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E11C0786-FE41-43E4-BE57-9E66BC43AE3E}" xr6:coauthVersionLast="47" xr6:coauthVersionMax="47" xr10:uidLastSave="{00000000-0000-0000-0000-000000000000}"/>
  <bookViews>
    <workbookView xWindow="3120" yWindow="3120" windowWidth="43200" windowHeight="1252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BK_1519!$I$6:$M$300</definedName>
    <definedName name="BK_1519_FvP">BK_1519!$U$6:$Y$300</definedName>
    <definedName name="BK_1519_Iarb">BK_1519!$C$6:$G$300</definedName>
    <definedName name="BK_1519_IarbP">BK_1519!$O$6:$S$300</definedName>
    <definedName name="BK_1519_Period">BK_1519!$A$6:$B$300</definedName>
    <definedName name="BK_1524_Fv">BK_1524!$I$6:$M$300</definedName>
    <definedName name="BK_1524_FvP">BK_1524!$U$6:$Y$300</definedName>
    <definedName name="BK_1524_Iarb">BK_1524!$C$6:$G$300</definedName>
    <definedName name="BK_1524_IarbP">BK_1524!$O$6:$S$300</definedName>
    <definedName name="BK_1524_Period">BK_1524!$A$6:$B$300</definedName>
    <definedName name="BK_1574_Fv">BK_1574!$I$6:$M$300</definedName>
    <definedName name="BK_1574_FvP">BK_1574!$U$6:$Y$300</definedName>
    <definedName name="BK_1574_Iarb">BK_1574!$C$6:$G$300</definedName>
    <definedName name="BK_1574_IarbP">BK_1574!$O$6:$S$300</definedName>
    <definedName name="BK_1574_Period">BK_1574!$A$6:$B$300</definedName>
    <definedName name="BK_1619_Fv">BK_1619!$I$6:$M$300</definedName>
    <definedName name="BK_1619_FvP">BK_1619!$U$6:$Y$300</definedName>
    <definedName name="BK_1619_Iarb">BK_1619!$C$6:$G$300</definedName>
    <definedName name="BK_1619_IarbP">BK_1619!$O$6:$S$300</definedName>
    <definedName name="BK_1619_Period">BK_1619!$A$6:$B$300</definedName>
    <definedName name="BK_1624_Fv">BK_1624!$I$6:$M$300</definedName>
    <definedName name="BK_1624_FvP">BK_1624!$U$6:$Y$300</definedName>
    <definedName name="BK_1624_Iarb">BK_1624!$C$6:$G$300</definedName>
    <definedName name="BK_1624_IarbP">BK_1624!$O$6:$S$300</definedName>
    <definedName name="BK_1624_Period">BK_1624!$A$6:$B$300</definedName>
    <definedName name="BK_1664_Fv">BK_1664!$I$6:$M$300</definedName>
    <definedName name="BK_1664_FvP">BK_1664!$U$6:$Y$300</definedName>
    <definedName name="BK_1664_Iarb">BK_1664!$C$6:$G$300</definedName>
    <definedName name="BK_1664_IarbP">BK_1664!$O$6:$S$300</definedName>
    <definedName name="BK_1664_Period">BK_1664!$A$6:$B$300</definedName>
    <definedName name="BK_1665_Fv">BK_1665!$I$6:$M$60</definedName>
    <definedName name="BK_1665_FvP">BK_1665!$U$6:$Y$60</definedName>
    <definedName name="BK_1665_Iarb">BK_1665!$C$6:$G$60</definedName>
    <definedName name="BK_1665_IarbP">BK_1665!$O$6:$S$60</definedName>
    <definedName name="BK_1665_Period">BK_1665!$A$6:$B$60</definedName>
    <definedName name="BK_2024_Fv">BK_2024!$I$6:$M$300</definedName>
    <definedName name="BK_2024_FvP">BK_2024!$U$6:$Y$300</definedName>
    <definedName name="BK_2024_Iarb">BK_2024!$C$6:$G$300</definedName>
    <definedName name="BK_2024_IarbP">BK_2024!$O$6:$S$300</definedName>
    <definedName name="BK_2024_Period">BK_2024!$A$6:$B$300</definedName>
    <definedName name="BK_2064_Fv">BK_2064!$I$6:$M$300</definedName>
    <definedName name="BK_2064_FvP">BK_2064!$U$6:$Y$300</definedName>
    <definedName name="BK_2064_Iarb">BK_2064!$C$6:$G$300</definedName>
    <definedName name="BK_2064_IarbP">BK_2064!$O$6:$S$300</definedName>
    <definedName name="BK_2064_Period">BK_2064!$A$6:$B$300</definedName>
    <definedName name="BK_2065_Fv">BK_2065!$I$6:$M$60</definedName>
    <definedName name="BK_2065_FvP">BK_2065!$U$6:$Y$60</definedName>
    <definedName name="BK_2065_Iarb">BK_2065!$C$6:$G$60</definedName>
    <definedName name="BK_2065_IarbP">BK_2065!$O$6:$S$60</definedName>
    <definedName name="BK_2065_Period">BK_2065!$A$6:$B$60</definedName>
    <definedName name="BK_2534_Fv">BK_2534!$I$6:$M$300</definedName>
    <definedName name="BK_2534_FvP">BK_2534!$U$6:$Y$300</definedName>
    <definedName name="BK_2534_Iarb">BK_2534!$C$6:$G$300</definedName>
    <definedName name="BK_2534_IarbP">BK_2534!$O$6:$S$300</definedName>
    <definedName name="BK_2534_Period">BK_2534!$A$6:$B$300</definedName>
    <definedName name="BK_3544_Fv">BK_3544!$I$6:$M$300</definedName>
    <definedName name="BK_3544_FvP">BK_3544!$U$6:$Y$300</definedName>
    <definedName name="BK_3544_Iarb">BK_3544!$C$6:$G$300</definedName>
    <definedName name="BK_3544_IarbP">BK_3544!$O$6:$S$300</definedName>
    <definedName name="BK_3544_Period">BK_3544!$A$6:$B$300</definedName>
    <definedName name="BK_4554_Fv">BK_4554!$I$6:$M$300</definedName>
    <definedName name="BK_4554_FvP">BK_4554!$U$6:$Y$300</definedName>
    <definedName name="BK_4554_Iarb">BK_4554!$C$6:$G$300</definedName>
    <definedName name="BK_4554_IarbP">BK_4554!$O$6:$S$300</definedName>
    <definedName name="BK_4554_Period">BK_4554!$A$6:$B$300</definedName>
    <definedName name="BK_5559_Fv">BK_5559!$I$6:$M$300</definedName>
    <definedName name="BK_5559_FvP">BK_5559!$U$6:$Y$300</definedName>
    <definedName name="BK_5559_Iarb">BK_5559!$C$6:$G$300</definedName>
    <definedName name="BK_5559_IarbP">BK_5559!$O$6:$S$300</definedName>
    <definedName name="BK_5559_Period">BK_5559!$A$6:$B$300</definedName>
    <definedName name="BK_5564_Fv">BK_5564!$I$6:$M$300</definedName>
    <definedName name="BK_5564_FvP">BK_5564!$U$6:$Y$300</definedName>
    <definedName name="BK_5564_Iarb">BK_5564!$C$6:$G$300</definedName>
    <definedName name="BK_5564_IarbP">BK_5564!$O$6:$S$300</definedName>
    <definedName name="BK_5564_Period">BK_5564!$A$6:$B$300</definedName>
    <definedName name="BK_6064_Fv">BK_6064!$I$6:$M$300</definedName>
    <definedName name="BK_6064_FvP">BK_6064!$U$6:$Y$300</definedName>
    <definedName name="BK_6064_Iarb">BK_6064!$C$6:$G$300</definedName>
    <definedName name="BK_6064_IarbP">BK_6064!$O$6:$S$300</definedName>
    <definedName name="BK_6064_Period">BK_6064!$A$6:$B$300</definedName>
    <definedName name="BK_6574_Fv">BK_6574!$I$6:$M$300</definedName>
    <definedName name="BK_6574_FvP">BK_6574!$U$6:$Y$300</definedName>
    <definedName name="BK_6574_Iarb">BK_6574!$C$6:$G$300</definedName>
    <definedName name="BK_6574_IarbP">BK_6574!$O$6:$S$300</definedName>
    <definedName name="BK_6574_Period">BK_6574!$A$6:$B$300</definedName>
    <definedName name="fblad">#REF!</definedName>
    <definedName name="K_1519_Fv">K_1519!$I$6:$M$300</definedName>
    <definedName name="K_1519_FvP">K_1519!$U$6:$Y$300</definedName>
    <definedName name="K_1519_Iarb">K_1519!$C$6:$G$300</definedName>
    <definedName name="K_1519_IarbP">K_1519!$O$6:$S$300</definedName>
    <definedName name="K_1519_Period">K_1519!$A$6:$B$300</definedName>
    <definedName name="K_1524_Fv">K_1524!$I$6:$M$300</definedName>
    <definedName name="K_1524_FvP">K_1524!$U$6:$Y$300</definedName>
    <definedName name="K_1524_Iarb">K_1524!$C$6:$G$300</definedName>
    <definedName name="K_1524_IarbP">K_1524!$O$6:$S$300</definedName>
    <definedName name="K_1524_Period">K_1524!$A$6:$B$300</definedName>
    <definedName name="K_1574_Fv">K_1574!$I$6:$M$300</definedName>
    <definedName name="K_1574_FvP">K_1574!$U$6:$Y$300</definedName>
    <definedName name="K_1574_Iarb">K_1574!$C$6:$G$300</definedName>
    <definedName name="K_1574_IarbP">K_1574!$O$6:$S$300</definedName>
    <definedName name="K_1574_Period">K_1574!$A$6:$B$300</definedName>
    <definedName name="K_1619_Fv">K_1619!$I$6:$M$300</definedName>
    <definedName name="K_1619_FvP">K_1619!$U$6:$Y$300</definedName>
    <definedName name="K_1619_Iarb">K_1619!$C$6:$G$300</definedName>
    <definedName name="K_1619_IarbP">K_1619!$O$6:$S$300</definedName>
    <definedName name="K_1619_Period">K_1619!$A$6:$B$300</definedName>
    <definedName name="K_1624_Fv">K_1624!$I$6:$M$300</definedName>
    <definedName name="K_1624_FvP">K_1624!$U$6:$Y$300</definedName>
    <definedName name="K_1624_Iarb">K_1624!$C$6:$G$300</definedName>
    <definedName name="K_1624_IarbP">K_1624!$O$6:$S$300</definedName>
    <definedName name="K_1624_Period">K_1624!$A$6:$B$300</definedName>
    <definedName name="K_1664_Fv">K_1664!$I$6:$M$300</definedName>
    <definedName name="K_1664_FvP">K_1664!$U$6:$Y$300</definedName>
    <definedName name="K_1664_Iarb">K_1664!$C$6:$G$300</definedName>
    <definedName name="K_1664_IarbP">K_1664!$O$6:$S$300</definedName>
    <definedName name="K_1664_Period">K_1664!$A$6:$B$300</definedName>
    <definedName name="K_1665_Fv">K_1665!$I$6:$M$60</definedName>
    <definedName name="K_1665_FvP">K_1665!$U$6:$Y$60</definedName>
    <definedName name="K_1665_Iarb">K_1665!$C$6:$G$60</definedName>
    <definedName name="K_1665_IarbP">K_1665!$O$6:$S$60</definedName>
    <definedName name="K_1665_Period">K_1665!$A$6:$B$60</definedName>
    <definedName name="K_2024_Fv">K_2024!$I$6:$M$300</definedName>
    <definedName name="K_2024_FvP">K_2024!$U$6:$Y$300</definedName>
    <definedName name="K_2024_Iarb">K_2024!$C$6:$G$300</definedName>
    <definedName name="K_2024_IarbP">K_2024!$O$6:$S$300</definedName>
    <definedName name="K_2024_Period">K_2024!$A$6:$B$300</definedName>
    <definedName name="K_2064_Fv">K_2064!$I$6:$M$300</definedName>
    <definedName name="K_2064_FvP">K_2064!$U$6:$Y$300</definedName>
    <definedName name="K_2064_Iarb">K_2064!$C$6:$G$300</definedName>
    <definedName name="K_2064_IarbP">K_2064!$O$6:$S$300</definedName>
    <definedName name="K_2064_Period">K_2064!$A$6:$B$300</definedName>
    <definedName name="K_2065_Fv">K_2065!$I$6:$M$60</definedName>
    <definedName name="K_2065_FvP">K_2065!$U$6:$Y$60</definedName>
    <definedName name="K_2065_Iarb">K_2065!$C$6:$G$60</definedName>
    <definedName name="K_2065_IarbP">K_2065!$O$6:$S$60</definedName>
    <definedName name="K_2065_Period">K_2065!$A$6:$B$60</definedName>
    <definedName name="K_2534_Fv">K_2534!$I$6:$M$300</definedName>
    <definedName name="K_2534_FvP">K_2534!$U$6:$Y$300</definedName>
    <definedName name="K_2534_Iarb">K_2534!$C$6:$G$300</definedName>
    <definedName name="K_2534_IarbP">K_2534!$O$6:$S$300</definedName>
    <definedName name="K_2534_Period">K_2534!$A$6:$B$300</definedName>
    <definedName name="K_3544_Fv">K_3544!$I$6:$M$300</definedName>
    <definedName name="K_3544_FvP">K_3544!$U$6:$Y$300</definedName>
    <definedName name="K_3544_Iarb">K_3544!$C$6:$G$300</definedName>
    <definedName name="K_3544_IarbP">K_3544!$O$6:$S$300</definedName>
    <definedName name="K_3544_Period">K_3544!$A$6:$B$300</definedName>
    <definedName name="K_4554_Fv">K_4554!$I$6:$M$300</definedName>
    <definedName name="K_4554_FvP">K_4554!$U$6:$Y$300</definedName>
    <definedName name="K_4554_Iarb">K_4554!$C$6:$G$300</definedName>
    <definedName name="K_4554_IarbP">K_4554!$O$6:$S$300</definedName>
    <definedName name="K_4554_Period">K_4554!$A$6:$B$300</definedName>
    <definedName name="K_5559_Fv">K_5559!$I$6:$M$300</definedName>
    <definedName name="K_5559_FvP">K_5559!$U$6:$Y$300</definedName>
    <definedName name="K_5559_Iarb">K_5559!$C$6:$G$300</definedName>
    <definedName name="K_5559_IarbP">K_5559!$O$6:$S$300</definedName>
    <definedName name="K_5559_Period">K_5559!$A$6:$B$300</definedName>
    <definedName name="K_5564_Fv">K_5564!$I$6:$M$300</definedName>
    <definedName name="K_5564_FvP">K_5564!$U$6:$Y$300</definedName>
    <definedName name="K_5564_Iarb">K_5564!$C$6:$G$300</definedName>
    <definedName name="K_5564_IarbP">K_5564!$O$6:$S$300</definedName>
    <definedName name="K_5564_Period">K_5564!$A$6:$B$300</definedName>
    <definedName name="K_6064_Fv">K_6064!$I$6:$M$300</definedName>
    <definedName name="K_6064_FvP">K_6064!$U$6:$Y$300</definedName>
    <definedName name="K_6064_Iarb">K_6064!$C$6:$G$300</definedName>
    <definedName name="K_6064_IarbP">K_6064!$O$6:$S$300</definedName>
    <definedName name="K_6064_Period">K_6064!$A$6:$B$300</definedName>
    <definedName name="K_6574_Fv">K_6574!$I$6:$M$300</definedName>
    <definedName name="K_6574_FvP">K_6574!$U$6:$Y$300</definedName>
    <definedName name="K_6574_Iarb">K_6574!$C$6:$G$300</definedName>
    <definedName name="K_6574_IarbP">K_6574!$O$6:$S$300</definedName>
    <definedName name="K_6574_Period">K_6574!$A$6:$B$300</definedName>
    <definedName name="M_1519_Fv">M_1519!$I$6:$M$300</definedName>
    <definedName name="M_1519_FvP">M_1519!$U$6:$Y$300</definedName>
    <definedName name="M_1519_Iarb">M_1519!$C$6:$G$300</definedName>
    <definedName name="M_1519_IarbP">M_1519!$O$6:$S$300</definedName>
    <definedName name="M_1519_Period">M_1519!$A$6:$B$300</definedName>
    <definedName name="M_1524_Fv">M_1524!$I$6:$M$300</definedName>
    <definedName name="M_1524_FvP">M_1524!$U$6:$Y$300</definedName>
    <definedName name="M_1524_Iarb">M_1524!$C$6:$G$300</definedName>
    <definedName name="M_1524_IarbP">M_1524!$O$6:$S$300</definedName>
    <definedName name="M_1524_Period">M_1524!$A$6:$B$300</definedName>
    <definedName name="M_1574_Fv">M_1574!$I$6:$M$300</definedName>
    <definedName name="M_1574_FvP">M_1574!$U$6:$Y$300</definedName>
    <definedName name="M_1574_Iarb">M_1574!$C$6:$G$300</definedName>
    <definedName name="M_1574_IarbP">M_1574!$O$6:$S$300</definedName>
    <definedName name="M_1574_Period">M_1574!$A$6:$B$300</definedName>
    <definedName name="M_1619_Fv">M_1619!$I$6:$M$300</definedName>
    <definedName name="M_1619_FvP">M_1619!$U$6:$Y$300</definedName>
    <definedName name="M_1619_Iarb">M_1619!$C$6:$G$300</definedName>
    <definedName name="M_1619_IarbP">M_1619!$O$6:$S$300</definedName>
    <definedName name="M_1619_Period">M_1619!$A$6:$B$300</definedName>
    <definedName name="M_1624_Fv">M_1624!$I$6:$M$300</definedName>
    <definedName name="M_1624_FvP">M_1624!$U$6:$Y$300</definedName>
    <definedName name="M_1624_Iarb">M_1624!$C$6:$G$300</definedName>
    <definedName name="M_1624_IarbP">M_1624!$O$6:$S$300</definedName>
    <definedName name="M_1624_Period">M_1624!$A$6:$B$300</definedName>
    <definedName name="M_1664_Fv">M_1664!$I$6:$M$300</definedName>
    <definedName name="M_1664_FvP">M_1664!$U$6:$Y$300</definedName>
    <definedName name="M_1664_Iarb">M_1664!$C$6:$G$300</definedName>
    <definedName name="M_1664_IarbP">M_1664!$O$6:$S$300</definedName>
    <definedName name="M_1664_Period">M_1664!$A$6:$B$300</definedName>
    <definedName name="M_1665_Fv">M_1665!$I$6:$M$60</definedName>
    <definedName name="M_1665_FvP">M_1665!$U$6:$Y$60</definedName>
    <definedName name="M_1665_Iarb">M_1665!$C$6:$G$60</definedName>
    <definedName name="M_1665_IarbP">M_1665!$O$6:$S$60</definedName>
    <definedName name="M_1665_Period">M_1665!$A$6:$B$60</definedName>
    <definedName name="M_2024_Fv">M_2024!$I$6:$M$300</definedName>
    <definedName name="M_2024_FvP">M_2024!$U$6:$Y$300</definedName>
    <definedName name="M_2024_Iarb">M_2024!$C$6:$G$300</definedName>
    <definedName name="M_2024_IarbP">M_2024!$O$6:$S$300</definedName>
    <definedName name="M_2024_Period">M_2024!$A$6:$B$300</definedName>
    <definedName name="M_2064_Fv">M_2064!$I$6:$M$300</definedName>
    <definedName name="M_2064_FvP">M_2064!$U$6:$Y$300</definedName>
    <definedName name="M_2064_Iarb">M_2064!$C$6:$G$300</definedName>
    <definedName name="M_2064_IarbP">M_2064!$O$6:$S$300</definedName>
    <definedName name="M_2064_Period">M_2064!$A$6:$B$300</definedName>
    <definedName name="M_2065_Fv">M_2065!$I$6:$M$60</definedName>
    <definedName name="M_2065_FvP">M_2065!$U$6:$Y$60</definedName>
    <definedName name="M_2065_Iarb">M_2065!$C$6:$G$60</definedName>
    <definedName name="M_2065_IarbP">M_2065!$O$6:$S$60</definedName>
    <definedName name="M_2065_Period">M_2065!$A$6:$B$60</definedName>
    <definedName name="M_2534_Fv">M_2534!$I$6:$M$300</definedName>
    <definedName name="M_2534_FvP">M_2534!$U$6:$Y$300</definedName>
    <definedName name="M_2534_Iarb">M_2534!$C$6:$G$300</definedName>
    <definedName name="M_2534_IarbP">M_2534!$O$6:$S$300</definedName>
    <definedName name="M_2534_Period">M_2534!$A$6:$B$300</definedName>
    <definedName name="M_3544_Fv">M_3544!$I$6:$M$300</definedName>
    <definedName name="M_3544_FvP">M_3544!$U$6:$Y$300</definedName>
    <definedName name="M_3544_Iarb">M_3544!$C$6:$G$300</definedName>
    <definedName name="M_3544_IarbP">M_3544!$O$6:$S$300</definedName>
    <definedName name="M_3544_Period">M_3544!$A$6:$B$300</definedName>
    <definedName name="M_4554_Fv">M_4554!$I$6:$M$300</definedName>
    <definedName name="M_4554_FvP">M_4554!$U$6:$Y$300</definedName>
    <definedName name="M_4554_Iarb">M_4554!$C$6:$G$300</definedName>
    <definedName name="M_4554_IarbP">M_4554!$O$6:$S$300</definedName>
    <definedName name="M_4554_Period">M_4554!$A$6:$B$300</definedName>
    <definedName name="M_5559_Fv">M_5559!$I$6:$M$300</definedName>
    <definedName name="M_5559_FvP">M_5559!$U$6:$Y$300</definedName>
    <definedName name="M_5559_Iarb">M_5559!$C$6:$G$300</definedName>
    <definedName name="M_5559_IarbP">M_5559!$O$6:$S$300</definedName>
    <definedName name="M_5559_Period">M_5559!$A$6:$B$300</definedName>
    <definedName name="M_5564_Fv">M_5564!$I$6:$M$300</definedName>
    <definedName name="M_5564_FvP">M_5564!$U$6:$Y$300</definedName>
    <definedName name="M_5564_Iarb">M_5564!$C$6:$G$300</definedName>
    <definedName name="M_5564_IarbP">M_5564!$O$6:$S$300</definedName>
    <definedName name="M_5564_Period">M_5564!$A$6:$B$300</definedName>
    <definedName name="M_6064_Fv">M_6064!$I$6:$M$300</definedName>
    <definedName name="M_6064_FvP">M_6064!$U$6:$Y$300</definedName>
    <definedName name="M_6064_Iarb">M_6064!$C$6:$G$300</definedName>
    <definedName name="M_6064_IarbP">M_6064!$O$6:$S$300</definedName>
    <definedName name="M_6064_Period">M_6064!$A$6:$B$300</definedName>
    <definedName name="M_6574_Fv">M_6574!$I$6:$M$300</definedName>
    <definedName name="M_6574_FvP">M_6574!$U$6:$Y$300</definedName>
    <definedName name="M_6574_Iarb">M_6574!$C$6:$G$300</definedName>
    <definedName name="M_6574_IarbP">M_6574!$O$6:$S$300</definedName>
    <definedName name="M_6574_Period">M_6574!$A$6:$B$300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7"/>
  <c r="B5" i="565"/>
  <c r="B5" i="564"/>
  <c r="B5" i="566"/>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<sst xmlns="http://schemas.openxmlformats.org/spreadsheetml/2006/main" count="4156" uniqueCount="1120">
  <si>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</si>
  <si>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</si>
  <si>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</si>
  <si>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</si>
  <si>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</si>
  <si>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</si>
  <si>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</si>
  <si>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</si>
  <si>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</si>
  <si>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</si>
  <si>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</si>
  <si>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</si>
  <si>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</si>
  <si>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</si>
  <si>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</si>
  <si>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</si>
  <si>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</si>
  <si>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</si>
  <si>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</si>
  <si>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</si>
  <si>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</si>
  <si>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</si>
  <si>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</si>
  <si>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</si>
  <si>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</si>
  <si>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</si>
  <si>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</si>
  <si>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</si>
  <si>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</si>
  <si>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</si>
  <si>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</si>
  <si>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</si>
  <si>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</si>
  <si>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</si>
  <si>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</si>
  <si>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</si>
  <si>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</si>
  <si>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</si>
  <si>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</si>
  <si>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</si>
  <si>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</si>
  <si>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</si>
  <si>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</si>
  <si>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</si>
  <si>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</si>
  <si>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</si>
  <si>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</si>
  <si>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</si>
  <si>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</si>
  <si>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</si>
  <si>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</si>
  <si>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</si>
  <si>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</si>
  <si>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</si>
  <si>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</si>
  <si>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</si>
  <si>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</si>
  <si>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</si>
  <si>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</si>
  <si>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</si>
  <si>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</si>
  <si>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</si>
  <si>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</si>
  <si>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</si>
  <si>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</si>
  <si>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</si>
  <si>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</si>
  <si>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</si>
  <si>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</si>
  <si>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</si>
  <si>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</si>
  <si>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</si>
  <si>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</si>
  <si>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</si>
  <si>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</si>
  <si>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</si>
  <si>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</si>
  <si>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</si>
  <si>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</si>
  <si>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</si>
  <si>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</si>
  <si>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</si>
  <si>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</si>
  <si>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</si>
  <si>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</si>
  <si>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</si>
  <si>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</si>
  <si>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</si>
  <si>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</si>
  <si>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</si>
  <si>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June 2025</t>
  </si>
  <si>
    <t>2025</t>
  </si>
  <si>
    <t>i juni 2025</t>
  </si>
  <si>
    <t>Januari 2021 - juni 2025</t>
  </si>
  <si>
    <t>Månad</t>
  </si>
  <si>
    <t>Januari 2001 - juni 2025</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</si>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</sst>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BK_1574!$F$7:$F$300</c:f>
              <c:numCache>
                <c:formatCode>0.00</c:formatCode>
                <c:ptCount val="294"/>
                <c:pt idx="0">
                  <c:v>3571.62</c:v>
                </c:pt>
                <c:pt idx="1">
                  <c:v>3572.26</c:v>
                </c:pt>
                <c:pt idx="2">
                  <c:v>3573.3</c:v>
                </c:pt>
                <c:pt idx="3">
                  <c:v>3573.86</c:v>
                </c:pt>
                <c:pt idx="4">
                  <c:v>3574.46</c:v>
                </c:pt>
                <c:pt idx="5">
                  <c:v>3574.87</c:v>
                </c:pt>
                <c:pt idx="6">
                  <c:v>3575.37</c:v>
                </c:pt>
                <c:pt idx="7">
                  <c:v>3575.11</c:v>
                </c:pt>
                <c:pt idx="8">
                  <c:v>3574.72</c:v>
                </c:pt>
                <c:pt idx="9">
                  <c:v>3574.08</c:v>
                </c:pt>
                <c:pt idx="10">
                  <c:v>3573.39</c:v>
                </c:pt>
                <c:pt idx="11">
                  <c:v>3572.7</c:v>
                </c:pt>
                <c:pt idx="12">
                  <c:v>3571.97</c:v>
                </c:pt>
                <c:pt idx="13">
                  <c:v>3571.22</c:v>
                </c:pt>
                <c:pt idx="14">
                  <c:v>3570.3</c:v>
                </c:pt>
                <c:pt idx="15">
                  <c:v>3569.08</c:v>
                </c:pt>
                <c:pt idx="16">
                  <c:v>3567.4</c:v>
                </c:pt>
                <c:pt idx="17">
                  <c:v>3565.39</c:v>
                </c:pt>
                <c:pt idx="18">
                  <c:v>3563.14</c:v>
                </c:pt>
                <c:pt idx="19">
                  <c:v>3560.73</c:v>
                </c:pt>
                <c:pt idx="20">
                  <c:v>3558.46</c:v>
                </c:pt>
                <c:pt idx="21">
                  <c:v>3556.36</c:v>
                </c:pt>
                <c:pt idx="22">
                  <c:v>3554.43</c:v>
                </c:pt>
                <c:pt idx="23">
                  <c:v>3552.94</c:v>
                </c:pt>
                <c:pt idx="24">
                  <c:v>3552.09</c:v>
                </c:pt>
                <c:pt idx="25">
                  <c:v>3552.02</c:v>
                </c:pt>
                <c:pt idx="26">
                  <c:v>3552.79</c:v>
                </c:pt>
                <c:pt idx="27">
                  <c:v>3554.15</c:v>
                </c:pt>
                <c:pt idx="28">
                  <c:v>3555.87</c:v>
                </c:pt>
                <c:pt idx="29">
                  <c:v>3557.61</c:v>
                </c:pt>
                <c:pt idx="30">
                  <c:v>3559.37</c:v>
                </c:pt>
                <c:pt idx="31">
                  <c:v>3561.22</c:v>
                </c:pt>
                <c:pt idx="32">
                  <c:v>3563.04</c:v>
                </c:pt>
                <c:pt idx="33">
                  <c:v>3564.82</c:v>
                </c:pt>
                <c:pt idx="34">
                  <c:v>3566.42</c:v>
                </c:pt>
                <c:pt idx="35">
                  <c:v>3567.7</c:v>
                </c:pt>
                <c:pt idx="36">
                  <c:v>3568.5</c:v>
                </c:pt>
                <c:pt idx="37">
                  <c:v>3568.93</c:v>
                </c:pt>
                <c:pt idx="38">
                  <c:v>3568.94</c:v>
                </c:pt>
                <c:pt idx="39">
                  <c:v>3568.65</c:v>
                </c:pt>
                <c:pt idx="40">
                  <c:v>3568.24</c:v>
                </c:pt>
                <c:pt idx="41">
                  <c:v>3567.75</c:v>
                </c:pt>
                <c:pt idx="42">
                  <c:v>3567.33</c:v>
                </c:pt>
                <c:pt idx="43">
                  <c:v>3567.31</c:v>
                </c:pt>
                <c:pt idx="44">
                  <c:v>3567.82</c:v>
                </c:pt>
                <c:pt idx="45">
                  <c:v>3569.01</c:v>
                </c:pt>
                <c:pt idx="46">
                  <c:v>3571.19</c:v>
                </c:pt>
                <c:pt idx="47">
                  <c:v>3574.22</c:v>
                </c:pt>
                <c:pt idx="48">
                  <c:v>3577.89</c:v>
                </c:pt>
                <c:pt idx="49">
                  <c:v>3582.07</c:v>
                </c:pt>
                <c:pt idx="50">
                  <c:v>3586.61</c:v>
                </c:pt>
                <c:pt idx="51">
                  <c:v>3591.44</c:v>
                </c:pt>
                <c:pt idx="52">
                  <c:v>3596.71</c:v>
                </c:pt>
                <c:pt idx="53">
                  <c:v>3602.53</c:v>
                </c:pt>
                <c:pt idx="54">
                  <c:v>3608.58</c:v>
                </c:pt>
                <c:pt idx="55">
                  <c:v>3614.26</c:v>
                </c:pt>
                <c:pt idx="56">
                  <c:v>3619.63</c:v>
                </c:pt>
                <c:pt idx="57">
                  <c:v>3624.74</c:v>
                </c:pt>
                <c:pt idx="58">
                  <c:v>3629.75</c:v>
                </c:pt>
                <c:pt idx="59">
                  <c:v>3634.99</c:v>
                </c:pt>
                <c:pt idx="60">
                  <c:v>3640.72</c:v>
                </c:pt>
                <c:pt idx="61">
                  <c:v>3646.93</c:v>
                </c:pt>
                <c:pt idx="62">
                  <c:v>3653.69</c:v>
                </c:pt>
                <c:pt idx="63">
                  <c:v>3661.4</c:v>
                </c:pt>
                <c:pt idx="64">
                  <c:v>3670.14</c:v>
                </c:pt>
                <c:pt idx="65">
                  <c:v>3679.88</c:v>
                </c:pt>
                <c:pt idx="66">
                  <c:v>3690.77</c:v>
                </c:pt>
                <c:pt idx="67">
                  <c:v>3702.61</c:v>
                </c:pt>
                <c:pt idx="68">
                  <c:v>3714.87</c:v>
                </c:pt>
                <c:pt idx="69">
                  <c:v>3727.15</c:v>
                </c:pt>
                <c:pt idx="70">
                  <c:v>3738.86</c:v>
                </c:pt>
                <c:pt idx="71">
                  <c:v>3749.52</c:v>
                </c:pt>
                <c:pt idx="72">
                  <c:v>3759.1</c:v>
                </c:pt>
                <c:pt idx="73">
                  <c:v>3767.67</c:v>
                </c:pt>
                <c:pt idx="74">
                  <c:v>3775.36</c:v>
                </c:pt>
                <c:pt idx="75">
                  <c:v>3782.32</c:v>
                </c:pt>
                <c:pt idx="76">
                  <c:v>3788.6</c:v>
                </c:pt>
                <c:pt idx="77">
                  <c:v>3794.31</c:v>
                </c:pt>
                <c:pt idx="78">
                  <c:v>3799.56</c:v>
                </c:pt>
                <c:pt idx="79">
                  <c:v>3804.8</c:v>
                </c:pt>
                <c:pt idx="80">
                  <c:v>3810.46</c:v>
                </c:pt>
                <c:pt idx="81">
                  <c:v>3816.75</c:v>
                </c:pt>
                <c:pt idx="82">
                  <c:v>3823.64</c:v>
                </c:pt>
                <c:pt idx="83">
                  <c:v>3831.07</c:v>
                </c:pt>
                <c:pt idx="84">
                  <c:v>3838.78</c:v>
                </c:pt>
                <c:pt idx="85">
                  <c:v>3846.45</c:v>
                </c:pt>
                <c:pt idx="86">
                  <c:v>3853.95</c:v>
                </c:pt>
                <c:pt idx="87">
                  <c:v>3860.64</c:v>
                </c:pt>
                <c:pt idx="88">
                  <c:v>3865.65</c:v>
                </c:pt>
                <c:pt idx="89">
                  <c:v>3868.4</c:v>
                </c:pt>
                <c:pt idx="90">
                  <c:v>3868.51</c:v>
                </c:pt>
                <c:pt idx="91">
                  <c:v>3865.65</c:v>
                </c:pt>
                <c:pt idx="92">
                  <c:v>3859.73</c:v>
                </c:pt>
                <c:pt idx="93">
                  <c:v>3850.96</c:v>
                </c:pt>
                <c:pt idx="94">
                  <c:v>3839.89</c:v>
                </c:pt>
                <c:pt idx="95">
                  <c:v>3827.15</c:v>
                </c:pt>
                <c:pt idx="96">
                  <c:v>3813.51</c:v>
                </c:pt>
                <c:pt idx="97">
                  <c:v>3799.73</c:v>
                </c:pt>
                <c:pt idx="98">
                  <c:v>3786.5</c:v>
                </c:pt>
                <c:pt idx="99">
                  <c:v>3774.61</c:v>
                </c:pt>
                <c:pt idx="100">
                  <c:v>3764.7</c:v>
                </c:pt>
                <c:pt idx="101">
                  <c:v>3757.15</c:v>
                </c:pt>
                <c:pt idx="102">
                  <c:v>3751.9</c:v>
                </c:pt>
                <c:pt idx="103">
                  <c:v>3748.7</c:v>
                </c:pt>
                <c:pt idx="104">
                  <c:v>3747.25</c:v>
                </c:pt>
                <c:pt idx="105">
                  <c:v>3747.25</c:v>
                </c:pt>
                <c:pt idx="106">
                  <c:v>3748.43</c:v>
                </c:pt>
                <c:pt idx="107">
                  <c:v>3750.91</c:v>
                </c:pt>
                <c:pt idx="108">
                  <c:v>3754.76</c:v>
                </c:pt>
                <c:pt idx="109">
                  <c:v>3759.87</c:v>
                </c:pt>
                <c:pt idx="110">
                  <c:v>3766.1</c:v>
                </c:pt>
                <c:pt idx="111">
                  <c:v>3773.51</c:v>
                </c:pt>
                <c:pt idx="112">
                  <c:v>3782.04</c:v>
                </c:pt>
                <c:pt idx="113">
                  <c:v>3791.59</c:v>
                </c:pt>
                <c:pt idx="114">
                  <c:v>3802.23</c:v>
                </c:pt>
                <c:pt idx="115">
                  <c:v>3813.85</c:v>
                </c:pt>
                <c:pt idx="116">
                  <c:v>3825.89</c:v>
                </c:pt>
                <c:pt idx="117">
                  <c:v>3837.92</c:v>
                </c:pt>
                <c:pt idx="118">
                  <c:v>3849.42</c:v>
                </c:pt>
                <c:pt idx="119">
                  <c:v>3859.83</c:v>
                </c:pt>
                <c:pt idx="120">
                  <c:v>3868.87</c:v>
                </c:pt>
                <c:pt idx="121">
                  <c:v>3876.5</c:v>
                </c:pt>
                <c:pt idx="122">
                  <c:v>3882.89</c:v>
                </c:pt>
                <c:pt idx="123">
                  <c:v>3888.21</c:v>
                </c:pt>
                <c:pt idx="124">
                  <c:v>3892.71</c:v>
                </c:pt>
                <c:pt idx="125">
                  <c:v>3896.72</c:v>
                </c:pt>
                <c:pt idx="126">
                  <c:v>3900.3</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3904.01</c:v>
                </c:pt>
                <c:pt idx="139">
                  <c:v>3900.83</c:v>
                </c:pt>
                <c:pt idx="140">
                  <c:v>3898.23</c:v>
                </c:pt>
                <c:pt idx="141">
                  <c:v>3896.7</c:v>
                </c:pt>
                <c:pt idx="142">
                  <c:v>3896.35</c:v>
                </c:pt>
                <c:pt idx="143">
                  <c:v>3897.38</c:v>
                </c:pt>
                <c:pt idx="144">
                  <c:v>3899.83</c:v>
                </c:pt>
                <c:pt idx="145">
                  <c:v>3903.76</c:v>
                </c:pt>
                <c:pt idx="146">
                  <c:v>3908.77</c:v>
                </c:pt>
                <c:pt idx="147">
                  <c:v>3914.22</c:v>
                </c:pt>
                <c:pt idx="148">
                  <c:v>3919.74</c:v>
                </c:pt>
                <c:pt idx="149">
                  <c:v>3924.92</c:v>
                </c:pt>
                <c:pt idx="150">
                  <c:v>3929.52</c:v>
                </c:pt>
                <c:pt idx="151">
                  <c:v>3933.44</c:v>
                </c:pt>
                <c:pt idx="152">
                  <c:v>3936.9</c:v>
                </c:pt>
                <c:pt idx="153">
                  <c:v>3940.31</c:v>
                </c:pt>
                <c:pt idx="154">
                  <c:v>3944.2</c:v>
                </c:pt>
                <c:pt idx="155">
                  <c:v>3949</c:v>
                </c:pt>
                <c:pt idx="156">
                  <c:v>3955.12</c:v>
                </c:pt>
                <c:pt idx="157">
                  <c:v>3962.88</c:v>
                </c:pt>
                <c:pt idx="158">
                  <c:v>3972.25</c:v>
                </c:pt>
                <c:pt idx="159">
                  <c:v>3982.97</c:v>
                </c:pt>
                <c:pt idx="160">
                  <c:v>3994.51</c:v>
                </c:pt>
                <c:pt idx="161">
                  <c:v>4005.91</c:v>
                </c:pt>
                <c:pt idx="162">
                  <c:v>4016.45</c:v>
                </c:pt>
                <c:pt idx="163">
                  <c:v>4025.61</c:v>
                </c:pt>
                <c:pt idx="164">
                  <c:v>4032.75</c:v>
                </c:pt>
                <c:pt idx="165">
                  <c:v>4037.54</c:v>
                </c:pt>
                <c:pt idx="166">
                  <c:v>4040.27</c:v>
                </c:pt>
                <c:pt idx="167">
                  <c:v>4041.44</c:v>
                </c:pt>
                <c:pt idx="168">
                  <c:v>4041.36</c:v>
                </c:pt>
                <c:pt idx="169">
                  <c:v>4040.97</c:v>
                </c:pt>
                <c:pt idx="170">
                  <c:v>4040.53</c:v>
                </c:pt>
                <c:pt idx="171">
                  <c:v>4040.58</c:v>
                </c:pt>
                <c:pt idx="172">
                  <c:v>4041.39</c:v>
                </c:pt>
                <c:pt idx="173">
                  <c:v>4042.98</c:v>
                </c:pt>
                <c:pt idx="174">
                  <c:v>4045.25</c:v>
                </c:pt>
                <c:pt idx="175">
                  <c:v>4048.24</c:v>
                </c:pt>
                <c:pt idx="176">
                  <c:v>4052.34</c:v>
                </c:pt>
                <c:pt idx="177">
                  <c:v>4057.21</c:v>
                </c:pt>
                <c:pt idx="178">
                  <c:v>4062.48</c:v>
                </c:pt>
                <c:pt idx="179">
                  <c:v>4067.77</c:v>
                </c:pt>
                <c:pt idx="180">
                  <c:v>4073.46</c:v>
                </c:pt>
                <c:pt idx="181">
                  <c:v>4078.37</c:v>
                </c:pt>
                <c:pt idx="182">
                  <c:v>4083.15</c:v>
                </c:pt>
                <c:pt idx="183">
                  <c:v>4088.05</c:v>
                </c:pt>
                <c:pt idx="184">
                  <c:v>4093.31</c:v>
                </c:pt>
                <c:pt idx="185">
                  <c:v>4099.3599999999997</c:v>
                </c:pt>
                <c:pt idx="186">
                  <c:v>4106.37</c:v>
                </c:pt>
                <c:pt idx="187">
                  <c:v>4114.1499999999996</c:v>
                </c:pt>
                <c:pt idx="188">
                  <c:v>4122.4399999999996</c:v>
                </c:pt>
                <c:pt idx="189">
                  <c:v>4131.3599999999997</c:v>
                </c:pt>
                <c:pt idx="190">
                  <c:v>4140.63</c:v>
                </c:pt>
                <c:pt idx="191">
                  <c:v>4149.9399999999996</c:v>
                </c:pt>
                <c:pt idx="192">
                  <c:v>4159.3599999999997</c:v>
                </c:pt>
                <c:pt idx="193">
                  <c:v>4168.82</c:v>
                </c:pt>
                <c:pt idx="194">
                  <c:v>4178.03</c:v>
                </c:pt>
                <c:pt idx="195">
                  <c:v>4186.7299999999996</c:v>
                </c:pt>
                <c:pt idx="196">
                  <c:v>4194.8</c:v>
                </c:pt>
                <c:pt idx="197">
                  <c:v>4202.28</c:v>
                </c:pt>
                <c:pt idx="198">
                  <c:v>4209.6499999999996</c:v>
                </c:pt>
                <c:pt idx="199">
                  <c:v>4217.25</c:v>
                </c:pt>
                <c:pt idx="200">
                  <c:v>4225.3</c:v>
                </c:pt>
                <c:pt idx="201">
                  <c:v>4233.62</c:v>
                </c:pt>
                <c:pt idx="202">
                  <c:v>4242.04</c:v>
                </c:pt>
                <c:pt idx="203">
                  <c:v>4250.29</c:v>
                </c:pt>
                <c:pt idx="204">
                  <c:v>4257.8999999999996</c:v>
                </c:pt>
                <c:pt idx="205">
                  <c:v>4264.3999999999996</c:v>
                </c:pt>
                <c:pt idx="206">
                  <c:v>4269.72</c:v>
                </c:pt>
                <c:pt idx="207">
                  <c:v>4273.71</c:v>
                </c:pt>
                <c:pt idx="208">
                  <c:v>4276.28</c:v>
                </c:pt>
                <c:pt idx="209">
                  <c:v>4277.59</c:v>
                </c:pt>
                <c:pt idx="210">
                  <c:v>4277.6499999999996</c:v>
                </c:pt>
                <c:pt idx="211">
                  <c:v>4277.1099999999997</c:v>
                </c:pt>
                <c:pt idx="212">
                  <c:v>4276.43</c:v>
                </c:pt>
                <c:pt idx="213">
                  <c:v>4275.84</c:v>
                </c:pt>
                <c:pt idx="214">
                  <c:v>4275.46</c:v>
                </c:pt>
                <c:pt idx="215">
                  <c:v>4275.5</c:v>
                </c:pt>
                <c:pt idx="216">
                  <c:v>4275.8599999999997</c:v>
                </c:pt>
                <c:pt idx="217">
                  <c:v>4276.28</c:v>
                </c:pt>
                <c:pt idx="218">
                  <c:v>4276.71</c:v>
                </c:pt>
                <c:pt idx="219">
                  <c:v>4277.32</c:v>
                </c:pt>
                <c:pt idx="220">
                  <c:v>4278.3500000000004</c:v>
                </c:pt>
                <c:pt idx="221">
                  <c:v>4280.1499999999996</c:v>
                </c:pt>
                <c:pt idx="222">
                  <c:v>4283.13</c:v>
                </c:pt>
                <c:pt idx="223">
                  <c:v>4287.43</c:v>
                </c:pt>
                <c:pt idx="224">
                  <c:v>4292.97</c:v>
                </c:pt>
                <c:pt idx="225">
                  <c:v>4299.76</c:v>
                </c:pt>
                <c:pt idx="226">
                  <c:v>4308.12</c:v>
                </c:pt>
                <c:pt idx="227">
                  <c:v>4318.1099999999997</c:v>
                </c:pt>
                <c:pt idx="228">
                  <c:v>4329.37</c:v>
                </c:pt>
                <c:pt idx="229">
                  <c:v>4341.76</c:v>
                </c:pt>
                <c:pt idx="230">
                  <c:v>4170.62</c:v>
                </c:pt>
                <c:pt idx="231">
                  <c:v>4041.87</c:v>
                </c:pt>
                <c:pt idx="232">
                  <c:v>4120.5600000000004</c:v>
                </c:pt>
                <c:pt idx="233">
                  <c:v>4111.57</c:v>
                </c:pt>
                <c:pt idx="234">
                  <c:v>4158.01</c:v>
                </c:pt>
                <c:pt idx="235">
                  <c:v>4193.84</c:v>
                </c:pt>
                <c:pt idx="236">
                  <c:v>4220.7299999999996</c:v>
                </c:pt>
                <c:pt idx="237">
                  <c:v>4239.7700000000004</c:v>
                </c:pt>
                <c:pt idx="238">
                  <c:v>4252.0200000000004</c:v>
                </c:pt>
                <c:pt idx="239">
                  <c:v>4258.57</c:v>
                </c:pt>
                <c:pt idx="240">
                  <c:v>4260.9799999999996</c:v>
                </c:pt>
                <c:pt idx="241">
                  <c:v>4261.32</c:v>
                </c:pt>
                <c:pt idx="242">
                  <c:v>4261.12</c:v>
                </c:pt>
                <c:pt idx="243">
                  <c:v>4261.3</c:v>
                </c:pt>
                <c:pt idx="244">
                  <c:v>4262.2700000000004</c:v>
                </c:pt>
                <c:pt idx="245">
                  <c:v>4264.17</c:v>
                </c:pt>
                <c:pt idx="246">
                  <c:v>4267.0600000000004</c:v>
                </c:pt>
                <c:pt idx="247">
                  <c:v>4271.13</c:v>
                </c:pt>
                <c:pt idx="248">
                  <c:v>4276.4799999999996</c:v>
                </c:pt>
                <c:pt idx="249">
                  <c:v>4283.6499999999996</c:v>
                </c:pt>
                <c:pt idx="250">
                  <c:v>4292.43</c:v>
                </c:pt>
                <c:pt idx="251">
                  <c:v>4302.3900000000003</c:v>
                </c:pt>
                <c:pt idx="252">
                  <c:v>4313.78</c:v>
                </c:pt>
                <c:pt idx="253">
                  <c:v>4326.6099999999997</c:v>
                </c:pt>
                <c:pt idx="254">
                  <c:v>4340.8999999999996</c:v>
                </c:pt>
                <c:pt idx="255">
                  <c:v>4356.49</c:v>
                </c:pt>
                <c:pt idx="256">
                  <c:v>4373.1000000000004</c:v>
                </c:pt>
                <c:pt idx="257">
                  <c:v>4390.16</c:v>
                </c:pt>
                <c:pt idx="258">
                  <c:v>4407.18</c:v>
                </c:pt>
                <c:pt idx="259">
                  <c:v>4423.2299999999996</c:v>
                </c:pt>
                <c:pt idx="260">
                  <c:v>4437.92</c:v>
                </c:pt>
                <c:pt idx="261">
                  <c:v>4450.45</c:v>
                </c:pt>
                <c:pt idx="262">
                  <c:v>4460.5200000000004</c:v>
                </c:pt>
                <c:pt idx="263">
                  <c:v>4468.33</c:v>
                </c:pt>
                <c:pt idx="264">
                  <c:v>4473.9799999999996</c:v>
                </c:pt>
                <c:pt idx="265">
                  <c:v>4477.28</c:v>
                </c:pt>
                <c:pt idx="266">
                  <c:v>4477.7700000000004</c:v>
                </c:pt>
                <c:pt idx="267">
                  <c:v>4475.57</c:v>
                </c:pt>
                <c:pt idx="268">
                  <c:v>4471.2700000000004</c:v>
                </c:pt>
                <c:pt idx="269">
                  <c:v>4465.8999999999996</c:v>
                </c:pt>
                <c:pt idx="270">
                  <c:v>4460.18</c:v>
                </c:pt>
                <c:pt idx="271">
                  <c:v>4455.08</c:v>
                </c:pt>
                <c:pt idx="272">
                  <c:v>4451.1000000000004</c:v>
                </c:pt>
                <c:pt idx="273">
                  <c:v>4448.59</c:v>
                </c:pt>
                <c:pt idx="274">
                  <c:v>4447.3999999999996</c:v>
                </c:pt>
                <c:pt idx="275">
                  <c:v>4447.24</c:v>
                </c:pt>
                <c:pt idx="276">
                  <c:v>4447.43</c:v>
                </c:pt>
                <c:pt idx="277">
                  <c:v>4447.09</c:v>
                </c:pt>
                <c:pt idx="278">
                  <c:v>4446.08</c:v>
                </c:pt>
                <c:pt idx="279">
                  <c:v>4444.21</c:v>
                </c:pt>
                <c:pt idx="280">
                  <c:v>4441.62</c:v>
                </c:pt>
                <c:pt idx="281">
                  <c:v>4438.57</c:v>
                </c:pt>
                <c:pt idx="282">
                  <c:v>4435.72</c:v>
                </c:pt>
                <c:pt idx="283">
                  <c:v>4433.47</c:v>
                </c:pt>
                <c:pt idx="284">
                  <c:v>4432.29</c:v>
                </c:pt>
                <c:pt idx="285">
                  <c:v>4432.3100000000004</c:v>
                </c:pt>
                <c:pt idx="286">
                  <c:v>4433.7700000000004</c:v>
                </c:pt>
                <c:pt idx="287">
                  <c:v>4436.6400000000003</c:v>
                </c:pt>
                <c:pt idx="288">
                  <c:v>4440.59</c:v>
                </c:pt>
                <c:pt idx="289">
                  <c:v>4445.3500000000004</c:v>
                </c:pt>
                <c:pt idx="290">
                  <c:v>4450.59</c:v>
                </c:pt>
                <c:pt idx="291">
                  <c:v>4456.1000000000004</c:v>
                </c:pt>
                <c:pt idx="292">
                  <c:v>4461.55</c:v>
                </c:pt>
                <c:pt idx="293">
                  <c:v>4466.6499999999996</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BK_1574!$E$7:$E$300</c:f>
              <c:numCache>
                <c:formatCode>0\.0</c:formatCode>
                <c:ptCount val="294"/>
                <c:pt idx="0">
                  <c:v>3565.5</c:v>
                </c:pt>
                <c:pt idx="1">
                  <c:v>3583.6</c:v>
                </c:pt>
                <c:pt idx="2">
                  <c:v>3549.9</c:v>
                </c:pt>
                <c:pt idx="3">
                  <c:v>3579.1</c:v>
                </c:pt>
                <c:pt idx="4">
                  <c:v>3587.1</c:v>
                </c:pt>
                <c:pt idx="5">
                  <c:v>3563</c:v>
                </c:pt>
                <c:pt idx="6">
                  <c:v>3593.2</c:v>
                </c:pt>
                <c:pt idx="7">
                  <c:v>3581.4</c:v>
                </c:pt>
                <c:pt idx="8">
                  <c:v>3560.1</c:v>
                </c:pt>
                <c:pt idx="9">
                  <c:v>3564.4</c:v>
                </c:pt>
                <c:pt idx="10">
                  <c:v>3584.6</c:v>
                </c:pt>
                <c:pt idx="11">
                  <c:v>3569.8</c:v>
                </c:pt>
                <c:pt idx="12">
                  <c:v>3576.5</c:v>
                </c:pt>
                <c:pt idx="13">
                  <c:v>3564</c:v>
                </c:pt>
                <c:pt idx="14">
                  <c:v>3581</c:v>
                </c:pt>
                <c:pt idx="15">
                  <c:v>3555.2</c:v>
                </c:pt>
                <c:pt idx="16">
                  <c:v>3553.5</c:v>
                </c:pt>
                <c:pt idx="17">
                  <c:v>3607</c:v>
                </c:pt>
                <c:pt idx="18">
                  <c:v>3546.9</c:v>
                </c:pt>
                <c:pt idx="19">
                  <c:v>3569.5</c:v>
                </c:pt>
                <c:pt idx="20">
                  <c:v>3554.3</c:v>
                </c:pt>
                <c:pt idx="21">
                  <c:v>3545.2</c:v>
                </c:pt>
                <c:pt idx="22">
                  <c:v>3549.7</c:v>
                </c:pt>
                <c:pt idx="23">
                  <c:v>3561.1</c:v>
                </c:pt>
                <c:pt idx="24">
                  <c:v>3540.6</c:v>
                </c:pt>
                <c:pt idx="25">
                  <c:v>3561.9</c:v>
                </c:pt>
                <c:pt idx="26">
                  <c:v>3566.1</c:v>
                </c:pt>
                <c:pt idx="27">
                  <c:v>3546.9</c:v>
                </c:pt>
                <c:pt idx="28">
                  <c:v>3541.5</c:v>
                </c:pt>
                <c:pt idx="29">
                  <c:v>3563.6</c:v>
                </c:pt>
                <c:pt idx="30">
                  <c:v>3552.6</c:v>
                </c:pt>
                <c:pt idx="31">
                  <c:v>3549.1</c:v>
                </c:pt>
                <c:pt idx="32">
                  <c:v>3595.5</c:v>
                </c:pt>
                <c:pt idx="33">
                  <c:v>3571.8</c:v>
                </c:pt>
                <c:pt idx="34">
                  <c:v>3548.4</c:v>
                </c:pt>
                <c:pt idx="35">
                  <c:v>3571.6</c:v>
                </c:pt>
                <c:pt idx="36">
                  <c:v>3560.5</c:v>
                </c:pt>
                <c:pt idx="37">
                  <c:v>3555.9</c:v>
                </c:pt>
                <c:pt idx="38">
                  <c:v>3585.6</c:v>
                </c:pt>
                <c:pt idx="39">
                  <c:v>3578.8</c:v>
                </c:pt>
                <c:pt idx="40">
                  <c:v>3582</c:v>
                </c:pt>
                <c:pt idx="41">
                  <c:v>3506.1</c:v>
                </c:pt>
                <c:pt idx="42">
                  <c:v>3585.4</c:v>
                </c:pt>
                <c:pt idx="43">
                  <c:v>3562.4</c:v>
                </c:pt>
                <c:pt idx="44">
                  <c:v>3563</c:v>
                </c:pt>
                <c:pt idx="45">
                  <c:v>3575.3</c:v>
                </c:pt>
                <c:pt idx="46">
                  <c:v>3564.1</c:v>
                </c:pt>
                <c:pt idx="47">
                  <c:v>3583.4</c:v>
                </c:pt>
                <c:pt idx="48">
                  <c:v>3558.9</c:v>
                </c:pt>
                <c:pt idx="49">
                  <c:v>3582.4</c:v>
                </c:pt>
                <c:pt idx="50">
                  <c:v>3591.4</c:v>
                </c:pt>
                <c:pt idx="51">
                  <c:v>3596.5</c:v>
                </c:pt>
                <c:pt idx="52">
                  <c:v>3615.3</c:v>
                </c:pt>
                <c:pt idx="53">
                  <c:v>3604.7</c:v>
                </c:pt>
                <c:pt idx="54">
                  <c:v>3589.3</c:v>
                </c:pt>
                <c:pt idx="55">
                  <c:v>3621</c:v>
                </c:pt>
                <c:pt idx="56">
                  <c:v>3605.6</c:v>
                </c:pt>
                <c:pt idx="57">
                  <c:v>3611.8</c:v>
                </c:pt>
                <c:pt idx="58">
                  <c:v>3663.3</c:v>
                </c:pt>
                <c:pt idx="59">
                  <c:v>3640.3</c:v>
                </c:pt>
                <c:pt idx="60">
                  <c:v>3649.4</c:v>
                </c:pt>
                <c:pt idx="61">
                  <c:v>3649.7</c:v>
                </c:pt>
                <c:pt idx="62">
                  <c:v>3643.2</c:v>
                </c:pt>
                <c:pt idx="63">
                  <c:v>3638.5</c:v>
                </c:pt>
                <c:pt idx="64">
                  <c:v>3635.1</c:v>
                </c:pt>
                <c:pt idx="65">
                  <c:v>3708.6</c:v>
                </c:pt>
                <c:pt idx="66">
                  <c:v>3720.6</c:v>
                </c:pt>
                <c:pt idx="67">
                  <c:v>3689.8</c:v>
                </c:pt>
                <c:pt idx="68">
                  <c:v>3711.9</c:v>
                </c:pt>
                <c:pt idx="69">
                  <c:v>3729.3</c:v>
                </c:pt>
                <c:pt idx="70">
                  <c:v>3723.7</c:v>
                </c:pt>
                <c:pt idx="71">
                  <c:v>3738.5</c:v>
                </c:pt>
                <c:pt idx="72">
                  <c:v>3804.8</c:v>
                </c:pt>
                <c:pt idx="73">
                  <c:v>3766.4</c:v>
                </c:pt>
                <c:pt idx="74">
                  <c:v>3735.9</c:v>
                </c:pt>
                <c:pt idx="75">
                  <c:v>3804.1</c:v>
                </c:pt>
                <c:pt idx="76">
                  <c:v>3807.8</c:v>
                </c:pt>
                <c:pt idx="77">
                  <c:v>3774.1</c:v>
                </c:pt>
                <c:pt idx="78">
                  <c:v>3799.6</c:v>
                </c:pt>
                <c:pt idx="79">
                  <c:v>3814.3</c:v>
                </c:pt>
                <c:pt idx="80">
                  <c:v>3799</c:v>
                </c:pt>
                <c:pt idx="81">
                  <c:v>3817.3</c:v>
                </c:pt>
                <c:pt idx="82">
                  <c:v>3825.1</c:v>
                </c:pt>
                <c:pt idx="83">
                  <c:v>3827.1</c:v>
                </c:pt>
                <c:pt idx="84">
                  <c:v>3822.9</c:v>
                </c:pt>
                <c:pt idx="85">
                  <c:v>3850.6</c:v>
                </c:pt>
                <c:pt idx="86">
                  <c:v>3863.3</c:v>
                </c:pt>
                <c:pt idx="87">
                  <c:v>3867.2</c:v>
                </c:pt>
                <c:pt idx="88">
                  <c:v>3855.5</c:v>
                </c:pt>
                <c:pt idx="89">
                  <c:v>3858.7</c:v>
                </c:pt>
                <c:pt idx="90">
                  <c:v>3876.3</c:v>
                </c:pt>
                <c:pt idx="91">
                  <c:v>3873.1</c:v>
                </c:pt>
                <c:pt idx="92">
                  <c:v>3856.2</c:v>
                </c:pt>
                <c:pt idx="93">
                  <c:v>3873.8</c:v>
                </c:pt>
                <c:pt idx="94">
                  <c:v>3842.4</c:v>
                </c:pt>
                <c:pt idx="95">
                  <c:v>3825</c:v>
                </c:pt>
                <c:pt idx="96">
                  <c:v>3810</c:v>
                </c:pt>
                <c:pt idx="97">
                  <c:v>3787.3</c:v>
                </c:pt>
                <c:pt idx="98">
                  <c:v>3786.8</c:v>
                </c:pt>
                <c:pt idx="99">
                  <c:v>3765.9</c:v>
                </c:pt>
                <c:pt idx="100">
                  <c:v>3771.1</c:v>
                </c:pt>
                <c:pt idx="101">
                  <c:v>3747.4</c:v>
                </c:pt>
                <c:pt idx="102">
                  <c:v>3710.7</c:v>
                </c:pt>
                <c:pt idx="103">
                  <c:v>3731.2</c:v>
                </c:pt>
                <c:pt idx="104">
                  <c:v>3752.6</c:v>
                </c:pt>
                <c:pt idx="105">
                  <c:v>3726.2</c:v>
                </c:pt>
                <c:pt idx="106">
                  <c:v>3758.9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3892.9</c:v>
                </c:pt>
                <c:pt idx="122">
                  <c:v>3865</c:v>
                </c:pt>
                <c:pt idx="123">
                  <c:v>3907.2</c:v>
                </c:pt>
                <c:pt idx="124">
                  <c:v>3903.4</c:v>
                </c:pt>
                <c:pt idx="125">
                  <c:v>3881.1</c:v>
                </c:pt>
                <c:pt idx="126">
                  <c:v>3868.1</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3924.4</c:v>
                </c:pt>
                <c:pt idx="144">
                  <c:v>3898.7</c:v>
                </c:pt>
                <c:pt idx="145">
                  <c:v>3886.8</c:v>
                </c:pt>
                <c:pt idx="146">
                  <c:v>3910.3</c:v>
                </c:pt>
                <c:pt idx="147">
                  <c:v>3903.8</c:v>
                </c:pt>
                <c:pt idx="148">
                  <c:v>3911</c:v>
                </c:pt>
                <c:pt idx="149">
                  <c:v>3939.3</c:v>
                </c:pt>
                <c:pt idx="150">
                  <c:v>3959.6</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4057.1</c:v>
                </c:pt>
                <c:pt idx="169">
                  <c:v>4045.7</c:v>
                </c:pt>
                <c:pt idx="170">
                  <c:v>4023.6</c:v>
                </c:pt>
                <c:pt idx="171">
                  <c:v>4028.3</c:v>
                </c:pt>
                <c:pt idx="172">
                  <c:v>4070.2</c:v>
                </c:pt>
                <c:pt idx="173">
                  <c:v>4008.4</c:v>
                </c:pt>
                <c:pt idx="174">
                  <c:v>4031.5</c:v>
                </c:pt>
                <c:pt idx="175">
                  <c:v>4092.5</c:v>
                </c:pt>
                <c:pt idx="176">
                  <c:v>4042.6</c:v>
                </c:pt>
                <c:pt idx="177">
                  <c:v>4030</c:v>
                </c:pt>
                <c:pt idx="178">
                  <c:v>4084.8</c:v>
                </c:pt>
                <c:pt idx="179">
                  <c:v>4069.6</c:v>
                </c:pt>
                <c:pt idx="180">
                  <c:v>4079.8</c:v>
                </c:pt>
                <c:pt idx="181">
                  <c:v>4057.7</c:v>
                </c:pt>
                <c:pt idx="182">
                  <c:v>4077.9</c:v>
                </c:pt>
                <c:pt idx="183">
                  <c:v>4104.8999999999996</c:v>
                </c:pt>
                <c:pt idx="184">
                  <c:v>4102.7</c:v>
                </c:pt>
                <c:pt idx="185">
                  <c:v>4117.1000000000004</c:v>
                </c:pt>
                <c:pt idx="186">
                  <c:v>4092.4</c:v>
                </c:pt>
                <c:pt idx="187">
                  <c:v>4073.3</c:v>
                </c:pt>
                <c:pt idx="188">
                  <c:v>4133.1000000000004</c:v>
                </c:pt>
                <c:pt idx="189">
                  <c:v>4139</c:v>
                </c:pt>
                <c:pt idx="190">
                  <c:v>4143.1000000000004</c:v>
                </c:pt>
                <c:pt idx="191">
                  <c:v>4139.7</c:v>
                </c:pt>
                <c:pt idx="192">
                  <c:v>4175.7</c:v>
                </c:pt>
                <c:pt idx="193">
                  <c:v>4180.3999999999996</c:v>
                </c:pt>
                <c:pt idx="194">
                  <c:v>4184.8999999999996</c:v>
                </c:pt>
                <c:pt idx="195">
                  <c:v>4179.1000000000004</c:v>
                </c:pt>
                <c:pt idx="196">
                  <c:v>4158.8999999999996</c:v>
                </c:pt>
                <c:pt idx="197">
                  <c:v>4223.5</c:v>
                </c:pt>
                <c:pt idx="198">
                  <c:v>4197.3999999999996</c:v>
                </c:pt>
                <c:pt idx="199">
                  <c:v>4241.7</c:v>
                </c:pt>
                <c:pt idx="200">
                  <c:v>4215.6000000000004</c:v>
                </c:pt>
                <c:pt idx="201">
                  <c:v>4245.8</c:v>
                </c:pt>
                <c:pt idx="202">
                  <c:v>4242.3999999999996</c:v>
                </c:pt>
                <c:pt idx="203">
                  <c:v>4227.3999999999996</c:v>
                </c:pt>
                <c:pt idx="204">
                  <c:v>4241.7</c:v>
                </c:pt>
                <c:pt idx="205">
                  <c:v>4286.3</c:v>
                </c:pt>
                <c:pt idx="206">
                  <c:v>4256.1000000000004</c:v>
                </c:pt>
                <c:pt idx="207">
                  <c:v>4283.7</c:v>
                </c:pt>
                <c:pt idx="208">
                  <c:v>4315.3999999999996</c:v>
                </c:pt>
                <c:pt idx="209">
                  <c:v>4256.6000000000004</c:v>
                </c:pt>
                <c:pt idx="210">
                  <c:v>4298.1000000000004</c:v>
                </c:pt>
                <c:pt idx="211">
                  <c:v>4249.6000000000004</c:v>
                </c:pt>
                <c:pt idx="212">
                  <c:v>4273.8</c:v>
                </c:pt>
                <c:pt idx="213">
                  <c:v>4276.8</c:v>
                </c:pt>
                <c:pt idx="214">
                  <c:v>4262.3999999999996</c:v>
                </c:pt>
                <c:pt idx="215">
                  <c:v>4285.7</c:v>
                </c:pt>
                <c:pt idx="216">
                  <c:v>4278.7</c:v>
                </c:pt>
                <c:pt idx="217">
                  <c:v>4255.8999999999996</c:v>
                </c:pt>
                <c:pt idx="218">
                  <c:v>4298</c:v>
                </c:pt>
                <c:pt idx="219">
                  <c:v>4305.7</c:v>
                </c:pt>
                <c:pt idx="220">
                  <c:v>4261.2</c:v>
                </c:pt>
                <c:pt idx="221">
                  <c:v>4303.8</c:v>
                </c:pt>
                <c:pt idx="222">
                  <c:v>4241.8</c:v>
                </c:pt>
                <c:pt idx="223">
                  <c:v>4262.3</c:v>
                </c:pt>
                <c:pt idx="224">
                  <c:v>4319</c:v>
                </c:pt>
                <c:pt idx="225">
                  <c:v>4296.5</c:v>
                </c:pt>
                <c:pt idx="226">
                  <c:v>4297.3999999999996</c:v>
                </c:pt>
                <c:pt idx="227">
                  <c:v>4339.7</c:v>
                </c:pt>
                <c:pt idx="228">
                  <c:v>4342.8</c:v>
                </c:pt>
                <c:pt idx="229">
                  <c:v>4334.8</c:v>
                </c:pt>
                <c:pt idx="230">
                  <c:v>4172.3</c:v>
                </c:pt>
                <c:pt idx="231">
                  <c:v>4013.7</c:v>
                </c:pt>
                <c:pt idx="232">
                  <c:v>4110.5</c:v>
                </c:pt>
                <c:pt idx="233">
                  <c:v>4109.6000000000004</c:v>
                </c:pt>
                <c:pt idx="234">
                  <c:v>4141.2</c:v>
                </c:pt>
                <c:pt idx="235">
                  <c:v>4256.8</c:v>
                </c:pt>
                <c:pt idx="236">
                  <c:v>4210.6000000000004</c:v>
                </c:pt>
                <c:pt idx="237">
                  <c:v>4211.3</c:v>
                </c:pt>
                <c:pt idx="238">
                  <c:v>4182.3</c:v>
                </c:pt>
                <c:pt idx="239">
                  <c:v>4194</c:v>
                </c:pt>
                <c:pt idx="240">
                  <c:v>4273.2</c:v>
                </c:pt>
                <c:pt idx="241">
                  <c:v>4266.1000000000004</c:v>
                </c:pt>
                <c:pt idx="242">
                  <c:v>4217.7</c:v>
                </c:pt>
                <c:pt idx="243">
                  <c:v>4253.5</c:v>
                </c:pt>
                <c:pt idx="244">
                  <c:v>4256.7</c:v>
                </c:pt>
                <c:pt idx="245">
                  <c:v>4225.8</c:v>
                </c:pt>
                <c:pt idx="246">
                  <c:v>4304.1000000000004</c:v>
                </c:pt>
                <c:pt idx="247">
                  <c:v>4255.2</c:v>
                </c:pt>
                <c:pt idx="248">
                  <c:v>4296</c:v>
                </c:pt>
                <c:pt idx="249">
                  <c:v>4319.8999999999996</c:v>
                </c:pt>
                <c:pt idx="250">
                  <c:v>4319</c:v>
                </c:pt>
                <c:pt idx="251">
                  <c:v>4276.2</c:v>
                </c:pt>
                <c:pt idx="252">
                  <c:v>4240.7</c:v>
                </c:pt>
                <c:pt idx="253">
                  <c:v>4312.5</c:v>
                </c:pt>
                <c:pt idx="254">
                  <c:v>4350.1000000000004</c:v>
                </c:pt>
                <c:pt idx="255">
                  <c:v>4387.3999999999996</c:v>
                </c:pt>
                <c:pt idx="256">
                  <c:v>4382.5</c:v>
                </c:pt>
                <c:pt idx="257">
                  <c:v>4414.3999999999996</c:v>
                </c:pt>
                <c:pt idx="258">
                  <c:v>4393.6000000000004</c:v>
                </c:pt>
                <c:pt idx="259">
                  <c:v>4423.8999999999996</c:v>
                </c:pt>
                <c:pt idx="260">
                  <c:v>4407.8999999999996</c:v>
                </c:pt>
                <c:pt idx="261">
                  <c:v>4456.8999999999996</c:v>
                </c:pt>
                <c:pt idx="262">
                  <c:v>4483</c:v>
                </c:pt>
                <c:pt idx="263">
                  <c:v>4405.7</c:v>
                </c:pt>
                <c:pt idx="264">
                  <c:v>4535.3999999999996</c:v>
                </c:pt>
                <c:pt idx="265">
                  <c:v>4483.8</c:v>
                </c:pt>
                <c:pt idx="266">
                  <c:v>4499.7</c:v>
                </c:pt>
                <c:pt idx="267">
                  <c:v>4449.8</c:v>
                </c:pt>
                <c:pt idx="268">
                  <c:v>4501</c:v>
                </c:pt>
                <c:pt idx="269">
                  <c:v>4434.5</c:v>
                </c:pt>
                <c:pt idx="270">
                  <c:v>4470.8999999999996</c:v>
                </c:pt>
                <c:pt idx="271">
                  <c:v>4417.3999999999996</c:v>
                </c:pt>
                <c:pt idx="272">
                  <c:v>4472</c:v>
                </c:pt>
                <c:pt idx="273">
                  <c:v>4450.6000000000004</c:v>
                </c:pt>
                <c:pt idx="274">
                  <c:v>4426.2</c:v>
                </c:pt>
                <c:pt idx="275">
                  <c:v>4454.7</c:v>
                </c:pt>
                <c:pt idx="276">
                  <c:v>4448.1000000000004</c:v>
                </c:pt>
                <c:pt idx="277">
                  <c:v>4462.3</c:v>
                </c:pt>
                <c:pt idx="278">
                  <c:v>4449.8999999999996</c:v>
                </c:pt>
                <c:pt idx="279">
                  <c:v>4439.8999999999996</c:v>
                </c:pt>
                <c:pt idx="280">
                  <c:v>4422.1000000000004</c:v>
                </c:pt>
                <c:pt idx="281">
                  <c:v>4479.5</c:v>
                </c:pt>
                <c:pt idx="282">
                  <c:v>4417.3999999999996</c:v>
                </c:pt>
                <c:pt idx="283">
                  <c:v>4445.3</c:v>
                </c:pt>
                <c:pt idx="284">
                  <c:v>4417.8</c:v>
                </c:pt>
                <c:pt idx="285">
                  <c:v>4419.2</c:v>
                </c:pt>
                <c:pt idx="286">
                  <c:v>4424.3</c:v>
                </c:pt>
                <c:pt idx="287">
                  <c:v>4456.7</c:v>
                </c:pt>
                <c:pt idx="288">
                  <c:v>4423.3999999999996</c:v>
                </c:pt>
                <c:pt idx="289">
                  <c:v>4450.8</c:v>
                </c:pt>
                <c:pt idx="290">
                  <c:v>4455.3999999999996</c:v>
                </c:pt>
                <c:pt idx="291">
                  <c:v>4470</c:v>
                </c:pt>
                <c:pt idx="292">
                  <c:v>4453.1000000000004</c:v>
                </c:pt>
                <c:pt idx="293">
                  <c:v>4464.7</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BK_1664!$L$7:$L$300</c:f>
              <c:numCache>
                <c:formatCode>0.00</c:formatCode>
                <c:ptCount val="294"/>
                <c:pt idx="0">
                  <c:v>716.22</c:v>
                </c:pt>
                <c:pt idx="1">
                  <c:v>716.13</c:v>
                </c:pt>
                <c:pt idx="2">
                  <c:v>716.38</c:v>
                </c:pt>
                <c:pt idx="3">
                  <c:v>717.06</c:v>
                </c:pt>
                <c:pt idx="4">
                  <c:v>717.74</c:v>
                </c:pt>
                <c:pt idx="5">
                  <c:v>718.74</c:v>
                </c:pt>
                <c:pt idx="6">
                  <c:v>720.08</c:v>
                </c:pt>
                <c:pt idx="7">
                  <c:v>722.13</c:v>
                </c:pt>
                <c:pt idx="8">
                  <c:v>724.71</c:v>
                </c:pt>
                <c:pt idx="9">
                  <c:v>727.55</c:v>
                </c:pt>
                <c:pt idx="10">
                  <c:v>730.33</c:v>
                </c:pt>
                <c:pt idx="11">
                  <c:v>732.8</c:v>
                </c:pt>
                <c:pt idx="12">
                  <c:v>734.88</c:v>
                </c:pt>
                <c:pt idx="13">
                  <c:v>736.55</c:v>
                </c:pt>
                <c:pt idx="14">
                  <c:v>737.95</c:v>
                </c:pt>
                <c:pt idx="15">
                  <c:v>739.32</c:v>
                </c:pt>
                <c:pt idx="16">
                  <c:v>740.87</c:v>
                </c:pt>
                <c:pt idx="17">
                  <c:v>742.62</c:v>
                </c:pt>
                <c:pt idx="18">
                  <c:v>744.62</c:v>
                </c:pt>
                <c:pt idx="19">
                  <c:v>746.89</c:v>
                </c:pt>
                <c:pt idx="20">
                  <c:v>749.3</c:v>
                </c:pt>
                <c:pt idx="21">
                  <c:v>751.73</c:v>
                </c:pt>
                <c:pt idx="22">
                  <c:v>753.93</c:v>
                </c:pt>
                <c:pt idx="23">
                  <c:v>755.48</c:v>
                </c:pt>
                <c:pt idx="24">
                  <c:v>756</c:v>
                </c:pt>
                <c:pt idx="25">
                  <c:v>755.19</c:v>
                </c:pt>
                <c:pt idx="26">
                  <c:v>753.14</c:v>
                </c:pt>
                <c:pt idx="27">
                  <c:v>750.16</c:v>
                </c:pt>
                <c:pt idx="28">
                  <c:v>746.45</c:v>
                </c:pt>
                <c:pt idx="29">
                  <c:v>742.32</c:v>
                </c:pt>
                <c:pt idx="30">
                  <c:v>737.92</c:v>
                </c:pt>
                <c:pt idx="31">
                  <c:v>733.4</c:v>
                </c:pt>
                <c:pt idx="32">
                  <c:v>729.01</c:v>
                </c:pt>
                <c:pt idx="33">
                  <c:v>725</c:v>
                </c:pt>
                <c:pt idx="34">
                  <c:v>721.6</c:v>
                </c:pt>
                <c:pt idx="35">
                  <c:v>719.1</c:v>
                </c:pt>
                <c:pt idx="36">
                  <c:v>717.62</c:v>
                </c:pt>
                <c:pt idx="37">
                  <c:v>717.08</c:v>
                </c:pt>
                <c:pt idx="38">
                  <c:v>717.13</c:v>
                </c:pt>
                <c:pt idx="39">
                  <c:v>717.16</c:v>
                </c:pt>
                <c:pt idx="40">
                  <c:v>716.83</c:v>
                </c:pt>
                <c:pt idx="41">
                  <c:v>716.06</c:v>
                </c:pt>
                <c:pt idx="42">
                  <c:v>714.96</c:v>
                </c:pt>
                <c:pt idx="43">
                  <c:v>713.55</c:v>
                </c:pt>
                <c:pt idx="44">
                  <c:v>711.84</c:v>
                </c:pt>
                <c:pt idx="45">
                  <c:v>709.77</c:v>
                </c:pt>
                <c:pt idx="46">
                  <c:v>707.39</c:v>
                </c:pt>
                <c:pt idx="47">
                  <c:v>704.78</c:v>
                </c:pt>
                <c:pt idx="48">
                  <c:v>702.01</c:v>
                </c:pt>
                <c:pt idx="49">
                  <c:v>699.3</c:v>
                </c:pt>
                <c:pt idx="50">
                  <c:v>696.92</c:v>
                </c:pt>
                <c:pt idx="51">
                  <c:v>694.81</c:v>
                </c:pt>
                <c:pt idx="52">
                  <c:v>692.84</c:v>
                </c:pt>
                <c:pt idx="53">
                  <c:v>691.02</c:v>
                </c:pt>
                <c:pt idx="54">
                  <c:v>689.33</c:v>
                </c:pt>
                <c:pt idx="55">
                  <c:v>688.04</c:v>
                </c:pt>
                <c:pt idx="56">
                  <c:v>687.19</c:v>
                </c:pt>
                <c:pt idx="57">
                  <c:v>686.8</c:v>
                </c:pt>
                <c:pt idx="58">
                  <c:v>686.94</c:v>
                </c:pt>
                <c:pt idx="59">
                  <c:v>687.66</c:v>
                </c:pt>
                <c:pt idx="60">
                  <c:v>688.92</c:v>
                </c:pt>
                <c:pt idx="61">
                  <c:v>690.6</c:v>
                </c:pt>
                <c:pt idx="62">
                  <c:v>692.39</c:v>
                </c:pt>
                <c:pt idx="63">
                  <c:v>694.13</c:v>
                </c:pt>
                <c:pt idx="64">
                  <c:v>695.82</c:v>
                </c:pt>
                <c:pt idx="65">
                  <c:v>697.23</c:v>
                </c:pt>
                <c:pt idx="66">
                  <c:v>698.22</c:v>
                </c:pt>
                <c:pt idx="67">
                  <c:v>698.57</c:v>
                </c:pt>
                <c:pt idx="68">
                  <c:v>698.14</c:v>
                </c:pt>
                <c:pt idx="69">
                  <c:v>697.1</c:v>
                </c:pt>
                <c:pt idx="70">
                  <c:v>695.7</c:v>
                </c:pt>
                <c:pt idx="71">
                  <c:v>694.09</c:v>
                </c:pt>
                <c:pt idx="72">
                  <c:v>692.69</c:v>
                </c:pt>
                <c:pt idx="73">
                  <c:v>691.82</c:v>
                </c:pt>
                <c:pt idx="74">
                  <c:v>691.59</c:v>
                </c:pt>
                <c:pt idx="75">
                  <c:v>692.1</c:v>
                </c:pt>
                <c:pt idx="76">
                  <c:v>693.36</c:v>
                </c:pt>
                <c:pt idx="77">
                  <c:v>695.19</c:v>
                </c:pt>
                <c:pt idx="78">
                  <c:v>697.39</c:v>
                </c:pt>
                <c:pt idx="79">
                  <c:v>699.69</c:v>
                </c:pt>
                <c:pt idx="80">
                  <c:v>701.74</c:v>
                </c:pt>
                <c:pt idx="81">
                  <c:v>703.29</c:v>
                </c:pt>
                <c:pt idx="82">
                  <c:v>704.17</c:v>
                </c:pt>
                <c:pt idx="83">
                  <c:v>704.27</c:v>
                </c:pt>
                <c:pt idx="84">
                  <c:v>703.52</c:v>
                </c:pt>
                <c:pt idx="85">
                  <c:v>701.85</c:v>
                </c:pt>
                <c:pt idx="86">
                  <c:v>699.32</c:v>
                </c:pt>
                <c:pt idx="87">
                  <c:v>696.27</c:v>
                </c:pt>
                <c:pt idx="88">
                  <c:v>693.16</c:v>
                </c:pt>
                <c:pt idx="89">
                  <c:v>690.33</c:v>
                </c:pt>
                <c:pt idx="90">
                  <c:v>687.96</c:v>
                </c:pt>
                <c:pt idx="91">
                  <c:v>686.14</c:v>
                </c:pt>
                <c:pt idx="92">
                  <c:v>685.12</c:v>
                </c:pt>
                <c:pt idx="93">
                  <c:v>685.02</c:v>
                </c:pt>
                <c:pt idx="94">
                  <c:v>685.73</c:v>
                </c:pt>
                <c:pt idx="95">
                  <c:v>687.08</c:v>
                </c:pt>
                <c:pt idx="96">
                  <c:v>688.81</c:v>
                </c:pt>
                <c:pt idx="97">
                  <c:v>690.6</c:v>
                </c:pt>
                <c:pt idx="98">
                  <c:v>692.15</c:v>
                </c:pt>
                <c:pt idx="99">
                  <c:v>693.1</c:v>
                </c:pt>
                <c:pt idx="100">
                  <c:v>693.11</c:v>
                </c:pt>
                <c:pt idx="101">
                  <c:v>692.12</c:v>
                </c:pt>
                <c:pt idx="102">
                  <c:v>690.25</c:v>
                </c:pt>
                <c:pt idx="103">
                  <c:v>687.71</c:v>
                </c:pt>
                <c:pt idx="104">
                  <c:v>684.87</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664.35</c:v>
                </c:pt>
                <c:pt idx="118">
                  <c:v>664.5</c:v>
                </c:pt>
                <c:pt idx="119">
                  <c:v>665.32</c:v>
                </c:pt>
                <c:pt idx="120">
                  <c:v>666.81</c:v>
                </c:pt>
                <c:pt idx="121">
                  <c:v>668.79</c:v>
                </c:pt>
                <c:pt idx="122">
                  <c:v>670.88</c:v>
                </c:pt>
                <c:pt idx="123">
                  <c:v>672.77</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696.83</c:v>
                </c:pt>
                <c:pt idx="139">
                  <c:v>701.18</c:v>
                </c:pt>
                <c:pt idx="140">
                  <c:v>705.34</c:v>
                </c:pt>
                <c:pt idx="141">
                  <c:v>708.99</c:v>
                </c:pt>
                <c:pt idx="142">
                  <c:v>711.92</c:v>
                </c:pt>
                <c:pt idx="143">
                  <c:v>713.98</c:v>
                </c:pt>
                <c:pt idx="144">
                  <c:v>715.17</c:v>
                </c:pt>
                <c:pt idx="145">
                  <c:v>715.5</c:v>
                </c:pt>
                <c:pt idx="146">
                  <c:v>715.29</c:v>
                </c:pt>
                <c:pt idx="147">
                  <c:v>714.85</c:v>
                </c:pt>
                <c:pt idx="148">
                  <c:v>714.42</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707.3</c:v>
                </c:pt>
                <c:pt idx="169">
                  <c:v>710.32</c:v>
                </c:pt>
                <c:pt idx="170">
                  <c:v>714.03</c:v>
                </c:pt>
                <c:pt idx="171">
                  <c:v>718.24</c:v>
                </c:pt>
                <c:pt idx="172">
                  <c:v>722.71</c:v>
                </c:pt>
                <c:pt idx="173">
                  <c:v>727.22</c:v>
                </c:pt>
                <c:pt idx="174">
                  <c:v>731.58</c:v>
                </c:pt>
                <c:pt idx="175">
                  <c:v>735.52</c:v>
                </c:pt>
                <c:pt idx="176">
                  <c:v>738.64</c:v>
                </c:pt>
                <c:pt idx="177">
                  <c:v>740.98</c:v>
                </c:pt>
                <c:pt idx="178">
                  <c:v>742.67</c:v>
                </c:pt>
                <c:pt idx="179">
                  <c:v>743.62</c:v>
                </c:pt>
                <c:pt idx="180">
                  <c:v>743.25</c:v>
                </c:pt>
                <c:pt idx="181">
                  <c:v>742.92</c:v>
                </c:pt>
                <c:pt idx="182">
                  <c:v>742.16</c:v>
                </c:pt>
                <c:pt idx="183">
                  <c:v>741.05</c:v>
                </c:pt>
                <c:pt idx="184">
                  <c:v>739.8</c:v>
                </c:pt>
                <c:pt idx="185">
                  <c:v>738.54</c:v>
                </c:pt>
                <c:pt idx="186">
                  <c:v>737.49</c:v>
                </c:pt>
                <c:pt idx="187">
                  <c:v>736.91</c:v>
                </c:pt>
                <c:pt idx="188">
                  <c:v>737.02</c:v>
                </c:pt>
                <c:pt idx="189">
                  <c:v>737.71</c:v>
                </c:pt>
                <c:pt idx="190">
                  <c:v>738.91</c:v>
                </c:pt>
                <c:pt idx="191">
                  <c:v>740.64</c:v>
                </c:pt>
                <c:pt idx="192">
                  <c:v>742.55</c:v>
                </c:pt>
                <c:pt idx="193">
                  <c:v>744.3</c:v>
                </c:pt>
                <c:pt idx="194">
                  <c:v>745.64</c:v>
                </c:pt>
                <c:pt idx="195">
                  <c:v>746.5</c:v>
                </c:pt>
                <c:pt idx="196">
                  <c:v>746.91</c:v>
                </c:pt>
                <c:pt idx="197">
                  <c:v>746.93</c:v>
                </c:pt>
                <c:pt idx="198">
                  <c:v>746.54</c:v>
                </c:pt>
                <c:pt idx="199">
                  <c:v>745.8</c:v>
                </c:pt>
                <c:pt idx="200">
                  <c:v>744.9</c:v>
                </c:pt>
                <c:pt idx="201">
                  <c:v>744.2</c:v>
                </c:pt>
                <c:pt idx="202">
                  <c:v>743.82</c:v>
                </c:pt>
                <c:pt idx="203">
                  <c:v>743.82</c:v>
                </c:pt>
                <c:pt idx="204">
                  <c:v>744.28</c:v>
                </c:pt>
                <c:pt idx="205">
                  <c:v>745.09</c:v>
                </c:pt>
                <c:pt idx="206">
                  <c:v>746.15</c:v>
                </c:pt>
                <c:pt idx="207">
                  <c:v>747.46</c:v>
                </c:pt>
                <c:pt idx="208">
                  <c:v>749.15</c:v>
                </c:pt>
                <c:pt idx="209">
                  <c:v>751.38</c:v>
                </c:pt>
                <c:pt idx="210">
                  <c:v>754.17</c:v>
                </c:pt>
                <c:pt idx="211">
                  <c:v>757.14</c:v>
                </c:pt>
                <c:pt idx="212">
                  <c:v>760</c:v>
                </c:pt>
                <c:pt idx="213">
                  <c:v>762.63</c:v>
                </c:pt>
                <c:pt idx="214">
                  <c:v>765.05</c:v>
                </c:pt>
                <c:pt idx="215">
                  <c:v>767.14</c:v>
                </c:pt>
                <c:pt idx="216">
                  <c:v>768.92</c:v>
                </c:pt>
                <c:pt idx="217">
                  <c:v>770.53</c:v>
                </c:pt>
                <c:pt idx="218">
                  <c:v>772.02</c:v>
                </c:pt>
                <c:pt idx="219">
                  <c:v>773.17</c:v>
                </c:pt>
                <c:pt idx="220">
                  <c:v>773.84</c:v>
                </c:pt>
                <c:pt idx="221">
                  <c:v>773.9</c:v>
                </c:pt>
                <c:pt idx="222">
                  <c:v>773.25</c:v>
                </c:pt>
                <c:pt idx="223">
                  <c:v>771.83</c:v>
                </c:pt>
                <c:pt idx="224">
                  <c:v>769.53</c:v>
                </c:pt>
                <c:pt idx="225">
                  <c:v>765.93</c:v>
                </c:pt>
                <c:pt idx="226">
                  <c:v>760.44</c:v>
                </c:pt>
                <c:pt idx="227">
                  <c:v>753.02</c:v>
                </c:pt>
                <c:pt idx="228">
                  <c:v>744.27</c:v>
                </c:pt>
                <c:pt idx="229">
                  <c:v>735.12</c:v>
                </c:pt>
                <c:pt idx="230">
                  <c:v>803</c:v>
                </c:pt>
                <c:pt idx="231">
                  <c:v>907.33</c:v>
                </c:pt>
                <c:pt idx="232">
                  <c:v>843.68</c:v>
                </c:pt>
                <c:pt idx="233">
                  <c:v>797.95</c:v>
                </c:pt>
                <c:pt idx="234">
                  <c:v>765.17</c:v>
                </c:pt>
                <c:pt idx="235">
                  <c:v>742.15</c:v>
                </c:pt>
                <c:pt idx="236">
                  <c:v>726.83</c:v>
                </c:pt>
                <c:pt idx="237">
                  <c:v>717.76</c:v>
                </c:pt>
                <c:pt idx="238">
                  <c:v>713.76</c:v>
                </c:pt>
                <c:pt idx="239">
                  <c:v>713.76</c:v>
                </c:pt>
                <c:pt idx="240">
                  <c:v>716.36</c:v>
                </c:pt>
                <c:pt idx="241">
                  <c:v>720.05</c:v>
                </c:pt>
                <c:pt idx="242">
                  <c:v>723.89</c:v>
                </c:pt>
                <c:pt idx="243">
                  <c:v>727.96</c:v>
                </c:pt>
                <c:pt idx="244">
                  <c:v>732.82</c:v>
                </c:pt>
                <c:pt idx="245">
                  <c:v>738.72</c:v>
                </c:pt>
                <c:pt idx="246">
                  <c:v>745.6</c:v>
                </c:pt>
                <c:pt idx="247">
                  <c:v>753.08</c:v>
                </c:pt>
                <c:pt idx="248">
                  <c:v>760.41</c:v>
                </c:pt>
                <c:pt idx="249">
                  <c:v>766.9</c:v>
                </c:pt>
                <c:pt idx="250">
                  <c:v>772.52</c:v>
                </c:pt>
                <c:pt idx="251">
                  <c:v>777.48</c:v>
                </c:pt>
                <c:pt idx="252">
                  <c:v>781.54</c:v>
                </c:pt>
                <c:pt idx="253">
                  <c:v>784.25</c:v>
                </c:pt>
                <c:pt idx="254">
                  <c:v>785.03</c:v>
                </c:pt>
                <c:pt idx="255">
                  <c:v>783.44</c:v>
                </c:pt>
                <c:pt idx="256">
                  <c:v>779.33</c:v>
                </c:pt>
                <c:pt idx="257">
                  <c:v>773.2</c:v>
                </c:pt>
                <c:pt idx="258">
                  <c:v>765.94</c:v>
                </c:pt>
                <c:pt idx="259">
                  <c:v>758.48</c:v>
                </c:pt>
                <c:pt idx="260">
                  <c:v>751.93</c:v>
                </c:pt>
                <c:pt idx="261">
                  <c:v>747.38</c:v>
                </c:pt>
                <c:pt idx="262">
                  <c:v>745.2</c:v>
                </c:pt>
                <c:pt idx="263">
                  <c:v>745.07</c:v>
                </c:pt>
                <c:pt idx="264">
                  <c:v>746.65</c:v>
                </c:pt>
                <c:pt idx="265">
                  <c:v>749.85</c:v>
                </c:pt>
                <c:pt idx="266">
                  <c:v>754.73</c:v>
                </c:pt>
                <c:pt idx="267">
                  <c:v>760.98</c:v>
                </c:pt>
                <c:pt idx="268">
                  <c:v>767.62</c:v>
                </c:pt>
                <c:pt idx="269">
                  <c:v>773.64</c:v>
                </c:pt>
                <c:pt idx="270">
                  <c:v>778.04</c:v>
                </c:pt>
                <c:pt idx="271">
                  <c:v>780.05</c:v>
                </c:pt>
                <c:pt idx="272">
                  <c:v>779.56</c:v>
                </c:pt>
                <c:pt idx="273">
                  <c:v>776.95</c:v>
                </c:pt>
                <c:pt idx="274">
                  <c:v>772.96</c:v>
                </c:pt>
                <c:pt idx="275">
                  <c:v>768.38</c:v>
                </c:pt>
                <c:pt idx="276">
                  <c:v>764.03</c:v>
                </c:pt>
                <c:pt idx="277">
                  <c:v>760.6</c:v>
                </c:pt>
                <c:pt idx="278">
                  <c:v>758.28</c:v>
                </c:pt>
                <c:pt idx="279">
                  <c:v>756.93</c:v>
                </c:pt>
                <c:pt idx="280">
                  <c:v>756.33</c:v>
                </c:pt>
                <c:pt idx="281">
                  <c:v>756.27</c:v>
                </c:pt>
                <c:pt idx="282">
                  <c:v>756.6</c:v>
                </c:pt>
                <c:pt idx="283">
                  <c:v>757.25</c:v>
                </c:pt>
                <c:pt idx="284">
                  <c:v>758.16</c:v>
                </c:pt>
                <c:pt idx="285">
                  <c:v>759.11</c:v>
                </c:pt>
                <c:pt idx="286">
                  <c:v>759.83</c:v>
                </c:pt>
                <c:pt idx="287">
                  <c:v>760.3</c:v>
                </c:pt>
                <c:pt idx="288">
                  <c:v>760.74</c:v>
                </c:pt>
                <c:pt idx="289">
                  <c:v>761.2</c:v>
                </c:pt>
                <c:pt idx="290">
                  <c:v>761.77</c:v>
                </c:pt>
                <c:pt idx="291">
                  <c:v>762.45</c:v>
                </c:pt>
                <c:pt idx="292">
                  <c:v>763.2</c:v>
                </c:pt>
                <c:pt idx="293">
                  <c:v>763.98</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BK_1664!$K$7:$K$300</c:f>
              <c:numCache>
                <c:formatCode>0\.0</c:formatCode>
                <c:ptCount val="294"/>
                <c:pt idx="0">
                  <c:v>715.6</c:v>
                </c:pt>
                <c:pt idx="1">
                  <c:v>718.9</c:v>
                </c:pt>
                <c:pt idx="2">
                  <c:v>727.8</c:v>
                </c:pt>
                <c:pt idx="3">
                  <c:v>721.9</c:v>
                </c:pt>
                <c:pt idx="4">
                  <c:v>709.2</c:v>
                </c:pt>
                <c:pt idx="5">
                  <c:v>717.3</c:v>
                </c:pt>
                <c:pt idx="6">
                  <c:v>706.4</c:v>
                </c:pt>
                <c:pt idx="7">
                  <c:v>721.8</c:v>
                </c:pt>
                <c:pt idx="8">
                  <c:v>733.6</c:v>
                </c:pt>
                <c:pt idx="9">
                  <c:v>725</c:v>
                </c:pt>
                <c:pt idx="10">
                  <c:v>722.3</c:v>
                </c:pt>
                <c:pt idx="11">
                  <c:v>737.4</c:v>
                </c:pt>
                <c:pt idx="12">
                  <c:v>742</c:v>
                </c:pt>
                <c:pt idx="13">
                  <c:v>749.3</c:v>
                </c:pt>
                <c:pt idx="14">
                  <c:v>735.7</c:v>
                </c:pt>
                <c:pt idx="15">
                  <c:v>733.2</c:v>
                </c:pt>
                <c:pt idx="16">
                  <c:v>747.2</c:v>
                </c:pt>
                <c:pt idx="17">
                  <c:v>725</c:v>
                </c:pt>
                <c:pt idx="18">
                  <c:v>738.1</c:v>
                </c:pt>
                <c:pt idx="19">
                  <c:v>744.4</c:v>
                </c:pt>
                <c:pt idx="20">
                  <c:v>753.3</c:v>
                </c:pt>
                <c:pt idx="21">
                  <c:v>762.3</c:v>
                </c:pt>
                <c:pt idx="22">
                  <c:v>763.6</c:v>
                </c:pt>
                <c:pt idx="23">
                  <c:v>748.8</c:v>
                </c:pt>
                <c:pt idx="24">
                  <c:v>762.1</c:v>
                </c:pt>
                <c:pt idx="25">
                  <c:v>744.8</c:v>
                </c:pt>
                <c:pt idx="26">
                  <c:v>741.2</c:v>
                </c:pt>
                <c:pt idx="27">
                  <c:v>756.5</c:v>
                </c:pt>
                <c:pt idx="28">
                  <c:v>771</c:v>
                </c:pt>
                <c:pt idx="29">
                  <c:v>738.5</c:v>
                </c:pt>
                <c:pt idx="30">
                  <c:v>740.1</c:v>
                </c:pt>
                <c:pt idx="31">
                  <c:v>726.8</c:v>
                </c:pt>
                <c:pt idx="32">
                  <c:v>715</c:v>
                </c:pt>
                <c:pt idx="33">
                  <c:v>724.3</c:v>
                </c:pt>
                <c:pt idx="34">
                  <c:v>725.1</c:v>
                </c:pt>
                <c:pt idx="35">
                  <c:v>716.3</c:v>
                </c:pt>
                <c:pt idx="36">
                  <c:v>739.4</c:v>
                </c:pt>
                <c:pt idx="37">
                  <c:v>703.6</c:v>
                </c:pt>
                <c:pt idx="38">
                  <c:v>698.3</c:v>
                </c:pt>
                <c:pt idx="39">
                  <c:v>726.6</c:v>
                </c:pt>
                <c:pt idx="40">
                  <c:v>698.9</c:v>
                </c:pt>
                <c:pt idx="41">
                  <c:v>730.1</c:v>
                </c:pt>
                <c:pt idx="42">
                  <c:v>717.3</c:v>
                </c:pt>
                <c:pt idx="43">
                  <c:v>710</c:v>
                </c:pt>
                <c:pt idx="44">
                  <c:v>715</c:v>
                </c:pt>
                <c:pt idx="45">
                  <c:v>713.9</c:v>
                </c:pt>
                <c:pt idx="46">
                  <c:v>697.3</c:v>
                </c:pt>
                <c:pt idx="47">
                  <c:v>699.1</c:v>
                </c:pt>
                <c:pt idx="48">
                  <c:v>683.1</c:v>
                </c:pt>
                <c:pt idx="49">
                  <c:v>715</c:v>
                </c:pt>
                <c:pt idx="50">
                  <c:v>722.5</c:v>
                </c:pt>
                <c:pt idx="51">
                  <c:v>688.5</c:v>
                </c:pt>
                <c:pt idx="52">
                  <c:v>683.3</c:v>
                </c:pt>
                <c:pt idx="53">
                  <c:v>690.8</c:v>
                </c:pt>
                <c:pt idx="54">
                  <c:v>682.9</c:v>
                </c:pt>
                <c:pt idx="55">
                  <c:v>692.7</c:v>
                </c:pt>
                <c:pt idx="56">
                  <c:v>694.8</c:v>
                </c:pt>
                <c:pt idx="57">
                  <c:v>674.4</c:v>
                </c:pt>
                <c:pt idx="58">
                  <c:v>687.8</c:v>
                </c:pt>
                <c:pt idx="59">
                  <c:v>701.4</c:v>
                </c:pt>
                <c:pt idx="60">
                  <c:v>677.7</c:v>
                </c:pt>
                <c:pt idx="61">
                  <c:v>686.5</c:v>
                </c:pt>
                <c:pt idx="62">
                  <c:v>695.5</c:v>
                </c:pt>
                <c:pt idx="63">
                  <c:v>698.7</c:v>
                </c:pt>
                <c:pt idx="64">
                  <c:v>695.8</c:v>
                </c:pt>
                <c:pt idx="65">
                  <c:v>691.9</c:v>
                </c:pt>
                <c:pt idx="66">
                  <c:v>690.3</c:v>
                </c:pt>
                <c:pt idx="67">
                  <c:v>707.9</c:v>
                </c:pt>
                <c:pt idx="68">
                  <c:v>705.5</c:v>
                </c:pt>
                <c:pt idx="69">
                  <c:v>705.8</c:v>
                </c:pt>
                <c:pt idx="70">
                  <c:v>697.3</c:v>
                </c:pt>
                <c:pt idx="71">
                  <c:v>686.4</c:v>
                </c:pt>
                <c:pt idx="72">
                  <c:v>682.7</c:v>
                </c:pt>
                <c:pt idx="73">
                  <c:v>692.5</c:v>
                </c:pt>
                <c:pt idx="74">
                  <c:v>700.8</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682.6</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699.5</c:v>
                </c:pt>
                <c:pt idx="169">
                  <c:v>701.1</c:v>
                </c:pt>
                <c:pt idx="170">
                  <c:v>727.3</c:v>
                </c:pt>
                <c:pt idx="171">
                  <c:v>721.9</c:v>
                </c:pt>
                <c:pt idx="172">
                  <c:v>712.3</c:v>
                </c:pt>
                <c:pt idx="173">
                  <c:v>728.2</c:v>
                </c:pt>
                <c:pt idx="174">
                  <c:v>738.6</c:v>
                </c:pt>
                <c:pt idx="175">
                  <c:v>732.3</c:v>
                </c:pt>
                <c:pt idx="176">
                  <c:v>728.4</c:v>
                </c:pt>
                <c:pt idx="177">
                  <c:v>766</c:v>
                </c:pt>
                <c:pt idx="178">
                  <c:v>734.8</c:v>
                </c:pt>
                <c:pt idx="179">
                  <c:v>737.4</c:v>
                </c:pt>
                <c:pt idx="180">
                  <c:v>744</c:v>
                </c:pt>
                <c:pt idx="181">
                  <c:v>753.3</c:v>
                </c:pt>
                <c:pt idx="182">
                  <c:v>734.7</c:v>
                </c:pt>
                <c:pt idx="183">
                  <c:v>743.6</c:v>
                </c:pt>
                <c:pt idx="184">
                  <c:v>737</c:v>
                </c:pt>
                <c:pt idx="185">
                  <c:v>737.8</c:v>
                </c:pt>
                <c:pt idx="186">
                  <c:v>734.1</c:v>
                </c:pt>
                <c:pt idx="187">
                  <c:v>754.1</c:v>
                </c:pt>
                <c:pt idx="188">
                  <c:v>721.2</c:v>
                </c:pt>
                <c:pt idx="189">
                  <c:v>731</c:v>
                </c:pt>
                <c:pt idx="190">
                  <c:v>748.6</c:v>
                </c:pt>
                <c:pt idx="191">
                  <c:v>739.7</c:v>
                </c:pt>
                <c:pt idx="192">
                  <c:v>732.1</c:v>
                </c:pt>
                <c:pt idx="193">
                  <c:v>740.5</c:v>
                </c:pt>
                <c:pt idx="194">
                  <c:v>750.4</c:v>
                </c:pt>
                <c:pt idx="195">
                  <c:v>754.7</c:v>
                </c:pt>
                <c:pt idx="196">
                  <c:v>766.4</c:v>
                </c:pt>
                <c:pt idx="197">
                  <c:v>739</c:v>
                </c:pt>
                <c:pt idx="198">
                  <c:v>740.2</c:v>
                </c:pt>
                <c:pt idx="199">
                  <c:v>734.5</c:v>
                </c:pt>
                <c:pt idx="200">
                  <c:v>763.6</c:v>
                </c:pt>
                <c:pt idx="201">
                  <c:v>729.6</c:v>
                </c:pt>
                <c:pt idx="202">
                  <c:v>734</c:v>
                </c:pt>
                <c:pt idx="203">
                  <c:v>752.8</c:v>
                </c:pt>
                <c:pt idx="204">
                  <c:v>751.7</c:v>
                </c:pt>
                <c:pt idx="205">
                  <c:v>752.2</c:v>
                </c:pt>
                <c:pt idx="206">
                  <c:v>745.8</c:v>
                </c:pt>
                <c:pt idx="207">
                  <c:v>728.3</c:v>
                </c:pt>
                <c:pt idx="208">
                  <c:v>746.4</c:v>
                </c:pt>
                <c:pt idx="209">
                  <c:v>763.1</c:v>
                </c:pt>
                <c:pt idx="210">
                  <c:v>757.4</c:v>
                </c:pt>
                <c:pt idx="211">
                  <c:v>757.7</c:v>
                </c:pt>
                <c:pt idx="212">
                  <c:v>749.2</c:v>
                </c:pt>
                <c:pt idx="213">
                  <c:v>757</c:v>
                </c:pt>
                <c:pt idx="214">
                  <c:v>768.8</c:v>
                </c:pt>
                <c:pt idx="215">
                  <c:v>769.1</c:v>
                </c:pt>
                <c:pt idx="216">
                  <c:v>789.5</c:v>
                </c:pt>
                <c:pt idx="217">
                  <c:v>772.5</c:v>
                </c:pt>
                <c:pt idx="218">
                  <c:v>767.4</c:v>
                </c:pt>
                <c:pt idx="219">
                  <c:v>759.8</c:v>
                </c:pt>
                <c:pt idx="220">
                  <c:v>751.7</c:v>
                </c:pt>
                <c:pt idx="221">
                  <c:v>769.2</c:v>
                </c:pt>
                <c:pt idx="222">
                  <c:v>802.6</c:v>
                </c:pt>
                <c:pt idx="223">
                  <c:v>779.2</c:v>
                </c:pt>
                <c:pt idx="224">
                  <c:v>765.3</c:v>
                </c:pt>
                <c:pt idx="225">
                  <c:v>772.6</c:v>
                </c:pt>
                <c:pt idx="226">
                  <c:v>763.2</c:v>
                </c:pt>
                <c:pt idx="227">
                  <c:v>745.9</c:v>
                </c:pt>
                <c:pt idx="228">
                  <c:v>728.8</c:v>
                </c:pt>
                <c:pt idx="229">
                  <c:v>738.5</c:v>
                </c:pt>
                <c:pt idx="230">
                  <c:v>839.2</c:v>
                </c:pt>
                <c:pt idx="231">
                  <c:v>907.2</c:v>
                </c:pt>
                <c:pt idx="232">
                  <c:v>826.7</c:v>
                </c:pt>
                <c:pt idx="233">
                  <c:v>789.2</c:v>
                </c:pt>
                <c:pt idx="234">
                  <c:v>748.9</c:v>
                </c:pt>
                <c:pt idx="235">
                  <c:v>711.5</c:v>
                </c:pt>
                <c:pt idx="236">
                  <c:v>748.1</c:v>
                </c:pt>
                <c:pt idx="237">
                  <c:v>773.1</c:v>
                </c:pt>
                <c:pt idx="238">
                  <c:v>785.4</c:v>
                </c:pt>
                <c:pt idx="239">
                  <c:v>790.3</c:v>
                </c:pt>
                <c:pt idx="240">
                  <c:v>670</c:v>
                </c:pt>
                <c:pt idx="241">
                  <c:v>713.9</c:v>
                </c:pt>
                <c:pt idx="242">
                  <c:v>719.2</c:v>
                </c:pt>
                <c:pt idx="243">
                  <c:v>761.9</c:v>
                </c:pt>
                <c:pt idx="244">
                  <c:v>771.8</c:v>
                </c:pt>
                <c:pt idx="245">
                  <c:v>742</c:v>
                </c:pt>
                <c:pt idx="246">
                  <c:v>733.5</c:v>
                </c:pt>
                <c:pt idx="247">
                  <c:v>758.4</c:v>
                </c:pt>
                <c:pt idx="248">
                  <c:v>729</c:v>
                </c:pt>
                <c:pt idx="249">
                  <c:v>729.4</c:v>
                </c:pt>
                <c:pt idx="250">
                  <c:v>743</c:v>
                </c:pt>
                <c:pt idx="251">
                  <c:v>805.5</c:v>
                </c:pt>
                <c:pt idx="252">
                  <c:v>852.5</c:v>
                </c:pt>
                <c:pt idx="253">
                  <c:v>820.2</c:v>
                </c:pt>
                <c:pt idx="254">
                  <c:v>755.8</c:v>
                </c:pt>
                <c:pt idx="255">
                  <c:v>759.3</c:v>
                </c:pt>
                <c:pt idx="256">
                  <c:v>768</c:v>
                </c:pt>
                <c:pt idx="257">
                  <c:v>761.2</c:v>
                </c:pt>
                <c:pt idx="258">
                  <c:v>767.1</c:v>
                </c:pt>
                <c:pt idx="259">
                  <c:v>789.4</c:v>
                </c:pt>
                <c:pt idx="260">
                  <c:v>766.8</c:v>
                </c:pt>
                <c:pt idx="261">
                  <c:v>727.1</c:v>
                </c:pt>
                <c:pt idx="262">
                  <c:v>741.4</c:v>
                </c:pt>
                <c:pt idx="263">
                  <c:v>761</c:v>
                </c:pt>
                <c:pt idx="264">
                  <c:v>712.3</c:v>
                </c:pt>
                <c:pt idx="265">
                  <c:v>727.9</c:v>
                </c:pt>
                <c:pt idx="266">
                  <c:v>757.1</c:v>
                </c:pt>
                <c:pt idx="267">
                  <c:v>761</c:v>
                </c:pt>
                <c:pt idx="268">
                  <c:v>778</c:v>
                </c:pt>
                <c:pt idx="269">
                  <c:v>788.6</c:v>
                </c:pt>
                <c:pt idx="270">
                  <c:v>802.8</c:v>
                </c:pt>
                <c:pt idx="271">
                  <c:v>778.8</c:v>
                </c:pt>
                <c:pt idx="272">
                  <c:v>757.1</c:v>
                </c:pt>
                <c:pt idx="273">
                  <c:v>778.9</c:v>
                </c:pt>
                <c:pt idx="274">
                  <c:v>797.5</c:v>
                </c:pt>
                <c:pt idx="275">
                  <c:v>761.9</c:v>
                </c:pt>
                <c:pt idx="276">
                  <c:v>759.2</c:v>
                </c:pt>
                <c:pt idx="277">
                  <c:v>753.4</c:v>
                </c:pt>
                <c:pt idx="278">
                  <c:v>746.5</c:v>
                </c:pt>
                <c:pt idx="279">
                  <c:v>759.8</c:v>
                </c:pt>
                <c:pt idx="280">
                  <c:v>740.7</c:v>
                </c:pt>
                <c:pt idx="281">
                  <c:v>766.4</c:v>
                </c:pt>
                <c:pt idx="282">
                  <c:v>772.1</c:v>
                </c:pt>
                <c:pt idx="283">
                  <c:v>750.4</c:v>
                </c:pt>
                <c:pt idx="284">
                  <c:v>775.6</c:v>
                </c:pt>
                <c:pt idx="285">
                  <c:v>751.2</c:v>
                </c:pt>
                <c:pt idx="286">
                  <c:v>747.4</c:v>
                </c:pt>
                <c:pt idx="287">
                  <c:v>757.6</c:v>
                </c:pt>
                <c:pt idx="288">
                  <c:v>764.8</c:v>
                </c:pt>
                <c:pt idx="289">
                  <c:v>749.7</c:v>
                </c:pt>
                <c:pt idx="290">
                  <c:v>777.4</c:v>
                </c:pt>
                <c:pt idx="291">
                  <c:v>772.3</c:v>
                </c:pt>
                <c:pt idx="292">
                  <c:v>761</c:v>
                </c:pt>
                <c:pt idx="293">
                  <c:v>757.1</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M_1664!$F$7:$F$300</c:f>
              <c:numCache>
                <c:formatCode>0.00</c:formatCode>
                <c:ptCount val="294"/>
                <c:pt idx="0">
                  <c:v>1906</c:v>
                </c:pt>
                <c:pt idx="1">
                  <c:v>1905.1</c:v>
                </c:pt>
                <c:pt idx="2">
                  <c:v>1904.18</c:v>
                </c:pt>
                <c:pt idx="3">
                  <c:v>1902.88</c:v>
                </c:pt>
                <c:pt idx="4">
                  <c:v>1901.81</c:v>
                </c:pt>
                <c:pt idx="5">
                  <c:v>1900.72</c:v>
                </c:pt>
                <c:pt idx="6">
                  <c:v>1899.85</c:v>
                </c:pt>
                <c:pt idx="7">
                  <c:v>1898.87</c:v>
                </c:pt>
                <c:pt idx="8">
                  <c:v>1897.99</c:v>
                </c:pt>
                <c:pt idx="9">
                  <c:v>1897.26</c:v>
                </c:pt>
                <c:pt idx="10">
                  <c:v>1896.51</c:v>
                </c:pt>
                <c:pt idx="11">
                  <c:v>1895.63</c:v>
                </c:pt>
                <c:pt idx="12">
                  <c:v>1894.49</c:v>
                </c:pt>
                <c:pt idx="13">
                  <c:v>1893.03</c:v>
                </c:pt>
                <c:pt idx="14">
                  <c:v>1891.19</c:v>
                </c:pt>
                <c:pt idx="15">
                  <c:v>1889.1</c:v>
                </c:pt>
                <c:pt idx="16">
                  <c:v>1886.86</c:v>
                </c:pt>
                <c:pt idx="17">
                  <c:v>1884.57</c:v>
                </c:pt>
                <c:pt idx="18">
                  <c:v>1882.29</c:v>
                </c:pt>
                <c:pt idx="19">
                  <c:v>1880.07</c:v>
                </c:pt>
                <c:pt idx="20">
                  <c:v>1878.08</c:v>
                </c:pt>
                <c:pt idx="21">
                  <c:v>1876.39</c:v>
                </c:pt>
                <c:pt idx="22">
                  <c:v>1875.13</c:v>
                </c:pt>
                <c:pt idx="23">
                  <c:v>1874.52</c:v>
                </c:pt>
                <c:pt idx="24">
                  <c:v>1874.7</c:v>
                </c:pt>
                <c:pt idx="25">
                  <c:v>1875.69</c:v>
                </c:pt>
                <c:pt idx="26">
                  <c:v>1877.4</c:v>
                </c:pt>
                <c:pt idx="27">
                  <c:v>1879.51</c:v>
                </c:pt>
                <c:pt idx="28">
                  <c:v>1881.78</c:v>
                </c:pt>
                <c:pt idx="29">
                  <c:v>1883.96</c:v>
                </c:pt>
                <c:pt idx="30">
                  <c:v>1885.96</c:v>
                </c:pt>
                <c:pt idx="31">
                  <c:v>1887.8</c:v>
                </c:pt>
                <c:pt idx="32">
                  <c:v>1889.42</c:v>
                </c:pt>
                <c:pt idx="33">
                  <c:v>1890.76</c:v>
                </c:pt>
                <c:pt idx="34">
                  <c:v>1891.76</c:v>
                </c:pt>
                <c:pt idx="35">
                  <c:v>1892.35</c:v>
                </c:pt>
                <c:pt idx="36">
                  <c:v>1892.42</c:v>
                </c:pt>
                <c:pt idx="37">
                  <c:v>1892.04</c:v>
                </c:pt>
                <c:pt idx="38">
                  <c:v>1891.32</c:v>
                </c:pt>
                <c:pt idx="39">
                  <c:v>1890.38</c:v>
                </c:pt>
                <c:pt idx="40">
                  <c:v>1889.16</c:v>
                </c:pt>
                <c:pt idx="41">
                  <c:v>1887.73</c:v>
                </c:pt>
                <c:pt idx="42">
                  <c:v>1886.23</c:v>
                </c:pt>
                <c:pt idx="43">
                  <c:v>1884.76</c:v>
                </c:pt>
                <c:pt idx="44">
                  <c:v>1883.43</c:v>
                </c:pt>
                <c:pt idx="45">
                  <c:v>1882.53</c:v>
                </c:pt>
                <c:pt idx="46">
                  <c:v>1882.44</c:v>
                </c:pt>
                <c:pt idx="47">
                  <c:v>1883.3</c:v>
                </c:pt>
                <c:pt idx="48">
                  <c:v>1885.15</c:v>
                </c:pt>
                <c:pt idx="49">
                  <c:v>1887.95</c:v>
                </c:pt>
                <c:pt idx="50">
                  <c:v>1891.44</c:v>
                </c:pt>
                <c:pt idx="51">
                  <c:v>1895.36</c:v>
                </c:pt>
                <c:pt idx="52">
                  <c:v>1899.68</c:v>
                </c:pt>
                <c:pt idx="53">
                  <c:v>1904.27</c:v>
                </c:pt>
                <c:pt idx="54">
                  <c:v>1908.91</c:v>
                </c:pt>
                <c:pt idx="55">
                  <c:v>1913.39</c:v>
                </c:pt>
                <c:pt idx="56">
                  <c:v>1917.7</c:v>
                </c:pt>
                <c:pt idx="57">
                  <c:v>1921.76</c:v>
                </c:pt>
                <c:pt idx="58">
                  <c:v>1925.45</c:v>
                </c:pt>
                <c:pt idx="59">
                  <c:v>1928.84</c:v>
                </c:pt>
                <c:pt idx="60">
                  <c:v>1932.09</c:v>
                </c:pt>
                <c:pt idx="61">
                  <c:v>1935.3</c:v>
                </c:pt>
                <c:pt idx="62">
                  <c:v>1938.69</c:v>
                </c:pt>
                <c:pt idx="63">
                  <c:v>1942.53</c:v>
                </c:pt>
                <c:pt idx="64">
                  <c:v>1946.93</c:v>
                </c:pt>
                <c:pt idx="65">
                  <c:v>1952</c:v>
                </c:pt>
                <c:pt idx="66">
                  <c:v>1957.71</c:v>
                </c:pt>
                <c:pt idx="67">
                  <c:v>1963.93</c:v>
                </c:pt>
                <c:pt idx="68">
                  <c:v>1970.46</c:v>
                </c:pt>
                <c:pt idx="69">
                  <c:v>1977.06</c:v>
                </c:pt>
                <c:pt idx="70">
                  <c:v>1983.4</c:v>
                </c:pt>
                <c:pt idx="71">
                  <c:v>1989.19</c:v>
                </c:pt>
                <c:pt idx="72">
                  <c:v>1994.2</c:v>
                </c:pt>
                <c:pt idx="73">
                  <c:v>1998.16</c:v>
                </c:pt>
                <c:pt idx="74">
                  <c:v>2001.05</c:v>
                </c:pt>
                <c:pt idx="75">
                  <c:v>2003.08</c:v>
                </c:pt>
                <c:pt idx="76">
                  <c:v>2004.53</c:v>
                </c:pt>
                <c:pt idx="77">
                  <c:v>2005.73</c:v>
                </c:pt>
                <c:pt idx="78">
                  <c:v>2006.96</c:v>
                </c:pt>
                <c:pt idx="79">
                  <c:v>2008.53</c:v>
                </c:pt>
                <c:pt idx="80">
                  <c:v>2010.59</c:v>
                </c:pt>
                <c:pt idx="81">
                  <c:v>2013.17</c:v>
                </c:pt>
                <c:pt idx="82">
                  <c:v>2016.21</c:v>
                </c:pt>
                <c:pt idx="83">
                  <c:v>2019.66</c:v>
                </c:pt>
                <c:pt idx="84">
                  <c:v>2023.4</c:v>
                </c:pt>
                <c:pt idx="85">
                  <c:v>2027.31</c:v>
                </c:pt>
                <c:pt idx="86">
                  <c:v>2031.24</c:v>
                </c:pt>
                <c:pt idx="87">
                  <c:v>2034.72</c:v>
                </c:pt>
                <c:pt idx="88">
                  <c:v>2037.25</c:v>
                </c:pt>
                <c:pt idx="89">
                  <c:v>2038.43</c:v>
                </c:pt>
                <c:pt idx="90">
                  <c:v>2037.89</c:v>
                </c:pt>
                <c:pt idx="91">
                  <c:v>2035.4</c:v>
                </c:pt>
                <c:pt idx="92">
                  <c:v>2030.84</c:v>
                </c:pt>
                <c:pt idx="93">
                  <c:v>2024.36</c:v>
                </c:pt>
                <c:pt idx="94">
                  <c:v>2016.3</c:v>
                </c:pt>
                <c:pt idx="95">
                  <c:v>2006.97</c:v>
                </c:pt>
                <c:pt idx="96">
                  <c:v>1996.88</c:v>
                </c:pt>
                <c:pt idx="97">
                  <c:v>1986.73</c:v>
                </c:pt>
                <c:pt idx="98">
                  <c:v>1977.19</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1974.34</c:v>
                </c:pt>
                <c:pt idx="110">
                  <c:v>1980.38</c:v>
                </c:pt>
                <c:pt idx="111">
                  <c:v>1986.53</c:v>
                </c:pt>
                <c:pt idx="112">
                  <c:v>1992.58</c:v>
                </c:pt>
                <c:pt idx="113">
                  <c:v>1998.41</c:v>
                </c:pt>
                <c:pt idx="114">
                  <c:v>2004.09</c:v>
                </c:pt>
                <c:pt idx="115">
                  <c:v>2009.6</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2019.4</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c:v>
                </c:pt>
                <c:pt idx="169">
                  <c:v>2072.94</c:v>
                </c:pt>
                <c:pt idx="170">
                  <c:v>2073.73</c:v>
                </c:pt>
                <c:pt idx="171">
                  <c:v>2074.48</c:v>
                </c:pt>
                <c:pt idx="172">
                  <c:v>2075.37</c:v>
                </c:pt>
                <c:pt idx="173">
                  <c:v>2076.34</c:v>
                </c:pt>
                <c:pt idx="174">
                  <c:v>2077.35</c:v>
                </c:pt>
                <c:pt idx="175">
                  <c:v>2078.6</c:v>
                </c:pt>
                <c:pt idx="176">
                  <c:v>2080.34</c:v>
                </c:pt>
                <c:pt idx="177">
                  <c:v>2082.48</c:v>
                </c:pt>
                <c:pt idx="178">
                  <c:v>2085.02</c:v>
                </c:pt>
                <c:pt idx="179">
                  <c:v>2087.98</c:v>
                </c:pt>
                <c:pt idx="180">
                  <c:v>2091.9899999999998</c:v>
                </c:pt>
                <c:pt idx="181">
                  <c:v>2095.8000000000002</c:v>
                </c:pt>
                <c:pt idx="182">
                  <c:v>2099.96</c:v>
                </c:pt>
                <c:pt idx="183">
                  <c:v>2104.4</c:v>
                </c:pt>
                <c:pt idx="184">
                  <c:v>2109.04</c:v>
                </c:pt>
                <c:pt idx="185">
                  <c:v>2113.87</c:v>
                </c:pt>
                <c:pt idx="186">
                  <c:v>2118.8000000000002</c:v>
                </c:pt>
                <c:pt idx="187">
                  <c:v>2123.6</c:v>
                </c:pt>
                <c:pt idx="188">
                  <c:v>2128.12</c:v>
                </c:pt>
                <c:pt idx="189">
                  <c:v>2132.42</c:v>
                </c:pt>
                <c:pt idx="190">
                  <c:v>2136.46</c:v>
                </c:pt>
                <c:pt idx="191">
                  <c:v>2140.27</c:v>
                </c:pt>
                <c:pt idx="192">
                  <c:v>2143.86</c:v>
                </c:pt>
                <c:pt idx="193">
                  <c:v>2147.2800000000002</c:v>
                </c:pt>
                <c:pt idx="194">
                  <c:v>2150.52</c:v>
                </c:pt>
                <c:pt idx="195">
                  <c:v>2153.5500000000002</c:v>
                </c:pt>
                <c:pt idx="196">
                  <c:v>2156.46</c:v>
                </c:pt>
                <c:pt idx="197">
                  <c:v>2159.46</c:v>
                </c:pt>
                <c:pt idx="198">
                  <c:v>2162.8200000000002</c:v>
                </c:pt>
                <c:pt idx="199">
                  <c:v>2166.59</c:v>
                </c:pt>
                <c:pt idx="200">
                  <c:v>2170.6999999999998</c:v>
                </c:pt>
                <c:pt idx="201">
                  <c:v>2174.94</c:v>
                </c:pt>
                <c:pt idx="202">
                  <c:v>2179.23</c:v>
                </c:pt>
                <c:pt idx="203">
                  <c:v>2183.42</c:v>
                </c:pt>
                <c:pt idx="204">
                  <c:v>2187.37</c:v>
                </c:pt>
                <c:pt idx="205">
                  <c:v>2190.7800000000002</c:v>
                </c:pt>
                <c:pt idx="206">
                  <c:v>2193.71</c:v>
                </c:pt>
                <c:pt idx="207">
                  <c:v>2196.16</c:v>
                </c:pt>
                <c:pt idx="208">
                  <c:v>2198.0300000000002</c:v>
                </c:pt>
                <c:pt idx="209">
                  <c:v>2199.41</c:v>
                </c:pt>
                <c:pt idx="210">
                  <c:v>2200.41</c:v>
                </c:pt>
                <c:pt idx="211">
                  <c:v>2201.35</c:v>
                </c:pt>
                <c:pt idx="212">
                  <c:v>2202.4699999999998</c:v>
                </c:pt>
                <c:pt idx="213">
                  <c:v>2203.84</c:v>
                </c:pt>
                <c:pt idx="214">
                  <c:v>2205.41</c:v>
                </c:pt>
                <c:pt idx="215">
                  <c:v>2207.09</c:v>
                </c:pt>
                <c:pt idx="216">
                  <c:v>2208.84</c:v>
                </c:pt>
                <c:pt idx="217">
                  <c:v>2210.5700000000002</c:v>
                </c:pt>
                <c:pt idx="218">
                  <c:v>2212.08</c:v>
                </c:pt>
                <c:pt idx="219">
                  <c:v>2213.4299999999998</c:v>
                </c:pt>
                <c:pt idx="220">
                  <c:v>2214.86</c:v>
                </c:pt>
                <c:pt idx="221">
                  <c:v>2216.4899999999998</c:v>
                </c:pt>
                <c:pt idx="222">
                  <c:v>2218.4899999999998</c:v>
                </c:pt>
                <c:pt idx="223">
                  <c:v>2221.0100000000002</c:v>
                </c:pt>
                <c:pt idx="224">
                  <c:v>2224</c:v>
                </c:pt>
                <c:pt idx="225">
                  <c:v>2227.4</c:v>
                </c:pt>
                <c:pt idx="226">
                  <c:v>2231.1999999999998</c:v>
                </c:pt>
                <c:pt idx="227">
                  <c:v>2235.2399999999998</c:v>
                </c:pt>
                <c:pt idx="228">
                  <c:v>2239.1</c:v>
                </c:pt>
                <c:pt idx="229">
                  <c:v>2242.69</c:v>
                </c:pt>
                <c:pt idx="230">
                  <c:v>2172.48</c:v>
                </c:pt>
                <c:pt idx="231">
                  <c:v>2111.36</c:v>
                </c:pt>
                <c:pt idx="232">
                  <c:v>2142.08</c:v>
                </c:pt>
                <c:pt idx="233">
                  <c:v>2133.17</c:v>
                </c:pt>
                <c:pt idx="234">
                  <c:v>2149.87</c:v>
                </c:pt>
                <c:pt idx="235">
                  <c:v>2162.21</c:v>
                </c:pt>
                <c:pt idx="236">
                  <c:v>2171.25</c:v>
                </c:pt>
                <c:pt idx="237">
                  <c:v>2177.81</c:v>
                </c:pt>
                <c:pt idx="238">
                  <c:v>2182.4499999999998</c:v>
                </c:pt>
                <c:pt idx="239">
                  <c:v>2185.59</c:v>
                </c:pt>
                <c:pt idx="240">
                  <c:v>2187.91</c:v>
                </c:pt>
                <c:pt idx="241">
                  <c:v>2189.98</c:v>
                </c:pt>
                <c:pt idx="242">
                  <c:v>2192.12</c:v>
                </c:pt>
                <c:pt idx="243">
                  <c:v>2194.5500000000002</c:v>
                </c:pt>
                <c:pt idx="244">
                  <c:v>2197.2199999999998</c:v>
                </c:pt>
                <c:pt idx="245">
                  <c:v>2200.16</c:v>
                </c:pt>
                <c:pt idx="246">
                  <c:v>2203.46</c:v>
                </c:pt>
                <c:pt idx="247">
                  <c:v>2207.15</c:v>
                </c:pt>
                <c:pt idx="248">
                  <c:v>2211.3200000000002</c:v>
                </c:pt>
                <c:pt idx="249">
                  <c:v>2216.21</c:v>
                </c:pt>
                <c:pt idx="250">
                  <c:v>2221.7600000000002</c:v>
                </c:pt>
                <c:pt idx="251">
                  <c:v>2227.89</c:v>
                </c:pt>
                <c:pt idx="252">
                  <c:v>2234.6999999999998</c:v>
                </c:pt>
                <c:pt idx="253">
                  <c:v>2242.1799999999998</c:v>
                </c:pt>
                <c:pt idx="254">
                  <c:v>2250.37</c:v>
                </c:pt>
                <c:pt idx="255">
                  <c:v>2259.1799999999998</c:v>
                </c:pt>
                <c:pt idx="256">
                  <c:v>2268.1999999999998</c:v>
                </c:pt>
                <c:pt idx="257">
                  <c:v>2276.92</c:v>
                </c:pt>
                <c:pt idx="258">
                  <c:v>2284.94</c:v>
                </c:pt>
                <c:pt idx="259">
                  <c:v>2291.7399999999998</c:v>
                </c:pt>
                <c:pt idx="260">
                  <c:v>2297.13</c:v>
                </c:pt>
                <c:pt idx="261">
                  <c:v>2300.7800000000002</c:v>
                </c:pt>
                <c:pt idx="262">
                  <c:v>2302.87</c:v>
                </c:pt>
                <c:pt idx="263">
                  <c:v>2303.98</c:v>
                </c:pt>
                <c:pt idx="264">
                  <c:v>2304.44</c:v>
                </c:pt>
                <c:pt idx="265">
                  <c:v>2304.2800000000002</c:v>
                </c:pt>
                <c:pt idx="266">
                  <c:v>2303.63</c:v>
                </c:pt>
                <c:pt idx="267">
                  <c:v>2302.5100000000002</c:v>
                </c:pt>
                <c:pt idx="268">
                  <c:v>2301.16</c:v>
                </c:pt>
                <c:pt idx="269">
                  <c:v>2299.6799999999998</c:v>
                </c:pt>
                <c:pt idx="270">
                  <c:v>2297.83</c:v>
                </c:pt>
                <c:pt idx="271">
                  <c:v>2295.77</c:v>
                </c:pt>
                <c:pt idx="272">
                  <c:v>2293.46</c:v>
                </c:pt>
                <c:pt idx="273">
                  <c:v>2290.77</c:v>
                </c:pt>
                <c:pt idx="274">
                  <c:v>2287.66</c:v>
                </c:pt>
                <c:pt idx="275">
                  <c:v>2284.0100000000002</c:v>
                </c:pt>
                <c:pt idx="276">
                  <c:v>2279.73</c:v>
                </c:pt>
                <c:pt idx="277">
                  <c:v>2275.04</c:v>
                </c:pt>
                <c:pt idx="278">
                  <c:v>2270.2199999999998</c:v>
                </c:pt>
                <c:pt idx="279">
                  <c:v>2265.4899999999998</c:v>
                </c:pt>
                <c:pt idx="280">
                  <c:v>2261.2199999999998</c:v>
                </c:pt>
                <c:pt idx="281">
                  <c:v>2257.8200000000002</c:v>
                </c:pt>
                <c:pt idx="282">
                  <c:v>2255.65</c:v>
                </c:pt>
                <c:pt idx="283">
                  <c:v>2254.85</c:v>
                </c:pt>
                <c:pt idx="284">
                  <c:v>2255.44</c:v>
                </c:pt>
                <c:pt idx="285">
                  <c:v>2257.21</c:v>
                </c:pt>
                <c:pt idx="286">
                  <c:v>2259.94</c:v>
                </c:pt>
                <c:pt idx="287">
                  <c:v>2263.1999999999998</c:v>
                </c:pt>
                <c:pt idx="288">
                  <c:v>2266.5300000000002</c:v>
                </c:pt>
                <c:pt idx="289">
                  <c:v>2269.7199999999998</c:v>
                </c:pt>
                <c:pt idx="290">
                  <c:v>2272.52</c:v>
                </c:pt>
                <c:pt idx="291">
                  <c:v>2274.66</c:v>
                </c:pt>
                <c:pt idx="292">
                  <c:v>2276.1</c:v>
                </c:pt>
                <c:pt idx="293">
                  <c:v>2276.8000000000002</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K_1664!$F$7:$F$300</c:f>
              <c:numCache>
                <c:formatCode>0.00</c:formatCode>
                <c:ptCount val="294"/>
                <c:pt idx="0">
                  <c:v>1607.32</c:v>
                </c:pt>
                <c:pt idx="1">
                  <c:v>1607.09</c:v>
                </c:pt>
                <c:pt idx="2">
                  <c:v>1607.08</c:v>
                </c:pt>
                <c:pt idx="3">
                  <c:v>1606.73</c:v>
                </c:pt>
                <c:pt idx="4">
                  <c:v>1606.57</c:v>
                </c:pt>
                <c:pt idx="5">
                  <c:v>1606.42</c:v>
                </c:pt>
                <c:pt idx="6">
                  <c:v>1606.44</c:v>
                </c:pt>
                <c:pt idx="7">
                  <c:v>1606.1</c:v>
                </c:pt>
                <c:pt idx="8">
                  <c:v>1605.66</c:v>
                </c:pt>
                <c:pt idx="9">
                  <c:v>1605.1</c:v>
                </c:pt>
                <c:pt idx="10">
                  <c:v>1604.61</c:v>
                </c:pt>
                <c:pt idx="11">
                  <c:v>1604.34</c:v>
                </c:pt>
                <c:pt idx="12">
                  <c:v>1604.28</c:v>
                </c:pt>
                <c:pt idx="13">
                  <c:v>1604.44</c:v>
                </c:pt>
                <c:pt idx="14">
                  <c:v>1604.82</c:v>
                </c:pt>
                <c:pt idx="15">
                  <c:v>1605.24</c:v>
                </c:pt>
                <c:pt idx="16">
                  <c:v>1605.51</c:v>
                </c:pt>
                <c:pt idx="17">
                  <c:v>1605.68</c:v>
                </c:pt>
                <c:pt idx="18">
                  <c:v>1605.72</c:v>
                </c:pt>
                <c:pt idx="19">
                  <c:v>1605.61</c:v>
                </c:pt>
                <c:pt idx="20">
                  <c:v>1605.43</c:v>
                </c:pt>
                <c:pt idx="21">
                  <c:v>1605.11</c:v>
                </c:pt>
                <c:pt idx="22">
                  <c:v>1604.52</c:v>
                </c:pt>
                <c:pt idx="23">
                  <c:v>1603.72</c:v>
                </c:pt>
                <c:pt idx="24">
                  <c:v>1602.87</c:v>
                </c:pt>
                <c:pt idx="25">
                  <c:v>1602.06</c:v>
                </c:pt>
                <c:pt idx="26">
                  <c:v>1601.4</c:v>
                </c:pt>
                <c:pt idx="27">
                  <c:v>1600.87</c:v>
                </c:pt>
                <c:pt idx="28">
                  <c:v>1600.41</c:v>
                </c:pt>
                <c:pt idx="29">
                  <c:v>1599.89</c:v>
                </c:pt>
                <c:pt idx="30">
                  <c:v>1599.4</c:v>
                </c:pt>
                <c:pt idx="31">
                  <c:v>1599.08</c:v>
                </c:pt>
                <c:pt idx="32">
                  <c:v>1599.02</c:v>
                </c:pt>
                <c:pt idx="33">
                  <c:v>1599.33</c:v>
                </c:pt>
                <c:pt idx="34">
                  <c:v>1600.03</c:v>
                </c:pt>
                <c:pt idx="35">
                  <c:v>1600.98</c:v>
                </c:pt>
                <c:pt idx="36">
                  <c:v>1602.08</c:v>
                </c:pt>
                <c:pt idx="37">
                  <c:v>1603.27</c:v>
                </c:pt>
                <c:pt idx="38">
                  <c:v>1604.32</c:v>
                </c:pt>
                <c:pt idx="39">
                  <c:v>1605.25</c:v>
                </c:pt>
                <c:pt idx="40">
                  <c:v>1606.22</c:v>
                </c:pt>
                <c:pt idx="41">
                  <c:v>1607.19</c:v>
                </c:pt>
                <c:pt idx="42">
                  <c:v>1608.13</c:v>
                </c:pt>
                <c:pt idx="43">
                  <c:v>1609.27</c:v>
                </c:pt>
                <c:pt idx="44">
                  <c:v>1610.58</c:v>
                </c:pt>
                <c:pt idx="45">
                  <c:v>1611.96</c:v>
                </c:pt>
                <c:pt idx="46">
                  <c:v>1613.46</c:v>
                </c:pt>
                <c:pt idx="47">
                  <c:v>1614.93</c:v>
                </c:pt>
                <c:pt idx="48">
                  <c:v>1616.21</c:v>
                </c:pt>
                <c:pt idx="49">
                  <c:v>1617.31</c:v>
                </c:pt>
                <c:pt idx="50">
                  <c:v>1618.23</c:v>
                </c:pt>
                <c:pt idx="51">
                  <c:v>1619.07</c:v>
                </c:pt>
                <c:pt idx="52">
                  <c:v>1620.08</c:v>
                </c:pt>
                <c:pt idx="53">
                  <c:v>1621.52</c:v>
                </c:pt>
                <c:pt idx="54">
                  <c:v>1623.4</c:v>
                </c:pt>
                <c:pt idx="55">
                  <c:v>1625.44</c:v>
                </c:pt>
                <c:pt idx="56">
                  <c:v>1627.59</c:v>
                </c:pt>
                <c:pt idx="57">
                  <c:v>1629.82</c:v>
                </c:pt>
                <c:pt idx="58">
                  <c:v>1632.1</c:v>
                </c:pt>
                <c:pt idx="59">
                  <c:v>1634.43</c:v>
                </c:pt>
                <c:pt idx="60">
                  <c:v>1636.81</c:v>
                </c:pt>
                <c:pt idx="61">
                  <c:v>1639.15</c:v>
                </c:pt>
                <c:pt idx="62">
                  <c:v>1641.48</c:v>
                </c:pt>
                <c:pt idx="63">
                  <c:v>1644.11</c:v>
                </c:pt>
                <c:pt idx="64">
                  <c:v>1647.03</c:v>
                </c:pt>
                <c:pt idx="65">
                  <c:v>1650.28</c:v>
                </c:pt>
                <c:pt idx="66">
                  <c:v>1654.07</c:v>
                </c:pt>
                <c:pt idx="67">
                  <c:v>1658.43</c:v>
                </c:pt>
                <c:pt idx="68">
                  <c:v>1663.15</c:v>
                </c:pt>
                <c:pt idx="69">
                  <c:v>1668.12</c:v>
                </c:pt>
                <c:pt idx="70">
                  <c:v>1673.17</c:v>
                </c:pt>
                <c:pt idx="71">
                  <c:v>1678.14</c:v>
                </c:pt>
                <c:pt idx="72">
                  <c:v>1683.09</c:v>
                </c:pt>
                <c:pt idx="73">
                  <c:v>1688.19</c:v>
                </c:pt>
                <c:pt idx="74">
                  <c:v>1693.42</c:v>
                </c:pt>
                <c:pt idx="75">
                  <c:v>1698.65</c:v>
                </c:pt>
                <c:pt idx="76">
                  <c:v>1703.66</c:v>
                </c:pt>
                <c:pt idx="77">
                  <c:v>1708.19</c:v>
                </c:pt>
                <c:pt idx="78">
                  <c:v>1712.07</c:v>
                </c:pt>
                <c:pt idx="79">
                  <c:v>1715.26</c:v>
                </c:pt>
                <c:pt idx="80">
                  <c:v>1717.95</c:v>
                </c:pt>
                <c:pt idx="81">
                  <c:v>1720.34</c:v>
                </c:pt>
                <c:pt idx="82">
                  <c:v>1722.51</c:v>
                </c:pt>
                <c:pt idx="83">
                  <c:v>1724.62</c:v>
                </c:pt>
                <c:pt idx="84">
                  <c:v>1726.76</c:v>
                </c:pt>
                <c:pt idx="85">
                  <c:v>1728.85</c:v>
                </c:pt>
                <c:pt idx="86">
                  <c:v>1730.94</c:v>
                </c:pt>
                <c:pt idx="87">
                  <c:v>1732.87</c:v>
                </c:pt>
                <c:pt idx="88">
                  <c:v>1734.25</c:v>
                </c:pt>
                <c:pt idx="89">
                  <c:v>1734.91</c:v>
                </c:pt>
                <c:pt idx="90">
                  <c:v>1734.79</c:v>
                </c:pt>
                <c:pt idx="91">
                  <c:v>1733.79</c:v>
                </c:pt>
                <c:pt idx="92">
                  <c:v>1731.89</c:v>
                </c:pt>
                <c:pt idx="93">
                  <c:v>1729.2</c:v>
                </c:pt>
                <c:pt idx="94">
                  <c:v>1725.86</c:v>
                </c:pt>
                <c:pt idx="95">
                  <c:v>1722.13</c:v>
                </c:pt>
                <c:pt idx="96">
                  <c:v>1718.2</c:v>
                </c:pt>
                <c:pt idx="97">
                  <c:v>1714.16</c:v>
                </c:pt>
                <c:pt idx="98">
                  <c:v>1709.99</c:v>
                </c:pt>
                <c:pt idx="99">
                  <c:v>1705.8</c:v>
                </c:pt>
                <c:pt idx="100">
                  <c:v>1701.79</c:v>
                </c:pt>
                <c:pt idx="101">
                  <c:v>1698.14</c:v>
                </c:pt>
                <c:pt idx="102">
                  <c:v>1694.82</c:v>
                </c:pt>
                <c:pt idx="103">
                  <c:v>1691.8</c:v>
                </c:pt>
                <c:pt idx="104">
                  <c:v>1689.01</c:v>
                </c:pt>
                <c:pt idx="105">
                  <c:v>1686.41</c:v>
                </c:pt>
                <c:pt idx="106">
                  <c:v>1684.07</c:v>
                </c:pt>
                <c:pt idx="107">
                  <c:v>1682.08</c:v>
                </c:pt>
                <c:pt idx="108">
                  <c:v>1680.6</c:v>
                </c:pt>
                <c:pt idx="109">
                  <c:v>1679.74</c:v>
                </c:pt>
                <c:pt idx="110">
                  <c:v>1679.63</c:v>
                </c:pt>
                <c:pt idx="111">
                  <c:v>1680.38</c:v>
                </c:pt>
                <c:pt idx="112">
                  <c:v>1682.1</c:v>
                </c:pt>
                <c:pt idx="113">
                  <c:v>1684.87</c:v>
                </c:pt>
                <c:pt idx="114">
                  <c:v>1688.7</c:v>
                </c:pt>
                <c:pt idx="115">
                  <c:v>1693.56</c:v>
                </c:pt>
                <c:pt idx="116">
                  <c:v>1699.21</c:v>
                </c:pt>
                <c:pt idx="117">
                  <c:v>1705.38</c:v>
                </c:pt>
                <c:pt idx="118">
                  <c:v>1711.76</c:v>
                </c:pt>
                <c:pt idx="119">
                  <c:v>1718.03</c:v>
                </c:pt>
                <c:pt idx="120">
                  <c:v>1723.94</c:v>
                </c:pt>
                <c:pt idx="121">
                  <c:v>1729.42</c:v>
                </c:pt>
                <c:pt idx="122">
                  <c:v>1734.53</c:v>
                </c:pt>
                <c:pt idx="123">
                  <c:v>1739.27</c:v>
                </c:pt>
                <c:pt idx="124">
                  <c:v>1743.74</c:v>
                </c:pt>
                <c:pt idx="125">
                  <c:v>1747.97</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1782.51</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1801.19</c:v>
                </c:pt>
                <c:pt idx="169">
                  <c:v>1800.61</c:v>
                </c:pt>
                <c:pt idx="170">
                  <c:v>1800.52</c:v>
                </c:pt>
                <c:pt idx="171">
                  <c:v>1801.03</c:v>
                </c:pt>
                <c:pt idx="172">
                  <c:v>1802.23</c:v>
                </c:pt>
                <c:pt idx="173">
                  <c:v>1804.16</c:v>
                </c:pt>
                <c:pt idx="174">
                  <c:v>1806.67</c:v>
                </c:pt>
                <c:pt idx="175">
                  <c:v>1809.54</c:v>
                </c:pt>
                <c:pt idx="176">
                  <c:v>1812.84</c:v>
                </c:pt>
                <c:pt idx="177">
                  <c:v>1816.31</c:v>
                </c:pt>
                <c:pt idx="178">
                  <c:v>1819.6</c:v>
                </c:pt>
                <c:pt idx="179">
                  <c:v>1822.47</c:v>
                </c:pt>
                <c:pt idx="180">
                  <c:v>1824.8</c:v>
                </c:pt>
                <c:pt idx="181">
                  <c:v>1826.41</c:v>
                </c:pt>
                <c:pt idx="182">
                  <c:v>1827.51</c:v>
                </c:pt>
                <c:pt idx="183">
                  <c:v>1828.35</c:v>
                </c:pt>
                <c:pt idx="184">
                  <c:v>1829.18</c:v>
                </c:pt>
                <c:pt idx="185">
                  <c:v>1830.37</c:v>
                </c:pt>
                <c:pt idx="186">
                  <c:v>1832.17</c:v>
                </c:pt>
                <c:pt idx="187">
                  <c:v>1834.65</c:v>
                </c:pt>
                <c:pt idx="188">
                  <c:v>1837.69</c:v>
                </c:pt>
                <c:pt idx="189">
                  <c:v>1841.38</c:v>
                </c:pt>
                <c:pt idx="190">
                  <c:v>1845.48</c:v>
                </c:pt>
                <c:pt idx="191">
                  <c:v>1849.69</c:v>
                </c:pt>
                <c:pt idx="192">
                  <c:v>1854.07</c:v>
                </c:pt>
                <c:pt idx="193">
                  <c:v>1858.58</c:v>
                </c:pt>
                <c:pt idx="194">
                  <c:v>1862.98</c:v>
                </c:pt>
                <c:pt idx="195">
                  <c:v>1867.1</c:v>
                </c:pt>
                <c:pt idx="196">
                  <c:v>1870.8</c:v>
                </c:pt>
                <c:pt idx="197">
                  <c:v>1873.98</c:v>
                </c:pt>
                <c:pt idx="198">
                  <c:v>1876.88</c:v>
                </c:pt>
                <c:pt idx="199">
                  <c:v>1879.87</c:v>
                </c:pt>
                <c:pt idx="200">
                  <c:v>1883.18</c:v>
                </c:pt>
                <c:pt idx="201">
                  <c:v>1886.89</c:v>
                </c:pt>
                <c:pt idx="202">
                  <c:v>1891.06</c:v>
                </c:pt>
                <c:pt idx="203">
                  <c:v>1895.52</c:v>
                </c:pt>
                <c:pt idx="204">
                  <c:v>1899.85</c:v>
                </c:pt>
                <c:pt idx="205">
                  <c:v>1903.81</c:v>
                </c:pt>
                <c:pt idx="206">
                  <c:v>1907.11</c:v>
                </c:pt>
                <c:pt idx="207">
                  <c:v>1909.54</c:v>
                </c:pt>
                <c:pt idx="208">
                  <c:v>1911.08</c:v>
                </c:pt>
                <c:pt idx="209">
                  <c:v>1911.67</c:v>
                </c:pt>
                <c:pt idx="210">
                  <c:v>1911.16</c:v>
                </c:pt>
                <c:pt idx="211">
                  <c:v>1909.86</c:v>
                </c:pt>
                <c:pt idx="212">
                  <c:v>1908.05</c:v>
                </c:pt>
                <c:pt idx="213">
                  <c:v>1905.91</c:v>
                </c:pt>
                <c:pt idx="214">
                  <c:v>1903.56</c:v>
                </c:pt>
                <c:pt idx="215">
                  <c:v>1901.27</c:v>
                </c:pt>
                <c:pt idx="216">
                  <c:v>1899.08</c:v>
                </c:pt>
                <c:pt idx="217">
                  <c:v>1896.88</c:v>
                </c:pt>
                <c:pt idx="218">
                  <c:v>1894.76</c:v>
                </c:pt>
                <c:pt idx="219">
                  <c:v>1892.89</c:v>
                </c:pt>
                <c:pt idx="220">
                  <c:v>1891.28</c:v>
                </c:pt>
                <c:pt idx="221">
                  <c:v>1890.14</c:v>
                </c:pt>
                <c:pt idx="222">
                  <c:v>1889.65</c:v>
                </c:pt>
                <c:pt idx="223">
                  <c:v>1889.81</c:v>
                </c:pt>
                <c:pt idx="224">
                  <c:v>1890.63</c:v>
                </c:pt>
                <c:pt idx="225">
                  <c:v>1892.37</c:v>
                </c:pt>
                <c:pt idx="226">
                  <c:v>1895.4</c:v>
                </c:pt>
                <c:pt idx="227">
                  <c:v>1900.04</c:v>
                </c:pt>
                <c:pt idx="228">
                  <c:v>1906.44</c:v>
                </c:pt>
                <c:pt idx="229">
                  <c:v>1914.55</c:v>
                </c:pt>
                <c:pt idx="230">
                  <c:v>1838.88</c:v>
                </c:pt>
                <c:pt idx="231">
                  <c:v>1768.74</c:v>
                </c:pt>
                <c:pt idx="232">
                  <c:v>1810.43</c:v>
                </c:pt>
                <c:pt idx="233">
                  <c:v>1806.35</c:v>
                </c:pt>
                <c:pt idx="234">
                  <c:v>1833.64</c:v>
                </c:pt>
                <c:pt idx="235">
                  <c:v>1855.55</c:v>
                </c:pt>
                <c:pt idx="236">
                  <c:v>1872.3</c:v>
                </c:pt>
                <c:pt idx="237">
                  <c:v>1883.89</c:v>
                </c:pt>
                <c:pt idx="238">
                  <c:v>1890.78</c:v>
                </c:pt>
                <c:pt idx="239">
                  <c:v>1893.62</c:v>
                </c:pt>
                <c:pt idx="240">
                  <c:v>1893.35</c:v>
                </c:pt>
                <c:pt idx="241">
                  <c:v>1891.4</c:v>
                </c:pt>
                <c:pt idx="242">
                  <c:v>1889</c:v>
                </c:pt>
                <c:pt idx="243">
                  <c:v>1886.81</c:v>
                </c:pt>
                <c:pt idx="244">
                  <c:v>1885.18</c:v>
                </c:pt>
                <c:pt idx="245">
                  <c:v>1884.24</c:v>
                </c:pt>
                <c:pt idx="246">
                  <c:v>1884.1</c:v>
                </c:pt>
                <c:pt idx="247">
                  <c:v>1884.96</c:v>
                </c:pt>
                <c:pt idx="248">
                  <c:v>1886.97</c:v>
                </c:pt>
                <c:pt idx="249">
                  <c:v>1890.3</c:v>
                </c:pt>
                <c:pt idx="250">
                  <c:v>1894.73</c:v>
                </c:pt>
                <c:pt idx="251">
                  <c:v>1899.88</c:v>
                </c:pt>
                <c:pt idx="252">
                  <c:v>1905.77</c:v>
                </c:pt>
                <c:pt idx="253">
                  <c:v>1912.23</c:v>
                </c:pt>
                <c:pt idx="254">
                  <c:v>1919.2</c:v>
                </c:pt>
                <c:pt idx="255">
                  <c:v>1926.46</c:v>
                </c:pt>
                <c:pt idx="256">
                  <c:v>1934.05</c:v>
                </c:pt>
                <c:pt idx="257">
                  <c:v>1941.82</c:v>
                </c:pt>
                <c:pt idx="258">
                  <c:v>1949.46</c:v>
                </c:pt>
                <c:pt idx="259">
                  <c:v>1956.74</c:v>
                </c:pt>
                <c:pt idx="260">
                  <c:v>1963.64</c:v>
                </c:pt>
                <c:pt idx="261">
                  <c:v>1970.02</c:v>
                </c:pt>
                <c:pt idx="262">
                  <c:v>1975.67</c:v>
                </c:pt>
                <c:pt idx="263">
                  <c:v>1980.34</c:v>
                </c:pt>
                <c:pt idx="264">
                  <c:v>1983.97</c:v>
                </c:pt>
                <c:pt idx="265">
                  <c:v>1986.47</c:v>
                </c:pt>
                <c:pt idx="266">
                  <c:v>1987.3</c:v>
                </c:pt>
                <c:pt idx="267">
                  <c:v>1986.45</c:v>
                </c:pt>
                <c:pt idx="268">
                  <c:v>1984.33</c:v>
                </c:pt>
                <c:pt idx="269">
                  <c:v>1981.65</c:v>
                </c:pt>
                <c:pt idx="270">
                  <c:v>1979.26</c:v>
                </c:pt>
                <c:pt idx="271">
                  <c:v>1977.8</c:v>
                </c:pt>
                <c:pt idx="272">
                  <c:v>1977.54</c:v>
                </c:pt>
                <c:pt idx="273">
                  <c:v>1978.68</c:v>
                </c:pt>
                <c:pt idx="274">
                  <c:v>1981.12</c:v>
                </c:pt>
                <c:pt idx="275">
                  <c:v>1984.58</c:v>
                </c:pt>
                <c:pt idx="276">
                  <c:v>1988.41</c:v>
                </c:pt>
                <c:pt idx="277">
                  <c:v>1991.76</c:v>
                </c:pt>
                <c:pt idx="278">
                  <c:v>1994.29</c:v>
                </c:pt>
                <c:pt idx="279">
                  <c:v>1995.74</c:v>
                </c:pt>
                <c:pt idx="280">
                  <c:v>1996.01</c:v>
                </c:pt>
                <c:pt idx="281">
                  <c:v>1995.11</c:v>
                </c:pt>
                <c:pt idx="282">
                  <c:v>1993.43</c:v>
                </c:pt>
                <c:pt idx="283">
                  <c:v>1991.29</c:v>
                </c:pt>
                <c:pt idx="284">
                  <c:v>1989.01</c:v>
                </c:pt>
                <c:pt idx="285">
                  <c:v>1986.81</c:v>
                </c:pt>
                <c:pt idx="286">
                  <c:v>1984.93</c:v>
                </c:pt>
                <c:pt idx="287">
                  <c:v>1983.66</c:v>
                </c:pt>
                <c:pt idx="288">
                  <c:v>1983.08</c:v>
                </c:pt>
                <c:pt idx="289">
                  <c:v>1983.14</c:v>
                </c:pt>
                <c:pt idx="290">
                  <c:v>1983.8</c:v>
                </c:pt>
                <c:pt idx="291">
                  <c:v>1985.18</c:v>
                </c:pt>
                <c:pt idx="292">
                  <c:v>1987.13</c:v>
                </c:pt>
                <c:pt idx="293">
                  <c:v>1989.5</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M_1664!$L$7:$L$300</c:f>
              <c:numCache>
                <c:formatCode>0.00</c:formatCode>
                <c:ptCount val="294"/>
                <c:pt idx="0">
                  <c:v>303.56</c:v>
                </c:pt>
                <c:pt idx="1">
                  <c:v>302.42</c:v>
                </c:pt>
                <c:pt idx="2">
                  <c:v>301.77</c:v>
                </c:pt>
                <c:pt idx="3">
                  <c:v>301.19</c:v>
                </c:pt>
                <c:pt idx="4">
                  <c:v>300.64</c:v>
                </c:pt>
                <c:pt idx="5">
                  <c:v>300.33999999999997</c:v>
                </c:pt>
                <c:pt idx="6">
                  <c:v>300.27</c:v>
                </c:pt>
                <c:pt idx="7">
                  <c:v>300.68</c:v>
                </c:pt>
                <c:pt idx="8">
                  <c:v>301.52</c:v>
                </c:pt>
                <c:pt idx="9">
                  <c:v>302.76</c:v>
                </c:pt>
                <c:pt idx="10">
                  <c:v>304.29000000000002</c:v>
                </c:pt>
                <c:pt idx="11">
                  <c:v>305.98</c:v>
                </c:pt>
                <c:pt idx="12">
                  <c:v>307.7</c:v>
                </c:pt>
                <c:pt idx="13">
                  <c:v>309.33</c:v>
                </c:pt>
                <c:pt idx="14">
                  <c:v>310.87</c:v>
                </c:pt>
                <c:pt idx="15">
                  <c:v>312.37</c:v>
                </c:pt>
                <c:pt idx="16">
                  <c:v>313.89</c:v>
                </c:pt>
                <c:pt idx="17">
                  <c:v>315.44</c:v>
                </c:pt>
                <c:pt idx="18">
                  <c:v>316.98</c:v>
                </c:pt>
                <c:pt idx="19">
                  <c:v>318.42</c:v>
                </c:pt>
                <c:pt idx="20">
                  <c:v>319.66000000000003</c:v>
                </c:pt>
                <c:pt idx="21">
                  <c:v>320.61</c:v>
                </c:pt>
                <c:pt idx="22">
                  <c:v>321.14999999999998</c:v>
                </c:pt>
                <c:pt idx="23">
                  <c:v>321.08</c:v>
                </c:pt>
                <c:pt idx="24">
                  <c:v>320.33999999999997</c:v>
                </c:pt>
                <c:pt idx="25">
                  <c:v>318.89</c:v>
                </c:pt>
                <c:pt idx="26">
                  <c:v>316.86</c:v>
                </c:pt>
                <c:pt idx="27">
                  <c:v>314.51</c:v>
                </c:pt>
                <c:pt idx="28">
                  <c:v>311.97000000000003</c:v>
                </c:pt>
                <c:pt idx="29">
                  <c:v>309.44</c:v>
                </c:pt>
                <c:pt idx="30">
                  <c:v>307.07</c:v>
                </c:pt>
                <c:pt idx="31">
                  <c:v>304.92</c:v>
                </c:pt>
                <c:pt idx="32">
                  <c:v>303.13</c:v>
                </c:pt>
                <c:pt idx="33">
                  <c:v>301.77999999999997</c:v>
                </c:pt>
                <c:pt idx="34">
                  <c:v>300.85000000000002</c:v>
                </c:pt>
                <c:pt idx="35">
                  <c:v>300.39999999999998</c:v>
                </c:pt>
                <c:pt idx="36">
                  <c:v>300.44</c:v>
                </c:pt>
                <c:pt idx="37">
                  <c:v>300.97000000000003</c:v>
                </c:pt>
                <c:pt idx="38">
                  <c:v>301.77</c:v>
                </c:pt>
                <c:pt idx="39">
                  <c:v>302.57</c:v>
                </c:pt>
                <c:pt idx="40">
                  <c:v>303.24</c:v>
                </c:pt>
                <c:pt idx="41">
                  <c:v>303.70999999999998</c:v>
                </c:pt>
                <c:pt idx="42">
                  <c:v>304.04000000000002</c:v>
                </c:pt>
                <c:pt idx="43">
                  <c:v>304.33</c:v>
                </c:pt>
                <c:pt idx="44">
                  <c:v>304.58999999999997</c:v>
                </c:pt>
                <c:pt idx="45">
                  <c:v>304.76</c:v>
                </c:pt>
                <c:pt idx="46">
                  <c:v>304.83999999999997</c:v>
                </c:pt>
                <c:pt idx="47">
                  <c:v>304.82</c:v>
                </c:pt>
                <c:pt idx="48">
                  <c:v>304.61</c:v>
                </c:pt>
                <c:pt idx="49">
                  <c:v>304.22000000000003</c:v>
                </c:pt>
                <c:pt idx="50">
                  <c:v>303.76</c:v>
                </c:pt>
                <c:pt idx="51">
                  <c:v>303.14999999999998</c:v>
                </c:pt>
                <c:pt idx="52">
                  <c:v>302.33</c:v>
                </c:pt>
                <c:pt idx="53">
                  <c:v>301.38</c:v>
                </c:pt>
                <c:pt idx="54">
                  <c:v>300.36</c:v>
                </c:pt>
                <c:pt idx="55">
                  <c:v>299.43</c:v>
                </c:pt>
                <c:pt idx="56">
                  <c:v>298.68</c:v>
                </c:pt>
                <c:pt idx="57">
                  <c:v>298.17</c:v>
                </c:pt>
                <c:pt idx="58">
                  <c:v>298</c:v>
                </c:pt>
                <c:pt idx="59">
                  <c:v>298.22000000000003</c:v>
                </c:pt>
                <c:pt idx="60">
                  <c:v>298.81</c:v>
                </c:pt>
                <c:pt idx="61">
                  <c:v>299.62</c:v>
                </c:pt>
                <c:pt idx="62">
                  <c:v>300.43</c:v>
                </c:pt>
                <c:pt idx="63">
                  <c:v>301.16000000000003</c:v>
                </c:pt>
                <c:pt idx="64">
                  <c:v>301.76</c:v>
                </c:pt>
                <c:pt idx="65">
                  <c:v>302.13</c:v>
                </c:pt>
                <c:pt idx="66">
                  <c:v>302.22000000000003</c:v>
                </c:pt>
                <c:pt idx="67">
                  <c:v>301.95</c:v>
                </c:pt>
                <c:pt idx="68">
                  <c:v>301.29000000000002</c:v>
                </c:pt>
                <c:pt idx="69">
                  <c:v>300.39999999999998</c:v>
                </c:pt>
                <c:pt idx="70">
                  <c:v>299.54000000000002</c:v>
                </c:pt>
                <c:pt idx="71">
                  <c:v>298.86</c:v>
                </c:pt>
                <c:pt idx="72">
                  <c:v>298.64999999999998</c:v>
                </c:pt>
                <c:pt idx="73">
                  <c:v>299.12</c:v>
                </c:pt>
                <c:pt idx="74">
                  <c:v>300.27999999999997</c:v>
                </c:pt>
                <c:pt idx="75">
                  <c:v>302.04000000000002</c:v>
                </c:pt>
                <c:pt idx="76">
                  <c:v>304.27</c:v>
                </c:pt>
                <c:pt idx="77">
                  <c:v>306.72000000000003</c:v>
                </c:pt>
                <c:pt idx="78">
                  <c:v>309.14999999999998</c:v>
                </c:pt>
                <c:pt idx="79">
                  <c:v>311.35000000000002</c:v>
                </c:pt>
                <c:pt idx="80">
                  <c:v>313.10000000000002</c:v>
                </c:pt>
                <c:pt idx="81">
                  <c:v>314.3</c:v>
                </c:pt>
                <c:pt idx="82">
                  <c:v>314.85000000000002</c:v>
                </c:pt>
                <c:pt idx="83">
                  <c:v>314.74</c:v>
                </c:pt>
                <c:pt idx="84">
                  <c:v>314.02999999999997</c:v>
                </c:pt>
                <c:pt idx="85">
                  <c:v>312.77</c:v>
                </c:pt>
                <c:pt idx="86">
                  <c:v>311.06</c:v>
                </c:pt>
                <c:pt idx="87">
                  <c:v>309.2</c:v>
                </c:pt>
                <c:pt idx="88">
                  <c:v>307.39999999999998</c:v>
                </c:pt>
                <c:pt idx="89">
                  <c:v>305.86</c:v>
                </c:pt>
                <c:pt idx="90">
                  <c:v>304.66000000000003</c:v>
                </c:pt>
                <c:pt idx="91">
                  <c:v>303.87</c:v>
                </c:pt>
                <c:pt idx="92">
                  <c:v>303.58999999999997</c:v>
                </c:pt>
                <c:pt idx="93">
                  <c:v>303.93</c:v>
                </c:pt>
                <c:pt idx="94">
                  <c:v>304.83</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291.58</c:v>
                </c:pt>
                <c:pt idx="113">
                  <c:v>290.64999999999998</c:v>
                </c:pt>
                <c:pt idx="114">
                  <c:v>289.98</c:v>
                </c:pt>
                <c:pt idx="115">
                  <c:v>289.58</c:v>
                </c:pt>
                <c:pt idx="116">
                  <c:v>289.58</c:v>
                </c:pt>
                <c:pt idx="117">
                  <c:v>290.05</c:v>
                </c:pt>
                <c:pt idx="118">
                  <c:v>291.02999999999997</c:v>
                </c:pt>
                <c:pt idx="119">
                  <c:v>292.52999999999997</c:v>
                </c:pt>
                <c:pt idx="120">
                  <c:v>294.5</c:v>
                </c:pt>
                <c:pt idx="121">
                  <c:v>296.79000000000002</c:v>
                </c:pt>
                <c:pt idx="122">
                  <c:v>299.13</c:v>
                </c:pt>
                <c:pt idx="123">
                  <c:v>301.33999999999997</c:v>
                </c:pt>
                <c:pt idx="124">
                  <c:v>303.20999999999998</c:v>
                </c:pt>
                <c:pt idx="125">
                  <c:v>304.58</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314.35000000000002</c:v>
                </c:pt>
                <c:pt idx="169">
                  <c:v>314.75</c:v>
                </c:pt>
                <c:pt idx="170">
                  <c:v>315.45999999999998</c:v>
                </c:pt>
                <c:pt idx="171">
                  <c:v>316.45</c:v>
                </c:pt>
                <c:pt idx="172">
                  <c:v>317.7</c:v>
                </c:pt>
                <c:pt idx="173">
                  <c:v>319.20999999999998</c:v>
                </c:pt>
                <c:pt idx="174">
                  <c:v>320.93</c:v>
                </c:pt>
                <c:pt idx="175">
                  <c:v>322.70999999999998</c:v>
                </c:pt>
                <c:pt idx="176">
                  <c:v>324.25</c:v>
                </c:pt>
                <c:pt idx="177">
                  <c:v>325.52</c:v>
                </c:pt>
                <c:pt idx="178">
                  <c:v>326.39</c:v>
                </c:pt>
                <c:pt idx="179">
                  <c:v>326.70999999999998</c:v>
                </c:pt>
                <c:pt idx="180">
                  <c:v>325.91000000000003</c:v>
                </c:pt>
                <c:pt idx="181">
                  <c:v>325.14</c:v>
                </c:pt>
                <c:pt idx="182">
                  <c:v>324</c:v>
                </c:pt>
                <c:pt idx="183">
                  <c:v>322.60000000000002</c:v>
                </c:pt>
                <c:pt idx="184">
                  <c:v>321.12</c:v>
                </c:pt>
                <c:pt idx="185">
                  <c:v>319.67</c:v>
                </c:pt>
                <c:pt idx="186">
                  <c:v>318.44</c:v>
                </c:pt>
                <c:pt idx="187">
                  <c:v>317.66000000000003</c:v>
                </c:pt>
                <c:pt idx="188">
                  <c:v>317.45</c:v>
                </c:pt>
                <c:pt idx="189">
                  <c:v>317.81</c:v>
                </c:pt>
                <c:pt idx="190">
                  <c:v>318.67</c:v>
                </c:pt>
                <c:pt idx="191">
                  <c:v>320.01</c:v>
                </c:pt>
                <c:pt idx="192">
                  <c:v>321.66000000000003</c:v>
                </c:pt>
                <c:pt idx="193">
                  <c:v>323.51</c:v>
                </c:pt>
                <c:pt idx="194">
                  <c:v>325.39</c:v>
                </c:pt>
                <c:pt idx="195">
                  <c:v>327.14</c:v>
                </c:pt>
                <c:pt idx="196">
                  <c:v>328.69</c:v>
                </c:pt>
                <c:pt idx="197">
                  <c:v>329.89</c:v>
                </c:pt>
                <c:pt idx="198">
                  <c:v>330.59</c:v>
                </c:pt>
                <c:pt idx="199">
                  <c:v>330.79</c:v>
                </c:pt>
                <c:pt idx="200">
                  <c:v>330.66</c:v>
                </c:pt>
                <c:pt idx="201">
                  <c:v>330.46</c:v>
                </c:pt>
                <c:pt idx="202">
                  <c:v>330.36</c:v>
                </c:pt>
                <c:pt idx="203">
                  <c:v>330.43</c:v>
                </c:pt>
                <c:pt idx="204">
                  <c:v>330.76</c:v>
                </c:pt>
                <c:pt idx="205">
                  <c:v>331.33</c:v>
                </c:pt>
                <c:pt idx="206">
                  <c:v>332.06</c:v>
                </c:pt>
                <c:pt idx="207">
                  <c:v>332.9</c:v>
                </c:pt>
                <c:pt idx="208">
                  <c:v>333.87</c:v>
                </c:pt>
                <c:pt idx="209">
                  <c:v>334.98</c:v>
                </c:pt>
                <c:pt idx="210">
                  <c:v>336.26</c:v>
                </c:pt>
                <c:pt idx="211">
                  <c:v>337.53</c:v>
                </c:pt>
                <c:pt idx="212">
                  <c:v>338.58</c:v>
                </c:pt>
                <c:pt idx="213">
                  <c:v>339.34</c:v>
                </c:pt>
                <c:pt idx="214">
                  <c:v>339.92</c:v>
                </c:pt>
                <c:pt idx="215">
                  <c:v>340.37</c:v>
                </c:pt>
                <c:pt idx="216">
                  <c:v>340.74</c:v>
                </c:pt>
                <c:pt idx="217">
                  <c:v>341.1</c:v>
                </c:pt>
                <c:pt idx="218">
                  <c:v>341.42</c:v>
                </c:pt>
                <c:pt idx="219">
                  <c:v>341.59</c:v>
                </c:pt>
                <c:pt idx="220">
                  <c:v>341.48</c:v>
                </c:pt>
                <c:pt idx="221">
                  <c:v>340.97</c:v>
                </c:pt>
                <c:pt idx="222">
                  <c:v>339.97</c:v>
                </c:pt>
                <c:pt idx="223">
                  <c:v>338.56</c:v>
                </c:pt>
                <c:pt idx="224">
                  <c:v>336.77</c:v>
                </c:pt>
                <c:pt idx="225">
                  <c:v>334.55</c:v>
                </c:pt>
                <c:pt idx="226">
                  <c:v>331.78</c:v>
                </c:pt>
                <c:pt idx="227">
                  <c:v>328.5</c:v>
                </c:pt>
                <c:pt idx="228">
                  <c:v>325.11</c:v>
                </c:pt>
                <c:pt idx="229">
                  <c:v>321.94</c:v>
                </c:pt>
                <c:pt idx="230">
                  <c:v>367.74</c:v>
                </c:pt>
                <c:pt idx="231">
                  <c:v>409.01</c:v>
                </c:pt>
                <c:pt idx="232">
                  <c:v>380.07</c:v>
                </c:pt>
                <c:pt idx="233">
                  <c:v>359.9</c:v>
                </c:pt>
                <c:pt idx="234">
                  <c:v>346.02</c:v>
                </c:pt>
                <c:pt idx="235">
                  <c:v>336.75</c:v>
                </c:pt>
                <c:pt idx="236">
                  <c:v>330.92</c:v>
                </c:pt>
                <c:pt idx="237">
                  <c:v>327.71</c:v>
                </c:pt>
                <c:pt idx="238">
                  <c:v>326.45999999999998</c:v>
                </c:pt>
                <c:pt idx="239">
                  <c:v>326.62</c:v>
                </c:pt>
                <c:pt idx="240">
                  <c:v>327.56</c:v>
                </c:pt>
                <c:pt idx="241">
                  <c:v>328.66</c:v>
                </c:pt>
                <c:pt idx="242">
                  <c:v>329.64</c:v>
                </c:pt>
                <c:pt idx="243">
                  <c:v>330.62</c:v>
                </c:pt>
                <c:pt idx="244">
                  <c:v>331.98</c:v>
                </c:pt>
                <c:pt idx="245">
                  <c:v>333.96</c:v>
                </c:pt>
                <c:pt idx="246">
                  <c:v>336.61</c:v>
                </c:pt>
                <c:pt idx="247">
                  <c:v>339.84</c:v>
                </c:pt>
                <c:pt idx="248">
                  <c:v>343.36</c:v>
                </c:pt>
                <c:pt idx="249">
                  <c:v>346.81</c:v>
                </c:pt>
                <c:pt idx="250">
                  <c:v>350</c:v>
                </c:pt>
                <c:pt idx="251">
                  <c:v>352.86</c:v>
                </c:pt>
                <c:pt idx="252">
                  <c:v>355.14</c:v>
                </c:pt>
                <c:pt idx="253">
                  <c:v>356.58</c:v>
                </c:pt>
                <c:pt idx="254">
                  <c:v>356.92</c:v>
                </c:pt>
                <c:pt idx="255">
                  <c:v>356</c:v>
                </c:pt>
                <c:pt idx="256">
                  <c:v>353.85</c:v>
                </c:pt>
                <c:pt idx="257">
                  <c:v>350.85</c:v>
                </c:pt>
                <c:pt idx="258">
                  <c:v>347.37</c:v>
                </c:pt>
                <c:pt idx="259">
                  <c:v>343.77</c:v>
                </c:pt>
                <c:pt idx="260">
                  <c:v>340.52</c:v>
                </c:pt>
                <c:pt idx="261">
                  <c:v>338.07</c:v>
                </c:pt>
                <c:pt idx="262">
                  <c:v>336.6</c:v>
                </c:pt>
                <c:pt idx="263">
                  <c:v>335.91</c:v>
                </c:pt>
                <c:pt idx="264">
                  <c:v>335.81</c:v>
                </c:pt>
                <c:pt idx="265">
                  <c:v>336.35</c:v>
                </c:pt>
                <c:pt idx="266">
                  <c:v>337.59</c:v>
                </c:pt>
                <c:pt idx="267">
                  <c:v>339.47</c:v>
                </c:pt>
                <c:pt idx="268">
                  <c:v>341.66</c:v>
                </c:pt>
                <c:pt idx="269">
                  <c:v>343.79</c:v>
                </c:pt>
                <c:pt idx="270">
                  <c:v>345.59</c:v>
                </c:pt>
                <c:pt idx="271">
                  <c:v>346.79</c:v>
                </c:pt>
                <c:pt idx="272">
                  <c:v>347.29</c:v>
                </c:pt>
                <c:pt idx="273">
                  <c:v>347.12</c:v>
                </c:pt>
                <c:pt idx="274">
                  <c:v>346.53</c:v>
                </c:pt>
                <c:pt idx="275">
                  <c:v>345.78</c:v>
                </c:pt>
                <c:pt idx="276">
                  <c:v>345.15</c:v>
                </c:pt>
                <c:pt idx="277">
                  <c:v>344.85</c:v>
                </c:pt>
                <c:pt idx="278">
                  <c:v>344.88</c:v>
                </c:pt>
                <c:pt idx="279">
                  <c:v>345.08</c:v>
                </c:pt>
                <c:pt idx="280">
                  <c:v>345.29</c:v>
                </c:pt>
                <c:pt idx="281">
                  <c:v>345.31</c:v>
                </c:pt>
                <c:pt idx="282">
                  <c:v>345.04</c:v>
                </c:pt>
                <c:pt idx="283">
                  <c:v>344.55</c:v>
                </c:pt>
                <c:pt idx="284">
                  <c:v>344.01</c:v>
                </c:pt>
                <c:pt idx="285">
                  <c:v>343.5</c:v>
                </c:pt>
                <c:pt idx="286">
                  <c:v>343.06</c:v>
                </c:pt>
                <c:pt idx="287">
                  <c:v>342.77</c:v>
                </c:pt>
                <c:pt idx="288">
                  <c:v>342.79</c:v>
                </c:pt>
                <c:pt idx="289">
                  <c:v>343.1</c:v>
                </c:pt>
                <c:pt idx="290">
                  <c:v>343.65</c:v>
                </c:pt>
                <c:pt idx="291">
                  <c:v>344.44</c:v>
                </c:pt>
                <c:pt idx="292">
                  <c:v>345.38</c:v>
                </c:pt>
                <c:pt idx="293">
                  <c:v>346.4</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K_1664!$L$7:$L$300</c:f>
              <c:numCache>
                <c:formatCode>0.00</c:formatCode>
                <c:ptCount val="294"/>
                <c:pt idx="0">
                  <c:v>412.66</c:v>
                </c:pt>
                <c:pt idx="1">
                  <c:v>413.71</c:v>
                </c:pt>
                <c:pt idx="2">
                  <c:v>414.61</c:v>
                </c:pt>
                <c:pt idx="3">
                  <c:v>415.87</c:v>
                </c:pt>
                <c:pt idx="4">
                  <c:v>417.1</c:v>
                </c:pt>
                <c:pt idx="5">
                  <c:v>418.4</c:v>
                </c:pt>
                <c:pt idx="6">
                  <c:v>419.81</c:v>
                </c:pt>
                <c:pt idx="7">
                  <c:v>421.46</c:v>
                </c:pt>
                <c:pt idx="8">
                  <c:v>423.19</c:v>
                </c:pt>
                <c:pt idx="9">
                  <c:v>424.8</c:v>
                </c:pt>
                <c:pt idx="10">
                  <c:v>426.04</c:v>
                </c:pt>
                <c:pt idx="11">
                  <c:v>426.82</c:v>
                </c:pt>
                <c:pt idx="12">
                  <c:v>427.18</c:v>
                </c:pt>
                <c:pt idx="13">
                  <c:v>427.22</c:v>
                </c:pt>
                <c:pt idx="14">
                  <c:v>427.08</c:v>
                </c:pt>
                <c:pt idx="15">
                  <c:v>426.95</c:v>
                </c:pt>
                <c:pt idx="16">
                  <c:v>426.98</c:v>
                </c:pt>
                <c:pt idx="17">
                  <c:v>427.18</c:v>
                </c:pt>
                <c:pt idx="18">
                  <c:v>427.65</c:v>
                </c:pt>
                <c:pt idx="19">
                  <c:v>428.47</c:v>
                </c:pt>
                <c:pt idx="20">
                  <c:v>429.64</c:v>
                </c:pt>
                <c:pt idx="21">
                  <c:v>431.11</c:v>
                </c:pt>
                <c:pt idx="22">
                  <c:v>432.78</c:v>
                </c:pt>
                <c:pt idx="23">
                  <c:v>434.4</c:v>
                </c:pt>
                <c:pt idx="24">
                  <c:v>435.66</c:v>
                </c:pt>
                <c:pt idx="25">
                  <c:v>436.3</c:v>
                </c:pt>
                <c:pt idx="26">
                  <c:v>436.28</c:v>
                </c:pt>
                <c:pt idx="27">
                  <c:v>435.65</c:v>
                </c:pt>
                <c:pt idx="28">
                  <c:v>434.48</c:v>
                </c:pt>
                <c:pt idx="29">
                  <c:v>432.88</c:v>
                </c:pt>
                <c:pt idx="30">
                  <c:v>430.86</c:v>
                </c:pt>
                <c:pt idx="31">
                  <c:v>428.48</c:v>
                </c:pt>
                <c:pt idx="32">
                  <c:v>425.88</c:v>
                </c:pt>
                <c:pt idx="33">
                  <c:v>423.22</c:v>
                </c:pt>
                <c:pt idx="34">
                  <c:v>420.75</c:v>
                </c:pt>
                <c:pt idx="35">
                  <c:v>418.7</c:v>
                </c:pt>
                <c:pt idx="36">
                  <c:v>417.18</c:v>
                </c:pt>
                <c:pt idx="37">
                  <c:v>416.11</c:v>
                </c:pt>
                <c:pt idx="38">
                  <c:v>415.35</c:v>
                </c:pt>
                <c:pt idx="39">
                  <c:v>414.59</c:v>
                </c:pt>
                <c:pt idx="40">
                  <c:v>413.59</c:v>
                </c:pt>
                <c:pt idx="41">
                  <c:v>412.35</c:v>
                </c:pt>
                <c:pt idx="42">
                  <c:v>410.92</c:v>
                </c:pt>
                <c:pt idx="43">
                  <c:v>409.22</c:v>
                </c:pt>
                <c:pt idx="44">
                  <c:v>407.25</c:v>
                </c:pt>
                <c:pt idx="45">
                  <c:v>405.01</c:v>
                </c:pt>
                <c:pt idx="46">
                  <c:v>402.55</c:v>
                </c:pt>
                <c:pt idx="47">
                  <c:v>399.96</c:v>
                </c:pt>
                <c:pt idx="48">
                  <c:v>397.41</c:v>
                </c:pt>
                <c:pt idx="49">
                  <c:v>395.08</c:v>
                </c:pt>
                <c:pt idx="50">
                  <c:v>393.16</c:v>
                </c:pt>
                <c:pt idx="51">
                  <c:v>391.66</c:v>
                </c:pt>
                <c:pt idx="52">
                  <c:v>390.51</c:v>
                </c:pt>
                <c:pt idx="53">
                  <c:v>389.64</c:v>
                </c:pt>
                <c:pt idx="54">
                  <c:v>388.98</c:v>
                </c:pt>
                <c:pt idx="55">
                  <c:v>388.61</c:v>
                </c:pt>
                <c:pt idx="56">
                  <c:v>388.51</c:v>
                </c:pt>
                <c:pt idx="57">
                  <c:v>388.63</c:v>
                </c:pt>
                <c:pt idx="58">
                  <c:v>388.94</c:v>
                </c:pt>
                <c:pt idx="59">
                  <c:v>389.43</c:v>
                </c:pt>
                <c:pt idx="60">
                  <c:v>390.12</c:v>
                </c:pt>
                <c:pt idx="61">
                  <c:v>390.98</c:v>
                </c:pt>
                <c:pt idx="62">
                  <c:v>391.96</c:v>
                </c:pt>
                <c:pt idx="63">
                  <c:v>392.97</c:v>
                </c:pt>
                <c:pt idx="64">
                  <c:v>394.05</c:v>
                </c:pt>
                <c:pt idx="65">
                  <c:v>395.09</c:v>
                </c:pt>
                <c:pt idx="66">
                  <c:v>396</c:v>
                </c:pt>
                <c:pt idx="67">
                  <c:v>396.62</c:v>
                </c:pt>
                <c:pt idx="68">
                  <c:v>396.85</c:v>
                </c:pt>
                <c:pt idx="69">
                  <c:v>396.7</c:v>
                </c:pt>
                <c:pt idx="70">
                  <c:v>396.16</c:v>
                </c:pt>
                <c:pt idx="71">
                  <c:v>395.23</c:v>
                </c:pt>
                <c:pt idx="72">
                  <c:v>394.04</c:v>
                </c:pt>
                <c:pt idx="73">
                  <c:v>392.7</c:v>
                </c:pt>
                <c:pt idx="74">
                  <c:v>391.3</c:v>
                </c:pt>
                <c:pt idx="75">
                  <c:v>390.06</c:v>
                </c:pt>
                <c:pt idx="76">
                  <c:v>389.09</c:v>
                </c:pt>
                <c:pt idx="77">
                  <c:v>388.47</c:v>
                </c:pt>
                <c:pt idx="78">
                  <c:v>388.24</c:v>
                </c:pt>
                <c:pt idx="79">
                  <c:v>388.34</c:v>
                </c:pt>
                <c:pt idx="80">
                  <c:v>388.65</c:v>
                </c:pt>
                <c:pt idx="81">
                  <c:v>389</c:v>
                </c:pt>
                <c:pt idx="82">
                  <c:v>389.31</c:v>
                </c:pt>
                <c:pt idx="83">
                  <c:v>389.53</c:v>
                </c:pt>
                <c:pt idx="84">
                  <c:v>389.49</c:v>
                </c:pt>
                <c:pt idx="85">
                  <c:v>389.08</c:v>
                </c:pt>
                <c:pt idx="86">
                  <c:v>388.25</c:v>
                </c:pt>
                <c:pt idx="87">
                  <c:v>387.07</c:v>
                </c:pt>
                <c:pt idx="88">
                  <c:v>385.76</c:v>
                </c:pt>
                <c:pt idx="89">
                  <c:v>384.47</c:v>
                </c:pt>
                <c:pt idx="90">
                  <c:v>383.3</c:v>
                </c:pt>
                <c:pt idx="91">
                  <c:v>382.28</c:v>
                </c:pt>
                <c:pt idx="92">
                  <c:v>381.53</c:v>
                </c:pt>
                <c:pt idx="93">
                  <c:v>381.09</c:v>
                </c:pt>
                <c:pt idx="94">
                  <c:v>380.9</c:v>
                </c:pt>
                <c:pt idx="95">
                  <c:v>380.9</c:v>
                </c:pt>
                <c:pt idx="96">
                  <c:v>381.03</c:v>
                </c:pt>
                <c:pt idx="97">
                  <c:v>381.21</c:v>
                </c:pt>
                <c:pt idx="98">
                  <c:v>381.43</c:v>
                </c:pt>
                <c:pt idx="99">
                  <c:v>381.57</c:v>
                </c:pt>
                <c:pt idx="100">
                  <c:v>381.45</c:v>
                </c:pt>
                <c:pt idx="101">
                  <c:v>381</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376.09</c:v>
                </c:pt>
                <c:pt idx="116">
                  <c:v>375.21</c:v>
                </c:pt>
                <c:pt idx="117">
                  <c:v>374.3</c:v>
                </c:pt>
                <c:pt idx="118">
                  <c:v>373.48</c:v>
                </c:pt>
                <c:pt idx="119">
                  <c:v>372.79</c:v>
                </c:pt>
                <c:pt idx="120">
                  <c:v>372.3</c:v>
                </c:pt>
                <c:pt idx="121">
                  <c:v>372</c:v>
                </c:pt>
                <c:pt idx="122">
                  <c:v>371.75</c:v>
                </c:pt>
                <c:pt idx="123">
                  <c:v>371.43</c:v>
                </c:pt>
                <c:pt idx="124">
                  <c:v>370.99</c:v>
                </c:pt>
                <c:pt idx="125">
                  <c:v>370.49</c:v>
                </c:pt>
                <c:pt idx="126">
                  <c:v>370.05</c:v>
                </c:pt>
                <c:pt idx="127">
                  <c:v>369.81</c:v>
                </c:pt>
                <c:pt idx="128">
                  <c:v>369.87</c:v>
                </c:pt>
                <c:pt idx="129">
                  <c:v>370.22</c:v>
                </c:pt>
                <c:pt idx="130">
                  <c:v>370.81</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392.15</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392.95</c:v>
                </c:pt>
                <c:pt idx="169">
                  <c:v>395.57</c:v>
                </c:pt>
                <c:pt idx="170">
                  <c:v>398.56</c:v>
                </c:pt>
                <c:pt idx="171">
                  <c:v>401.79</c:v>
                </c:pt>
                <c:pt idx="172">
                  <c:v>405.01</c:v>
                </c:pt>
                <c:pt idx="173">
                  <c:v>408.01</c:v>
                </c:pt>
                <c:pt idx="174">
                  <c:v>410.64</c:v>
                </c:pt>
                <c:pt idx="175">
                  <c:v>412.81</c:v>
                </c:pt>
                <c:pt idx="176">
                  <c:v>414.38</c:v>
                </c:pt>
                <c:pt idx="177">
                  <c:v>415.46</c:v>
                </c:pt>
                <c:pt idx="178">
                  <c:v>416.28</c:v>
                </c:pt>
                <c:pt idx="179">
                  <c:v>416.91</c:v>
                </c:pt>
                <c:pt idx="180">
                  <c:v>417.35</c:v>
                </c:pt>
                <c:pt idx="181">
                  <c:v>417.78</c:v>
                </c:pt>
                <c:pt idx="182">
                  <c:v>418.16</c:v>
                </c:pt>
                <c:pt idx="183">
                  <c:v>418.45</c:v>
                </c:pt>
                <c:pt idx="184">
                  <c:v>418.68</c:v>
                </c:pt>
                <c:pt idx="185">
                  <c:v>418.87</c:v>
                </c:pt>
                <c:pt idx="186">
                  <c:v>419.05</c:v>
                </c:pt>
                <c:pt idx="187">
                  <c:v>419.26</c:v>
                </c:pt>
                <c:pt idx="188">
                  <c:v>419.57</c:v>
                </c:pt>
                <c:pt idx="189">
                  <c:v>419.9</c:v>
                </c:pt>
                <c:pt idx="190">
                  <c:v>420.24</c:v>
                </c:pt>
                <c:pt idx="191">
                  <c:v>420.63</c:v>
                </c:pt>
                <c:pt idx="192">
                  <c:v>420.89</c:v>
                </c:pt>
                <c:pt idx="193">
                  <c:v>420.79</c:v>
                </c:pt>
                <c:pt idx="194">
                  <c:v>420.25</c:v>
                </c:pt>
                <c:pt idx="195">
                  <c:v>419.35</c:v>
                </c:pt>
                <c:pt idx="196">
                  <c:v>418.22</c:v>
                </c:pt>
                <c:pt idx="197">
                  <c:v>417.05</c:v>
                </c:pt>
                <c:pt idx="198">
                  <c:v>415.95</c:v>
                </c:pt>
                <c:pt idx="199">
                  <c:v>415.01</c:v>
                </c:pt>
                <c:pt idx="200">
                  <c:v>414.24</c:v>
                </c:pt>
                <c:pt idx="201">
                  <c:v>413.74</c:v>
                </c:pt>
                <c:pt idx="202">
                  <c:v>413.46</c:v>
                </c:pt>
                <c:pt idx="203">
                  <c:v>413.38</c:v>
                </c:pt>
                <c:pt idx="204">
                  <c:v>413.52</c:v>
                </c:pt>
                <c:pt idx="205">
                  <c:v>413.76</c:v>
                </c:pt>
                <c:pt idx="206">
                  <c:v>414.09</c:v>
                </c:pt>
                <c:pt idx="207">
                  <c:v>414.56</c:v>
                </c:pt>
                <c:pt idx="208">
                  <c:v>415.28</c:v>
                </c:pt>
                <c:pt idx="209">
                  <c:v>416.4</c:v>
                </c:pt>
                <c:pt idx="210">
                  <c:v>417.91</c:v>
                </c:pt>
                <c:pt idx="211">
                  <c:v>419.61</c:v>
                </c:pt>
                <c:pt idx="212">
                  <c:v>421.42</c:v>
                </c:pt>
                <c:pt idx="213">
                  <c:v>423.29</c:v>
                </c:pt>
                <c:pt idx="214">
                  <c:v>425.13</c:v>
                </c:pt>
                <c:pt idx="215">
                  <c:v>426.77</c:v>
                </c:pt>
                <c:pt idx="216">
                  <c:v>428.18</c:v>
                </c:pt>
                <c:pt idx="217">
                  <c:v>429.44</c:v>
                </c:pt>
                <c:pt idx="218">
                  <c:v>430.6</c:v>
                </c:pt>
                <c:pt idx="219">
                  <c:v>431.58</c:v>
                </c:pt>
                <c:pt idx="220">
                  <c:v>432.36</c:v>
                </c:pt>
                <c:pt idx="221">
                  <c:v>432.94</c:v>
                </c:pt>
                <c:pt idx="222">
                  <c:v>433.28</c:v>
                </c:pt>
                <c:pt idx="223">
                  <c:v>433.27</c:v>
                </c:pt>
                <c:pt idx="224">
                  <c:v>432.76</c:v>
                </c:pt>
                <c:pt idx="225">
                  <c:v>431.38</c:v>
                </c:pt>
                <c:pt idx="226">
                  <c:v>428.67</c:v>
                </c:pt>
                <c:pt idx="227">
                  <c:v>424.51</c:v>
                </c:pt>
                <c:pt idx="228">
                  <c:v>419.16</c:v>
                </c:pt>
                <c:pt idx="229">
                  <c:v>413.18</c:v>
                </c:pt>
                <c:pt idx="230">
                  <c:v>435.26</c:v>
                </c:pt>
                <c:pt idx="231">
                  <c:v>498.33</c:v>
                </c:pt>
                <c:pt idx="232">
                  <c:v>463.61</c:v>
                </c:pt>
                <c:pt idx="233">
                  <c:v>438.06</c:v>
                </c:pt>
                <c:pt idx="234">
                  <c:v>419.14</c:v>
                </c:pt>
                <c:pt idx="235">
                  <c:v>405.4</c:v>
                </c:pt>
                <c:pt idx="236">
                  <c:v>395.9</c:v>
                </c:pt>
                <c:pt idx="237">
                  <c:v>390.04</c:v>
                </c:pt>
                <c:pt idx="238">
                  <c:v>387.31</c:v>
                </c:pt>
                <c:pt idx="239">
                  <c:v>387.14</c:v>
                </c:pt>
                <c:pt idx="240">
                  <c:v>388.8</c:v>
                </c:pt>
                <c:pt idx="241">
                  <c:v>391.39</c:v>
                </c:pt>
                <c:pt idx="242">
                  <c:v>394.25</c:v>
                </c:pt>
                <c:pt idx="243">
                  <c:v>397.35</c:v>
                </c:pt>
                <c:pt idx="244">
                  <c:v>400.84</c:v>
                </c:pt>
                <c:pt idx="245">
                  <c:v>404.76</c:v>
                </c:pt>
                <c:pt idx="246">
                  <c:v>408.99</c:v>
                </c:pt>
                <c:pt idx="247">
                  <c:v>413.24</c:v>
                </c:pt>
                <c:pt idx="248">
                  <c:v>417.06</c:v>
                </c:pt>
                <c:pt idx="249">
                  <c:v>420.09</c:v>
                </c:pt>
                <c:pt idx="250">
                  <c:v>422.52</c:v>
                </c:pt>
                <c:pt idx="251">
                  <c:v>424.63</c:v>
                </c:pt>
                <c:pt idx="252">
                  <c:v>426.39</c:v>
                </c:pt>
                <c:pt idx="253">
                  <c:v>427.67</c:v>
                </c:pt>
                <c:pt idx="254">
                  <c:v>428.11</c:v>
                </c:pt>
                <c:pt idx="255">
                  <c:v>427.43</c:v>
                </c:pt>
                <c:pt idx="256">
                  <c:v>425.48</c:v>
                </c:pt>
                <c:pt idx="257">
                  <c:v>422.35</c:v>
                </c:pt>
                <c:pt idx="258">
                  <c:v>418.57</c:v>
                </c:pt>
                <c:pt idx="259">
                  <c:v>414.71</c:v>
                </c:pt>
                <c:pt idx="260">
                  <c:v>411.41</c:v>
                </c:pt>
                <c:pt idx="261">
                  <c:v>409.31</c:v>
                </c:pt>
                <c:pt idx="262">
                  <c:v>408.6</c:v>
                </c:pt>
                <c:pt idx="263">
                  <c:v>409.16</c:v>
                </c:pt>
                <c:pt idx="264">
                  <c:v>410.84</c:v>
                </c:pt>
                <c:pt idx="265">
                  <c:v>413.5</c:v>
                </c:pt>
                <c:pt idx="266">
                  <c:v>417.14</c:v>
                </c:pt>
                <c:pt idx="267">
                  <c:v>421.52</c:v>
                </c:pt>
                <c:pt idx="268">
                  <c:v>425.96</c:v>
                </c:pt>
                <c:pt idx="269">
                  <c:v>429.85</c:v>
                </c:pt>
                <c:pt idx="270">
                  <c:v>432.45</c:v>
                </c:pt>
                <c:pt idx="271">
                  <c:v>433.26</c:v>
                </c:pt>
                <c:pt idx="272">
                  <c:v>432.27</c:v>
                </c:pt>
                <c:pt idx="273">
                  <c:v>429.83</c:v>
                </c:pt>
                <c:pt idx="274">
                  <c:v>426.44</c:v>
                </c:pt>
                <c:pt idx="275">
                  <c:v>422.6</c:v>
                </c:pt>
                <c:pt idx="276">
                  <c:v>418.88</c:v>
                </c:pt>
                <c:pt idx="277">
                  <c:v>415.75</c:v>
                </c:pt>
                <c:pt idx="278">
                  <c:v>413.4</c:v>
                </c:pt>
                <c:pt idx="279">
                  <c:v>411.85</c:v>
                </c:pt>
                <c:pt idx="280">
                  <c:v>411.04</c:v>
                </c:pt>
                <c:pt idx="281">
                  <c:v>410.96</c:v>
                </c:pt>
                <c:pt idx="282">
                  <c:v>411.57</c:v>
                </c:pt>
                <c:pt idx="283">
                  <c:v>412.7</c:v>
                </c:pt>
                <c:pt idx="284">
                  <c:v>414.15</c:v>
                </c:pt>
                <c:pt idx="285">
                  <c:v>415.61</c:v>
                </c:pt>
                <c:pt idx="286">
                  <c:v>416.77</c:v>
                </c:pt>
                <c:pt idx="287">
                  <c:v>417.53</c:v>
                </c:pt>
                <c:pt idx="288">
                  <c:v>417.95</c:v>
                </c:pt>
                <c:pt idx="289">
                  <c:v>418.11</c:v>
                </c:pt>
                <c:pt idx="290">
                  <c:v>418.12</c:v>
                </c:pt>
                <c:pt idx="291">
                  <c:v>418.01</c:v>
                </c:pt>
                <c:pt idx="292">
                  <c:v>417.82</c:v>
                </c:pt>
                <c:pt idx="293">
                  <c:v>417.58</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BK_1664!$R$7:$R$300</c:f>
              <c:numCache>
                <c:formatCode>0.00</c:formatCode>
                <c:ptCount val="294"/>
                <c:pt idx="0">
                  <c:v>83.07</c:v>
                </c:pt>
                <c:pt idx="1">
                  <c:v>83.06</c:v>
                </c:pt>
                <c:pt idx="2">
                  <c:v>83.05</c:v>
                </c:pt>
                <c:pt idx="3">
                  <c:v>83.03</c:v>
                </c:pt>
                <c:pt idx="4">
                  <c:v>83.02</c:v>
                </c:pt>
                <c:pt idx="5">
                  <c:v>82.99</c:v>
                </c:pt>
                <c:pt idx="6">
                  <c:v>82.96</c:v>
                </c:pt>
                <c:pt idx="7">
                  <c:v>82.92</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82.16</c:v>
                </c:pt>
                <c:pt idx="24">
                  <c:v>82.14</c:v>
                </c:pt>
                <c:pt idx="25">
                  <c:v>82.16</c:v>
                </c:pt>
                <c:pt idx="26">
                  <c:v>82.2</c:v>
                </c:pt>
                <c:pt idx="27">
                  <c:v>82.27</c:v>
                </c:pt>
                <c:pt idx="28">
                  <c:v>82.35</c:v>
                </c:pt>
                <c:pt idx="29">
                  <c:v>82.44</c:v>
                </c:pt>
                <c:pt idx="30">
                  <c:v>82.53</c:v>
                </c:pt>
                <c:pt idx="31">
                  <c:v>82.62</c:v>
                </c:pt>
                <c:pt idx="32">
                  <c:v>82.71</c:v>
                </c:pt>
                <c:pt idx="33">
                  <c:v>82.8</c:v>
                </c:pt>
                <c:pt idx="34">
                  <c:v>82.87</c:v>
                </c:pt>
                <c:pt idx="35">
                  <c:v>82.93</c:v>
                </c:pt>
                <c:pt idx="36">
                  <c:v>82.96</c:v>
                </c:pt>
                <c:pt idx="37">
                  <c:v>82.98</c:v>
                </c:pt>
                <c:pt idx="38">
                  <c:v>82.98</c:v>
                </c:pt>
                <c:pt idx="39">
                  <c:v>82.98</c:v>
                </c:pt>
                <c:pt idx="40">
                  <c:v>82.98</c:v>
                </c:pt>
                <c:pt idx="41">
                  <c:v>83</c:v>
                </c:pt>
                <c:pt idx="42">
                  <c:v>83.01</c:v>
                </c:pt>
                <c:pt idx="43">
                  <c:v>83.04</c:v>
                </c:pt>
                <c:pt idx="44">
                  <c:v>83.08</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83.8</c:v>
                </c:pt>
                <c:pt idx="58">
                  <c:v>83.82</c:v>
                </c:pt>
                <c:pt idx="59">
                  <c:v>83.82</c:v>
                </c:pt>
                <c:pt idx="60">
                  <c:v>83.82</c:v>
                </c:pt>
                <c:pt idx="61">
                  <c:v>83.81</c:v>
                </c:pt>
                <c:pt idx="62">
                  <c:v>83.79</c:v>
                </c:pt>
                <c:pt idx="63">
                  <c:v>83.78</c:v>
                </c:pt>
                <c:pt idx="64">
                  <c:v>83.78</c:v>
                </c:pt>
                <c:pt idx="65">
                  <c:v>83.78</c:v>
                </c:pt>
                <c:pt idx="66">
                  <c:v>83.8</c:v>
                </c:pt>
                <c:pt idx="67">
                  <c:v>83.83</c:v>
                </c:pt>
                <c:pt idx="68">
                  <c:v>83.88</c:v>
                </c:pt>
                <c:pt idx="69">
                  <c:v>83.95</c:v>
                </c:pt>
                <c:pt idx="70">
                  <c:v>84.02</c:v>
                </c:pt>
                <c:pt idx="71">
                  <c:v>84.09</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84.19</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84.54</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84.36</c:v>
                </c:pt>
                <c:pt idx="172">
                  <c:v>84.29</c:v>
                </c:pt>
                <c:pt idx="173">
                  <c:v>84.22</c:v>
                </c:pt>
                <c:pt idx="174">
                  <c:v>84.15</c:v>
                </c:pt>
                <c:pt idx="175">
                  <c:v>84.09</c:v>
                </c:pt>
                <c:pt idx="176">
                  <c:v>84.05</c:v>
                </c:pt>
                <c:pt idx="177">
                  <c:v>84.03</c:v>
                </c:pt>
                <c:pt idx="178">
                  <c:v>84.02</c:v>
                </c:pt>
                <c:pt idx="179">
                  <c:v>84.02</c:v>
                </c:pt>
                <c:pt idx="180">
                  <c:v>84.05</c:v>
                </c:pt>
                <c:pt idx="181">
                  <c:v>84.08</c:v>
                </c:pt>
                <c:pt idx="182">
                  <c:v>84.11</c:v>
                </c:pt>
                <c:pt idx="183">
                  <c:v>84.14</c:v>
                </c:pt>
                <c:pt idx="184">
                  <c:v>84.19</c:v>
                </c:pt>
                <c:pt idx="185">
                  <c:v>84.23</c:v>
                </c:pt>
                <c:pt idx="186">
                  <c:v>84.27</c:v>
                </c:pt>
                <c:pt idx="187">
                  <c:v>84.3</c:v>
                </c:pt>
                <c:pt idx="188">
                  <c:v>84.33</c:v>
                </c:pt>
                <c:pt idx="189">
                  <c:v>84.34</c:v>
                </c:pt>
                <c:pt idx="190">
                  <c:v>84.35</c:v>
                </c:pt>
                <c:pt idx="191">
                  <c:v>84.34</c:v>
                </c:pt>
                <c:pt idx="192">
                  <c:v>84.34</c:v>
                </c:pt>
                <c:pt idx="193">
                  <c:v>84.33</c:v>
                </c:pt>
                <c:pt idx="194">
                  <c:v>84.33</c:v>
                </c:pt>
                <c:pt idx="195">
                  <c:v>84.34</c:v>
                </c:pt>
                <c:pt idx="196">
                  <c:v>84.36</c:v>
                </c:pt>
                <c:pt idx="197">
                  <c:v>84.37</c:v>
                </c:pt>
                <c:pt idx="198">
                  <c:v>84.4</c:v>
                </c:pt>
                <c:pt idx="199">
                  <c:v>84.44</c:v>
                </c:pt>
                <c:pt idx="200">
                  <c:v>84.48</c:v>
                </c:pt>
                <c:pt idx="201">
                  <c:v>84.52</c:v>
                </c:pt>
                <c:pt idx="202">
                  <c:v>84.55</c:v>
                </c:pt>
                <c:pt idx="203">
                  <c:v>84.58</c:v>
                </c:pt>
                <c:pt idx="204">
                  <c:v>84.6</c:v>
                </c:pt>
                <c:pt idx="205">
                  <c:v>84.6</c:v>
                </c:pt>
                <c:pt idx="206">
                  <c:v>84.61</c:v>
                </c:pt>
                <c:pt idx="207">
                  <c:v>84.6</c:v>
                </c:pt>
                <c:pt idx="208">
                  <c:v>84.58</c:v>
                </c:pt>
                <c:pt idx="209">
                  <c:v>84.55</c:v>
                </c:pt>
                <c:pt idx="210">
                  <c:v>84.5</c:v>
                </c:pt>
                <c:pt idx="211">
                  <c:v>84.45</c:v>
                </c:pt>
                <c:pt idx="212">
                  <c:v>84.4</c:v>
                </c:pt>
                <c:pt idx="213">
                  <c:v>84.35</c:v>
                </c:pt>
                <c:pt idx="214">
                  <c:v>84.3</c:v>
                </c:pt>
                <c:pt idx="215">
                  <c:v>84.27</c:v>
                </c:pt>
                <c:pt idx="216">
                  <c:v>84.23</c:v>
                </c:pt>
                <c:pt idx="217">
                  <c:v>84.2</c:v>
                </c:pt>
                <c:pt idx="218">
                  <c:v>84.18</c:v>
                </c:pt>
                <c:pt idx="219">
                  <c:v>84.15</c:v>
                </c:pt>
                <c:pt idx="220">
                  <c:v>84.14</c:v>
                </c:pt>
                <c:pt idx="221">
                  <c:v>84.14</c:v>
                </c:pt>
                <c:pt idx="222">
                  <c:v>84.16</c:v>
                </c:pt>
                <c:pt idx="223">
                  <c:v>84.19</c:v>
                </c:pt>
                <c:pt idx="224">
                  <c:v>84.24</c:v>
                </c:pt>
                <c:pt idx="225">
                  <c:v>84.32</c:v>
                </c:pt>
                <c:pt idx="226">
                  <c:v>84.44</c:v>
                </c:pt>
                <c:pt idx="227">
                  <c:v>84.6</c:v>
                </c:pt>
                <c:pt idx="228">
                  <c:v>84.78</c:v>
                </c:pt>
                <c:pt idx="229">
                  <c:v>84.97</c:v>
                </c:pt>
                <c:pt idx="230">
                  <c:v>83.32</c:v>
                </c:pt>
                <c:pt idx="231">
                  <c:v>81.05</c:v>
                </c:pt>
                <c:pt idx="232">
                  <c:v>82.41</c:v>
                </c:pt>
                <c:pt idx="233">
                  <c:v>83.16</c:v>
                </c:pt>
                <c:pt idx="234">
                  <c:v>83.89</c:v>
                </c:pt>
                <c:pt idx="235">
                  <c:v>84.41</c:v>
                </c:pt>
                <c:pt idx="236">
                  <c:v>84.76</c:v>
                </c:pt>
                <c:pt idx="237">
                  <c:v>84.98</c:v>
                </c:pt>
                <c:pt idx="238">
                  <c:v>85.09</c:v>
                </c:pt>
                <c:pt idx="239">
                  <c:v>85.11</c:v>
                </c:pt>
                <c:pt idx="240">
                  <c:v>85.07</c:v>
                </c:pt>
                <c:pt idx="241">
                  <c:v>85</c:v>
                </c:pt>
                <c:pt idx="242">
                  <c:v>84.93</c:v>
                </c:pt>
                <c:pt idx="243">
                  <c:v>84.86</c:v>
                </c:pt>
                <c:pt idx="244">
                  <c:v>84.78</c:v>
                </c:pt>
                <c:pt idx="245">
                  <c:v>84.68</c:v>
                </c:pt>
                <c:pt idx="246">
                  <c:v>84.57</c:v>
                </c:pt>
                <c:pt idx="247">
                  <c:v>84.46</c:v>
                </c:pt>
                <c:pt idx="248">
                  <c:v>84.35</c:v>
                </c:pt>
                <c:pt idx="249">
                  <c:v>84.26</c:v>
                </c:pt>
                <c:pt idx="250">
                  <c:v>84.2</c:v>
                </c:pt>
                <c:pt idx="251">
                  <c:v>84.15</c:v>
                </c:pt>
                <c:pt idx="252">
                  <c:v>84.12</c:v>
                </c:pt>
                <c:pt idx="253">
                  <c:v>84.12</c:v>
                </c:pt>
                <c:pt idx="254">
                  <c:v>84.16</c:v>
                </c:pt>
                <c:pt idx="255">
                  <c:v>84.23</c:v>
                </c:pt>
                <c:pt idx="256">
                  <c:v>84.36</c:v>
                </c:pt>
                <c:pt idx="257">
                  <c:v>84.51</c:v>
                </c:pt>
                <c:pt idx="258">
                  <c:v>84.68</c:v>
                </c:pt>
                <c:pt idx="259">
                  <c:v>84.85</c:v>
                </c:pt>
                <c:pt idx="260">
                  <c:v>85</c:v>
                </c:pt>
                <c:pt idx="261">
                  <c:v>85.11</c:v>
                </c:pt>
                <c:pt idx="262">
                  <c:v>85.17</c:v>
                </c:pt>
                <c:pt idx="263">
                  <c:v>85.19</c:v>
                </c:pt>
                <c:pt idx="264">
                  <c:v>85.17</c:v>
                </c:pt>
                <c:pt idx="265">
                  <c:v>85.12</c:v>
                </c:pt>
                <c:pt idx="266">
                  <c:v>85.04</c:v>
                </c:pt>
                <c:pt idx="267">
                  <c:v>84.93</c:v>
                </c:pt>
                <c:pt idx="268">
                  <c:v>84.81</c:v>
                </c:pt>
                <c:pt idx="269">
                  <c:v>84.7</c:v>
                </c:pt>
                <c:pt idx="270">
                  <c:v>84.61</c:v>
                </c:pt>
                <c:pt idx="271">
                  <c:v>84.56</c:v>
                </c:pt>
                <c:pt idx="272">
                  <c:v>84.56</c:v>
                </c:pt>
                <c:pt idx="273">
                  <c:v>84.6</c:v>
                </c:pt>
                <c:pt idx="274">
                  <c:v>84.67</c:v>
                </c:pt>
                <c:pt idx="275">
                  <c:v>84.75</c:v>
                </c:pt>
                <c:pt idx="276">
                  <c:v>84.82</c:v>
                </c:pt>
                <c:pt idx="277">
                  <c:v>84.87</c:v>
                </c:pt>
                <c:pt idx="278">
                  <c:v>84.9</c:v>
                </c:pt>
                <c:pt idx="279">
                  <c:v>84.92</c:v>
                </c:pt>
                <c:pt idx="280">
                  <c:v>84.91</c:v>
                </c:pt>
                <c:pt idx="281">
                  <c:v>84.9</c:v>
                </c:pt>
                <c:pt idx="282">
                  <c:v>84.89</c:v>
                </c:pt>
                <c:pt idx="283">
                  <c:v>84.87</c:v>
                </c:pt>
                <c:pt idx="284">
                  <c:v>84.84</c:v>
                </c:pt>
                <c:pt idx="285">
                  <c:v>84.83</c:v>
                </c:pt>
                <c:pt idx="286">
                  <c:v>84.82</c:v>
                </c:pt>
                <c:pt idx="287">
                  <c:v>84.82</c:v>
                </c:pt>
                <c:pt idx="288">
                  <c:v>84.82</c:v>
                </c:pt>
                <c:pt idx="289">
                  <c:v>84.82</c:v>
                </c:pt>
                <c:pt idx="290">
                  <c:v>84.82</c:v>
                </c:pt>
                <c:pt idx="291">
                  <c:v>84.82</c:v>
                </c:pt>
                <c:pt idx="292">
                  <c:v>84.82</c:v>
                </c:pt>
                <c:pt idx="293">
                  <c:v>84.81</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BK_1664!$Q$7:$Q$300</c:f>
              <c:numCache>
                <c:formatCode>0\.0</c:formatCode>
                <c:ptCount val="294"/>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83.7</c:v>
                </c:pt>
                <c:pt idx="52">
                  <c:v>83.8</c:v>
                </c:pt>
                <c:pt idx="53">
                  <c:v>83.6</c:v>
                </c:pt>
                <c:pt idx="54">
                  <c:v>83.8</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c:v>
                </c:pt>
                <c:pt idx="181">
                  <c:v>83.8</c:v>
                </c:pt>
                <c:pt idx="182">
                  <c:v>84.3</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84.5</c:v>
                </c:pt>
                <c:pt idx="206">
                  <c:v>84.6</c:v>
                </c:pt>
                <c:pt idx="207">
                  <c:v>85</c:v>
                </c:pt>
                <c:pt idx="208">
                  <c:v>84.7</c:v>
                </c:pt>
                <c:pt idx="209">
                  <c:v>84.2</c:v>
                </c:pt>
                <c:pt idx="210">
                  <c:v>84.5</c:v>
                </c:pt>
                <c:pt idx="211">
                  <c:v>84.4</c:v>
                </c:pt>
                <c:pt idx="212">
                  <c:v>84.5</c:v>
                </c:pt>
                <c:pt idx="213">
                  <c:v>84.5</c:v>
                </c:pt>
                <c:pt idx="214">
                  <c:v>84.2</c:v>
                </c:pt>
                <c:pt idx="215">
                  <c:v>84.2</c:v>
                </c:pt>
                <c:pt idx="216">
                  <c:v>83.9</c:v>
                </c:pt>
                <c:pt idx="217">
                  <c:v>84.1</c:v>
                </c:pt>
                <c:pt idx="218">
                  <c:v>84.3</c:v>
                </c:pt>
                <c:pt idx="219">
                  <c:v>84.5</c:v>
                </c:pt>
                <c:pt idx="220">
                  <c:v>84.5</c:v>
                </c:pt>
                <c:pt idx="221">
                  <c:v>84.3</c:v>
                </c:pt>
                <c:pt idx="222">
                  <c:v>83.5</c:v>
                </c:pt>
                <c:pt idx="223">
                  <c:v>84</c:v>
                </c:pt>
                <c:pt idx="224">
                  <c:v>84.4</c:v>
                </c:pt>
                <c:pt idx="225">
                  <c:v>84.2</c:v>
                </c:pt>
                <c:pt idx="226">
                  <c:v>84.4</c:v>
                </c:pt>
                <c:pt idx="227">
                  <c:v>84.7</c:v>
                </c:pt>
                <c:pt idx="228">
                  <c:v>85</c:v>
                </c:pt>
                <c:pt idx="229">
                  <c:v>85</c:v>
                </c:pt>
                <c:pt idx="230">
                  <c:v>82.6</c:v>
                </c:pt>
                <c:pt idx="231">
                  <c:v>80.900000000000006</c:v>
                </c:pt>
                <c:pt idx="232">
                  <c:v>82.7</c:v>
                </c:pt>
                <c:pt idx="233">
                  <c:v>83.3</c:v>
                </c:pt>
                <c:pt idx="234">
                  <c:v>84.1</c:v>
                </c:pt>
                <c:pt idx="235">
                  <c:v>85.2</c:v>
                </c:pt>
                <c:pt idx="236">
                  <c:v>84.4</c:v>
                </c:pt>
                <c:pt idx="237">
                  <c:v>83.9</c:v>
                </c:pt>
                <c:pt idx="238">
                  <c:v>83.7</c:v>
                </c:pt>
                <c:pt idx="239">
                  <c:v>83.6</c:v>
                </c:pt>
                <c:pt idx="240">
                  <c:v>86</c:v>
                </c:pt>
                <c:pt idx="241">
                  <c:v>85.1</c:v>
                </c:pt>
                <c:pt idx="242">
                  <c:v>84.9</c:v>
                </c:pt>
                <c:pt idx="243">
                  <c:v>84.2</c:v>
                </c:pt>
                <c:pt idx="244">
                  <c:v>84</c:v>
                </c:pt>
                <c:pt idx="245">
                  <c:v>84.5</c:v>
                </c:pt>
                <c:pt idx="246">
                  <c:v>84.9</c:v>
                </c:pt>
                <c:pt idx="247">
                  <c:v>84.3</c:v>
                </c:pt>
                <c:pt idx="248">
                  <c:v>85</c:v>
                </c:pt>
                <c:pt idx="249">
                  <c:v>85</c:v>
                </c:pt>
                <c:pt idx="250">
                  <c:v>84.8</c:v>
                </c:pt>
                <c:pt idx="251">
                  <c:v>83.6</c:v>
                </c:pt>
                <c:pt idx="252">
                  <c:v>82.7</c:v>
                </c:pt>
                <c:pt idx="253">
                  <c:v>83.4</c:v>
                </c:pt>
                <c:pt idx="254">
                  <c:v>84.7</c:v>
                </c:pt>
                <c:pt idx="255">
                  <c:v>84.7</c:v>
                </c:pt>
                <c:pt idx="256">
                  <c:v>84.6</c:v>
                </c:pt>
                <c:pt idx="257">
                  <c:v>84.8</c:v>
                </c:pt>
                <c:pt idx="258">
                  <c:v>84.6</c:v>
                </c:pt>
                <c:pt idx="259">
                  <c:v>84.3</c:v>
                </c:pt>
                <c:pt idx="260">
                  <c:v>84.7</c:v>
                </c:pt>
                <c:pt idx="261">
                  <c:v>85.5</c:v>
                </c:pt>
                <c:pt idx="262">
                  <c:v>85.2</c:v>
                </c:pt>
                <c:pt idx="263">
                  <c:v>84.8</c:v>
                </c:pt>
                <c:pt idx="264">
                  <c:v>85.9</c:v>
                </c:pt>
                <c:pt idx="265">
                  <c:v>85.5</c:v>
                </c:pt>
                <c:pt idx="266">
                  <c:v>85</c:v>
                </c:pt>
                <c:pt idx="267">
                  <c:v>84.9</c:v>
                </c:pt>
                <c:pt idx="268">
                  <c:v>84.7</c:v>
                </c:pt>
                <c:pt idx="269">
                  <c:v>84.4</c:v>
                </c:pt>
                <c:pt idx="270">
                  <c:v>84.2</c:v>
                </c:pt>
                <c:pt idx="271">
                  <c:v>84.5</c:v>
                </c:pt>
                <c:pt idx="272">
                  <c:v>85</c:v>
                </c:pt>
                <c:pt idx="273">
                  <c:v>84.6</c:v>
                </c:pt>
                <c:pt idx="274">
                  <c:v>84.2</c:v>
                </c:pt>
                <c:pt idx="275">
                  <c:v>84.9</c:v>
                </c:pt>
                <c:pt idx="276">
                  <c:v>84.9</c:v>
                </c:pt>
                <c:pt idx="277">
                  <c:v>85</c:v>
                </c:pt>
                <c:pt idx="278">
                  <c:v>85.1</c:v>
                </c:pt>
                <c:pt idx="279">
                  <c:v>84.8</c:v>
                </c:pt>
                <c:pt idx="280">
                  <c:v>85.1</c:v>
                </c:pt>
                <c:pt idx="281">
                  <c:v>84.8</c:v>
                </c:pt>
                <c:pt idx="282">
                  <c:v>84.6</c:v>
                </c:pt>
                <c:pt idx="283">
                  <c:v>85</c:v>
                </c:pt>
                <c:pt idx="284">
                  <c:v>84.5</c:v>
                </c:pt>
                <c:pt idx="285">
                  <c:v>84.9</c:v>
                </c:pt>
                <c:pt idx="286">
                  <c:v>85</c:v>
                </c:pt>
                <c:pt idx="287">
                  <c:v>84.9</c:v>
                </c:pt>
                <c:pt idx="288">
                  <c:v>84.7</c:v>
                </c:pt>
                <c:pt idx="289">
                  <c:v>85.1</c:v>
                </c:pt>
                <c:pt idx="290">
                  <c:v>84.6</c:v>
                </c:pt>
                <c:pt idx="291">
                  <c:v>84.7</c:v>
                </c:pt>
                <c:pt idx="292">
                  <c:v>84.8</c:v>
                </c:pt>
                <c:pt idx="293">
                  <c:v>84.9</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BK_1664!$X$7:$X$300</c:f>
              <c:numCache>
                <c:formatCode>0.00</c:formatCode>
                <c:ptCount val="294"/>
                <c:pt idx="0">
                  <c:v>16.93</c:v>
                </c:pt>
                <c:pt idx="1">
                  <c:v>16.940000000000001</c:v>
                </c:pt>
                <c:pt idx="2">
                  <c:v>16.95</c:v>
                </c:pt>
                <c:pt idx="3">
                  <c:v>16.97</c:v>
                </c:pt>
                <c:pt idx="4">
                  <c:v>16.98</c:v>
                </c:pt>
                <c:pt idx="5">
                  <c:v>17.010000000000002</c:v>
                </c:pt>
                <c:pt idx="6">
                  <c:v>17.04</c:v>
                </c:pt>
                <c:pt idx="7">
                  <c:v>17.079999999999998</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17.84</c:v>
                </c:pt>
                <c:pt idx="24">
                  <c:v>17.86</c:v>
                </c:pt>
                <c:pt idx="25">
                  <c:v>17.84</c:v>
                </c:pt>
                <c:pt idx="26">
                  <c:v>17.8</c:v>
                </c:pt>
                <c:pt idx="27">
                  <c:v>17.73</c:v>
                </c:pt>
                <c:pt idx="28">
                  <c:v>17.649999999999999</c:v>
                </c:pt>
                <c:pt idx="29">
                  <c:v>17.559999999999999</c:v>
                </c:pt>
                <c:pt idx="30">
                  <c:v>17.47</c:v>
                </c:pt>
                <c:pt idx="31">
                  <c:v>17.38</c:v>
                </c:pt>
                <c:pt idx="32">
                  <c:v>17.29</c:v>
                </c:pt>
                <c:pt idx="33">
                  <c:v>17.2</c:v>
                </c:pt>
                <c:pt idx="34">
                  <c:v>17.13</c:v>
                </c:pt>
                <c:pt idx="35">
                  <c:v>17.07</c:v>
                </c:pt>
                <c:pt idx="36">
                  <c:v>17.04</c:v>
                </c:pt>
                <c:pt idx="37">
                  <c:v>17.02</c:v>
                </c:pt>
                <c:pt idx="38">
                  <c:v>17.02</c:v>
                </c:pt>
                <c:pt idx="39">
                  <c:v>17.02</c:v>
                </c:pt>
                <c:pt idx="40">
                  <c:v>17.02</c:v>
                </c:pt>
                <c:pt idx="41">
                  <c:v>17</c:v>
                </c:pt>
                <c:pt idx="42">
                  <c:v>16.989999999999998</c:v>
                </c:pt>
                <c:pt idx="43">
                  <c:v>16.96</c:v>
                </c:pt>
                <c:pt idx="44">
                  <c:v>16.920000000000002</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c:v>
                </c:pt>
                <c:pt idx="58">
                  <c:v>16.18</c:v>
                </c:pt>
                <c:pt idx="59">
                  <c:v>16.18</c:v>
                </c:pt>
                <c:pt idx="60">
                  <c:v>16.18</c:v>
                </c:pt>
                <c:pt idx="61">
                  <c:v>16.190000000000001</c:v>
                </c:pt>
                <c:pt idx="62">
                  <c:v>16.21</c:v>
                </c:pt>
                <c:pt idx="63">
                  <c:v>16.22</c:v>
                </c:pt>
                <c:pt idx="64">
                  <c:v>16.22</c:v>
                </c:pt>
                <c:pt idx="65">
                  <c:v>16.22</c:v>
                </c:pt>
                <c:pt idx="66">
                  <c:v>16.2</c:v>
                </c:pt>
                <c:pt idx="67">
                  <c:v>16.170000000000002</c:v>
                </c:pt>
                <c:pt idx="68">
                  <c:v>16.12</c:v>
                </c:pt>
                <c:pt idx="69">
                  <c:v>16.05</c:v>
                </c:pt>
                <c:pt idx="70">
                  <c:v>15.98</c:v>
                </c:pt>
                <c:pt idx="71">
                  <c:v>15.91</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15.81</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15.46</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15.64</c:v>
                </c:pt>
                <c:pt idx="172">
                  <c:v>15.71</c:v>
                </c:pt>
                <c:pt idx="173">
                  <c:v>15.78</c:v>
                </c:pt>
                <c:pt idx="174">
                  <c:v>15.85</c:v>
                </c:pt>
                <c:pt idx="175">
                  <c:v>15.91</c:v>
                </c:pt>
                <c:pt idx="176">
                  <c:v>15.95</c:v>
                </c:pt>
                <c:pt idx="177">
                  <c:v>15.97</c:v>
                </c:pt>
                <c:pt idx="178">
                  <c:v>15.98</c:v>
                </c:pt>
                <c:pt idx="179">
                  <c:v>15.98</c:v>
                </c:pt>
                <c:pt idx="180">
                  <c:v>15.95</c:v>
                </c:pt>
                <c:pt idx="181">
                  <c:v>15.92</c:v>
                </c:pt>
                <c:pt idx="182">
                  <c:v>15.89</c:v>
                </c:pt>
                <c:pt idx="183">
                  <c:v>15.86</c:v>
                </c:pt>
                <c:pt idx="184">
                  <c:v>15.81</c:v>
                </c:pt>
                <c:pt idx="185">
                  <c:v>15.77</c:v>
                </c:pt>
                <c:pt idx="186">
                  <c:v>15.73</c:v>
                </c:pt>
                <c:pt idx="187">
                  <c:v>15.7</c:v>
                </c:pt>
                <c:pt idx="188">
                  <c:v>15.67</c:v>
                </c:pt>
                <c:pt idx="189">
                  <c:v>15.66</c:v>
                </c:pt>
                <c:pt idx="190">
                  <c:v>15.65</c:v>
                </c:pt>
                <c:pt idx="191">
                  <c:v>15.66</c:v>
                </c:pt>
                <c:pt idx="192">
                  <c:v>15.66</c:v>
                </c:pt>
                <c:pt idx="193">
                  <c:v>15.67</c:v>
                </c:pt>
                <c:pt idx="194">
                  <c:v>15.67</c:v>
                </c:pt>
                <c:pt idx="195">
                  <c:v>15.66</c:v>
                </c:pt>
                <c:pt idx="196">
                  <c:v>15.64</c:v>
                </c:pt>
                <c:pt idx="197">
                  <c:v>15.63</c:v>
                </c:pt>
                <c:pt idx="198">
                  <c:v>15.6</c:v>
                </c:pt>
                <c:pt idx="199">
                  <c:v>15.56</c:v>
                </c:pt>
                <c:pt idx="200">
                  <c:v>15.52</c:v>
                </c:pt>
                <c:pt idx="201">
                  <c:v>15.48</c:v>
                </c:pt>
                <c:pt idx="202">
                  <c:v>15.45</c:v>
                </c:pt>
                <c:pt idx="203">
                  <c:v>15.42</c:v>
                </c:pt>
                <c:pt idx="204">
                  <c:v>15.4</c:v>
                </c:pt>
                <c:pt idx="205">
                  <c:v>15.4</c:v>
                </c:pt>
                <c:pt idx="206">
                  <c:v>15.39</c:v>
                </c:pt>
                <c:pt idx="207">
                  <c:v>15.4</c:v>
                </c:pt>
                <c:pt idx="208">
                  <c:v>15.42</c:v>
                </c:pt>
                <c:pt idx="209">
                  <c:v>15.45</c:v>
                </c:pt>
                <c:pt idx="210">
                  <c:v>15.5</c:v>
                </c:pt>
                <c:pt idx="211">
                  <c:v>15.55</c:v>
                </c:pt>
                <c:pt idx="212">
                  <c:v>15.6</c:v>
                </c:pt>
                <c:pt idx="213">
                  <c:v>15.65</c:v>
                </c:pt>
                <c:pt idx="214">
                  <c:v>15.7</c:v>
                </c:pt>
                <c:pt idx="215">
                  <c:v>15.73</c:v>
                </c:pt>
                <c:pt idx="216">
                  <c:v>15.77</c:v>
                </c:pt>
                <c:pt idx="217">
                  <c:v>15.8</c:v>
                </c:pt>
                <c:pt idx="218">
                  <c:v>15.82</c:v>
                </c:pt>
                <c:pt idx="219">
                  <c:v>15.85</c:v>
                </c:pt>
                <c:pt idx="220">
                  <c:v>15.86</c:v>
                </c:pt>
                <c:pt idx="221">
                  <c:v>15.86</c:v>
                </c:pt>
                <c:pt idx="222">
                  <c:v>15.84</c:v>
                </c:pt>
                <c:pt idx="223">
                  <c:v>15.81</c:v>
                </c:pt>
                <c:pt idx="224">
                  <c:v>15.76</c:v>
                </c:pt>
                <c:pt idx="225">
                  <c:v>15.68</c:v>
                </c:pt>
                <c:pt idx="226">
                  <c:v>15.56</c:v>
                </c:pt>
                <c:pt idx="227">
                  <c:v>15.4</c:v>
                </c:pt>
                <c:pt idx="228">
                  <c:v>15.22</c:v>
                </c:pt>
                <c:pt idx="229">
                  <c:v>15.03</c:v>
                </c:pt>
                <c:pt idx="230">
                  <c:v>16.68</c:v>
                </c:pt>
                <c:pt idx="231">
                  <c:v>18.95</c:v>
                </c:pt>
                <c:pt idx="232">
                  <c:v>17.59</c:v>
                </c:pt>
                <c:pt idx="233">
                  <c:v>16.84</c:v>
                </c:pt>
                <c:pt idx="234">
                  <c:v>16.11</c:v>
                </c:pt>
                <c:pt idx="235">
                  <c:v>15.59</c:v>
                </c:pt>
                <c:pt idx="236">
                  <c:v>15.24</c:v>
                </c:pt>
                <c:pt idx="237">
                  <c:v>15.02</c:v>
                </c:pt>
                <c:pt idx="238">
                  <c:v>14.91</c:v>
                </c:pt>
                <c:pt idx="239">
                  <c:v>14.89</c:v>
                </c:pt>
                <c:pt idx="240">
                  <c:v>14.93</c:v>
                </c:pt>
                <c:pt idx="241">
                  <c:v>15</c:v>
                </c:pt>
                <c:pt idx="242">
                  <c:v>15.07</c:v>
                </c:pt>
                <c:pt idx="243">
                  <c:v>15.14</c:v>
                </c:pt>
                <c:pt idx="244">
                  <c:v>15.22</c:v>
                </c:pt>
                <c:pt idx="245">
                  <c:v>15.32</c:v>
                </c:pt>
                <c:pt idx="246">
                  <c:v>15.43</c:v>
                </c:pt>
                <c:pt idx="247">
                  <c:v>15.54</c:v>
                </c:pt>
                <c:pt idx="248">
                  <c:v>15.65</c:v>
                </c:pt>
                <c:pt idx="249">
                  <c:v>15.74</c:v>
                </c:pt>
                <c:pt idx="250">
                  <c:v>15.8</c:v>
                </c:pt>
                <c:pt idx="251">
                  <c:v>15.85</c:v>
                </c:pt>
                <c:pt idx="252">
                  <c:v>15.88</c:v>
                </c:pt>
                <c:pt idx="253">
                  <c:v>15.88</c:v>
                </c:pt>
                <c:pt idx="254">
                  <c:v>15.84</c:v>
                </c:pt>
                <c:pt idx="255">
                  <c:v>15.77</c:v>
                </c:pt>
                <c:pt idx="256">
                  <c:v>15.64</c:v>
                </c:pt>
                <c:pt idx="257">
                  <c:v>15.49</c:v>
                </c:pt>
                <c:pt idx="258">
                  <c:v>15.32</c:v>
                </c:pt>
                <c:pt idx="259">
                  <c:v>15.15</c:v>
                </c:pt>
                <c:pt idx="260">
                  <c:v>15</c:v>
                </c:pt>
                <c:pt idx="261">
                  <c:v>14.89</c:v>
                </c:pt>
                <c:pt idx="262">
                  <c:v>14.83</c:v>
                </c:pt>
                <c:pt idx="263">
                  <c:v>14.81</c:v>
                </c:pt>
                <c:pt idx="264">
                  <c:v>14.83</c:v>
                </c:pt>
                <c:pt idx="265">
                  <c:v>14.88</c:v>
                </c:pt>
                <c:pt idx="266">
                  <c:v>14.96</c:v>
                </c:pt>
                <c:pt idx="267">
                  <c:v>15.07</c:v>
                </c:pt>
                <c:pt idx="268">
                  <c:v>15.19</c:v>
                </c:pt>
                <c:pt idx="269">
                  <c:v>15.3</c:v>
                </c:pt>
                <c:pt idx="270">
                  <c:v>15.39</c:v>
                </c:pt>
                <c:pt idx="271">
                  <c:v>15.44</c:v>
                </c:pt>
                <c:pt idx="272">
                  <c:v>15.44</c:v>
                </c:pt>
                <c:pt idx="273">
                  <c:v>15.4</c:v>
                </c:pt>
                <c:pt idx="274">
                  <c:v>15.33</c:v>
                </c:pt>
                <c:pt idx="275">
                  <c:v>15.25</c:v>
                </c:pt>
                <c:pt idx="276">
                  <c:v>15.18</c:v>
                </c:pt>
                <c:pt idx="277">
                  <c:v>15.13</c:v>
                </c:pt>
                <c:pt idx="278">
                  <c:v>15.1</c:v>
                </c:pt>
                <c:pt idx="279">
                  <c:v>15.08</c:v>
                </c:pt>
                <c:pt idx="280">
                  <c:v>15.09</c:v>
                </c:pt>
                <c:pt idx="281">
                  <c:v>15.1</c:v>
                </c:pt>
                <c:pt idx="282">
                  <c:v>15.11</c:v>
                </c:pt>
                <c:pt idx="283">
                  <c:v>15.13</c:v>
                </c:pt>
                <c:pt idx="284">
                  <c:v>15.16</c:v>
                </c:pt>
                <c:pt idx="285">
                  <c:v>15.17</c:v>
                </c:pt>
                <c:pt idx="286">
                  <c:v>15.18</c:v>
                </c:pt>
                <c:pt idx="287">
                  <c:v>15.18</c:v>
                </c:pt>
                <c:pt idx="288">
                  <c:v>15.18</c:v>
                </c:pt>
                <c:pt idx="289">
                  <c:v>15.18</c:v>
                </c:pt>
                <c:pt idx="290">
                  <c:v>15.18</c:v>
                </c:pt>
                <c:pt idx="291">
                  <c:v>15.18</c:v>
                </c:pt>
                <c:pt idx="292">
                  <c:v>15.18</c:v>
                </c:pt>
                <c:pt idx="293">
                  <c:v>15.19</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BK_1664!$W$7:$W$300</c:f>
              <c:numCache>
                <c:formatCode>0\.0</c:formatCode>
                <c:ptCount val="294"/>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c:v>
                </c:pt>
                <c:pt idx="52">
                  <c:v>16.2</c:v>
                </c:pt>
                <c:pt idx="53">
                  <c:v>16.399999999999999</c:v>
                </c:pt>
                <c:pt idx="54">
                  <c:v>16.2</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16</c:v>
                </c:pt>
                <c:pt idx="181">
                  <c:v>16.2</c:v>
                </c:pt>
                <c:pt idx="182">
                  <c:v>15.7</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15.5</c:v>
                </c:pt>
                <c:pt idx="206">
                  <c:v>15.4</c:v>
                </c:pt>
                <c:pt idx="207">
                  <c:v>15</c:v>
                </c:pt>
                <c:pt idx="208">
                  <c:v>15.3</c:v>
                </c:pt>
                <c:pt idx="209">
                  <c:v>15.8</c:v>
                </c:pt>
                <c:pt idx="210">
                  <c:v>15.5</c:v>
                </c:pt>
                <c:pt idx="211">
                  <c:v>15.6</c:v>
                </c:pt>
                <c:pt idx="212">
                  <c:v>15.5</c:v>
                </c:pt>
                <c:pt idx="213">
                  <c:v>15.5</c:v>
                </c:pt>
                <c:pt idx="214">
                  <c:v>15.8</c:v>
                </c:pt>
                <c:pt idx="215">
                  <c:v>15.8</c:v>
                </c:pt>
                <c:pt idx="216">
                  <c:v>16.100000000000001</c:v>
                </c:pt>
                <c:pt idx="217">
                  <c:v>15.9</c:v>
                </c:pt>
                <c:pt idx="218">
                  <c:v>15.7</c:v>
                </c:pt>
                <c:pt idx="219">
                  <c:v>15.5</c:v>
                </c:pt>
                <c:pt idx="220">
                  <c:v>15.5</c:v>
                </c:pt>
                <c:pt idx="221">
                  <c:v>15.7</c:v>
                </c:pt>
                <c:pt idx="222">
                  <c:v>16.5</c:v>
                </c:pt>
                <c:pt idx="223">
                  <c:v>16</c:v>
                </c:pt>
                <c:pt idx="224">
                  <c:v>15.6</c:v>
                </c:pt>
                <c:pt idx="225">
                  <c:v>15.8</c:v>
                </c:pt>
                <c:pt idx="226">
                  <c:v>15.6</c:v>
                </c:pt>
                <c:pt idx="227">
                  <c:v>15.3</c:v>
                </c:pt>
                <c:pt idx="228">
                  <c:v>15</c:v>
                </c:pt>
                <c:pt idx="229">
                  <c:v>15</c:v>
                </c:pt>
                <c:pt idx="230">
                  <c:v>17.399999999999999</c:v>
                </c:pt>
                <c:pt idx="231">
                  <c:v>19.100000000000001</c:v>
                </c:pt>
                <c:pt idx="232">
                  <c:v>17.3</c:v>
                </c:pt>
                <c:pt idx="233">
                  <c:v>16.7</c:v>
                </c:pt>
                <c:pt idx="234">
                  <c:v>15.9</c:v>
                </c:pt>
                <c:pt idx="235">
                  <c:v>14.8</c:v>
                </c:pt>
                <c:pt idx="236">
                  <c:v>15.6</c:v>
                </c:pt>
                <c:pt idx="237">
                  <c:v>16.100000000000001</c:v>
                </c:pt>
                <c:pt idx="238">
                  <c:v>16.3</c:v>
                </c:pt>
                <c:pt idx="239">
                  <c:v>16.399999999999999</c:v>
                </c:pt>
                <c:pt idx="240">
                  <c:v>14</c:v>
                </c:pt>
                <c:pt idx="241">
                  <c:v>14.9</c:v>
                </c:pt>
                <c:pt idx="242">
                  <c:v>15.1</c:v>
                </c:pt>
                <c:pt idx="243">
                  <c:v>15.8</c:v>
                </c:pt>
                <c:pt idx="244">
                  <c:v>16</c:v>
                </c:pt>
                <c:pt idx="245">
                  <c:v>15.5</c:v>
                </c:pt>
                <c:pt idx="246">
                  <c:v>15.1</c:v>
                </c:pt>
                <c:pt idx="247">
                  <c:v>15.7</c:v>
                </c:pt>
                <c:pt idx="248">
                  <c:v>15</c:v>
                </c:pt>
                <c:pt idx="249">
                  <c:v>15</c:v>
                </c:pt>
                <c:pt idx="250">
                  <c:v>15.2</c:v>
                </c:pt>
                <c:pt idx="251">
                  <c:v>16.399999999999999</c:v>
                </c:pt>
                <c:pt idx="252">
                  <c:v>17.3</c:v>
                </c:pt>
                <c:pt idx="253">
                  <c:v>16.600000000000001</c:v>
                </c:pt>
                <c:pt idx="254">
                  <c:v>15.3</c:v>
                </c:pt>
                <c:pt idx="255">
                  <c:v>15.3</c:v>
                </c:pt>
                <c:pt idx="256">
                  <c:v>15.4</c:v>
                </c:pt>
                <c:pt idx="257">
                  <c:v>15.2</c:v>
                </c:pt>
                <c:pt idx="258">
                  <c:v>15.4</c:v>
                </c:pt>
                <c:pt idx="259">
                  <c:v>15.7</c:v>
                </c:pt>
                <c:pt idx="260">
                  <c:v>15.3</c:v>
                </c:pt>
                <c:pt idx="261">
                  <c:v>14.5</c:v>
                </c:pt>
                <c:pt idx="262">
                  <c:v>14.8</c:v>
                </c:pt>
                <c:pt idx="263">
                  <c:v>15.2</c:v>
                </c:pt>
                <c:pt idx="264">
                  <c:v>14.1</c:v>
                </c:pt>
                <c:pt idx="265">
                  <c:v>14.5</c:v>
                </c:pt>
                <c:pt idx="266">
                  <c:v>15</c:v>
                </c:pt>
                <c:pt idx="267">
                  <c:v>15.1</c:v>
                </c:pt>
                <c:pt idx="268">
                  <c:v>15.3</c:v>
                </c:pt>
                <c:pt idx="269">
                  <c:v>15.6</c:v>
                </c:pt>
                <c:pt idx="270">
                  <c:v>15.8</c:v>
                </c:pt>
                <c:pt idx="271">
                  <c:v>15.5</c:v>
                </c:pt>
                <c:pt idx="272">
                  <c:v>15</c:v>
                </c:pt>
                <c:pt idx="273">
                  <c:v>15.4</c:v>
                </c:pt>
                <c:pt idx="274">
                  <c:v>15.8</c:v>
                </c:pt>
                <c:pt idx="275">
                  <c:v>15.1</c:v>
                </c:pt>
                <c:pt idx="276">
                  <c:v>15.1</c:v>
                </c:pt>
                <c:pt idx="277">
                  <c:v>15</c:v>
                </c:pt>
                <c:pt idx="278">
                  <c:v>14.9</c:v>
                </c:pt>
                <c:pt idx="279">
                  <c:v>15.2</c:v>
                </c:pt>
                <c:pt idx="280">
                  <c:v>14.9</c:v>
                </c:pt>
                <c:pt idx="281">
                  <c:v>15.2</c:v>
                </c:pt>
                <c:pt idx="282">
                  <c:v>15.4</c:v>
                </c:pt>
                <c:pt idx="283">
                  <c:v>15</c:v>
                </c:pt>
                <c:pt idx="284">
                  <c:v>15.5</c:v>
                </c:pt>
                <c:pt idx="285">
                  <c:v>15.1</c:v>
                </c:pt>
                <c:pt idx="286">
                  <c:v>15</c:v>
                </c:pt>
                <c:pt idx="287">
                  <c:v>15.1</c:v>
                </c:pt>
                <c:pt idx="288">
                  <c:v>15.3</c:v>
                </c:pt>
                <c:pt idx="289">
                  <c:v>14.9</c:v>
                </c:pt>
                <c:pt idx="290">
                  <c:v>15.4</c:v>
                </c:pt>
                <c:pt idx="291">
                  <c:v>15.3</c:v>
                </c:pt>
                <c:pt idx="292">
                  <c:v>15.2</c:v>
                </c:pt>
                <c:pt idx="293">
                  <c:v>15.1</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M_1664!$R$7:$R$300</c:f>
              <c:numCache>
                <c:formatCode>0.00</c:formatCode>
                <c:ptCount val="294"/>
                <c:pt idx="0">
                  <c:v>86.26</c:v>
                </c:pt>
                <c:pt idx="1">
                  <c:v>86.3</c:v>
                </c:pt>
                <c:pt idx="2">
                  <c:v>86.32</c:v>
                </c:pt>
                <c:pt idx="3">
                  <c:v>86.33</c:v>
                </c:pt>
                <c:pt idx="4">
                  <c:v>86.35</c:v>
                </c:pt>
                <c:pt idx="5">
                  <c:v>86.35</c:v>
                </c:pt>
                <c:pt idx="6">
                  <c:v>86.35</c:v>
                </c:pt>
                <c:pt idx="7">
                  <c:v>86.33</c:v>
                </c:pt>
                <c:pt idx="8">
                  <c:v>86.29</c:v>
                </c:pt>
                <c:pt idx="9">
                  <c:v>86.24</c:v>
                </c:pt>
                <c:pt idx="10">
                  <c:v>86.17</c:v>
                </c:pt>
                <c:pt idx="11">
                  <c:v>86.1</c:v>
                </c:pt>
                <c:pt idx="12">
                  <c:v>86.03</c:v>
                </c:pt>
                <c:pt idx="13">
                  <c:v>85.95</c:v>
                </c:pt>
                <c:pt idx="14">
                  <c:v>85.88</c:v>
                </c:pt>
                <c:pt idx="15">
                  <c:v>85.81</c:v>
                </c:pt>
                <c:pt idx="16">
                  <c:v>85.74</c:v>
                </c:pt>
                <c:pt idx="17">
                  <c:v>85.66</c:v>
                </c:pt>
                <c:pt idx="18">
                  <c:v>85.59</c:v>
                </c:pt>
                <c:pt idx="19">
                  <c:v>85.52</c:v>
                </c:pt>
                <c:pt idx="20">
                  <c:v>85.45</c:v>
                </c:pt>
                <c:pt idx="21">
                  <c:v>85.41</c:v>
                </c:pt>
                <c:pt idx="22">
                  <c:v>85.38</c:v>
                </c:pt>
                <c:pt idx="23">
                  <c:v>85.38</c:v>
                </c:pt>
                <c:pt idx="24">
                  <c:v>85.41</c:v>
                </c:pt>
                <c:pt idx="25">
                  <c:v>85.47</c:v>
                </c:pt>
                <c:pt idx="26">
                  <c:v>85.56</c:v>
                </c:pt>
                <c:pt idx="27">
                  <c:v>85.67</c:v>
                </c:pt>
                <c:pt idx="28">
                  <c:v>85.78</c:v>
                </c:pt>
                <c:pt idx="29">
                  <c:v>85.89</c:v>
                </c:pt>
                <c:pt idx="30">
                  <c:v>86</c:v>
                </c:pt>
                <c:pt idx="31">
                  <c:v>86.09</c:v>
                </c:pt>
                <c:pt idx="32">
                  <c:v>86.17</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86.56</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86.76</c:v>
                </c:pt>
                <c:pt idx="172">
                  <c:v>86.72</c:v>
                </c:pt>
                <c:pt idx="173">
                  <c:v>86.67</c:v>
                </c:pt>
                <c:pt idx="174">
                  <c:v>86.62</c:v>
                </c:pt>
                <c:pt idx="175">
                  <c:v>86.56</c:v>
                </c:pt>
                <c:pt idx="176">
                  <c:v>86.52</c:v>
                </c:pt>
                <c:pt idx="177">
                  <c:v>86.48</c:v>
                </c:pt>
                <c:pt idx="178">
                  <c:v>86.46</c:v>
                </c:pt>
                <c:pt idx="179">
                  <c:v>86.47</c:v>
                </c:pt>
                <c:pt idx="180">
                  <c:v>86.52</c:v>
                </c:pt>
                <c:pt idx="181">
                  <c:v>86.57</c:v>
                </c:pt>
                <c:pt idx="182">
                  <c:v>86.63</c:v>
                </c:pt>
                <c:pt idx="183">
                  <c:v>86.71</c:v>
                </c:pt>
                <c:pt idx="184">
                  <c:v>86.79</c:v>
                </c:pt>
                <c:pt idx="185">
                  <c:v>86.86</c:v>
                </c:pt>
                <c:pt idx="186">
                  <c:v>86.93</c:v>
                </c:pt>
                <c:pt idx="187">
                  <c:v>86.99</c:v>
                </c:pt>
                <c:pt idx="188">
                  <c:v>87.02</c:v>
                </c:pt>
                <c:pt idx="189">
                  <c:v>87.03</c:v>
                </c:pt>
                <c:pt idx="190">
                  <c:v>87.02</c:v>
                </c:pt>
                <c:pt idx="191">
                  <c:v>86.99</c:v>
                </c:pt>
                <c:pt idx="192">
                  <c:v>86.95</c:v>
                </c:pt>
                <c:pt idx="193">
                  <c:v>86.91</c:v>
                </c:pt>
                <c:pt idx="194">
                  <c:v>86.86</c:v>
                </c:pt>
                <c:pt idx="195">
                  <c:v>86.81</c:v>
                </c:pt>
                <c:pt idx="196">
                  <c:v>86.77</c:v>
                </c:pt>
                <c:pt idx="197">
                  <c:v>86.75</c:v>
                </c:pt>
                <c:pt idx="198">
                  <c:v>86.74</c:v>
                </c:pt>
                <c:pt idx="199">
                  <c:v>86.75</c:v>
                </c:pt>
                <c:pt idx="200">
                  <c:v>86.78</c:v>
                </c:pt>
                <c:pt idx="201">
                  <c:v>86.81</c:v>
                </c:pt>
                <c:pt idx="202">
                  <c:v>86.84</c:v>
                </c:pt>
                <c:pt idx="203">
                  <c:v>86.86</c:v>
                </c:pt>
                <c:pt idx="204">
                  <c:v>86.86</c:v>
                </c:pt>
                <c:pt idx="205">
                  <c:v>86.86</c:v>
                </c:pt>
                <c:pt idx="206">
                  <c:v>86.85</c:v>
                </c:pt>
                <c:pt idx="207">
                  <c:v>86.84</c:v>
                </c:pt>
                <c:pt idx="208">
                  <c:v>86.81</c:v>
                </c:pt>
                <c:pt idx="209">
                  <c:v>86.78</c:v>
                </c:pt>
                <c:pt idx="210">
                  <c:v>86.74</c:v>
                </c:pt>
                <c:pt idx="211">
                  <c:v>86.71</c:v>
                </c:pt>
                <c:pt idx="212">
                  <c:v>86.68</c:v>
                </c:pt>
                <c:pt idx="213">
                  <c:v>86.66</c:v>
                </c:pt>
                <c:pt idx="214">
                  <c:v>86.65</c:v>
                </c:pt>
                <c:pt idx="215">
                  <c:v>86.64</c:v>
                </c:pt>
                <c:pt idx="216">
                  <c:v>86.64</c:v>
                </c:pt>
                <c:pt idx="217">
                  <c:v>86.63</c:v>
                </c:pt>
                <c:pt idx="218">
                  <c:v>86.63</c:v>
                </c:pt>
                <c:pt idx="219">
                  <c:v>86.63</c:v>
                </c:pt>
                <c:pt idx="220">
                  <c:v>86.64</c:v>
                </c:pt>
                <c:pt idx="221">
                  <c:v>86.67</c:v>
                </c:pt>
                <c:pt idx="222">
                  <c:v>86.71</c:v>
                </c:pt>
                <c:pt idx="223">
                  <c:v>86.77</c:v>
                </c:pt>
                <c:pt idx="224">
                  <c:v>86.85</c:v>
                </c:pt>
                <c:pt idx="225">
                  <c:v>86.94</c:v>
                </c:pt>
                <c:pt idx="226">
                  <c:v>87.06</c:v>
                </c:pt>
                <c:pt idx="227">
                  <c:v>87.19</c:v>
                </c:pt>
                <c:pt idx="228">
                  <c:v>87.32</c:v>
                </c:pt>
                <c:pt idx="229">
                  <c:v>87.45</c:v>
                </c:pt>
                <c:pt idx="230">
                  <c:v>85.52</c:v>
                </c:pt>
                <c:pt idx="231">
                  <c:v>83.77</c:v>
                </c:pt>
                <c:pt idx="232">
                  <c:v>84.93</c:v>
                </c:pt>
                <c:pt idx="233">
                  <c:v>85.56</c:v>
                </c:pt>
                <c:pt idx="234">
                  <c:v>86.14</c:v>
                </c:pt>
                <c:pt idx="235">
                  <c:v>86.52</c:v>
                </c:pt>
                <c:pt idx="236">
                  <c:v>86.77</c:v>
                </c:pt>
                <c:pt idx="237">
                  <c:v>86.92</c:v>
                </c:pt>
                <c:pt idx="238">
                  <c:v>86.99</c:v>
                </c:pt>
                <c:pt idx="239">
                  <c:v>87</c:v>
                </c:pt>
                <c:pt idx="240">
                  <c:v>86.98</c:v>
                </c:pt>
                <c:pt idx="241">
                  <c:v>86.95</c:v>
                </c:pt>
                <c:pt idx="242">
                  <c:v>86.93</c:v>
                </c:pt>
                <c:pt idx="243">
                  <c:v>86.91</c:v>
                </c:pt>
                <c:pt idx="244">
                  <c:v>86.87</c:v>
                </c:pt>
                <c:pt idx="245">
                  <c:v>86.82</c:v>
                </c:pt>
                <c:pt idx="246">
                  <c:v>86.75</c:v>
                </c:pt>
                <c:pt idx="247">
                  <c:v>86.66</c:v>
                </c:pt>
                <c:pt idx="248">
                  <c:v>86.56</c:v>
                </c:pt>
                <c:pt idx="249">
                  <c:v>86.47</c:v>
                </c:pt>
                <c:pt idx="250">
                  <c:v>86.39</c:v>
                </c:pt>
                <c:pt idx="251">
                  <c:v>86.33</c:v>
                </c:pt>
                <c:pt idx="252">
                  <c:v>86.29</c:v>
                </c:pt>
                <c:pt idx="253">
                  <c:v>86.28</c:v>
                </c:pt>
                <c:pt idx="254">
                  <c:v>86.31</c:v>
                </c:pt>
                <c:pt idx="255">
                  <c:v>86.39</c:v>
                </c:pt>
                <c:pt idx="256">
                  <c:v>86.5</c:v>
                </c:pt>
                <c:pt idx="257">
                  <c:v>86.65</c:v>
                </c:pt>
                <c:pt idx="258">
                  <c:v>86.8</c:v>
                </c:pt>
                <c:pt idx="259">
                  <c:v>86.96</c:v>
                </c:pt>
                <c:pt idx="260">
                  <c:v>87.09</c:v>
                </c:pt>
                <c:pt idx="261">
                  <c:v>87.19</c:v>
                </c:pt>
                <c:pt idx="262">
                  <c:v>87.25</c:v>
                </c:pt>
                <c:pt idx="263">
                  <c:v>87.28</c:v>
                </c:pt>
                <c:pt idx="264">
                  <c:v>87.28</c:v>
                </c:pt>
                <c:pt idx="265">
                  <c:v>87.26</c:v>
                </c:pt>
                <c:pt idx="266">
                  <c:v>87.22</c:v>
                </c:pt>
                <c:pt idx="267">
                  <c:v>87.15</c:v>
                </c:pt>
                <c:pt idx="268">
                  <c:v>87.07</c:v>
                </c:pt>
                <c:pt idx="269">
                  <c:v>86.99</c:v>
                </c:pt>
                <c:pt idx="270">
                  <c:v>86.93</c:v>
                </c:pt>
                <c:pt idx="271">
                  <c:v>86.88</c:v>
                </c:pt>
                <c:pt idx="272">
                  <c:v>86.85</c:v>
                </c:pt>
                <c:pt idx="273">
                  <c:v>86.84</c:v>
                </c:pt>
                <c:pt idx="274">
                  <c:v>86.85</c:v>
                </c:pt>
                <c:pt idx="275">
                  <c:v>86.85</c:v>
                </c:pt>
                <c:pt idx="276">
                  <c:v>86.85</c:v>
                </c:pt>
                <c:pt idx="277">
                  <c:v>86.84</c:v>
                </c:pt>
                <c:pt idx="278">
                  <c:v>86.81</c:v>
                </c:pt>
                <c:pt idx="279">
                  <c:v>86.78</c:v>
                </c:pt>
                <c:pt idx="280">
                  <c:v>86.75</c:v>
                </c:pt>
                <c:pt idx="281">
                  <c:v>86.73</c:v>
                </c:pt>
                <c:pt idx="282">
                  <c:v>86.73</c:v>
                </c:pt>
                <c:pt idx="283">
                  <c:v>86.74</c:v>
                </c:pt>
                <c:pt idx="284">
                  <c:v>86.77</c:v>
                </c:pt>
                <c:pt idx="285">
                  <c:v>86.79</c:v>
                </c:pt>
                <c:pt idx="286">
                  <c:v>86.82</c:v>
                </c:pt>
                <c:pt idx="287">
                  <c:v>86.85</c:v>
                </c:pt>
                <c:pt idx="288">
                  <c:v>86.86</c:v>
                </c:pt>
                <c:pt idx="289">
                  <c:v>86.87</c:v>
                </c:pt>
                <c:pt idx="290">
                  <c:v>86.86</c:v>
                </c:pt>
                <c:pt idx="291">
                  <c:v>86.85</c:v>
                </c:pt>
                <c:pt idx="292">
                  <c:v>86.82</c:v>
                </c:pt>
                <c:pt idx="293">
                  <c:v>86.79</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K_1664!$R$7:$R$300</c:f>
              <c:numCache>
                <c:formatCode>0.00</c:formatCode>
                <c:ptCount val="294"/>
                <c:pt idx="0">
                  <c:v>79.569999999999993</c:v>
                </c:pt>
                <c:pt idx="1">
                  <c:v>79.53</c:v>
                </c:pt>
                <c:pt idx="2">
                  <c:v>79.489999999999995</c:v>
                </c:pt>
                <c:pt idx="3">
                  <c:v>79.44</c:v>
                </c:pt>
                <c:pt idx="4">
                  <c:v>79.39</c:v>
                </c:pt>
                <c:pt idx="5">
                  <c:v>79.34</c:v>
                </c:pt>
                <c:pt idx="6">
                  <c:v>79.28</c:v>
                </c:pt>
                <c:pt idx="7">
                  <c:v>79.209999999999994</c:v>
                </c:pt>
                <c:pt idx="8">
                  <c:v>79.14</c:v>
                </c:pt>
                <c:pt idx="9">
                  <c:v>79.069999999999993</c:v>
                </c:pt>
                <c:pt idx="10">
                  <c:v>79.02</c:v>
                </c:pt>
                <c:pt idx="11">
                  <c:v>78.989999999999995</c:v>
                </c:pt>
                <c:pt idx="12">
                  <c:v>78.97</c:v>
                </c:pt>
                <c:pt idx="13">
                  <c:v>78.97</c:v>
                </c:pt>
                <c:pt idx="14">
                  <c:v>78.98</c:v>
                </c:pt>
                <c:pt idx="15">
                  <c:v>78.989999999999995</c:v>
                </c:pt>
                <c:pt idx="16">
                  <c:v>78.989999999999995</c:v>
                </c:pt>
                <c:pt idx="17">
                  <c:v>78.989999999999995</c:v>
                </c:pt>
                <c:pt idx="18">
                  <c:v>78.97</c:v>
                </c:pt>
                <c:pt idx="19">
                  <c:v>78.94</c:v>
                </c:pt>
                <c:pt idx="20">
                  <c:v>78.89</c:v>
                </c:pt>
                <c:pt idx="21">
                  <c:v>78.83</c:v>
                </c:pt>
                <c:pt idx="22">
                  <c:v>78.760000000000005</c:v>
                </c:pt>
                <c:pt idx="23">
                  <c:v>78.69</c:v>
                </c:pt>
                <c:pt idx="24">
                  <c:v>78.63</c:v>
                </c:pt>
                <c:pt idx="25">
                  <c:v>78.599999999999994</c:v>
                </c:pt>
                <c:pt idx="26">
                  <c:v>78.59</c:v>
                </c:pt>
                <c:pt idx="27">
                  <c:v>78.61</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79.650000000000006</c:v>
                </c:pt>
                <c:pt idx="43">
                  <c:v>79.73</c:v>
                </c:pt>
                <c:pt idx="44">
                  <c:v>79.819999999999993</c:v>
                </c:pt>
                <c:pt idx="45">
                  <c:v>79.92</c:v>
                </c:pt>
                <c:pt idx="46">
                  <c:v>80.03</c:v>
                </c:pt>
                <c:pt idx="47">
                  <c:v>80.150000000000006</c:v>
                </c:pt>
                <c:pt idx="48">
                  <c:v>80.260000000000005</c:v>
                </c:pt>
                <c:pt idx="49">
                  <c:v>80.37</c:v>
                </c:pt>
                <c:pt idx="50">
                  <c:v>80.45</c:v>
                </c:pt>
                <c:pt idx="51">
                  <c:v>80.52</c:v>
                </c:pt>
                <c:pt idx="52">
                  <c:v>80.58</c:v>
                </c:pt>
                <c:pt idx="53">
                  <c:v>80.63</c:v>
                </c:pt>
                <c:pt idx="54">
                  <c:v>80.67</c:v>
                </c:pt>
                <c:pt idx="55">
                  <c:v>80.709999999999994</c:v>
                </c:pt>
                <c:pt idx="56">
                  <c:v>80.73</c:v>
                </c:pt>
                <c:pt idx="57">
                  <c:v>80.75</c:v>
                </c:pt>
                <c:pt idx="58">
                  <c:v>80.760000000000005</c:v>
                </c:pt>
                <c:pt idx="59">
                  <c:v>80.760000000000005</c:v>
                </c:pt>
                <c:pt idx="60">
                  <c:v>80.75</c:v>
                </c:pt>
                <c:pt idx="61">
                  <c:v>80.739999999999995</c:v>
                </c:pt>
                <c:pt idx="62">
                  <c:v>80.72</c:v>
                </c:pt>
                <c:pt idx="63">
                  <c:v>80.709999999999994</c:v>
                </c:pt>
                <c:pt idx="64">
                  <c:v>80.69</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81.7</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81.39</c:v>
                </c:pt>
                <c:pt idx="181">
                  <c:v>81.38</c:v>
                </c:pt>
                <c:pt idx="182">
                  <c:v>81.38</c:v>
                </c:pt>
                <c:pt idx="183">
                  <c:v>81.38</c:v>
                </c:pt>
                <c:pt idx="184">
                  <c:v>81.37</c:v>
                </c:pt>
                <c:pt idx="185">
                  <c:v>81.38</c:v>
                </c:pt>
                <c:pt idx="186">
                  <c:v>81.39</c:v>
                </c:pt>
                <c:pt idx="187">
                  <c:v>81.400000000000006</c:v>
                </c:pt>
                <c:pt idx="188">
                  <c:v>81.41</c:v>
                </c:pt>
                <c:pt idx="189">
                  <c:v>81.430000000000007</c:v>
                </c:pt>
                <c:pt idx="190">
                  <c:v>81.45</c:v>
                </c:pt>
                <c:pt idx="191">
                  <c:v>81.47</c:v>
                </c:pt>
                <c:pt idx="192">
                  <c:v>81.5</c:v>
                </c:pt>
                <c:pt idx="193">
                  <c:v>81.540000000000006</c:v>
                </c:pt>
                <c:pt idx="194">
                  <c:v>81.59</c:v>
                </c:pt>
                <c:pt idx="195">
                  <c:v>81.66</c:v>
                </c:pt>
                <c:pt idx="196">
                  <c:v>81.73</c:v>
                </c:pt>
                <c:pt idx="197">
                  <c:v>81.8</c:v>
                </c:pt>
                <c:pt idx="198">
                  <c:v>81.86</c:v>
                </c:pt>
                <c:pt idx="199">
                  <c:v>81.92</c:v>
                </c:pt>
                <c:pt idx="200">
                  <c:v>81.97</c:v>
                </c:pt>
                <c:pt idx="201">
                  <c:v>82.02</c:v>
                </c:pt>
                <c:pt idx="202">
                  <c:v>82.06</c:v>
                </c:pt>
                <c:pt idx="203">
                  <c:v>82.1</c:v>
                </c:pt>
                <c:pt idx="204">
                  <c:v>82.12</c:v>
                </c:pt>
                <c:pt idx="205">
                  <c:v>82.15</c:v>
                </c:pt>
                <c:pt idx="206">
                  <c:v>82.16</c:v>
                </c:pt>
                <c:pt idx="207">
                  <c:v>82.16</c:v>
                </c:pt>
                <c:pt idx="208">
                  <c:v>82.15</c:v>
                </c:pt>
                <c:pt idx="209">
                  <c:v>82.11</c:v>
                </c:pt>
                <c:pt idx="210">
                  <c:v>82.06</c:v>
                </c:pt>
                <c:pt idx="211">
                  <c:v>81.99</c:v>
                </c:pt>
                <c:pt idx="212">
                  <c:v>81.91</c:v>
                </c:pt>
                <c:pt idx="213">
                  <c:v>81.83</c:v>
                </c:pt>
                <c:pt idx="214">
                  <c:v>81.739999999999995</c:v>
                </c:pt>
                <c:pt idx="215">
                  <c:v>81.67</c:v>
                </c:pt>
                <c:pt idx="216">
                  <c:v>81.599999999999994</c:v>
                </c:pt>
                <c:pt idx="217">
                  <c:v>81.540000000000006</c:v>
                </c:pt>
                <c:pt idx="218">
                  <c:v>81.48</c:v>
                </c:pt>
                <c:pt idx="219">
                  <c:v>81.430000000000007</c:v>
                </c:pt>
                <c:pt idx="220">
                  <c:v>81.39</c:v>
                </c:pt>
                <c:pt idx="221">
                  <c:v>81.36</c:v>
                </c:pt>
                <c:pt idx="222">
                  <c:v>81.349999999999994</c:v>
                </c:pt>
                <c:pt idx="223">
                  <c:v>81.349999999999994</c:v>
                </c:pt>
                <c:pt idx="224">
                  <c:v>81.37</c:v>
                </c:pt>
                <c:pt idx="225">
                  <c:v>81.44</c:v>
                </c:pt>
                <c:pt idx="226">
                  <c:v>81.56</c:v>
                </c:pt>
                <c:pt idx="227">
                  <c:v>81.739999999999995</c:v>
                </c:pt>
                <c:pt idx="228">
                  <c:v>81.98</c:v>
                </c:pt>
                <c:pt idx="229">
                  <c:v>82.25</c:v>
                </c:pt>
                <c:pt idx="230">
                  <c:v>80.86</c:v>
                </c:pt>
                <c:pt idx="231">
                  <c:v>78.02</c:v>
                </c:pt>
                <c:pt idx="232">
                  <c:v>79.61</c:v>
                </c:pt>
                <c:pt idx="233">
                  <c:v>80.48</c:v>
                </c:pt>
                <c:pt idx="234">
                  <c:v>81.39</c:v>
                </c:pt>
                <c:pt idx="235">
                  <c:v>82.07</c:v>
                </c:pt>
                <c:pt idx="236">
                  <c:v>82.55</c:v>
                </c:pt>
                <c:pt idx="237">
                  <c:v>82.85</c:v>
                </c:pt>
                <c:pt idx="238">
                  <c:v>83</c:v>
                </c:pt>
                <c:pt idx="239">
                  <c:v>83.03</c:v>
                </c:pt>
                <c:pt idx="240">
                  <c:v>82.96</c:v>
                </c:pt>
                <c:pt idx="241">
                  <c:v>82.85</c:v>
                </c:pt>
                <c:pt idx="242">
                  <c:v>82.73</c:v>
                </c:pt>
                <c:pt idx="243">
                  <c:v>82.6</c:v>
                </c:pt>
                <c:pt idx="244">
                  <c:v>82.47</c:v>
                </c:pt>
                <c:pt idx="245">
                  <c:v>82.32</c:v>
                </c:pt>
                <c:pt idx="246">
                  <c:v>82.16</c:v>
                </c:pt>
                <c:pt idx="247">
                  <c:v>82.02</c:v>
                </c:pt>
                <c:pt idx="248">
                  <c:v>81.900000000000006</c:v>
                </c:pt>
                <c:pt idx="249">
                  <c:v>81.819999999999993</c:v>
                </c:pt>
                <c:pt idx="250">
                  <c:v>81.77</c:v>
                </c:pt>
                <c:pt idx="251">
                  <c:v>81.73</c:v>
                </c:pt>
                <c:pt idx="252">
                  <c:v>81.72</c:v>
                </c:pt>
                <c:pt idx="253">
                  <c:v>81.72</c:v>
                </c:pt>
                <c:pt idx="254">
                  <c:v>81.760000000000005</c:v>
                </c:pt>
                <c:pt idx="255">
                  <c:v>81.84</c:v>
                </c:pt>
                <c:pt idx="256">
                  <c:v>81.97</c:v>
                </c:pt>
                <c:pt idx="257">
                  <c:v>82.14</c:v>
                </c:pt>
                <c:pt idx="258">
                  <c:v>82.32</c:v>
                </c:pt>
                <c:pt idx="259">
                  <c:v>82.51</c:v>
                </c:pt>
                <c:pt idx="260">
                  <c:v>82.68</c:v>
                </c:pt>
                <c:pt idx="261">
                  <c:v>82.8</c:v>
                </c:pt>
                <c:pt idx="262">
                  <c:v>82.86</c:v>
                </c:pt>
                <c:pt idx="263">
                  <c:v>82.88</c:v>
                </c:pt>
                <c:pt idx="264">
                  <c:v>82.84</c:v>
                </c:pt>
                <c:pt idx="265">
                  <c:v>82.77</c:v>
                </c:pt>
                <c:pt idx="266">
                  <c:v>82.65</c:v>
                </c:pt>
                <c:pt idx="267">
                  <c:v>82.49</c:v>
                </c:pt>
                <c:pt idx="268">
                  <c:v>82.33</c:v>
                </c:pt>
                <c:pt idx="269">
                  <c:v>82.17</c:v>
                </c:pt>
                <c:pt idx="270">
                  <c:v>82.07</c:v>
                </c:pt>
                <c:pt idx="271">
                  <c:v>82.03</c:v>
                </c:pt>
                <c:pt idx="272">
                  <c:v>82.06</c:v>
                </c:pt>
                <c:pt idx="273">
                  <c:v>82.15</c:v>
                </c:pt>
                <c:pt idx="274">
                  <c:v>82.29</c:v>
                </c:pt>
                <c:pt idx="275">
                  <c:v>82.44</c:v>
                </c:pt>
                <c:pt idx="276">
                  <c:v>82.6</c:v>
                </c:pt>
                <c:pt idx="277">
                  <c:v>82.73</c:v>
                </c:pt>
                <c:pt idx="278">
                  <c:v>82.83</c:v>
                </c:pt>
                <c:pt idx="279">
                  <c:v>82.89</c:v>
                </c:pt>
                <c:pt idx="280">
                  <c:v>82.92</c:v>
                </c:pt>
                <c:pt idx="281">
                  <c:v>82.92</c:v>
                </c:pt>
                <c:pt idx="282">
                  <c:v>82.89</c:v>
                </c:pt>
                <c:pt idx="283">
                  <c:v>82.83</c:v>
                </c:pt>
                <c:pt idx="284">
                  <c:v>82.77</c:v>
                </c:pt>
                <c:pt idx="285">
                  <c:v>82.7</c:v>
                </c:pt>
                <c:pt idx="286">
                  <c:v>82.65</c:v>
                </c:pt>
                <c:pt idx="287">
                  <c:v>82.61</c:v>
                </c:pt>
                <c:pt idx="288">
                  <c:v>82.59</c:v>
                </c:pt>
                <c:pt idx="289">
                  <c:v>82.59</c:v>
                </c:pt>
                <c:pt idx="290">
                  <c:v>82.59</c:v>
                </c:pt>
                <c:pt idx="291">
                  <c:v>82.61</c:v>
                </c:pt>
                <c:pt idx="292">
                  <c:v>82.63</c:v>
                </c:pt>
                <c:pt idx="293">
                  <c:v>82.65</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M_1664!$X$7:$X$300</c:f>
              <c:numCache>
                <c:formatCode>0.00</c:formatCode>
                <c:ptCount val="294"/>
                <c:pt idx="0">
                  <c:v>13.74</c:v>
                </c:pt>
                <c:pt idx="1">
                  <c:v>13.7</c:v>
                </c:pt>
                <c:pt idx="2">
                  <c:v>13.68</c:v>
                </c:pt>
                <c:pt idx="3">
                  <c:v>13.67</c:v>
                </c:pt>
                <c:pt idx="4">
                  <c:v>13.65</c:v>
                </c:pt>
                <c:pt idx="5">
                  <c:v>13.65</c:v>
                </c:pt>
                <c:pt idx="6">
                  <c:v>13.65</c:v>
                </c:pt>
                <c:pt idx="7">
                  <c:v>13.67</c:v>
                </c:pt>
                <c:pt idx="8">
                  <c:v>13.71</c:v>
                </c:pt>
                <c:pt idx="9">
                  <c:v>13.76</c:v>
                </c:pt>
                <c:pt idx="10">
                  <c:v>13.83</c:v>
                </c:pt>
                <c:pt idx="11">
                  <c:v>13.9</c:v>
                </c:pt>
                <c:pt idx="12">
                  <c:v>13.97</c:v>
                </c:pt>
                <c:pt idx="13">
                  <c:v>14.05</c:v>
                </c:pt>
                <c:pt idx="14">
                  <c:v>14.12</c:v>
                </c:pt>
                <c:pt idx="15">
                  <c:v>14.19</c:v>
                </c:pt>
                <c:pt idx="16">
                  <c:v>14.26</c:v>
                </c:pt>
                <c:pt idx="17">
                  <c:v>14.34</c:v>
                </c:pt>
                <c:pt idx="18">
                  <c:v>14.41</c:v>
                </c:pt>
                <c:pt idx="19">
                  <c:v>14.48</c:v>
                </c:pt>
                <c:pt idx="20">
                  <c:v>14.55</c:v>
                </c:pt>
                <c:pt idx="21">
                  <c:v>14.59</c:v>
                </c:pt>
                <c:pt idx="22">
                  <c:v>14.62</c:v>
                </c:pt>
                <c:pt idx="23">
                  <c:v>14.62</c:v>
                </c:pt>
                <c:pt idx="24">
                  <c:v>14.59</c:v>
                </c:pt>
                <c:pt idx="25">
                  <c:v>14.53</c:v>
                </c:pt>
                <c:pt idx="26">
                  <c:v>14.44</c:v>
                </c:pt>
                <c:pt idx="27">
                  <c:v>14.33</c:v>
                </c:pt>
                <c:pt idx="28">
                  <c:v>14.22</c:v>
                </c:pt>
                <c:pt idx="29">
                  <c:v>14.11</c:v>
                </c:pt>
                <c:pt idx="30">
                  <c:v>14</c:v>
                </c:pt>
                <c:pt idx="31">
                  <c:v>13.91</c:v>
                </c:pt>
                <c:pt idx="32">
                  <c:v>13.83</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13.44</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13.24</c:v>
                </c:pt>
                <c:pt idx="172">
                  <c:v>13.28</c:v>
                </c:pt>
                <c:pt idx="173">
                  <c:v>13.33</c:v>
                </c:pt>
                <c:pt idx="174">
                  <c:v>13.38</c:v>
                </c:pt>
                <c:pt idx="175">
                  <c:v>13.44</c:v>
                </c:pt>
                <c:pt idx="176">
                  <c:v>13.48</c:v>
                </c:pt>
                <c:pt idx="177">
                  <c:v>13.52</c:v>
                </c:pt>
                <c:pt idx="178">
                  <c:v>13.54</c:v>
                </c:pt>
                <c:pt idx="179">
                  <c:v>13.53</c:v>
                </c:pt>
                <c:pt idx="180">
                  <c:v>13.48</c:v>
                </c:pt>
                <c:pt idx="181">
                  <c:v>13.43</c:v>
                </c:pt>
                <c:pt idx="182">
                  <c:v>13.37</c:v>
                </c:pt>
                <c:pt idx="183">
                  <c:v>13.29</c:v>
                </c:pt>
                <c:pt idx="184">
                  <c:v>13.21</c:v>
                </c:pt>
                <c:pt idx="185">
                  <c:v>13.14</c:v>
                </c:pt>
                <c:pt idx="186">
                  <c:v>13.07</c:v>
                </c:pt>
                <c:pt idx="187">
                  <c:v>13.01</c:v>
                </c:pt>
                <c:pt idx="188">
                  <c:v>12.98</c:v>
                </c:pt>
                <c:pt idx="189">
                  <c:v>12.97</c:v>
                </c:pt>
                <c:pt idx="190">
                  <c:v>12.98</c:v>
                </c:pt>
                <c:pt idx="191">
                  <c:v>13.01</c:v>
                </c:pt>
                <c:pt idx="192">
                  <c:v>13.05</c:v>
                </c:pt>
                <c:pt idx="193">
                  <c:v>13.09</c:v>
                </c:pt>
                <c:pt idx="194">
                  <c:v>13.14</c:v>
                </c:pt>
                <c:pt idx="195">
                  <c:v>13.19</c:v>
                </c:pt>
                <c:pt idx="196">
                  <c:v>13.23</c:v>
                </c:pt>
                <c:pt idx="197">
                  <c:v>13.25</c:v>
                </c:pt>
                <c:pt idx="198">
                  <c:v>13.26</c:v>
                </c:pt>
                <c:pt idx="199">
                  <c:v>13.25</c:v>
                </c:pt>
                <c:pt idx="200">
                  <c:v>13.22</c:v>
                </c:pt>
                <c:pt idx="201">
                  <c:v>13.19</c:v>
                </c:pt>
                <c:pt idx="202">
                  <c:v>13.16</c:v>
                </c:pt>
                <c:pt idx="203">
                  <c:v>13.14</c:v>
                </c:pt>
                <c:pt idx="204">
                  <c:v>13.14</c:v>
                </c:pt>
                <c:pt idx="205">
                  <c:v>13.14</c:v>
                </c:pt>
                <c:pt idx="206">
                  <c:v>13.15</c:v>
                </c:pt>
                <c:pt idx="207">
                  <c:v>13.16</c:v>
                </c:pt>
                <c:pt idx="208">
                  <c:v>13.19</c:v>
                </c:pt>
                <c:pt idx="209">
                  <c:v>13.22</c:v>
                </c:pt>
                <c:pt idx="210">
                  <c:v>13.26</c:v>
                </c:pt>
                <c:pt idx="211">
                  <c:v>13.29</c:v>
                </c:pt>
                <c:pt idx="212">
                  <c:v>13.32</c:v>
                </c:pt>
                <c:pt idx="213">
                  <c:v>13.34</c:v>
                </c:pt>
                <c:pt idx="214">
                  <c:v>13.35</c:v>
                </c:pt>
                <c:pt idx="215">
                  <c:v>13.36</c:v>
                </c:pt>
                <c:pt idx="216">
                  <c:v>13.36</c:v>
                </c:pt>
                <c:pt idx="217">
                  <c:v>13.37</c:v>
                </c:pt>
                <c:pt idx="218">
                  <c:v>13.37</c:v>
                </c:pt>
                <c:pt idx="219">
                  <c:v>13.37</c:v>
                </c:pt>
                <c:pt idx="220">
                  <c:v>13.36</c:v>
                </c:pt>
                <c:pt idx="221">
                  <c:v>13.33</c:v>
                </c:pt>
                <c:pt idx="222">
                  <c:v>13.29</c:v>
                </c:pt>
                <c:pt idx="223">
                  <c:v>13.23</c:v>
                </c:pt>
                <c:pt idx="224">
                  <c:v>13.15</c:v>
                </c:pt>
                <c:pt idx="225">
                  <c:v>13.06</c:v>
                </c:pt>
                <c:pt idx="226">
                  <c:v>12.94</c:v>
                </c:pt>
                <c:pt idx="227">
                  <c:v>12.81</c:v>
                </c:pt>
                <c:pt idx="228">
                  <c:v>12.68</c:v>
                </c:pt>
                <c:pt idx="229">
                  <c:v>12.55</c:v>
                </c:pt>
                <c:pt idx="230">
                  <c:v>14.48</c:v>
                </c:pt>
                <c:pt idx="231">
                  <c:v>16.23</c:v>
                </c:pt>
                <c:pt idx="232">
                  <c:v>15.07</c:v>
                </c:pt>
                <c:pt idx="233">
                  <c:v>14.44</c:v>
                </c:pt>
                <c:pt idx="234">
                  <c:v>13.86</c:v>
                </c:pt>
                <c:pt idx="235">
                  <c:v>13.48</c:v>
                </c:pt>
                <c:pt idx="236">
                  <c:v>13.23</c:v>
                </c:pt>
                <c:pt idx="237">
                  <c:v>13.08</c:v>
                </c:pt>
                <c:pt idx="238">
                  <c:v>13.01</c:v>
                </c:pt>
                <c:pt idx="239">
                  <c:v>13</c:v>
                </c:pt>
                <c:pt idx="240">
                  <c:v>13.02</c:v>
                </c:pt>
                <c:pt idx="241">
                  <c:v>13.05</c:v>
                </c:pt>
                <c:pt idx="242">
                  <c:v>13.07</c:v>
                </c:pt>
                <c:pt idx="243">
                  <c:v>13.09</c:v>
                </c:pt>
                <c:pt idx="244">
                  <c:v>13.13</c:v>
                </c:pt>
                <c:pt idx="245">
                  <c:v>13.18</c:v>
                </c:pt>
                <c:pt idx="246">
                  <c:v>13.25</c:v>
                </c:pt>
                <c:pt idx="247">
                  <c:v>13.34</c:v>
                </c:pt>
                <c:pt idx="248">
                  <c:v>13.44</c:v>
                </c:pt>
                <c:pt idx="249">
                  <c:v>13.53</c:v>
                </c:pt>
                <c:pt idx="250">
                  <c:v>13.61</c:v>
                </c:pt>
                <c:pt idx="251">
                  <c:v>13.67</c:v>
                </c:pt>
                <c:pt idx="252">
                  <c:v>13.71</c:v>
                </c:pt>
                <c:pt idx="253">
                  <c:v>13.72</c:v>
                </c:pt>
                <c:pt idx="254">
                  <c:v>13.69</c:v>
                </c:pt>
                <c:pt idx="255">
                  <c:v>13.61</c:v>
                </c:pt>
                <c:pt idx="256">
                  <c:v>13.5</c:v>
                </c:pt>
                <c:pt idx="257">
                  <c:v>13.35</c:v>
                </c:pt>
                <c:pt idx="258">
                  <c:v>13.2</c:v>
                </c:pt>
                <c:pt idx="259">
                  <c:v>13.04</c:v>
                </c:pt>
                <c:pt idx="260">
                  <c:v>12.91</c:v>
                </c:pt>
                <c:pt idx="261">
                  <c:v>12.81</c:v>
                </c:pt>
                <c:pt idx="262">
                  <c:v>12.75</c:v>
                </c:pt>
                <c:pt idx="263">
                  <c:v>12.72</c:v>
                </c:pt>
                <c:pt idx="264">
                  <c:v>12.72</c:v>
                </c:pt>
                <c:pt idx="265">
                  <c:v>12.74</c:v>
                </c:pt>
                <c:pt idx="266">
                  <c:v>12.78</c:v>
                </c:pt>
                <c:pt idx="267">
                  <c:v>12.85</c:v>
                </c:pt>
                <c:pt idx="268">
                  <c:v>12.93</c:v>
                </c:pt>
                <c:pt idx="269">
                  <c:v>13.01</c:v>
                </c:pt>
                <c:pt idx="270">
                  <c:v>13.07</c:v>
                </c:pt>
                <c:pt idx="271">
                  <c:v>13.12</c:v>
                </c:pt>
                <c:pt idx="272">
                  <c:v>13.15</c:v>
                </c:pt>
                <c:pt idx="273">
                  <c:v>13.16</c:v>
                </c:pt>
                <c:pt idx="274">
                  <c:v>13.15</c:v>
                </c:pt>
                <c:pt idx="275">
                  <c:v>13.15</c:v>
                </c:pt>
                <c:pt idx="276">
                  <c:v>13.15</c:v>
                </c:pt>
                <c:pt idx="277">
                  <c:v>13.16</c:v>
                </c:pt>
                <c:pt idx="278">
                  <c:v>13.19</c:v>
                </c:pt>
                <c:pt idx="279">
                  <c:v>13.22</c:v>
                </c:pt>
                <c:pt idx="280">
                  <c:v>13.25</c:v>
                </c:pt>
                <c:pt idx="281">
                  <c:v>13.27</c:v>
                </c:pt>
                <c:pt idx="282">
                  <c:v>13.27</c:v>
                </c:pt>
                <c:pt idx="283">
                  <c:v>13.26</c:v>
                </c:pt>
                <c:pt idx="284">
                  <c:v>13.23</c:v>
                </c:pt>
                <c:pt idx="285">
                  <c:v>13.21</c:v>
                </c:pt>
                <c:pt idx="286">
                  <c:v>13.18</c:v>
                </c:pt>
                <c:pt idx="287">
                  <c:v>13.15</c:v>
                </c:pt>
                <c:pt idx="288">
                  <c:v>13.14</c:v>
                </c:pt>
                <c:pt idx="289">
                  <c:v>13.13</c:v>
                </c:pt>
                <c:pt idx="290">
                  <c:v>13.14</c:v>
                </c:pt>
                <c:pt idx="291">
                  <c:v>13.15</c:v>
                </c:pt>
                <c:pt idx="292">
                  <c:v>13.18</c:v>
                </c:pt>
                <c:pt idx="293">
                  <c:v>13.21</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K_1664!$X$7:$X$300</c:f>
              <c:numCache>
                <c:formatCode>0.00</c:formatCode>
                <c:ptCount val="294"/>
                <c:pt idx="0">
                  <c:v>20.43</c:v>
                </c:pt>
                <c:pt idx="1">
                  <c:v>20.47</c:v>
                </c:pt>
                <c:pt idx="2">
                  <c:v>20.51</c:v>
                </c:pt>
                <c:pt idx="3">
                  <c:v>20.56</c:v>
                </c:pt>
                <c:pt idx="4">
                  <c:v>20.61</c:v>
                </c:pt>
                <c:pt idx="5">
                  <c:v>20.66</c:v>
                </c:pt>
                <c:pt idx="6">
                  <c:v>20.72</c:v>
                </c:pt>
                <c:pt idx="7">
                  <c:v>20.79</c:v>
                </c:pt>
                <c:pt idx="8">
                  <c:v>20.86</c:v>
                </c:pt>
                <c:pt idx="9">
                  <c:v>20.93</c:v>
                </c:pt>
                <c:pt idx="10">
                  <c:v>20.98</c:v>
                </c:pt>
                <c:pt idx="11">
                  <c:v>21.01</c:v>
                </c:pt>
                <c:pt idx="12">
                  <c:v>21.03</c:v>
                </c:pt>
                <c:pt idx="13">
                  <c:v>21.03</c:v>
                </c:pt>
                <c:pt idx="14">
                  <c:v>21.02</c:v>
                </c:pt>
                <c:pt idx="15">
                  <c:v>21.01</c:v>
                </c:pt>
                <c:pt idx="16">
                  <c:v>21.01</c:v>
                </c:pt>
                <c:pt idx="17">
                  <c:v>21.01</c:v>
                </c:pt>
                <c:pt idx="18">
                  <c:v>21.03</c:v>
                </c:pt>
                <c:pt idx="19">
                  <c:v>21.06</c:v>
                </c:pt>
                <c:pt idx="20">
                  <c:v>21.11</c:v>
                </c:pt>
                <c:pt idx="21">
                  <c:v>21.17</c:v>
                </c:pt>
                <c:pt idx="22">
                  <c:v>21.24</c:v>
                </c:pt>
                <c:pt idx="23">
                  <c:v>21.31</c:v>
                </c:pt>
                <c:pt idx="24">
                  <c:v>21.37</c:v>
                </c:pt>
                <c:pt idx="25">
                  <c:v>21.4</c:v>
                </c:pt>
                <c:pt idx="26">
                  <c:v>21.41</c:v>
                </c:pt>
                <c:pt idx="27">
                  <c:v>21.39</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20.350000000000001</c:v>
                </c:pt>
                <c:pt idx="43">
                  <c:v>20.27</c:v>
                </c:pt>
                <c:pt idx="44">
                  <c:v>20.18</c:v>
                </c:pt>
                <c:pt idx="45">
                  <c:v>20.079999999999998</c:v>
                </c:pt>
                <c:pt idx="46">
                  <c:v>19.97</c:v>
                </c:pt>
                <c:pt idx="47">
                  <c:v>19.850000000000001</c:v>
                </c:pt>
                <c:pt idx="48">
                  <c:v>19.739999999999998</c:v>
                </c:pt>
                <c:pt idx="49">
                  <c:v>19.63</c:v>
                </c:pt>
                <c:pt idx="50">
                  <c:v>19.55</c:v>
                </c:pt>
                <c:pt idx="51">
                  <c:v>19.48</c:v>
                </c:pt>
                <c:pt idx="52">
                  <c:v>19.420000000000002</c:v>
                </c:pt>
                <c:pt idx="53">
                  <c:v>19.37</c:v>
                </c:pt>
                <c:pt idx="54">
                  <c:v>19.329999999999998</c:v>
                </c:pt>
                <c:pt idx="55">
                  <c:v>19.29</c:v>
                </c:pt>
                <c:pt idx="56">
                  <c:v>19.27</c:v>
                </c:pt>
                <c:pt idx="57">
                  <c:v>19.25</c:v>
                </c:pt>
                <c:pt idx="58">
                  <c:v>19.239999999999998</c:v>
                </c:pt>
                <c:pt idx="59">
                  <c:v>19.239999999999998</c:v>
                </c:pt>
                <c:pt idx="60">
                  <c:v>19.25</c:v>
                </c:pt>
                <c:pt idx="61">
                  <c:v>19.260000000000002</c:v>
                </c:pt>
                <c:pt idx="62">
                  <c:v>19.28</c:v>
                </c:pt>
                <c:pt idx="63">
                  <c:v>19.29</c:v>
                </c:pt>
                <c:pt idx="64">
                  <c:v>19.309999999999999</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18.61</c:v>
                </c:pt>
                <c:pt idx="181">
                  <c:v>18.62</c:v>
                </c:pt>
                <c:pt idx="182">
                  <c:v>18.62</c:v>
                </c:pt>
                <c:pt idx="183">
                  <c:v>18.62</c:v>
                </c:pt>
                <c:pt idx="184">
                  <c:v>18.63</c:v>
                </c:pt>
                <c:pt idx="185">
                  <c:v>18.62</c:v>
                </c:pt>
                <c:pt idx="186">
                  <c:v>18.61</c:v>
                </c:pt>
                <c:pt idx="187">
                  <c:v>18.600000000000001</c:v>
                </c:pt>
                <c:pt idx="188">
                  <c:v>18.59</c:v>
                </c:pt>
                <c:pt idx="189">
                  <c:v>18.57</c:v>
                </c:pt>
                <c:pt idx="190">
                  <c:v>18.55</c:v>
                </c:pt>
                <c:pt idx="191">
                  <c:v>18.53</c:v>
                </c:pt>
                <c:pt idx="192">
                  <c:v>18.5</c:v>
                </c:pt>
                <c:pt idx="193">
                  <c:v>18.46</c:v>
                </c:pt>
                <c:pt idx="194">
                  <c:v>18.41</c:v>
                </c:pt>
                <c:pt idx="195">
                  <c:v>18.34</c:v>
                </c:pt>
                <c:pt idx="196">
                  <c:v>18.27</c:v>
                </c:pt>
                <c:pt idx="197">
                  <c:v>18.2</c:v>
                </c:pt>
                <c:pt idx="198">
                  <c:v>18.14</c:v>
                </c:pt>
                <c:pt idx="199">
                  <c:v>18.079999999999998</c:v>
                </c:pt>
                <c:pt idx="200">
                  <c:v>18.03</c:v>
                </c:pt>
                <c:pt idx="201">
                  <c:v>17.98</c:v>
                </c:pt>
                <c:pt idx="202">
                  <c:v>17.940000000000001</c:v>
                </c:pt>
                <c:pt idx="203">
                  <c:v>17.899999999999999</c:v>
                </c:pt>
                <c:pt idx="204">
                  <c:v>17.88</c:v>
                </c:pt>
                <c:pt idx="205">
                  <c:v>17.850000000000001</c:v>
                </c:pt>
                <c:pt idx="206">
                  <c:v>17.84</c:v>
                </c:pt>
                <c:pt idx="207">
                  <c:v>17.84</c:v>
                </c:pt>
                <c:pt idx="208">
                  <c:v>17.850000000000001</c:v>
                </c:pt>
                <c:pt idx="209">
                  <c:v>17.89</c:v>
                </c:pt>
                <c:pt idx="210">
                  <c:v>17.940000000000001</c:v>
                </c:pt>
                <c:pt idx="211">
                  <c:v>18.010000000000002</c:v>
                </c:pt>
                <c:pt idx="212">
                  <c:v>18.09</c:v>
                </c:pt>
                <c:pt idx="213">
                  <c:v>18.170000000000002</c:v>
                </c:pt>
                <c:pt idx="214">
                  <c:v>18.260000000000002</c:v>
                </c:pt>
                <c:pt idx="215">
                  <c:v>18.329999999999998</c:v>
                </c:pt>
                <c:pt idx="216">
                  <c:v>18.399999999999999</c:v>
                </c:pt>
                <c:pt idx="217">
                  <c:v>18.46</c:v>
                </c:pt>
                <c:pt idx="218">
                  <c:v>18.52</c:v>
                </c:pt>
                <c:pt idx="219">
                  <c:v>18.57</c:v>
                </c:pt>
                <c:pt idx="220">
                  <c:v>18.61</c:v>
                </c:pt>
                <c:pt idx="221">
                  <c:v>18.64</c:v>
                </c:pt>
                <c:pt idx="222">
                  <c:v>18.649999999999999</c:v>
                </c:pt>
                <c:pt idx="223">
                  <c:v>18.649999999999999</c:v>
                </c:pt>
                <c:pt idx="224">
                  <c:v>18.63</c:v>
                </c:pt>
                <c:pt idx="225">
                  <c:v>18.559999999999999</c:v>
                </c:pt>
                <c:pt idx="226">
                  <c:v>18.440000000000001</c:v>
                </c:pt>
                <c:pt idx="227">
                  <c:v>18.260000000000002</c:v>
                </c:pt>
                <c:pt idx="228">
                  <c:v>18.02</c:v>
                </c:pt>
                <c:pt idx="229">
                  <c:v>17.75</c:v>
                </c:pt>
                <c:pt idx="230">
                  <c:v>19.14</c:v>
                </c:pt>
                <c:pt idx="231">
                  <c:v>21.98</c:v>
                </c:pt>
                <c:pt idx="232">
                  <c:v>20.39</c:v>
                </c:pt>
                <c:pt idx="233">
                  <c:v>19.52</c:v>
                </c:pt>
                <c:pt idx="234">
                  <c:v>18.61</c:v>
                </c:pt>
                <c:pt idx="235">
                  <c:v>17.93</c:v>
                </c:pt>
                <c:pt idx="236">
                  <c:v>17.45</c:v>
                </c:pt>
                <c:pt idx="237">
                  <c:v>17.149999999999999</c:v>
                </c:pt>
                <c:pt idx="238">
                  <c:v>17</c:v>
                </c:pt>
                <c:pt idx="239">
                  <c:v>16.97</c:v>
                </c:pt>
                <c:pt idx="240">
                  <c:v>17.04</c:v>
                </c:pt>
                <c:pt idx="241">
                  <c:v>17.149999999999999</c:v>
                </c:pt>
                <c:pt idx="242">
                  <c:v>17.27</c:v>
                </c:pt>
                <c:pt idx="243">
                  <c:v>17.399999999999999</c:v>
                </c:pt>
                <c:pt idx="244">
                  <c:v>17.53</c:v>
                </c:pt>
                <c:pt idx="245">
                  <c:v>17.68</c:v>
                </c:pt>
                <c:pt idx="246">
                  <c:v>17.84</c:v>
                </c:pt>
                <c:pt idx="247">
                  <c:v>17.98</c:v>
                </c:pt>
                <c:pt idx="248">
                  <c:v>18.100000000000001</c:v>
                </c:pt>
                <c:pt idx="249">
                  <c:v>18.18</c:v>
                </c:pt>
                <c:pt idx="250">
                  <c:v>18.23</c:v>
                </c:pt>
                <c:pt idx="251">
                  <c:v>18.27</c:v>
                </c:pt>
                <c:pt idx="252">
                  <c:v>18.28</c:v>
                </c:pt>
                <c:pt idx="253">
                  <c:v>18.28</c:v>
                </c:pt>
                <c:pt idx="254">
                  <c:v>18.239999999999998</c:v>
                </c:pt>
                <c:pt idx="255">
                  <c:v>18.16</c:v>
                </c:pt>
                <c:pt idx="256">
                  <c:v>18.03</c:v>
                </c:pt>
                <c:pt idx="257">
                  <c:v>17.86</c:v>
                </c:pt>
                <c:pt idx="258">
                  <c:v>17.68</c:v>
                </c:pt>
                <c:pt idx="259">
                  <c:v>17.489999999999998</c:v>
                </c:pt>
                <c:pt idx="260">
                  <c:v>17.32</c:v>
                </c:pt>
                <c:pt idx="261">
                  <c:v>17.2</c:v>
                </c:pt>
                <c:pt idx="262">
                  <c:v>17.14</c:v>
                </c:pt>
                <c:pt idx="263">
                  <c:v>17.12</c:v>
                </c:pt>
                <c:pt idx="264">
                  <c:v>17.16</c:v>
                </c:pt>
                <c:pt idx="265">
                  <c:v>17.23</c:v>
                </c:pt>
                <c:pt idx="266">
                  <c:v>17.350000000000001</c:v>
                </c:pt>
                <c:pt idx="267">
                  <c:v>17.510000000000002</c:v>
                </c:pt>
                <c:pt idx="268">
                  <c:v>17.670000000000002</c:v>
                </c:pt>
                <c:pt idx="269">
                  <c:v>17.829999999999998</c:v>
                </c:pt>
                <c:pt idx="270">
                  <c:v>17.93</c:v>
                </c:pt>
                <c:pt idx="271">
                  <c:v>17.97</c:v>
                </c:pt>
                <c:pt idx="272">
                  <c:v>17.940000000000001</c:v>
                </c:pt>
                <c:pt idx="273">
                  <c:v>17.850000000000001</c:v>
                </c:pt>
                <c:pt idx="274">
                  <c:v>17.71</c:v>
                </c:pt>
                <c:pt idx="275">
                  <c:v>17.559999999999999</c:v>
                </c:pt>
                <c:pt idx="276">
                  <c:v>17.399999999999999</c:v>
                </c:pt>
                <c:pt idx="277">
                  <c:v>17.27</c:v>
                </c:pt>
                <c:pt idx="278">
                  <c:v>17.170000000000002</c:v>
                </c:pt>
                <c:pt idx="279">
                  <c:v>17.11</c:v>
                </c:pt>
                <c:pt idx="280">
                  <c:v>17.079999999999998</c:v>
                </c:pt>
                <c:pt idx="281">
                  <c:v>17.079999999999998</c:v>
                </c:pt>
                <c:pt idx="282">
                  <c:v>17.11</c:v>
                </c:pt>
                <c:pt idx="283">
                  <c:v>17.170000000000002</c:v>
                </c:pt>
                <c:pt idx="284">
                  <c:v>17.23</c:v>
                </c:pt>
                <c:pt idx="285">
                  <c:v>17.3</c:v>
                </c:pt>
                <c:pt idx="286">
                  <c:v>17.350000000000001</c:v>
                </c:pt>
                <c:pt idx="287">
                  <c:v>17.39</c:v>
                </c:pt>
                <c:pt idx="288">
                  <c:v>17.41</c:v>
                </c:pt>
                <c:pt idx="289">
                  <c:v>17.41</c:v>
                </c:pt>
                <c:pt idx="290">
                  <c:v>17.41</c:v>
                </c:pt>
                <c:pt idx="291">
                  <c:v>17.39</c:v>
                </c:pt>
                <c:pt idx="292">
                  <c:v>17.37</c:v>
                </c:pt>
                <c:pt idx="293">
                  <c:v>17.350000000000001</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BK_1574!$L$7:$L$300</c:f>
              <c:numCache>
                <c:formatCode>0.00</c:formatCode>
                <c:ptCount val="294"/>
                <c:pt idx="0">
                  <c:v>734.35</c:v>
                </c:pt>
                <c:pt idx="1">
                  <c:v>734.21</c:v>
                </c:pt>
                <c:pt idx="2">
                  <c:v>734.21</c:v>
                </c:pt>
                <c:pt idx="3">
                  <c:v>734.67</c:v>
                </c:pt>
                <c:pt idx="4">
                  <c:v>735.18</c:v>
                </c:pt>
                <c:pt idx="5">
                  <c:v>736.05</c:v>
                </c:pt>
                <c:pt idx="6">
                  <c:v>737.33</c:v>
                </c:pt>
                <c:pt idx="7">
                  <c:v>739.37</c:v>
                </c:pt>
                <c:pt idx="8">
                  <c:v>741.93</c:v>
                </c:pt>
                <c:pt idx="9">
                  <c:v>744.7</c:v>
                </c:pt>
                <c:pt idx="10">
                  <c:v>747.35</c:v>
                </c:pt>
                <c:pt idx="11">
                  <c:v>749.62</c:v>
                </c:pt>
                <c:pt idx="12">
                  <c:v>751.45</c:v>
                </c:pt>
                <c:pt idx="13">
                  <c:v>752.84</c:v>
                </c:pt>
                <c:pt idx="14">
                  <c:v>753.97</c:v>
                </c:pt>
                <c:pt idx="15">
                  <c:v>755.15</c:v>
                </c:pt>
                <c:pt idx="16">
                  <c:v>756.61</c:v>
                </c:pt>
                <c:pt idx="17">
                  <c:v>758.42</c:v>
                </c:pt>
                <c:pt idx="18">
                  <c:v>760.65</c:v>
                </c:pt>
                <c:pt idx="19">
                  <c:v>763.3</c:v>
                </c:pt>
                <c:pt idx="20">
                  <c:v>766.2</c:v>
                </c:pt>
                <c:pt idx="21">
                  <c:v>769.18</c:v>
                </c:pt>
                <c:pt idx="22">
                  <c:v>771.91</c:v>
                </c:pt>
                <c:pt idx="23">
                  <c:v>773.89</c:v>
                </c:pt>
                <c:pt idx="24">
                  <c:v>774.68</c:v>
                </c:pt>
                <c:pt idx="25">
                  <c:v>773.91</c:v>
                </c:pt>
                <c:pt idx="26">
                  <c:v>771.64</c:v>
                </c:pt>
                <c:pt idx="27">
                  <c:v>768.23</c:v>
                </c:pt>
                <c:pt idx="28">
                  <c:v>763.96</c:v>
                </c:pt>
                <c:pt idx="29">
                  <c:v>759.19</c:v>
                </c:pt>
                <c:pt idx="30">
                  <c:v>754.16</c:v>
                </c:pt>
                <c:pt idx="31">
                  <c:v>749.14</c:v>
                </c:pt>
                <c:pt idx="32">
                  <c:v>744.48</c:v>
                </c:pt>
                <c:pt idx="33">
                  <c:v>740.49</c:v>
                </c:pt>
                <c:pt idx="34">
                  <c:v>737.43</c:v>
                </c:pt>
                <c:pt idx="35">
                  <c:v>735.5</c:v>
                </c:pt>
                <c:pt idx="36">
                  <c:v>734.74</c:v>
                </c:pt>
                <c:pt idx="37">
                  <c:v>735.01</c:v>
                </c:pt>
                <c:pt idx="38">
                  <c:v>735.83</c:v>
                </c:pt>
                <c:pt idx="39">
                  <c:v>736.49</c:v>
                </c:pt>
                <c:pt idx="40">
                  <c:v>736.53</c:v>
                </c:pt>
                <c:pt idx="41">
                  <c:v>735.79</c:v>
                </c:pt>
                <c:pt idx="42">
                  <c:v>734.34</c:v>
                </c:pt>
                <c:pt idx="43">
                  <c:v>732.19</c:v>
                </c:pt>
                <c:pt idx="44">
                  <c:v>729.41</c:v>
                </c:pt>
                <c:pt idx="45">
                  <c:v>726.06</c:v>
                </c:pt>
                <c:pt idx="46">
                  <c:v>722.31</c:v>
                </c:pt>
                <c:pt idx="47">
                  <c:v>718.39</c:v>
                </c:pt>
                <c:pt idx="48">
                  <c:v>714.49</c:v>
                </c:pt>
                <c:pt idx="49">
                  <c:v>710.87</c:v>
                </c:pt>
                <c:pt idx="50">
                  <c:v>707.86</c:v>
                </c:pt>
                <c:pt idx="51">
                  <c:v>705.44</c:v>
                </c:pt>
                <c:pt idx="52">
                  <c:v>703.45</c:v>
                </c:pt>
                <c:pt idx="53">
                  <c:v>701.85</c:v>
                </c:pt>
                <c:pt idx="54">
                  <c:v>700.59</c:v>
                </c:pt>
                <c:pt idx="55">
                  <c:v>699.88</c:v>
                </c:pt>
                <c:pt idx="56">
                  <c:v>699.65</c:v>
                </c:pt>
                <c:pt idx="57">
                  <c:v>699.82</c:v>
                </c:pt>
                <c:pt idx="58">
                  <c:v>700.34</c:v>
                </c:pt>
                <c:pt idx="59">
                  <c:v>701.25</c:v>
                </c:pt>
                <c:pt idx="60">
                  <c:v>702.58</c:v>
                </c:pt>
                <c:pt idx="61">
                  <c:v>704.27</c:v>
                </c:pt>
                <c:pt idx="62">
                  <c:v>706.03</c:v>
                </c:pt>
                <c:pt idx="63">
                  <c:v>707.7</c:v>
                </c:pt>
                <c:pt idx="64">
                  <c:v>709.34</c:v>
                </c:pt>
                <c:pt idx="65">
                  <c:v>710.73</c:v>
                </c:pt>
                <c:pt idx="66">
                  <c:v>711.74</c:v>
                </c:pt>
                <c:pt idx="67">
                  <c:v>712.18</c:v>
                </c:pt>
                <c:pt idx="68">
                  <c:v>711.91</c:v>
                </c:pt>
                <c:pt idx="69">
                  <c:v>711.08</c:v>
                </c:pt>
                <c:pt idx="70">
                  <c:v>710</c:v>
                </c:pt>
                <c:pt idx="71">
                  <c:v>708.8</c:v>
                </c:pt>
                <c:pt idx="72">
                  <c:v>707.82</c:v>
                </c:pt>
                <c:pt idx="73">
                  <c:v>707.35</c:v>
                </c:pt>
                <c:pt idx="74">
                  <c:v>707.49</c:v>
                </c:pt>
                <c:pt idx="75">
                  <c:v>708.32</c:v>
                </c:pt>
                <c:pt idx="76">
                  <c:v>709.83</c:v>
                </c:pt>
                <c:pt idx="77">
                  <c:v>711.84</c:v>
                </c:pt>
                <c:pt idx="78">
                  <c:v>714.15</c:v>
                </c:pt>
                <c:pt idx="79">
                  <c:v>716.52</c:v>
                </c:pt>
                <c:pt idx="80">
                  <c:v>718.58</c:v>
                </c:pt>
                <c:pt idx="81">
                  <c:v>720.1</c:v>
                </c:pt>
                <c:pt idx="82">
                  <c:v>720.88</c:v>
                </c:pt>
                <c:pt idx="83">
                  <c:v>720.85</c:v>
                </c:pt>
                <c:pt idx="84">
                  <c:v>719.93</c:v>
                </c:pt>
                <c:pt idx="85">
                  <c:v>718.03</c:v>
                </c:pt>
                <c:pt idx="86">
                  <c:v>715.23</c:v>
                </c:pt>
                <c:pt idx="87">
                  <c:v>711.93</c:v>
                </c:pt>
                <c:pt idx="88">
                  <c:v>708.6</c:v>
                </c:pt>
                <c:pt idx="89">
                  <c:v>705.59</c:v>
                </c:pt>
                <c:pt idx="90">
                  <c:v>703.11</c:v>
                </c:pt>
                <c:pt idx="91">
                  <c:v>701.24</c:v>
                </c:pt>
                <c:pt idx="92">
                  <c:v>700.27</c:v>
                </c:pt>
                <c:pt idx="93">
                  <c:v>700.37</c:v>
                </c:pt>
                <c:pt idx="94">
                  <c:v>701.39</c:v>
                </c:pt>
                <c:pt idx="95">
                  <c:v>703.17</c:v>
                </c:pt>
                <c:pt idx="96">
                  <c:v>705.37</c:v>
                </c:pt>
                <c:pt idx="97">
                  <c:v>707.69</c:v>
                </c:pt>
                <c:pt idx="98">
                  <c:v>709.76</c:v>
                </c:pt>
                <c:pt idx="99">
                  <c:v>711.17</c:v>
                </c:pt>
                <c:pt idx="100">
                  <c:v>711.59</c:v>
                </c:pt>
                <c:pt idx="101">
                  <c:v>710.99</c:v>
                </c:pt>
                <c:pt idx="102">
                  <c:v>709.52</c:v>
                </c:pt>
                <c:pt idx="103">
                  <c:v>707.41</c:v>
                </c:pt>
                <c:pt idx="104">
                  <c:v>705.03</c:v>
                </c:pt>
                <c:pt idx="105">
                  <c:v>702.64</c:v>
                </c:pt>
                <c:pt idx="106">
                  <c:v>700.46</c:v>
                </c:pt>
                <c:pt idx="107">
                  <c:v>698.51</c:v>
                </c:pt>
                <c:pt idx="108">
                  <c:v>696.69</c:v>
                </c:pt>
                <c:pt idx="109">
                  <c:v>695.02</c:v>
                </c:pt>
                <c:pt idx="110">
                  <c:v>693.56</c:v>
                </c:pt>
                <c:pt idx="111">
                  <c:v>692.28</c:v>
                </c:pt>
                <c:pt idx="112">
                  <c:v>691.12</c:v>
                </c:pt>
                <c:pt idx="113">
                  <c:v>690.01</c:v>
                </c:pt>
                <c:pt idx="114">
                  <c:v>688.86</c:v>
                </c:pt>
                <c:pt idx="115">
                  <c:v>687.72</c:v>
                </c:pt>
                <c:pt idx="116">
                  <c:v>686.84</c:v>
                </c:pt>
                <c:pt idx="117">
                  <c:v>686.37</c:v>
                </c:pt>
                <c:pt idx="118">
                  <c:v>686.48</c:v>
                </c:pt>
                <c:pt idx="119">
                  <c:v>687.26</c:v>
                </c:pt>
                <c:pt idx="120">
                  <c:v>688.7</c:v>
                </c:pt>
                <c:pt idx="121">
                  <c:v>690.63</c:v>
                </c:pt>
                <c:pt idx="122">
                  <c:v>692.61</c:v>
                </c:pt>
                <c:pt idx="123">
                  <c:v>694.34</c:v>
                </c:pt>
                <c:pt idx="124">
                  <c:v>695.61</c:v>
                </c:pt>
                <c:pt idx="125">
                  <c:v>696.33</c:v>
                </c:pt>
                <c:pt idx="126">
                  <c:v>696.56</c:v>
                </c:pt>
                <c:pt idx="127">
                  <c:v>696.53</c:v>
                </c:pt>
                <c:pt idx="128">
                  <c:v>696.49</c:v>
                </c:pt>
                <c:pt idx="129">
                  <c:v>696.54</c:v>
                </c:pt>
                <c:pt idx="130">
                  <c:v>696.87</c:v>
                </c:pt>
                <c:pt idx="131">
                  <c:v>697.68</c:v>
                </c:pt>
                <c:pt idx="132">
                  <c:v>699.24</c:v>
                </c:pt>
                <c:pt idx="133">
                  <c:v>701.74</c:v>
                </c:pt>
                <c:pt idx="134">
                  <c:v>705.06</c:v>
                </c:pt>
                <c:pt idx="135">
                  <c:v>709.04</c:v>
                </c:pt>
                <c:pt idx="136">
                  <c:v>713.51</c:v>
                </c:pt>
                <c:pt idx="137">
                  <c:v>718.21</c:v>
                </c:pt>
                <c:pt idx="138">
                  <c:v>722.98</c:v>
                </c:pt>
                <c:pt idx="139">
                  <c:v>727.73</c:v>
                </c:pt>
                <c:pt idx="140">
                  <c:v>732.26</c:v>
                </c:pt>
                <c:pt idx="141">
                  <c:v>736.28</c:v>
                </c:pt>
                <c:pt idx="142">
                  <c:v>739.58</c:v>
                </c:pt>
                <c:pt idx="143">
                  <c:v>742</c:v>
                </c:pt>
                <c:pt idx="144">
                  <c:v>743.57</c:v>
                </c:pt>
                <c:pt idx="145">
                  <c:v>744.28</c:v>
                </c:pt>
                <c:pt idx="146">
                  <c:v>744.45</c:v>
                </c:pt>
                <c:pt idx="147">
                  <c:v>744.4</c:v>
                </c:pt>
                <c:pt idx="148">
                  <c:v>744.35</c:v>
                </c:pt>
                <c:pt idx="149">
                  <c:v>744.42</c:v>
                </c:pt>
                <c:pt idx="150">
                  <c:v>744.63</c:v>
                </c:pt>
                <c:pt idx="151">
                  <c:v>745.05</c:v>
                </c:pt>
                <c:pt idx="152">
                  <c:v>745.49</c:v>
                </c:pt>
                <c:pt idx="153">
                  <c:v>745.7</c:v>
                </c:pt>
                <c:pt idx="154">
                  <c:v>745.63</c:v>
                </c:pt>
                <c:pt idx="155">
                  <c:v>745.25</c:v>
                </c:pt>
                <c:pt idx="156">
                  <c:v>744.38</c:v>
                </c:pt>
                <c:pt idx="157">
                  <c:v>742.9</c:v>
                </c:pt>
                <c:pt idx="158">
                  <c:v>740.86</c:v>
                </c:pt>
                <c:pt idx="159">
                  <c:v>738.38</c:v>
                </c:pt>
                <c:pt idx="160">
                  <c:v>735.7</c:v>
                </c:pt>
                <c:pt idx="161">
                  <c:v>733.23</c:v>
                </c:pt>
                <c:pt idx="162">
                  <c:v>731.26</c:v>
                </c:pt>
                <c:pt idx="163">
                  <c:v>729.87</c:v>
                </c:pt>
                <c:pt idx="164">
                  <c:v>729.12</c:v>
                </c:pt>
                <c:pt idx="165">
                  <c:v>729.18</c:v>
                </c:pt>
                <c:pt idx="166">
                  <c:v>729.96</c:v>
                </c:pt>
                <c:pt idx="167">
                  <c:v>731.51</c:v>
                </c:pt>
                <c:pt idx="168">
                  <c:v>734.08</c:v>
                </c:pt>
                <c:pt idx="169">
                  <c:v>737.3</c:v>
                </c:pt>
                <c:pt idx="170">
                  <c:v>741.28</c:v>
                </c:pt>
                <c:pt idx="171">
                  <c:v>745.8</c:v>
                </c:pt>
                <c:pt idx="172">
                  <c:v>750.54</c:v>
                </c:pt>
                <c:pt idx="173">
                  <c:v>755.27</c:v>
                </c:pt>
                <c:pt idx="174">
                  <c:v>759.75</c:v>
                </c:pt>
                <c:pt idx="175">
                  <c:v>763.74</c:v>
                </c:pt>
                <c:pt idx="176">
                  <c:v>766.86</c:v>
                </c:pt>
                <c:pt idx="177">
                  <c:v>769.2</c:v>
                </c:pt>
                <c:pt idx="178">
                  <c:v>770.87</c:v>
                </c:pt>
                <c:pt idx="179">
                  <c:v>771.81</c:v>
                </c:pt>
                <c:pt idx="180">
                  <c:v>771.5</c:v>
                </c:pt>
                <c:pt idx="181">
                  <c:v>771.21</c:v>
                </c:pt>
                <c:pt idx="182">
                  <c:v>770.53</c:v>
                </c:pt>
                <c:pt idx="183">
                  <c:v>769.56</c:v>
                </c:pt>
                <c:pt idx="184">
                  <c:v>768.5</c:v>
                </c:pt>
                <c:pt idx="185">
                  <c:v>767.41</c:v>
                </c:pt>
                <c:pt idx="186">
                  <c:v>766.53</c:v>
                </c:pt>
                <c:pt idx="187">
                  <c:v>766.11</c:v>
                </c:pt>
                <c:pt idx="188">
                  <c:v>766.4</c:v>
                </c:pt>
                <c:pt idx="189">
                  <c:v>767.34</c:v>
                </c:pt>
                <c:pt idx="190">
                  <c:v>768.86</c:v>
                </c:pt>
                <c:pt idx="191">
                  <c:v>771.02</c:v>
                </c:pt>
                <c:pt idx="192">
                  <c:v>773.43</c:v>
                </c:pt>
                <c:pt idx="193">
                  <c:v>775.68</c:v>
                </c:pt>
                <c:pt idx="194">
                  <c:v>777.48</c:v>
                </c:pt>
                <c:pt idx="195">
                  <c:v>778.74</c:v>
                </c:pt>
                <c:pt idx="196">
                  <c:v>779.49</c:v>
                </c:pt>
                <c:pt idx="197">
                  <c:v>779.8</c:v>
                </c:pt>
                <c:pt idx="198">
                  <c:v>779.63</c:v>
                </c:pt>
                <c:pt idx="199">
                  <c:v>779.04</c:v>
                </c:pt>
                <c:pt idx="200">
                  <c:v>778.17</c:v>
                </c:pt>
                <c:pt idx="201">
                  <c:v>777.34</c:v>
                </c:pt>
                <c:pt idx="202">
                  <c:v>776.71</c:v>
                </c:pt>
                <c:pt idx="203">
                  <c:v>776.34</c:v>
                </c:pt>
                <c:pt idx="204">
                  <c:v>776.35</c:v>
                </c:pt>
                <c:pt idx="205">
                  <c:v>776.66</c:v>
                </c:pt>
                <c:pt idx="206">
                  <c:v>777.22</c:v>
                </c:pt>
                <c:pt idx="207">
                  <c:v>777.99</c:v>
                </c:pt>
                <c:pt idx="208">
                  <c:v>779.09</c:v>
                </c:pt>
                <c:pt idx="209">
                  <c:v>780.74</c:v>
                </c:pt>
                <c:pt idx="210">
                  <c:v>783.03</c:v>
                </c:pt>
                <c:pt idx="211">
                  <c:v>785.59</c:v>
                </c:pt>
                <c:pt idx="212">
                  <c:v>788.22</c:v>
                </c:pt>
                <c:pt idx="213">
                  <c:v>790.78</c:v>
                </c:pt>
                <c:pt idx="214">
                  <c:v>793.28</c:v>
                </c:pt>
                <c:pt idx="215">
                  <c:v>795.58</c:v>
                </c:pt>
                <c:pt idx="216">
                  <c:v>797.65</c:v>
                </c:pt>
                <c:pt idx="217">
                  <c:v>799.66</c:v>
                </c:pt>
                <c:pt idx="218">
                  <c:v>801.7</c:v>
                </c:pt>
                <c:pt idx="219">
                  <c:v>803.56</c:v>
                </c:pt>
                <c:pt idx="220">
                  <c:v>805.06</c:v>
                </c:pt>
                <c:pt idx="221">
                  <c:v>805.94</c:v>
                </c:pt>
                <c:pt idx="222">
                  <c:v>805.94</c:v>
                </c:pt>
                <c:pt idx="223">
                  <c:v>804.88</c:v>
                </c:pt>
                <c:pt idx="224">
                  <c:v>802.59</c:v>
                </c:pt>
                <c:pt idx="225">
                  <c:v>798.7</c:v>
                </c:pt>
                <c:pt idx="226">
                  <c:v>792.68</c:v>
                </c:pt>
                <c:pt idx="227">
                  <c:v>784.57</c:v>
                </c:pt>
                <c:pt idx="228">
                  <c:v>775.16</c:v>
                </c:pt>
                <c:pt idx="229">
                  <c:v>765.44</c:v>
                </c:pt>
                <c:pt idx="230">
                  <c:v>858.35</c:v>
                </c:pt>
                <c:pt idx="231">
                  <c:v>959.58</c:v>
                </c:pt>
                <c:pt idx="232">
                  <c:v>888.94</c:v>
                </c:pt>
                <c:pt idx="233">
                  <c:v>838.46</c:v>
                </c:pt>
                <c:pt idx="234">
                  <c:v>802.5</c:v>
                </c:pt>
                <c:pt idx="235">
                  <c:v>777.42</c:v>
                </c:pt>
                <c:pt idx="236">
                  <c:v>760.76</c:v>
                </c:pt>
                <c:pt idx="237">
                  <c:v>750.77</c:v>
                </c:pt>
                <c:pt idx="238">
                  <c:v>746.11</c:v>
                </c:pt>
                <c:pt idx="239">
                  <c:v>745.61</c:v>
                </c:pt>
                <c:pt idx="240">
                  <c:v>747.85</c:v>
                </c:pt>
                <c:pt idx="241">
                  <c:v>751.29</c:v>
                </c:pt>
                <c:pt idx="242">
                  <c:v>754.98</c:v>
                </c:pt>
                <c:pt idx="243">
                  <c:v>759.06</c:v>
                </c:pt>
                <c:pt idx="244">
                  <c:v>764.09</c:v>
                </c:pt>
                <c:pt idx="245">
                  <c:v>770.38</c:v>
                </c:pt>
                <c:pt idx="246">
                  <c:v>777.92</c:v>
                </c:pt>
                <c:pt idx="247">
                  <c:v>786.36</c:v>
                </c:pt>
                <c:pt idx="248">
                  <c:v>794.9</c:v>
                </c:pt>
                <c:pt idx="249">
                  <c:v>802.83</c:v>
                </c:pt>
                <c:pt idx="250">
                  <c:v>809.99</c:v>
                </c:pt>
                <c:pt idx="251">
                  <c:v>816.43</c:v>
                </c:pt>
                <c:pt idx="252">
                  <c:v>821.68</c:v>
                </c:pt>
                <c:pt idx="253">
                  <c:v>825.17</c:v>
                </c:pt>
                <c:pt idx="254">
                  <c:v>826.24</c:v>
                </c:pt>
                <c:pt idx="255">
                  <c:v>824.5</c:v>
                </c:pt>
                <c:pt idx="256">
                  <c:v>819.86</c:v>
                </c:pt>
                <c:pt idx="257">
                  <c:v>812.89</c:v>
                </c:pt>
                <c:pt idx="258">
                  <c:v>804.59</c:v>
                </c:pt>
                <c:pt idx="259">
                  <c:v>796.05</c:v>
                </c:pt>
                <c:pt idx="260">
                  <c:v>788.51</c:v>
                </c:pt>
                <c:pt idx="261">
                  <c:v>783.2</c:v>
                </c:pt>
                <c:pt idx="262">
                  <c:v>780.6</c:v>
                </c:pt>
                <c:pt idx="263">
                  <c:v>780.38</c:v>
                </c:pt>
                <c:pt idx="264">
                  <c:v>782.14</c:v>
                </c:pt>
                <c:pt idx="265">
                  <c:v>785.7</c:v>
                </c:pt>
                <c:pt idx="266">
                  <c:v>791.1</c:v>
                </c:pt>
                <c:pt idx="267">
                  <c:v>797.98</c:v>
                </c:pt>
                <c:pt idx="268">
                  <c:v>805.28</c:v>
                </c:pt>
                <c:pt idx="269">
                  <c:v>811.93</c:v>
                </c:pt>
                <c:pt idx="270">
                  <c:v>816.93</c:v>
                </c:pt>
                <c:pt idx="271">
                  <c:v>819.5</c:v>
                </c:pt>
                <c:pt idx="272">
                  <c:v>819.55</c:v>
                </c:pt>
                <c:pt idx="273">
                  <c:v>817.45</c:v>
                </c:pt>
                <c:pt idx="274">
                  <c:v>813.89</c:v>
                </c:pt>
                <c:pt idx="275">
                  <c:v>809.66</c:v>
                </c:pt>
                <c:pt idx="276">
                  <c:v>805.66</c:v>
                </c:pt>
                <c:pt idx="277">
                  <c:v>802.67</c:v>
                </c:pt>
                <c:pt idx="278">
                  <c:v>800.86</c:v>
                </c:pt>
                <c:pt idx="279">
                  <c:v>800.01</c:v>
                </c:pt>
                <c:pt idx="280">
                  <c:v>799.83</c:v>
                </c:pt>
                <c:pt idx="281">
                  <c:v>800.03</c:v>
                </c:pt>
                <c:pt idx="282">
                  <c:v>800.46</c:v>
                </c:pt>
                <c:pt idx="283">
                  <c:v>801.01</c:v>
                </c:pt>
                <c:pt idx="284">
                  <c:v>801.66</c:v>
                </c:pt>
                <c:pt idx="285">
                  <c:v>802.25</c:v>
                </c:pt>
                <c:pt idx="286">
                  <c:v>802.54</c:v>
                </c:pt>
                <c:pt idx="287">
                  <c:v>802.56</c:v>
                </c:pt>
                <c:pt idx="288">
                  <c:v>802.58</c:v>
                </c:pt>
                <c:pt idx="289">
                  <c:v>802.69</c:v>
                </c:pt>
                <c:pt idx="290">
                  <c:v>803.01</c:v>
                </c:pt>
                <c:pt idx="291">
                  <c:v>803.55</c:v>
                </c:pt>
                <c:pt idx="292">
                  <c:v>804.25</c:v>
                </c:pt>
                <c:pt idx="293">
                  <c:v>805.09</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BK_1574!$K$7:$K$300</c:f>
              <c:numCache>
                <c:formatCode>0\.0</c:formatCode>
                <c:ptCount val="294"/>
                <c:pt idx="0">
                  <c:v>735.7</c:v>
                </c:pt>
                <c:pt idx="1">
                  <c:v>738.2</c:v>
                </c:pt>
                <c:pt idx="2">
                  <c:v>743.1</c:v>
                </c:pt>
                <c:pt idx="3">
                  <c:v>740.8</c:v>
                </c:pt>
                <c:pt idx="4">
                  <c:v>724.8</c:v>
                </c:pt>
                <c:pt idx="5">
                  <c:v>735.5</c:v>
                </c:pt>
                <c:pt idx="6">
                  <c:v>722</c:v>
                </c:pt>
                <c:pt idx="7">
                  <c:v>740.3</c:v>
                </c:pt>
                <c:pt idx="8">
                  <c:v>749.1</c:v>
                </c:pt>
                <c:pt idx="9">
                  <c:v>744.9</c:v>
                </c:pt>
                <c:pt idx="10">
                  <c:v>737.6</c:v>
                </c:pt>
                <c:pt idx="11">
                  <c:v>757.4</c:v>
                </c:pt>
                <c:pt idx="12">
                  <c:v>756.5</c:v>
                </c:pt>
                <c:pt idx="13">
                  <c:v>765.9</c:v>
                </c:pt>
                <c:pt idx="14">
                  <c:v>754.1</c:v>
                </c:pt>
                <c:pt idx="15">
                  <c:v>746.6</c:v>
                </c:pt>
                <c:pt idx="16">
                  <c:v>761.7</c:v>
                </c:pt>
                <c:pt idx="17">
                  <c:v>740.3</c:v>
                </c:pt>
                <c:pt idx="18">
                  <c:v>753.8</c:v>
                </c:pt>
                <c:pt idx="19">
                  <c:v>761.2</c:v>
                </c:pt>
                <c:pt idx="20">
                  <c:v>771.8</c:v>
                </c:pt>
                <c:pt idx="21">
                  <c:v>776.3</c:v>
                </c:pt>
                <c:pt idx="22">
                  <c:v>784.7</c:v>
                </c:pt>
                <c:pt idx="23">
                  <c:v>765.6</c:v>
                </c:pt>
                <c:pt idx="24">
                  <c:v>781.3</c:v>
                </c:pt>
                <c:pt idx="25">
                  <c:v>762.4</c:v>
                </c:pt>
                <c:pt idx="26">
                  <c:v>762.9</c:v>
                </c:pt>
                <c:pt idx="27">
                  <c:v>775.3</c:v>
                </c:pt>
                <c:pt idx="28">
                  <c:v>790</c:v>
                </c:pt>
                <c:pt idx="29">
                  <c:v>753.1</c:v>
                </c:pt>
                <c:pt idx="30">
                  <c:v>757.1</c:v>
                </c:pt>
                <c:pt idx="31">
                  <c:v>741.6</c:v>
                </c:pt>
                <c:pt idx="32">
                  <c:v>729.9</c:v>
                </c:pt>
                <c:pt idx="33">
                  <c:v>739.5</c:v>
                </c:pt>
                <c:pt idx="34">
                  <c:v>737.3</c:v>
                </c:pt>
                <c:pt idx="35">
                  <c:v>732.2</c:v>
                </c:pt>
                <c:pt idx="36">
                  <c:v>759.1</c:v>
                </c:pt>
                <c:pt idx="37">
                  <c:v>722.6</c:v>
                </c:pt>
                <c:pt idx="38">
                  <c:v>713.7</c:v>
                </c:pt>
                <c:pt idx="39">
                  <c:v>747.1</c:v>
                </c:pt>
                <c:pt idx="40">
                  <c:v>721.8</c:v>
                </c:pt>
                <c:pt idx="41">
                  <c:v>750.9</c:v>
                </c:pt>
                <c:pt idx="42">
                  <c:v>735.4</c:v>
                </c:pt>
                <c:pt idx="43">
                  <c:v>727.8</c:v>
                </c:pt>
                <c:pt idx="44">
                  <c:v>731.9</c:v>
                </c:pt>
                <c:pt idx="45">
                  <c:v>730.9</c:v>
                </c:pt>
                <c:pt idx="46">
                  <c:v>716.7</c:v>
                </c:pt>
                <c:pt idx="47">
                  <c:v>714.2</c:v>
                </c:pt>
                <c:pt idx="48">
                  <c:v>692.3</c:v>
                </c:pt>
                <c:pt idx="49">
                  <c:v>722.4</c:v>
                </c:pt>
                <c:pt idx="50">
                  <c:v>732.8</c:v>
                </c:pt>
                <c:pt idx="51">
                  <c:v>699.4</c:v>
                </c:pt>
                <c:pt idx="52">
                  <c:v>691</c:v>
                </c:pt>
                <c:pt idx="53">
                  <c:v>705.7</c:v>
                </c:pt>
                <c:pt idx="54">
                  <c:v>694.6</c:v>
                </c:pt>
                <c:pt idx="55">
                  <c:v>704.3</c:v>
                </c:pt>
                <c:pt idx="56">
                  <c:v>709.2</c:v>
                </c:pt>
                <c:pt idx="57">
                  <c:v>687.2</c:v>
                </c:pt>
                <c:pt idx="58">
                  <c:v>697.9</c:v>
                </c:pt>
                <c:pt idx="59">
                  <c:v>714.3</c:v>
                </c:pt>
                <c:pt idx="60">
                  <c:v>693.8</c:v>
                </c:pt>
                <c:pt idx="61">
                  <c:v>702.6</c:v>
                </c:pt>
                <c:pt idx="62">
                  <c:v>710.1</c:v>
                </c:pt>
                <c:pt idx="63">
                  <c:v>710.9</c:v>
                </c:pt>
                <c:pt idx="64">
                  <c:v>710.3</c:v>
                </c:pt>
                <c:pt idx="65">
                  <c:v>703.2</c:v>
                </c:pt>
                <c:pt idx="66">
                  <c:v>701.2</c:v>
                </c:pt>
                <c:pt idx="67">
                  <c:v>721.5</c:v>
                </c:pt>
                <c:pt idx="68">
                  <c:v>719.2</c:v>
                </c:pt>
                <c:pt idx="69">
                  <c:v>723.9</c:v>
                </c:pt>
                <c:pt idx="70">
                  <c:v>713.2</c:v>
                </c:pt>
                <c:pt idx="71">
                  <c:v>697.5</c:v>
                </c:pt>
                <c:pt idx="72">
                  <c:v>695.2</c:v>
                </c:pt>
                <c:pt idx="73">
                  <c:v>711.5</c:v>
                </c:pt>
                <c:pt idx="74">
                  <c:v>717.3</c:v>
                </c:pt>
                <c:pt idx="75">
                  <c:v>693.6</c:v>
                </c:pt>
                <c:pt idx="76">
                  <c:v>713.8</c:v>
                </c:pt>
                <c:pt idx="77">
                  <c:v>693.1</c:v>
                </c:pt>
                <c:pt idx="78">
                  <c:v>729.7</c:v>
                </c:pt>
                <c:pt idx="79">
                  <c:v>731</c:v>
                </c:pt>
                <c:pt idx="80">
                  <c:v>709.8</c:v>
                </c:pt>
                <c:pt idx="81">
                  <c:v>717.8</c:v>
                </c:pt>
                <c:pt idx="82">
                  <c:v>730</c:v>
                </c:pt>
                <c:pt idx="83">
                  <c:v>707.3</c:v>
                </c:pt>
                <c:pt idx="84">
                  <c:v>725.8</c:v>
                </c:pt>
                <c:pt idx="85">
                  <c:v>721.6</c:v>
                </c:pt>
                <c:pt idx="86">
                  <c:v>709.5</c:v>
                </c:pt>
                <c:pt idx="87">
                  <c:v>719.5</c:v>
                </c:pt>
                <c:pt idx="88">
                  <c:v>725.4</c:v>
                </c:pt>
                <c:pt idx="89">
                  <c:v>696.9</c:v>
                </c:pt>
                <c:pt idx="90">
                  <c:v>692</c:v>
                </c:pt>
                <c:pt idx="91">
                  <c:v>694.1</c:v>
                </c:pt>
                <c:pt idx="92">
                  <c:v>696.6</c:v>
                </c:pt>
                <c:pt idx="93">
                  <c:v>696.2</c:v>
                </c:pt>
                <c:pt idx="94">
                  <c:v>697.4</c:v>
                </c:pt>
                <c:pt idx="95">
                  <c:v>706.4</c:v>
                </c:pt>
                <c:pt idx="96">
                  <c:v>717.7</c:v>
                </c:pt>
                <c:pt idx="97">
                  <c:v>712.3</c:v>
                </c:pt>
                <c:pt idx="98">
                  <c:v>706.4</c:v>
                </c:pt>
                <c:pt idx="99">
                  <c:v>703</c:v>
                </c:pt>
                <c:pt idx="100">
                  <c:v>702.6</c:v>
                </c:pt>
                <c:pt idx="101">
                  <c:v>723.4</c:v>
                </c:pt>
                <c:pt idx="102">
                  <c:v>703.2</c:v>
                </c:pt>
                <c:pt idx="103">
                  <c:v>689.5</c:v>
                </c:pt>
                <c:pt idx="104">
                  <c:v>705.3</c:v>
                </c:pt>
                <c:pt idx="105">
                  <c:v>708</c:v>
                </c:pt>
                <c:pt idx="106">
                  <c:v>696.5</c:v>
                </c:pt>
                <c:pt idx="107">
                  <c:v>708.2</c:v>
                </c:pt>
                <c:pt idx="108">
                  <c:v>669.7</c:v>
                </c:pt>
                <c:pt idx="109">
                  <c:v>692</c:v>
                </c:pt>
                <c:pt idx="110">
                  <c:v>699.9</c:v>
                </c:pt>
                <c:pt idx="111">
                  <c:v>699.4</c:v>
                </c:pt>
                <c:pt idx="112">
                  <c:v>692</c:v>
                </c:pt>
                <c:pt idx="113">
                  <c:v>705.9</c:v>
                </c:pt>
                <c:pt idx="114">
                  <c:v>693.1</c:v>
                </c:pt>
                <c:pt idx="115">
                  <c:v>667.6</c:v>
                </c:pt>
                <c:pt idx="116">
                  <c:v>688.5</c:v>
                </c:pt>
                <c:pt idx="117">
                  <c:v>675.2</c:v>
                </c:pt>
                <c:pt idx="118">
                  <c:v>687.7</c:v>
                </c:pt>
                <c:pt idx="119">
                  <c:v>700.2</c:v>
                </c:pt>
                <c:pt idx="120">
                  <c:v>684.1</c:v>
                </c:pt>
                <c:pt idx="121">
                  <c:v>687.2</c:v>
                </c:pt>
                <c:pt idx="122">
                  <c:v>695.3</c:v>
                </c:pt>
                <c:pt idx="123">
                  <c:v>693.6</c:v>
                </c:pt>
                <c:pt idx="124">
                  <c:v>688.1</c:v>
                </c:pt>
                <c:pt idx="125">
                  <c:v>705.2</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739.6</c:v>
                </c:pt>
                <c:pt idx="141">
                  <c:v>746.8</c:v>
                </c:pt>
                <c:pt idx="142">
                  <c:v>732.6</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725.9</c:v>
                </c:pt>
                <c:pt idx="169">
                  <c:v>729.1</c:v>
                </c:pt>
                <c:pt idx="170">
                  <c:v>755.8</c:v>
                </c:pt>
                <c:pt idx="171">
                  <c:v>747.5</c:v>
                </c:pt>
                <c:pt idx="172">
                  <c:v>737.7</c:v>
                </c:pt>
                <c:pt idx="173">
                  <c:v>757.5</c:v>
                </c:pt>
                <c:pt idx="174">
                  <c:v>767.5</c:v>
                </c:pt>
                <c:pt idx="175">
                  <c:v>762.9</c:v>
                </c:pt>
                <c:pt idx="176">
                  <c:v>757</c:v>
                </c:pt>
                <c:pt idx="177">
                  <c:v>794.9</c:v>
                </c:pt>
                <c:pt idx="178">
                  <c:v>761.2</c:v>
                </c:pt>
                <c:pt idx="179">
                  <c:v>764.7</c:v>
                </c:pt>
                <c:pt idx="180">
                  <c:v>769.3</c:v>
                </c:pt>
                <c:pt idx="181">
                  <c:v>785.1</c:v>
                </c:pt>
                <c:pt idx="182">
                  <c:v>762.1</c:v>
                </c:pt>
                <c:pt idx="183">
                  <c:v>772.4</c:v>
                </c:pt>
                <c:pt idx="184">
                  <c:v>766.8</c:v>
                </c:pt>
                <c:pt idx="185">
                  <c:v>766.3</c:v>
                </c:pt>
                <c:pt idx="186">
                  <c:v>763</c:v>
                </c:pt>
                <c:pt idx="187">
                  <c:v>783.6</c:v>
                </c:pt>
                <c:pt idx="188">
                  <c:v>750.6</c:v>
                </c:pt>
                <c:pt idx="189">
                  <c:v>759.7</c:v>
                </c:pt>
                <c:pt idx="190">
                  <c:v>778.8</c:v>
                </c:pt>
                <c:pt idx="191">
                  <c:v>769.2</c:v>
                </c:pt>
                <c:pt idx="192">
                  <c:v>764.6</c:v>
                </c:pt>
                <c:pt idx="193">
                  <c:v>769.9</c:v>
                </c:pt>
                <c:pt idx="194">
                  <c:v>780.3</c:v>
                </c:pt>
                <c:pt idx="195">
                  <c:v>787.6</c:v>
                </c:pt>
                <c:pt idx="196">
                  <c:v>805.6</c:v>
                </c:pt>
                <c:pt idx="197">
                  <c:v>766.8</c:v>
                </c:pt>
                <c:pt idx="198">
                  <c:v>776.4</c:v>
                </c:pt>
                <c:pt idx="199">
                  <c:v>765.6</c:v>
                </c:pt>
                <c:pt idx="200">
                  <c:v>795.1</c:v>
                </c:pt>
                <c:pt idx="201">
                  <c:v>765.7</c:v>
                </c:pt>
                <c:pt idx="202">
                  <c:v>763</c:v>
                </c:pt>
                <c:pt idx="203">
                  <c:v>785.5</c:v>
                </c:pt>
                <c:pt idx="204">
                  <c:v>788.7</c:v>
                </c:pt>
                <c:pt idx="205">
                  <c:v>782.2</c:v>
                </c:pt>
                <c:pt idx="206">
                  <c:v>781.8</c:v>
                </c:pt>
                <c:pt idx="207">
                  <c:v>755.1</c:v>
                </c:pt>
                <c:pt idx="208">
                  <c:v>772.5</c:v>
                </c:pt>
                <c:pt idx="209">
                  <c:v>793.2</c:v>
                </c:pt>
                <c:pt idx="210">
                  <c:v>781.7</c:v>
                </c:pt>
                <c:pt idx="211">
                  <c:v>793.5</c:v>
                </c:pt>
                <c:pt idx="212">
                  <c:v>778.6</c:v>
                </c:pt>
                <c:pt idx="213">
                  <c:v>782.6</c:v>
                </c:pt>
                <c:pt idx="214">
                  <c:v>796.8</c:v>
                </c:pt>
                <c:pt idx="215">
                  <c:v>800.6</c:v>
                </c:pt>
                <c:pt idx="216">
                  <c:v>811.5</c:v>
                </c:pt>
                <c:pt idx="217">
                  <c:v>799.1</c:v>
                </c:pt>
                <c:pt idx="218">
                  <c:v>803.5</c:v>
                </c:pt>
                <c:pt idx="219">
                  <c:v>791.8</c:v>
                </c:pt>
                <c:pt idx="220">
                  <c:v>777.3</c:v>
                </c:pt>
                <c:pt idx="221">
                  <c:v>805.8</c:v>
                </c:pt>
                <c:pt idx="222">
                  <c:v>833.3</c:v>
                </c:pt>
                <c:pt idx="223">
                  <c:v>808.5</c:v>
                </c:pt>
                <c:pt idx="224">
                  <c:v>801.7</c:v>
                </c:pt>
                <c:pt idx="225">
                  <c:v>804.3</c:v>
                </c:pt>
                <c:pt idx="226">
                  <c:v>803.3</c:v>
                </c:pt>
                <c:pt idx="227">
                  <c:v>778</c:v>
                </c:pt>
                <c:pt idx="228">
                  <c:v>759.4</c:v>
                </c:pt>
                <c:pt idx="229">
                  <c:v>766.9</c:v>
                </c:pt>
                <c:pt idx="230">
                  <c:v>884.8</c:v>
                </c:pt>
                <c:pt idx="231">
                  <c:v>961.9</c:v>
                </c:pt>
                <c:pt idx="232">
                  <c:v>872.2</c:v>
                </c:pt>
                <c:pt idx="233">
                  <c:v>830.8</c:v>
                </c:pt>
                <c:pt idx="234">
                  <c:v>787</c:v>
                </c:pt>
                <c:pt idx="235">
                  <c:v>749.7</c:v>
                </c:pt>
                <c:pt idx="236">
                  <c:v>781.4</c:v>
                </c:pt>
                <c:pt idx="237">
                  <c:v>809</c:v>
                </c:pt>
                <c:pt idx="238">
                  <c:v>831.2</c:v>
                </c:pt>
                <c:pt idx="239">
                  <c:v>821.8</c:v>
                </c:pt>
                <c:pt idx="240">
                  <c:v>701.1</c:v>
                </c:pt>
                <c:pt idx="241">
                  <c:v>752.7</c:v>
                </c:pt>
                <c:pt idx="242">
                  <c:v>751.5</c:v>
                </c:pt>
                <c:pt idx="243">
                  <c:v>788</c:v>
                </c:pt>
                <c:pt idx="244">
                  <c:v>805.6</c:v>
                </c:pt>
                <c:pt idx="245">
                  <c:v>773.4</c:v>
                </c:pt>
                <c:pt idx="246">
                  <c:v>765.3</c:v>
                </c:pt>
                <c:pt idx="247">
                  <c:v>790.9</c:v>
                </c:pt>
                <c:pt idx="248">
                  <c:v>764.7</c:v>
                </c:pt>
                <c:pt idx="249">
                  <c:v>760.5</c:v>
                </c:pt>
                <c:pt idx="250">
                  <c:v>775.3</c:v>
                </c:pt>
                <c:pt idx="251">
                  <c:v>846.4</c:v>
                </c:pt>
                <c:pt idx="252">
                  <c:v>897</c:v>
                </c:pt>
                <c:pt idx="253">
                  <c:v>867.1</c:v>
                </c:pt>
                <c:pt idx="254">
                  <c:v>796.7</c:v>
                </c:pt>
                <c:pt idx="255">
                  <c:v>799.4</c:v>
                </c:pt>
                <c:pt idx="256">
                  <c:v>812.9</c:v>
                </c:pt>
                <c:pt idx="257">
                  <c:v>795.7</c:v>
                </c:pt>
                <c:pt idx="258">
                  <c:v>808.5</c:v>
                </c:pt>
                <c:pt idx="259">
                  <c:v>823.5</c:v>
                </c:pt>
                <c:pt idx="260">
                  <c:v>800</c:v>
                </c:pt>
                <c:pt idx="261">
                  <c:v>762.7</c:v>
                </c:pt>
                <c:pt idx="262">
                  <c:v>778</c:v>
                </c:pt>
                <c:pt idx="263">
                  <c:v>803.9</c:v>
                </c:pt>
                <c:pt idx="264">
                  <c:v>743.3</c:v>
                </c:pt>
                <c:pt idx="265">
                  <c:v>761.8</c:v>
                </c:pt>
                <c:pt idx="266">
                  <c:v>791.1</c:v>
                </c:pt>
                <c:pt idx="267">
                  <c:v>799.2</c:v>
                </c:pt>
                <c:pt idx="268">
                  <c:v>813.6</c:v>
                </c:pt>
                <c:pt idx="269">
                  <c:v>828.9</c:v>
                </c:pt>
                <c:pt idx="270">
                  <c:v>843.5</c:v>
                </c:pt>
                <c:pt idx="271">
                  <c:v>821.6</c:v>
                </c:pt>
                <c:pt idx="272">
                  <c:v>797.7</c:v>
                </c:pt>
                <c:pt idx="273">
                  <c:v>814.1</c:v>
                </c:pt>
                <c:pt idx="274">
                  <c:v>840.5</c:v>
                </c:pt>
                <c:pt idx="275">
                  <c:v>799</c:v>
                </c:pt>
                <c:pt idx="276">
                  <c:v>807.9</c:v>
                </c:pt>
                <c:pt idx="277">
                  <c:v>790</c:v>
                </c:pt>
                <c:pt idx="278">
                  <c:v>786.1</c:v>
                </c:pt>
                <c:pt idx="279">
                  <c:v>808.9</c:v>
                </c:pt>
                <c:pt idx="280">
                  <c:v>782.8</c:v>
                </c:pt>
                <c:pt idx="281">
                  <c:v>812.9</c:v>
                </c:pt>
                <c:pt idx="282">
                  <c:v>813.9</c:v>
                </c:pt>
                <c:pt idx="283">
                  <c:v>791.5</c:v>
                </c:pt>
                <c:pt idx="284">
                  <c:v>817.9</c:v>
                </c:pt>
                <c:pt idx="285">
                  <c:v>803.3</c:v>
                </c:pt>
                <c:pt idx="286">
                  <c:v>789.5</c:v>
                </c:pt>
                <c:pt idx="287">
                  <c:v>797.2</c:v>
                </c:pt>
                <c:pt idx="288">
                  <c:v>803</c:v>
                </c:pt>
                <c:pt idx="289">
                  <c:v>787.6</c:v>
                </c:pt>
                <c:pt idx="290">
                  <c:v>826</c:v>
                </c:pt>
                <c:pt idx="291">
                  <c:v>811.8</c:v>
                </c:pt>
                <c:pt idx="292">
                  <c:v>802.9</c:v>
                </c:pt>
                <c:pt idx="293">
                  <c:v>795.6</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M_1574!$F$7:$F$300</c:f>
              <c:numCache>
                <c:formatCode>0.00</c:formatCode>
                <c:ptCount val="294"/>
                <c:pt idx="0">
                  <c:v>1945.18</c:v>
                </c:pt>
                <c:pt idx="1">
                  <c:v>1945</c:v>
                </c:pt>
                <c:pt idx="2">
                  <c:v>1944.85</c:v>
                </c:pt>
                <c:pt idx="3">
                  <c:v>1944.64</c:v>
                </c:pt>
                <c:pt idx="4">
                  <c:v>1944.36</c:v>
                </c:pt>
                <c:pt idx="5">
                  <c:v>1943.97</c:v>
                </c:pt>
                <c:pt idx="6">
                  <c:v>1943.62</c:v>
                </c:pt>
                <c:pt idx="7">
                  <c:v>1943.09</c:v>
                </c:pt>
                <c:pt idx="8">
                  <c:v>1942.67</c:v>
                </c:pt>
                <c:pt idx="9">
                  <c:v>1942.34</c:v>
                </c:pt>
                <c:pt idx="10">
                  <c:v>1942.05</c:v>
                </c:pt>
                <c:pt idx="11">
                  <c:v>1941.69</c:v>
                </c:pt>
                <c:pt idx="12">
                  <c:v>1941.17</c:v>
                </c:pt>
                <c:pt idx="13">
                  <c:v>1940.44</c:v>
                </c:pt>
                <c:pt idx="14">
                  <c:v>1939.4</c:v>
                </c:pt>
                <c:pt idx="15">
                  <c:v>1938.09</c:v>
                </c:pt>
                <c:pt idx="16">
                  <c:v>1936.57</c:v>
                </c:pt>
                <c:pt idx="17">
                  <c:v>1934.88</c:v>
                </c:pt>
                <c:pt idx="18">
                  <c:v>1933.04</c:v>
                </c:pt>
                <c:pt idx="19">
                  <c:v>1931.1</c:v>
                </c:pt>
                <c:pt idx="20">
                  <c:v>1929.2</c:v>
                </c:pt>
                <c:pt idx="21">
                  <c:v>1927.44</c:v>
                </c:pt>
                <c:pt idx="22">
                  <c:v>1925.95</c:v>
                </c:pt>
                <c:pt idx="23">
                  <c:v>1925.01</c:v>
                </c:pt>
                <c:pt idx="24">
                  <c:v>1924.75</c:v>
                </c:pt>
                <c:pt idx="25">
                  <c:v>1925.23</c:v>
                </c:pt>
                <c:pt idx="26">
                  <c:v>1926.44</c:v>
                </c:pt>
                <c:pt idx="27">
                  <c:v>1928.18</c:v>
                </c:pt>
                <c:pt idx="28">
                  <c:v>1930.22</c:v>
                </c:pt>
                <c:pt idx="29">
                  <c:v>1932.33</c:v>
                </c:pt>
                <c:pt idx="30">
                  <c:v>1934.36</c:v>
                </c:pt>
                <c:pt idx="31">
                  <c:v>1936.24</c:v>
                </c:pt>
                <c:pt idx="32">
                  <c:v>1937.78</c:v>
                </c:pt>
                <c:pt idx="33">
                  <c:v>1938.86</c:v>
                </c:pt>
                <c:pt idx="34">
                  <c:v>1939.41</c:v>
                </c:pt>
                <c:pt idx="35">
                  <c:v>1939.38</c:v>
                </c:pt>
                <c:pt idx="36">
                  <c:v>1938.79</c:v>
                </c:pt>
                <c:pt idx="37">
                  <c:v>1937.82</c:v>
                </c:pt>
                <c:pt idx="38">
                  <c:v>1936.62</c:v>
                </c:pt>
                <c:pt idx="39">
                  <c:v>1935.31</c:v>
                </c:pt>
                <c:pt idx="40">
                  <c:v>1933.9</c:v>
                </c:pt>
                <c:pt idx="41">
                  <c:v>1932.45</c:v>
                </c:pt>
                <c:pt idx="42">
                  <c:v>1931.13</c:v>
                </c:pt>
                <c:pt idx="43">
                  <c:v>1930.09</c:v>
                </c:pt>
                <c:pt idx="44">
                  <c:v>1929.47</c:v>
                </c:pt>
                <c:pt idx="45">
                  <c:v>1929.55</c:v>
                </c:pt>
                <c:pt idx="46">
                  <c:v>1930.58</c:v>
                </c:pt>
                <c:pt idx="47">
                  <c:v>1932.56</c:v>
                </c:pt>
                <c:pt idx="48">
                  <c:v>1935.43</c:v>
                </c:pt>
                <c:pt idx="49">
                  <c:v>1939</c:v>
                </c:pt>
                <c:pt idx="50">
                  <c:v>1942.99</c:v>
                </c:pt>
                <c:pt idx="51">
                  <c:v>1947.18</c:v>
                </c:pt>
                <c:pt idx="52">
                  <c:v>1951.45</c:v>
                </c:pt>
                <c:pt idx="53">
                  <c:v>1955.66</c:v>
                </c:pt>
                <c:pt idx="54">
                  <c:v>1959.63</c:v>
                </c:pt>
                <c:pt idx="55">
                  <c:v>1963.15</c:v>
                </c:pt>
                <c:pt idx="56">
                  <c:v>1966.33</c:v>
                </c:pt>
                <c:pt idx="57">
                  <c:v>1969.24</c:v>
                </c:pt>
                <c:pt idx="58">
                  <c:v>1971.93</c:v>
                </c:pt>
                <c:pt idx="59">
                  <c:v>1974.64</c:v>
                </c:pt>
                <c:pt idx="60">
                  <c:v>1977.6</c:v>
                </c:pt>
                <c:pt idx="61">
                  <c:v>1980.88</c:v>
                </c:pt>
                <c:pt idx="62">
                  <c:v>1984.56</c:v>
                </c:pt>
                <c:pt idx="63">
                  <c:v>1988.9</c:v>
                </c:pt>
                <c:pt idx="64">
                  <c:v>1994.03</c:v>
                </c:pt>
                <c:pt idx="65">
                  <c:v>1999.99</c:v>
                </c:pt>
                <c:pt idx="66">
                  <c:v>2006.74</c:v>
                </c:pt>
                <c:pt idx="67">
                  <c:v>2014.06</c:v>
                </c:pt>
                <c:pt idx="68">
                  <c:v>2021.62</c:v>
                </c:pt>
                <c:pt idx="69">
                  <c:v>2029.09</c:v>
                </c:pt>
                <c:pt idx="70">
                  <c:v>2035.97</c:v>
                </c:pt>
                <c:pt idx="71">
                  <c:v>2041.92</c:v>
                </c:pt>
                <c:pt idx="72">
                  <c:v>2046.73</c:v>
                </c:pt>
                <c:pt idx="73">
                  <c:v>2050.23</c:v>
                </c:pt>
                <c:pt idx="74">
                  <c:v>2052.5700000000002</c:v>
                </c:pt>
                <c:pt idx="75">
                  <c:v>2053.9899999999998</c:v>
                </c:pt>
                <c:pt idx="76">
                  <c:v>2054.86</c:v>
                </c:pt>
                <c:pt idx="77">
                  <c:v>2055.6</c:v>
                </c:pt>
                <c:pt idx="78">
                  <c:v>2056.5300000000002</c:v>
                </c:pt>
                <c:pt idx="79">
                  <c:v>2058.0700000000002</c:v>
                </c:pt>
                <c:pt idx="80">
                  <c:v>2060.42</c:v>
                </c:pt>
                <c:pt idx="81">
                  <c:v>2063.61</c:v>
                </c:pt>
                <c:pt idx="82">
                  <c:v>2067.61</c:v>
                </c:pt>
                <c:pt idx="83">
                  <c:v>2072.25</c:v>
                </c:pt>
                <c:pt idx="84">
                  <c:v>2077.2600000000002</c:v>
                </c:pt>
                <c:pt idx="85">
                  <c:v>2082.44</c:v>
                </c:pt>
                <c:pt idx="86">
                  <c:v>2087.59</c:v>
                </c:pt>
                <c:pt idx="87">
                  <c:v>2092.16</c:v>
                </c:pt>
                <c:pt idx="88">
                  <c:v>2095.61</c:v>
                </c:pt>
                <c:pt idx="89">
                  <c:v>2097.48</c:v>
                </c:pt>
                <c:pt idx="90">
                  <c:v>2097.4</c:v>
                </c:pt>
                <c:pt idx="91">
                  <c:v>2095.12</c:v>
                </c:pt>
                <c:pt idx="92">
                  <c:v>2090.59</c:v>
                </c:pt>
                <c:pt idx="93">
                  <c:v>2083.9699999999998</c:v>
                </c:pt>
                <c:pt idx="94">
                  <c:v>2075.6799999999998</c:v>
                </c:pt>
                <c:pt idx="95">
                  <c:v>2066.16</c:v>
                </c:pt>
                <c:pt idx="96">
                  <c:v>2056.02</c:v>
                </c:pt>
                <c:pt idx="97">
                  <c:v>2045.98</c:v>
                </c:pt>
                <c:pt idx="98">
                  <c:v>2036.74</c:v>
                </c:pt>
                <c:pt idx="99">
                  <c:v>2028.97</c:v>
                </c:pt>
                <c:pt idx="100">
                  <c:v>2023.06</c:v>
                </c:pt>
                <c:pt idx="101">
                  <c:v>2019.2</c:v>
                </c:pt>
                <c:pt idx="102">
                  <c:v>2017.31</c:v>
                </c:pt>
                <c:pt idx="103">
                  <c:v>2017.22</c:v>
                </c:pt>
                <c:pt idx="104">
                  <c:v>2018.74</c:v>
                </c:pt>
                <c:pt idx="105">
                  <c:v>2021.63</c:v>
                </c:pt>
                <c:pt idx="106">
                  <c:v>2025.57</c:v>
                </c:pt>
                <c:pt idx="107">
                  <c:v>2030.51</c:v>
                </c:pt>
                <c:pt idx="108">
                  <c:v>2036.36</c:v>
                </c:pt>
                <c:pt idx="109">
                  <c:v>2042.78</c:v>
                </c:pt>
                <c:pt idx="110">
                  <c:v>2049.4899999999998</c:v>
                </c:pt>
                <c:pt idx="111">
                  <c:v>2056.37</c:v>
                </c:pt>
                <c:pt idx="112">
                  <c:v>2063.2399999999998</c:v>
                </c:pt>
                <c:pt idx="113">
                  <c:v>2069.96</c:v>
                </c:pt>
                <c:pt idx="114">
                  <c:v>2076.5500000000002</c:v>
                </c:pt>
                <c:pt idx="115">
                  <c:v>2082.96</c:v>
                </c:pt>
                <c:pt idx="116">
                  <c:v>2088.96</c:v>
                </c:pt>
                <c:pt idx="117">
                  <c:v>2094.4</c:v>
                </c:pt>
                <c:pt idx="118">
                  <c:v>2099.1</c:v>
                </c:pt>
                <c:pt idx="119">
                  <c:v>2102.84</c:v>
                </c:pt>
                <c:pt idx="120">
                  <c:v>2105.56</c:v>
                </c:pt>
                <c:pt idx="121">
                  <c:v>2107.27</c:v>
                </c:pt>
                <c:pt idx="122">
                  <c:v>2108.09</c:v>
                </c:pt>
                <c:pt idx="123">
                  <c:v>2108.1999999999998</c:v>
                </c:pt>
                <c:pt idx="124">
                  <c:v>2107.79</c:v>
                </c:pt>
                <c:pt idx="125">
                  <c:v>2107.11</c:v>
                </c:pt>
                <c:pt idx="126">
                  <c:v>2106.36</c:v>
                </c:pt>
                <c:pt idx="127">
                  <c:v>2105.84</c:v>
                </c:pt>
                <c:pt idx="128">
                  <c:v>2105.62</c:v>
                </c:pt>
                <c:pt idx="129">
                  <c:v>2105.62</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2095.8200000000002</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2116.71</c:v>
                </c:pt>
                <c:pt idx="153">
                  <c:v>2118.06</c:v>
                </c:pt>
                <c:pt idx="154">
                  <c:v>2119.5500000000002</c:v>
                </c:pt>
                <c:pt idx="155">
                  <c:v>2121.41</c:v>
                </c:pt>
                <c:pt idx="156">
                  <c:v>2124</c:v>
                </c:pt>
                <c:pt idx="157">
                  <c:v>2127.64</c:v>
                </c:pt>
                <c:pt idx="158">
                  <c:v>2132.46</c:v>
                </c:pt>
                <c:pt idx="159">
                  <c:v>2138.38</c:v>
                </c:pt>
                <c:pt idx="160">
                  <c:v>2145.02</c:v>
                </c:pt>
                <c:pt idx="161">
                  <c:v>2151.69</c:v>
                </c:pt>
                <c:pt idx="162">
                  <c:v>2157.9499999999998</c:v>
                </c:pt>
                <c:pt idx="163">
                  <c:v>2163.4499999999998</c:v>
                </c:pt>
                <c:pt idx="164">
                  <c:v>2167.88</c:v>
                </c:pt>
                <c:pt idx="165">
                  <c:v>2171.17</c:v>
                </c:pt>
                <c:pt idx="166">
                  <c:v>2173.39</c:v>
                </c:pt>
                <c:pt idx="167">
                  <c:v>2174.73</c:v>
                </c:pt>
                <c:pt idx="168">
                  <c:v>2175.14</c:v>
                </c:pt>
                <c:pt idx="169">
                  <c:v>2175.4</c:v>
                </c:pt>
                <c:pt idx="170">
                  <c:v>2175.35</c:v>
                </c:pt>
                <c:pt idx="171">
                  <c:v>2175.36</c:v>
                </c:pt>
                <c:pt idx="172">
                  <c:v>2175.56</c:v>
                </c:pt>
                <c:pt idx="173">
                  <c:v>2175.86</c:v>
                </c:pt>
                <c:pt idx="174">
                  <c:v>2176.27</c:v>
                </c:pt>
                <c:pt idx="175">
                  <c:v>2176.96</c:v>
                </c:pt>
                <c:pt idx="176">
                  <c:v>2178.13</c:v>
                </c:pt>
                <c:pt idx="177">
                  <c:v>2179.63</c:v>
                </c:pt>
                <c:pt idx="178">
                  <c:v>2181.41</c:v>
                </c:pt>
                <c:pt idx="179">
                  <c:v>2183.4299999999998</c:v>
                </c:pt>
                <c:pt idx="180">
                  <c:v>2186.2399999999998</c:v>
                </c:pt>
                <c:pt idx="181">
                  <c:v>2188.9299999999998</c:v>
                </c:pt>
                <c:pt idx="182">
                  <c:v>2192.06</c:v>
                </c:pt>
                <c:pt idx="183">
                  <c:v>2195.62</c:v>
                </c:pt>
                <c:pt idx="184">
                  <c:v>2199.67</c:v>
                </c:pt>
                <c:pt idx="185">
                  <c:v>2204.2800000000002</c:v>
                </c:pt>
                <c:pt idx="186">
                  <c:v>2209.35</c:v>
                </c:pt>
                <c:pt idx="187">
                  <c:v>2214.6</c:v>
                </c:pt>
                <c:pt idx="188">
                  <c:v>2219.83</c:v>
                </c:pt>
                <c:pt idx="189">
                  <c:v>2225.04</c:v>
                </c:pt>
                <c:pt idx="190">
                  <c:v>2230.15</c:v>
                </c:pt>
                <c:pt idx="191">
                  <c:v>2235.15</c:v>
                </c:pt>
                <c:pt idx="192">
                  <c:v>2239.9699999999998</c:v>
                </c:pt>
                <c:pt idx="193">
                  <c:v>2244.61</c:v>
                </c:pt>
                <c:pt idx="194">
                  <c:v>2249.0300000000002</c:v>
                </c:pt>
                <c:pt idx="195">
                  <c:v>2253.14</c:v>
                </c:pt>
                <c:pt idx="196">
                  <c:v>2256.9899999999998</c:v>
                </c:pt>
                <c:pt idx="197">
                  <c:v>2260.8200000000002</c:v>
                </c:pt>
                <c:pt idx="198">
                  <c:v>2264.86</c:v>
                </c:pt>
                <c:pt idx="199">
                  <c:v>2269.11</c:v>
                </c:pt>
                <c:pt idx="200">
                  <c:v>2273.5500000000002</c:v>
                </c:pt>
                <c:pt idx="201">
                  <c:v>2278.0100000000002</c:v>
                </c:pt>
                <c:pt idx="202">
                  <c:v>2282.27</c:v>
                </c:pt>
                <c:pt idx="203">
                  <c:v>2286.17</c:v>
                </c:pt>
                <c:pt idx="204">
                  <c:v>2289.63</c:v>
                </c:pt>
                <c:pt idx="205">
                  <c:v>2292.36</c:v>
                </c:pt>
                <c:pt idx="206">
                  <c:v>2294.44</c:v>
                </c:pt>
                <c:pt idx="207">
                  <c:v>2295.92</c:v>
                </c:pt>
                <c:pt idx="208">
                  <c:v>2296.7199999999998</c:v>
                </c:pt>
                <c:pt idx="209">
                  <c:v>2297.02</c:v>
                </c:pt>
                <c:pt idx="210">
                  <c:v>2297.0300000000002</c:v>
                </c:pt>
                <c:pt idx="211">
                  <c:v>2297.15</c:v>
                </c:pt>
                <c:pt idx="212">
                  <c:v>2297.61</c:v>
                </c:pt>
                <c:pt idx="213">
                  <c:v>2298.5300000000002</c:v>
                </c:pt>
                <c:pt idx="214">
                  <c:v>2299.92</c:v>
                </c:pt>
                <c:pt idx="215">
                  <c:v>2301.73</c:v>
                </c:pt>
                <c:pt idx="216">
                  <c:v>2303.89</c:v>
                </c:pt>
                <c:pt idx="217">
                  <c:v>2306.2199999999998</c:v>
                </c:pt>
                <c:pt idx="218">
                  <c:v>2308.5</c:v>
                </c:pt>
                <c:pt idx="219">
                  <c:v>2310.81</c:v>
                </c:pt>
                <c:pt idx="220">
                  <c:v>2313.2399999999998</c:v>
                </c:pt>
                <c:pt idx="221">
                  <c:v>2315.79</c:v>
                </c:pt>
                <c:pt idx="222">
                  <c:v>2318.67</c:v>
                </c:pt>
                <c:pt idx="223">
                  <c:v>2322.13</c:v>
                </c:pt>
                <c:pt idx="224">
                  <c:v>2326.2199999999998</c:v>
                </c:pt>
                <c:pt idx="225">
                  <c:v>2330.9</c:v>
                </c:pt>
                <c:pt idx="226">
                  <c:v>2336.17</c:v>
                </c:pt>
                <c:pt idx="227">
                  <c:v>2341.85</c:v>
                </c:pt>
                <c:pt idx="228">
                  <c:v>2347.4499999999998</c:v>
                </c:pt>
                <c:pt idx="229">
                  <c:v>2352.8000000000002</c:v>
                </c:pt>
                <c:pt idx="230">
                  <c:v>2284.13</c:v>
                </c:pt>
                <c:pt idx="231">
                  <c:v>2201.52</c:v>
                </c:pt>
                <c:pt idx="232">
                  <c:v>2240.13</c:v>
                </c:pt>
                <c:pt idx="233">
                  <c:v>2236.89</c:v>
                </c:pt>
                <c:pt idx="234">
                  <c:v>2257.62</c:v>
                </c:pt>
                <c:pt idx="235">
                  <c:v>2272.86</c:v>
                </c:pt>
                <c:pt idx="236">
                  <c:v>2283.9699999999998</c:v>
                </c:pt>
                <c:pt idx="237">
                  <c:v>2291.9</c:v>
                </c:pt>
                <c:pt idx="238">
                  <c:v>2297.36</c:v>
                </c:pt>
                <c:pt idx="239">
                  <c:v>2300.91</c:v>
                </c:pt>
                <c:pt idx="240">
                  <c:v>2303.17</c:v>
                </c:pt>
                <c:pt idx="241">
                  <c:v>2304.85</c:v>
                </c:pt>
                <c:pt idx="242">
                  <c:v>2306.38</c:v>
                </c:pt>
                <c:pt idx="243">
                  <c:v>2307.9499999999998</c:v>
                </c:pt>
                <c:pt idx="244">
                  <c:v>2309.58</c:v>
                </c:pt>
                <c:pt idx="245">
                  <c:v>2311.44</c:v>
                </c:pt>
                <c:pt idx="246">
                  <c:v>2313.66</c:v>
                </c:pt>
                <c:pt idx="247">
                  <c:v>2316.3000000000002</c:v>
                </c:pt>
                <c:pt idx="248">
                  <c:v>2319.4299999999998</c:v>
                </c:pt>
                <c:pt idx="249">
                  <c:v>2323.2800000000002</c:v>
                </c:pt>
                <c:pt idx="250">
                  <c:v>2327.7600000000002</c:v>
                </c:pt>
                <c:pt idx="251">
                  <c:v>2332.71</c:v>
                </c:pt>
                <c:pt idx="252">
                  <c:v>2338.29</c:v>
                </c:pt>
                <c:pt idx="253">
                  <c:v>2344.56</c:v>
                </c:pt>
                <c:pt idx="254">
                  <c:v>2351.62</c:v>
                </c:pt>
                <c:pt idx="255">
                  <c:v>2359.58</c:v>
                </c:pt>
                <c:pt idx="256">
                  <c:v>2368.08</c:v>
                </c:pt>
                <c:pt idx="257">
                  <c:v>2376.71</c:v>
                </c:pt>
                <c:pt idx="258">
                  <c:v>2385.2399999999998</c:v>
                </c:pt>
                <c:pt idx="259">
                  <c:v>2393.08</c:v>
                </c:pt>
                <c:pt idx="260">
                  <c:v>2399.85</c:v>
                </c:pt>
                <c:pt idx="261">
                  <c:v>2405.11</c:v>
                </c:pt>
                <c:pt idx="262">
                  <c:v>2408.81</c:v>
                </c:pt>
                <c:pt idx="263">
                  <c:v>2411.31</c:v>
                </c:pt>
                <c:pt idx="264">
                  <c:v>2412.86</c:v>
                </c:pt>
                <c:pt idx="265">
                  <c:v>2413.44</c:v>
                </c:pt>
                <c:pt idx="266">
                  <c:v>2413.16</c:v>
                </c:pt>
                <c:pt idx="267">
                  <c:v>2412.15</c:v>
                </c:pt>
                <c:pt idx="268">
                  <c:v>2410.63</c:v>
                </c:pt>
                <c:pt idx="269">
                  <c:v>2408.79</c:v>
                </c:pt>
                <c:pt idx="270">
                  <c:v>2406.36</c:v>
                </c:pt>
                <c:pt idx="271">
                  <c:v>2403.5300000000002</c:v>
                </c:pt>
                <c:pt idx="272">
                  <c:v>2400.37</c:v>
                </c:pt>
                <c:pt idx="273">
                  <c:v>2396.9299999999998</c:v>
                </c:pt>
                <c:pt idx="274">
                  <c:v>2393.2399999999998</c:v>
                </c:pt>
                <c:pt idx="275">
                  <c:v>2389.37</c:v>
                </c:pt>
                <c:pt idx="276">
                  <c:v>2385.35</c:v>
                </c:pt>
                <c:pt idx="277">
                  <c:v>2381.3000000000002</c:v>
                </c:pt>
                <c:pt idx="278">
                  <c:v>2377.4499999999998</c:v>
                </c:pt>
                <c:pt idx="279">
                  <c:v>2373.83</c:v>
                </c:pt>
                <c:pt idx="280">
                  <c:v>2370.73</c:v>
                </c:pt>
                <c:pt idx="281">
                  <c:v>2368.44</c:v>
                </c:pt>
                <c:pt idx="282">
                  <c:v>2367.19</c:v>
                </c:pt>
                <c:pt idx="283">
                  <c:v>2367.0300000000002</c:v>
                </c:pt>
                <c:pt idx="284">
                  <c:v>2368.02</c:v>
                </c:pt>
                <c:pt idx="285">
                  <c:v>2369.96</c:v>
                </c:pt>
                <c:pt idx="286">
                  <c:v>2372.75</c:v>
                </c:pt>
                <c:pt idx="287">
                  <c:v>2376.1</c:v>
                </c:pt>
                <c:pt idx="288">
                  <c:v>2379.67</c:v>
                </c:pt>
                <c:pt idx="289">
                  <c:v>2383.3000000000002</c:v>
                </c:pt>
                <c:pt idx="290">
                  <c:v>2386.8000000000002</c:v>
                </c:pt>
                <c:pt idx="291">
                  <c:v>2389.86</c:v>
                </c:pt>
                <c:pt idx="292">
                  <c:v>2392.36</c:v>
                </c:pt>
                <c:pt idx="293">
                  <c:v>2394.17</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K_1574!$F$7:$F$300</c:f>
              <c:numCache>
                <c:formatCode>0.00</c:formatCode>
                <c:ptCount val="294"/>
                <c:pt idx="0">
                  <c:v>1626.45</c:v>
                </c:pt>
                <c:pt idx="1">
                  <c:v>1627.26</c:v>
                </c:pt>
                <c:pt idx="2">
                  <c:v>1628.44</c:v>
                </c:pt>
                <c:pt idx="3">
                  <c:v>1629.23</c:v>
                </c:pt>
                <c:pt idx="4">
                  <c:v>1630.1</c:v>
                </c:pt>
                <c:pt idx="5">
                  <c:v>1630.9</c:v>
                </c:pt>
                <c:pt idx="6">
                  <c:v>1631.75</c:v>
                </c:pt>
                <c:pt idx="7">
                  <c:v>1632.02</c:v>
                </c:pt>
                <c:pt idx="8">
                  <c:v>1632.05</c:v>
                </c:pt>
                <c:pt idx="9">
                  <c:v>1631.74</c:v>
                </c:pt>
                <c:pt idx="10">
                  <c:v>1631.33</c:v>
                </c:pt>
                <c:pt idx="11">
                  <c:v>1631.01</c:v>
                </c:pt>
                <c:pt idx="12">
                  <c:v>1630.8</c:v>
                </c:pt>
                <c:pt idx="13">
                  <c:v>1630.78</c:v>
                </c:pt>
                <c:pt idx="14">
                  <c:v>1630.9</c:v>
                </c:pt>
                <c:pt idx="15">
                  <c:v>1630.99</c:v>
                </c:pt>
                <c:pt idx="16">
                  <c:v>1630.83</c:v>
                </c:pt>
                <c:pt idx="17">
                  <c:v>1630.51</c:v>
                </c:pt>
                <c:pt idx="18">
                  <c:v>1630.1</c:v>
                </c:pt>
                <c:pt idx="19">
                  <c:v>1629.63</c:v>
                </c:pt>
                <c:pt idx="20">
                  <c:v>1629.26</c:v>
                </c:pt>
                <c:pt idx="21">
                  <c:v>1628.92</c:v>
                </c:pt>
                <c:pt idx="22">
                  <c:v>1628.48</c:v>
                </c:pt>
                <c:pt idx="23">
                  <c:v>1627.92</c:v>
                </c:pt>
                <c:pt idx="24">
                  <c:v>1627.35</c:v>
                </c:pt>
                <c:pt idx="25">
                  <c:v>1626.79</c:v>
                </c:pt>
                <c:pt idx="26">
                  <c:v>1626.35</c:v>
                </c:pt>
                <c:pt idx="27">
                  <c:v>1625.97</c:v>
                </c:pt>
                <c:pt idx="28">
                  <c:v>1625.66</c:v>
                </c:pt>
                <c:pt idx="29">
                  <c:v>1625.29</c:v>
                </c:pt>
                <c:pt idx="30">
                  <c:v>1625.01</c:v>
                </c:pt>
                <c:pt idx="31">
                  <c:v>1624.98</c:v>
                </c:pt>
                <c:pt idx="32">
                  <c:v>1625.26</c:v>
                </c:pt>
                <c:pt idx="33">
                  <c:v>1625.97</c:v>
                </c:pt>
                <c:pt idx="34">
                  <c:v>1627.01</c:v>
                </c:pt>
                <c:pt idx="35">
                  <c:v>1628.32</c:v>
                </c:pt>
                <c:pt idx="36">
                  <c:v>1629.71</c:v>
                </c:pt>
                <c:pt idx="37">
                  <c:v>1631.11</c:v>
                </c:pt>
                <c:pt idx="38">
                  <c:v>1632.32</c:v>
                </c:pt>
                <c:pt idx="39">
                  <c:v>1633.34</c:v>
                </c:pt>
                <c:pt idx="40">
                  <c:v>1634.35</c:v>
                </c:pt>
                <c:pt idx="41">
                  <c:v>1635.3</c:v>
                </c:pt>
                <c:pt idx="42">
                  <c:v>1636.2</c:v>
                </c:pt>
                <c:pt idx="43">
                  <c:v>1637.22</c:v>
                </c:pt>
                <c:pt idx="44">
                  <c:v>1638.35</c:v>
                </c:pt>
                <c:pt idx="45">
                  <c:v>1639.46</c:v>
                </c:pt>
                <c:pt idx="46">
                  <c:v>1640.61</c:v>
                </c:pt>
                <c:pt idx="47">
                  <c:v>1641.66</c:v>
                </c:pt>
                <c:pt idx="48">
                  <c:v>1642.46</c:v>
                </c:pt>
                <c:pt idx="49">
                  <c:v>1643.07</c:v>
                </c:pt>
                <c:pt idx="50">
                  <c:v>1643.62</c:v>
                </c:pt>
                <c:pt idx="51">
                  <c:v>1644.26</c:v>
                </c:pt>
                <c:pt idx="52">
                  <c:v>1645.26</c:v>
                </c:pt>
                <c:pt idx="53">
                  <c:v>1646.87</c:v>
                </c:pt>
                <c:pt idx="54">
                  <c:v>1648.95</c:v>
                </c:pt>
                <c:pt idx="55">
                  <c:v>1651.12</c:v>
                </c:pt>
                <c:pt idx="56">
                  <c:v>1653.3</c:v>
                </c:pt>
                <c:pt idx="57">
                  <c:v>1655.5</c:v>
                </c:pt>
                <c:pt idx="58">
                  <c:v>1657.81</c:v>
                </c:pt>
                <c:pt idx="59">
                  <c:v>1660.34</c:v>
                </c:pt>
                <c:pt idx="60">
                  <c:v>1663.11</c:v>
                </c:pt>
                <c:pt idx="61">
                  <c:v>1666.05</c:v>
                </c:pt>
                <c:pt idx="62">
                  <c:v>1669.13</c:v>
                </c:pt>
                <c:pt idx="63">
                  <c:v>1672.5</c:v>
                </c:pt>
                <c:pt idx="64">
                  <c:v>1676.11</c:v>
                </c:pt>
                <c:pt idx="65">
                  <c:v>1679.89</c:v>
                </c:pt>
                <c:pt idx="66">
                  <c:v>1684.03</c:v>
                </c:pt>
                <c:pt idx="67">
                  <c:v>1688.55</c:v>
                </c:pt>
                <c:pt idx="68">
                  <c:v>1693.25</c:v>
                </c:pt>
                <c:pt idx="69">
                  <c:v>1698.07</c:v>
                </c:pt>
                <c:pt idx="70">
                  <c:v>1702.9</c:v>
                </c:pt>
                <c:pt idx="71">
                  <c:v>1707.6</c:v>
                </c:pt>
                <c:pt idx="72">
                  <c:v>1712.37</c:v>
                </c:pt>
                <c:pt idx="73">
                  <c:v>1717.43</c:v>
                </c:pt>
                <c:pt idx="74">
                  <c:v>1722.8</c:v>
                </c:pt>
                <c:pt idx="75">
                  <c:v>1728.32</c:v>
                </c:pt>
                <c:pt idx="76">
                  <c:v>1733.73</c:v>
                </c:pt>
                <c:pt idx="77">
                  <c:v>1738.71</c:v>
                </c:pt>
                <c:pt idx="78">
                  <c:v>1743.03</c:v>
                </c:pt>
                <c:pt idx="79">
                  <c:v>1746.73</c:v>
                </c:pt>
                <c:pt idx="80">
                  <c:v>1750.04</c:v>
                </c:pt>
                <c:pt idx="81">
                  <c:v>1753.14</c:v>
                </c:pt>
                <c:pt idx="82">
                  <c:v>1756.03</c:v>
                </c:pt>
                <c:pt idx="83">
                  <c:v>1758.82</c:v>
                </c:pt>
                <c:pt idx="84">
                  <c:v>1761.52</c:v>
                </c:pt>
                <c:pt idx="85">
                  <c:v>1764.01</c:v>
                </c:pt>
                <c:pt idx="86">
                  <c:v>1766.36</c:v>
                </c:pt>
                <c:pt idx="87">
                  <c:v>1768.48</c:v>
                </c:pt>
                <c:pt idx="88">
                  <c:v>1770.04</c:v>
                </c:pt>
                <c:pt idx="89">
                  <c:v>1770.92</c:v>
                </c:pt>
                <c:pt idx="90">
                  <c:v>1771.11</c:v>
                </c:pt>
                <c:pt idx="91">
                  <c:v>1770.53</c:v>
                </c:pt>
                <c:pt idx="92">
                  <c:v>1769.14</c:v>
                </c:pt>
                <c:pt idx="93">
                  <c:v>1766.99</c:v>
                </c:pt>
                <c:pt idx="94">
                  <c:v>1764.21</c:v>
                </c:pt>
                <c:pt idx="95">
                  <c:v>1760.99</c:v>
                </c:pt>
                <c:pt idx="96">
                  <c:v>1757.49</c:v>
                </c:pt>
                <c:pt idx="97">
                  <c:v>1753.75</c:v>
                </c:pt>
                <c:pt idx="98">
                  <c:v>1749.76</c:v>
                </c:pt>
                <c:pt idx="99">
                  <c:v>1745.64</c:v>
                </c:pt>
                <c:pt idx="100">
                  <c:v>1741.64</c:v>
                </c:pt>
                <c:pt idx="101">
                  <c:v>1737.96</c:v>
                </c:pt>
                <c:pt idx="102">
                  <c:v>1734.6</c:v>
                </c:pt>
                <c:pt idx="103">
                  <c:v>1731.48</c:v>
                </c:pt>
                <c:pt idx="104">
                  <c:v>1728.51</c:v>
                </c:pt>
                <c:pt idx="105">
                  <c:v>1725.62</c:v>
                </c:pt>
                <c:pt idx="106">
                  <c:v>1722.86</c:v>
                </c:pt>
                <c:pt idx="107">
                  <c:v>1720.39</c:v>
                </c:pt>
                <c:pt idx="108">
                  <c:v>1718.4</c:v>
                </c:pt>
                <c:pt idx="109">
                  <c:v>1717.09</c:v>
                </c:pt>
                <c:pt idx="110">
                  <c:v>1716.61</c:v>
                </c:pt>
                <c:pt idx="111">
                  <c:v>1717.14</c:v>
                </c:pt>
                <c:pt idx="112">
                  <c:v>1718.8</c:v>
                </c:pt>
                <c:pt idx="113">
                  <c:v>1721.64</c:v>
                </c:pt>
                <c:pt idx="114">
                  <c:v>1725.69</c:v>
                </c:pt>
                <c:pt idx="115">
                  <c:v>1730.89</c:v>
                </c:pt>
                <c:pt idx="116">
                  <c:v>1736.93</c:v>
                </c:pt>
                <c:pt idx="117">
                  <c:v>1743.52</c:v>
                </c:pt>
                <c:pt idx="118">
                  <c:v>1750.32</c:v>
                </c:pt>
                <c:pt idx="119">
                  <c:v>1756.99</c:v>
                </c:pt>
                <c:pt idx="120">
                  <c:v>1763.32</c:v>
                </c:pt>
                <c:pt idx="121">
                  <c:v>1769.23</c:v>
                </c:pt>
                <c:pt idx="122">
                  <c:v>1774.8</c:v>
                </c:pt>
                <c:pt idx="123">
                  <c:v>1780</c:v>
                </c:pt>
                <c:pt idx="124">
                  <c:v>1784.92</c:v>
                </c:pt>
                <c:pt idx="125">
                  <c:v>1789.62</c:v>
                </c:pt>
                <c:pt idx="126">
                  <c:v>1793.94</c:v>
                </c:pt>
                <c:pt idx="127">
                  <c:v>1797.82</c:v>
                </c:pt>
                <c:pt idx="128">
                  <c:v>1801.31</c:v>
                </c:pt>
                <c:pt idx="129">
                  <c:v>1804.48</c:v>
                </c:pt>
                <c:pt idx="130">
                  <c:v>1807.29</c:v>
                </c:pt>
                <c:pt idx="131">
                  <c:v>1809.66</c:v>
                </c:pt>
                <c:pt idx="132">
                  <c:v>1811.4</c:v>
                </c:pt>
                <c:pt idx="133">
                  <c:v>1812.27</c:v>
                </c:pt>
                <c:pt idx="134">
                  <c:v>1812.32</c:v>
                </c:pt>
                <c:pt idx="135">
                  <c:v>1811.7</c:v>
                </c:pt>
                <c:pt idx="136">
                  <c:v>1810.39</c:v>
                </c:pt>
                <c:pt idx="137">
                  <c:v>1808.61</c:v>
                </c:pt>
                <c:pt idx="138">
                  <c:v>1806.7</c:v>
                </c:pt>
                <c:pt idx="139">
                  <c:v>1804.79</c:v>
                </c:pt>
                <c:pt idx="140">
                  <c:v>1803.14</c:v>
                </c:pt>
                <c:pt idx="141">
                  <c:v>1802.04</c:v>
                </c:pt>
                <c:pt idx="142">
                  <c:v>1801.49</c:v>
                </c:pt>
                <c:pt idx="143">
                  <c:v>1801.56</c:v>
                </c:pt>
                <c:pt idx="144">
                  <c:v>1802.29</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1866.22</c:v>
                </c:pt>
                <c:pt idx="169">
                  <c:v>1865.57</c:v>
                </c:pt>
                <c:pt idx="170">
                  <c:v>1865.18</c:v>
                </c:pt>
                <c:pt idx="171">
                  <c:v>1865.22</c:v>
                </c:pt>
                <c:pt idx="172">
                  <c:v>1865.83</c:v>
                </c:pt>
                <c:pt idx="173">
                  <c:v>1867.13</c:v>
                </c:pt>
                <c:pt idx="174">
                  <c:v>1868.98</c:v>
                </c:pt>
                <c:pt idx="175">
                  <c:v>1871.28</c:v>
                </c:pt>
                <c:pt idx="176">
                  <c:v>1874.2</c:v>
                </c:pt>
                <c:pt idx="177">
                  <c:v>1877.58</c:v>
                </c:pt>
                <c:pt idx="178">
                  <c:v>1881.07</c:v>
                </c:pt>
                <c:pt idx="179">
                  <c:v>1884.33</c:v>
                </c:pt>
                <c:pt idx="180">
                  <c:v>1887.22</c:v>
                </c:pt>
                <c:pt idx="181">
                  <c:v>1889.43</c:v>
                </c:pt>
                <c:pt idx="182">
                  <c:v>1891.1</c:v>
                </c:pt>
                <c:pt idx="183">
                  <c:v>1892.43</c:v>
                </c:pt>
                <c:pt idx="184">
                  <c:v>1893.64</c:v>
                </c:pt>
                <c:pt idx="185">
                  <c:v>1895.08</c:v>
                </c:pt>
                <c:pt idx="186">
                  <c:v>1897.02</c:v>
                </c:pt>
                <c:pt idx="187">
                  <c:v>1899.55</c:v>
                </c:pt>
                <c:pt idx="188">
                  <c:v>1902.6</c:v>
                </c:pt>
                <c:pt idx="189">
                  <c:v>1906.32</c:v>
                </c:pt>
                <c:pt idx="190">
                  <c:v>1910.48</c:v>
                </c:pt>
                <c:pt idx="191">
                  <c:v>1914.79</c:v>
                </c:pt>
                <c:pt idx="192">
                  <c:v>1919.39</c:v>
                </c:pt>
                <c:pt idx="193">
                  <c:v>1924.21</c:v>
                </c:pt>
                <c:pt idx="194">
                  <c:v>1929</c:v>
                </c:pt>
                <c:pt idx="195">
                  <c:v>1933.58</c:v>
                </c:pt>
                <c:pt idx="196">
                  <c:v>1937.81</c:v>
                </c:pt>
                <c:pt idx="197">
                  <c:v>1941.47</c:v>
                </c:pt>
                <c:pt idx="198">
                  <c:v>1944.79</c:v>
                </c:pt>
                <c:pt idx="199">
                  <c:v>1948.14</c:v>
                </c:pt>
                <c:pt idx="200">
                  <c:v>1951.75</c:v>
                </c:pt>
                <c:pt idx="201">
                  <c:v>1955.62</c:v>
                </c:pt>
                <c:pt idx="202">
                  <c:v>1959.77</c:v>
                </c:pt>
                <c:pt idx="203">
                  <c:v>1964.12</c:v>
                </c:pt>
                <c:pt idx="204">
                  <c:v>1968.27</c:v>
                </c:pt>
                <c:pt idx="205">
                  <c:v>1972.03</c:v>
                </c:pt>
                <c:pt idx="206">
                  <c:v>1975.27</c:v>
                </c:pt>
                <c:pt idx="207">
                  <c:v>1977.79</c:v>
                </c:pt>
                <c:pt idx="208">
                  <c:v>1979.56</c:v>
                </c:pt>
                <c:pt idx="209">
                  <c:v>1980.57</c:v>
                </c:pt>
                <c:pt idx="210">
                  <c:v>1980.62</c:v>
                </c:pt>
                <c:pt idx="211">
                  <c:v>1979.96</c:v>
                </c:pt>
                <c:pt idx="212">
                  <c:v>1978.82</c:v>
                </c:pt>
                <c:pt idx="213">
                  <c:v>1977.31</c:v>
                </c:pt>
                <c:pt idx="214">
                  <c:v>1975.53</c:v>
                </c:pt>
                <c:pt idx="215">
                  <c:v>1973.77</c:v>
                </c:pt>
                <c:pt idx="216">
                  <c:v>1971.97</c:v>
                </c:pt>
                <c:pt idx="217">
                  <c:v>1970.06</c:v>
                </c:pt>
                <c:pt idx="218">
                  <c:v>1968.21</c:v>
                </c:pt>
                <c:pt idx="219">
                  <c:v>1966.51</c:v>
                </c:pt>
                <c:pt idx="220">
                  <c:v>1965.11</c:v>
                </c:pt>
                <c:pt idx="221">
                  <c:v>1964.36</c:v>
                </c:pt>
                <c:pt idx="222">
                  <c:v>1964.45</c:v>
                </c:pt>
                <c:pt idx="223">
                  <c:v>1965.3</c:v>
                </c:pt>
                <c:pt idx="224">
                  <c:v>1966.75</c:v>
                </c:pt>
                <c:pt idx="225">
                  <c:v>1968.87</c:v>
                </c:pt>
                <c:pt idx="226">
                  <c:v>1971.96</c:v>
                </c:pt>
                <c:pt idx="227">
                  <c:v>1976.26</c:v>
                </c:pt>
                <c:pt idx="228">
                  <c:v>1981.91</c:v>
                </c:pt>
                <c:pt idx="229">
                  <c:v>1988.96</c:v>
                </c:pt>
                <c:pt idx="230">
                  <c:v>1886.48</c:v>
                </c:pt>
                <c:pt idx="231">
                  <c:v>1840.35</c:v>
                </c:pt>
                <c:pt idx="232">
                  <c:v>1880.43</c:v>
                </c:pt>
                <c:pt idx="233">
                  <c:v>1874.68</c:v>
                </c:pt>
                <c:pt idx="234">
                  <c:v>1900.39</c:v>
                </c:pt>
                <c:pt idx="235">
                  <c:v>1920.98</c:v>
                </c:pt>
                <c:pt idx="236">
                  <c:v>1936.76</c:v>
                </c:pt>
                <c:pt idx="237">
                  <c:v>1947.87</c:v>
                </c:pt>
                <c:pt idx="238">
                  <c:v>1954.66</c:v>
                </c:pt>
                <c:pt idx="239">
                  <c:v>1957.67</c:v>
                </c:pt>
                <c:pt idx="240">
                  <c:v>1957.81</c:v>
                </c:pt>
                <c:pt idx="241">
                  <c:v>1956.47</c:v>
                </c:pt>
                <c:pt idx="242">
                  <c:v>1954.74</c:v>
                </c:pt>
                <c:pt idx="243">
                  <c:v>1953.35</c:v>
                </c:pt>
                <c:pt idx="244">
                  <c:v>1952.69</c:v>
                </c:pt>
                <c:pt idx="245">
                  <c:v>1952.74</c:v>
                </c:pt>
                <c:pt idx="246">
                  <c:v>1953.4</c:v>
                </c:pt>
                <c:pt idx="247">
                  <c:v>1954.82</c:v>
                </c:pt>
                <c:pt idx="248">
                  <c:v>1957.05</c:v>
                </c:pt>
                <c:pt idx="249">
                  <c:v>1960.37</c:v>
                </c:pt>
                <c:pt idx="250">
                  <c:v>1964.67</c:v>
                </c:pt>
                <c:pt idx="251">
                  <c:v>1969.67</c:v>
                </c:pt>
                <c:pt idx="252">
                  <c:v>1975.49</c:v>
                </c:pt>
                <c:pt idx="253">
                  <c:v>1982.05</c:v>
                </c:pt>
                <c:pt idx="254">
                  <c:v>1989.28</c:v>
                </c:pt>
                <c:pt idx="255">
                  <c:v>1996.92</c:v>
                </c:pt>
                <c:pt idx="256">
                  <c:v>2005.02</c:v>
                </c:pt>
                <c:pt idx="257">
                  <c:v>2013.46</c:v>
                </c:pt>
                <c:pt idx="258">
                  <c:v>2021.94</c:v>
                </c:pt>
                <c:pt idx="259">
                  <c:v>2030.15</c:v>
                </c:pt>
                <c:pt idx="260">
                  <c:v>2038.06</c:v>
                </c:pt>
                <c:pt idx="261">
                  <c:v>2045.34</c:v>
                </c:pt>
                <c:pt idx="262">
                  <c:v>2051.71</c:v>
                </c:pt>
                <c:pt idx="263">
                  <c:v>2057.02</c:v>
                </c:pt>
                <c:pt idx="264">
                  <c:v>2061.12</c:v>
                </c:pt>
                <c:pt idx="265">
                  <c:v>2063.84</c:v>
                </c:pt>
                <c:pt idx="266">
                  <c:v>2064.61</c:v>
                </c:pt>
                <c:pt idx="267">
                  <c:v>2063.42</c:v>
                </c:pt>
                <c:pt idx="268">
                  <c:v>2060.64</c:v>
                </c:pt>
                <c:pt idx="269">
                  <c:v>2057.12</c:v>
                </c:pt>
                <c:pt idx="270">
                  <c:v>2053.81</c:v>
                </c:pt>
                <c:pt idx="271">
                  <c:v>2051.54</c:v>
                </c:pt>
                <c:pt idx="272">
                  <c:v>2050.73</c:v>
                </c:pt>
                <c:pt idx="273">
                  <c:v>2051.66</c:v>
                </c:pt>
                <c:pt idx="274">
                  <c:v>2054.17</c:v>
                </c:pt>
                <c:pt idx="275">
                  <c:v>2057.87</c:v>
                </c:pt>
                <c:pt idx="276">
                  <c:v>2062.0700000000002</c:v>
                </c:pt>
                <c:pt idx="277">
                  <c:v>2065.79</c:v>
                </c:pt>
                <c:pt idx="278">
                  <c:v>2068.63</c:v>
                </c:pt>
                <c:pt idx="279">
                  <c:v>2070.38</c:v>
                </c:pt>
                <c:pt idx="280">
                  <c:v>2070.89</c:v>
                </c:pt>
                <c:pt idx="281">
                  <c:v>2070.12</c:v>
                </c:pt>
                <c:pt idx="282">
                  <c:v>2068.5300000000002</c:v>
                </c:pt>
                <c:pt idx="283">
                  <c:v>2066.4499999999998</c:v>
                </c:pt>
                <c:pt idx="284">
                  <c:v>2064.2800000000002</c:v>
                </c:pt>
                <c:pt idx="285">
                  <c:v>2062.35</c:v>
                </c:pt>
                <c:pt idx="286">
                  <c:v>2061.02</c:v>
                </c:pt>
                <c:pt idx="287">
                  <c:v>2060.54</c:v>
                </c:pt>
                <c:pt idx="288">
                  <c:v>2060.92</c:v>
                </c:pt>
                <c:pt idx="289">
                  <c:v>2062.0500000000002</c:v>
                </c:pt>
                <c:pt idx="290">
                  <c:v>2063.8000000000002</c:v>
                </c:pt>
                <c:pt idx="291">
                  <c:v>2066.2399999999998</c:v>
                </c:pt>
                <c:pt idx="292">
                  <c:v>2069.19</c:v>
                </c:pt>
                <c:pt idx="293">
                  <c:v>2072.4699999999998</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M_1574!$L$7:$L$300</c:f>
              <c:numCache>
                <c:formatCode>0.00</c:formatCode>
                <c:ptCount val="294"/>
                <c:pt idx="0">
                  <c:v>312.93</c:v>
                </c:pt>
                <c:pt idx="1">
                  <c:v>312.08999999999997</c:v>
                </c:pt>
                <c:pt idx="2">
                  <c:v>311.61</c:v>
                </c:pt>
                <c:pt idx="3">
                  <c:v>311.18</c:v>
                </c:pt>
                <c:pt idx="4">
                  <c:v>310.83999999999997</c:v>
                </c:pt>
                <c:pt idx="5">
                  <c:v>310.79000000000002</c:v>
                </c:pt>
                <c:pt idx="6">
                  <c:v>311.04000000000002</c:v>
                </c:pt>
                <c:pt idx="7">
                  <c:v>311.8</c:v>
                </c:pt>
                <c:pt idx="8">
                  <c:v>312.97000000000003</c:v>
                </c:pt>
                <c:pt idx="9">
                  <c:v>314.43</c:v>
                </c:pt>
                <c:pt idx="10">
                  <c:v>316.08999999999997</c:v>
                </c:pt>
                <c:pt idx="11">
                  <c:v>317.76</c:v>
                </c:pt>
                <c:pt idx="12">
                  <c:v>319.33</c:v>
                </c:pt>
                <c:pt idx="13">
                  <c:v>320.68</c:v>
                </c:pt>
                <c:pt idx="14">
                  <c:v>321.85000000000002</c:v>
                </c:pt>
                <c:pt idx="15">
                  <c:v>322.89999999999998</c:v>
                </c:pt>
                <c:pt idx="16">
                  <c:v>323.94</c:v>
                </c:pt>
                <c:pt idx="17">
                  <c:v>325.05</c:v>
                </c:pt>
                <c:pt idx="18">
                  <c:v>326.24</c:v>
                </c:pt>
                <c:pt idx="19">
                  <c:v>327.49</c:v>
                </c:pt>
                <c:pt idx="20">
                  <c:v>328.69</c:v>
                </c:pt>
                <c:pt idx="21">
                  <c:v>329.74</c:v>
                </c:pt>
                <c:pt idx="22">
                  <c:v>330.48</c:v>
                </c:pt>
                <c:pt idx="23">
                  <c:v>330.7</c:v>
                </c:pt>
                <c:pt idx="24">
                  <c:v>330.25</c:v>
                </c:pt>
                <c:pt idx="25">
                  <c:v>329.06</c:v>
                </c:pt>
                <c:pt idx="26">
                  <c:v>327.20999999999998</c:v>
                </c:pt>
                <c:pt idx="27">
                  <c:v>324.95999999999998</c:v>
                </c:pt>
                <c:pt idx="28">
                  <c:v>322.47000000000003</c:v>
                </c:pt>
                <c:pt idx="29">
                  <c:v>319.89</c:v>
                </c:pt>
                <c:pt idx="30">
                  <c:v>317.41000000000003</c:v>
                </c:pt>
                <c:pt idx="31">
                  <c:v>315.14</c:v>
                </c:pt>
                <c:pt idx="32">
                  <c:v>313.27</c:v>
                </c:pt>
                <c:pt idx="33">
                  <c:v>311.95</c:v>
                </c:pt>
                <c:pt idx="34">
                  <c:v>311.17</c:v>
                </c:pt>
                <c:pt idx="35">
                  <c:v>310.95</c:v>
                </c:pt>
                <c:pt idx="36">
                  <c:v>311.27</c:v>
                </c:pt>
                <c:pt idx="37">
                  <c:v>312.06</c:v>
                </c:pt>
                <c:pt idx="38">
                  <c:v>313.08</c:v>
                </c:pt>
                <c:pt idx="39">
                  <c:v>313.99</c:v>
                </c:pt>
                <c:pt idx="40">
                  <c:v>314.64999999999998</c:v>
                </c:pt>
                <c:pt idx="41">
                  <c:v>314.98</c:v>
                </c:pt>
                <c:pt idx="42">
                  <c:v>314.99</c:v>
                </c:pt>
                <c:pt idx="43">
                  <c:v>314.81</c:v>
                </c:pt>
                <c:pt idx="44">
                  <c:v>314.48</c:v>
                </c:pt>
                <c:pt idx="45">
                  <c:v>313.98</c:v>
                </c:pt>
                <c:pt idx="46">
                  <c:v>313.39</c:v>
                </c:pt>
                <c:pt idx="47">
                  <c:v>312.76</c:v>
                </c:pt>
                <c:pt idx="48">
                  <c:v>312.08</c:v>
                </c:pt>
                <c:pt idx="49">
                  <c:v>311.38</c:v>
                </c:pt>
                <c:pt idx="50">
                  <c:v>310.77999999999997</c:v>
                </c:pt>
                <c:pt idx="51">
                  <c:v>310.20999999999998</c:v>
                </c:pt>
                <c:pt idx="52">
                  <c:v>309.56</c:v>
                </c:pt>
                <c:pt idx="53">
                  <c:v>308.87</c:v>
                </c:pt>
                <c:pt idx="54">
                  <c:v>308.2</c:v>
                </c:pt>
                <c:pt idx="55">
                  <c:v>307.68</c:v>
                </c:pt>
                <c:pt idx="56">
                  <c:v>307.33999999999997</c:v>
                </c:pt>
                <c:pt idx="57">
                  <c:v>307.17</c:v>
                </c:pt>
                <c:pt idx="58">
                  <c:v>307.20999999999998</c:v>
                </c:pt>
                <c:pt idx="59">
                  <c:v>307.52</c:v>
                </c:pt>
                <c:pt idx="60">
                  <c:v>308.10000000000002</c:v>
                </c:pt>
                <c:pt idx="61">
                  <c:v>308.91000000000003</c:v>
                </c:pt>
                <c:pt idx="62">
                  <c:v>309.70999999999998</c:v>
                </c:pt>
                <c:pt idx="63">
                  <c:v>310.42</c:v>
                </c:pt>
                <c:pt idx="64">
                  <c:v>311.02</c:v>
                </c:pt>
                <c:pt idx="65">
                  <c:v>311.37</c:v>
                </c:pt>
                <c:pt idx="66">
                  <c:v>311.41000000000003</c:v>
                </c:pt>
                <c:pt idx="67">
                  <c:v>311.11</c:v>
                </c:pt>
                <c:pt idx="68">
                  <c:v>310.42</c:v>
                </c:pt>
                <c:pt idx="69">
                  <c:v>309.52999999999997</c:v>
                </c:pt>
                <c:pt idx="70">
                  <c:v>308.73</c:v>
                </c:pt>
                <c:pt idx="71">
                  <c:v>308.19</c:v>
                </c:pt>
                <c:pt idx="72">
                  <c:v>308.14999999999998</c:v>
                </c:pt>
                <c:pt idx="73">
                  <c:v>308.79000000000002</c:v>
                </c:pt>
                <c:pt idx="74">
                  <c:v>310.13</c:v>
                </c:pt>
                <c:pt idx="75">
                  <c:v>312.08</c:v>
                </c:pt>
                <c:pt idx="76">
                  <c:v>314.52</c:v>
                </c:pt>
                <c:pt idx="77">
                  <c:v>317.2</c:v>
                </c:pt>
                <c:pt idx="78">
                  <c:v>319.86</c:v>
                </c:pt>
                <c:pt idx="79">
                  <c:v>322.29000000000002</c:v>
                </c:pt>
                <c:pt idx="80">
                  <c:v>324.27</c:v>
                </c:pt>
                <c:pt idx="81">
                  <c:v>325.67</c:v>
                </c:pt>
                <c:pt idx="82">
                  <c:v>326.39999999999998</c:v>
                </c:pt>
                <c:pt idx="83">
                  <c:v>326.43</c:v>
                </c:pt>
                <c:pt idx="84">
                  <c:v>325.82</c:v>
                </c:pt>
                <c:pt idx="85">
                  <c:v>324.58999999999997</c:v>
                </c:pt>
                <c:pt idx="86">
                  <c:v>322.85000000000002</c:v>
                </c:pt>
                <c:pt idx="87">
                  <c:v>320.89</c:v>
                </c:pt>
                <c:pt idx="88">
                  <c:v>318.97000000000003</c:v>
                </c:pt>
                <c:pt idx="89">
                  <c:v>317.25</c:v>
                </c:pt>
                <c:pt idx="90">
                  <c:v>315.88</c:v>
                </c:pt>
                <c:pt idx="91">
                  <c:v>314.89</c:v>
                </c:pt>
                <c:pt idx="92">
                  <c:v>314.45</c:v>
                </c:pt>
                <c:pt idx="93">
                  <c:v>314.66000000000003</c:v>
                </c:pt>
                <c:pt idx="94">
                  <c:v>315.49</c:v>
                </c:pt>
                <c:pt idx="95">
                  <c:v>316.83</c:v>
                </c:pt>
                <c:pt idx="96">
                  <c:v>318.48</c:v>
                </c:pt>
                <c:pt idx="97">
                  <c:v>320.20999999999998</c:v>
                </c:pt>
                <c:pt idx="98">
                  <c:v>321.70999999999998</c:v>
                </c:pt>
                <c:pt idx="99">
                  <c:v>322.69</c:v>
                </c:pt>
                <c:pt idx="100">
                  <c:v>323</c:v>
                </c:pt>
                <c:pt idx="101">
                  <c:v>322.68</c:v>
                </c:pt>
                <c:pt idx="102">
                  <c:v>321.85000000000002</c:v>
                </c:pt>
                <c:pt idx="103">
                  <c:v>320.60000000000002</c:v>
                </c:pt>
                <c:pt idx="104">
                  <c:v>319.10000000000002</c:v>
                </c:pt>
                <c:pt idx="105">
                  <c:v>317.43</c:v>
                </c:pt>
                <c:pt idx="106">
                  <c:v>315.66000000000003</c:v>
                </c:pt>
                <c:pt idx="107">
                  <c:v>313.83</c:v>
                </c:pt>
                <c:pt idx="108">
                  <c:v>311.93</c:v>
                </c:pt>
                <c:pt idx="109">
                  <c:v>310.05</c:v>
                </c:pt>
                <c:pt idx="110">
                  <c:v>308.37</c:v>
                </c:pt>
                <c:pt idx="111">
                  <c:v>306.97000000000003</c:v>
                </c:pt>
                <c:pt idx="112">
                  <c:v>305.82</c:v>
                </c:pt>
                <c:pt idx="113">
                  <c:v>304.95</c:v>
                </c:pt>
                <c:pt idx="114">
                  <c:v>304.31</c:v>
                </c:pt>
                <c:pt idx="115">
                  <c:v>303.92</c:v>
                </c:pt>
                <c:pt idx="116">
                  <c:v>303.93</c:v>
                </c:pt>
                <c:pt idx="117">
                  <c:v>304.38</c:v>
                </c:pt>
                <c:pt idx="118">
                  <c:v>305.32</c:v>
                </c:pt>
                <c:pt idx="119">
                  <c:v>306.76</c:v>
                </c:pt>
                <c:pt idx="120">
                  <c:v>308.63</c:v>
                </c:pt>
                <c:pt idx="121">
                  <c:v>310.77</c:v>
                </c:pt>
                <c:pt idx="122">
                  <c:v>312.89999999999998</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338.73</c:v>
                </c:pt>
                <c:pt idx="151">
                  <c:v>338.74</c:v>
                </c:pt>
                <c:pt idx="152">
                  <c:v>338.84</c:v>
                </c:pt>
                <c:pt idx="153">
                  <c:v>338.96</c:v>
                </c:pt>
                <c:pt idx="154">
                  <c:v>339.1</c:v>
                </c:pt>
                <c:pt idx="155">
                  <c:v>339.14</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331.44</c:v>
                </c:pt>
                <c:pt idx="169">
                  <c:v>331.94</c:v>
                </c:pt>
                <c:pt idx="170">
                  <c:v>332.72</c:v>
                </c:pt>
                <c:pt idx="171">
                  <c:v>333.74</c:v>
                </c:pt>
                <c:pt idx="172">
                  <c:v>334.96</c:v>
                </c:pt>
                <c:pt idx="173">
                  <c:v>336.41</c:v>
                </c:pt>
                <c:pt idx="174">
                  <c:v>338.02</c:v>
                </c:pt>
                <c:pt idx="175">
                  <c:v>339.64</c:v>
                </c:pt>
                <c:pt idx="176">
                  <c:v>341.03</c:v>
                </c:pt>
                <c:pt idx="177">
                  <c:v>342.16</c:v>
                </c:pt>
                <c:pt idx="178">
                  <c:v>342.94</c:v>
                </c:pt>
                <c:pt idx="179">
                  <c:v>343.22</c:v>
                </c:pt>
                <c:pt idx="180">
                  <c:v>342.5</c:v>
                </c:pt>
                <c:pt idx="181">
                  <c:v>341.77</c:v>
                </c:pt>
                <c:pt idx="182">
                  <c:v>340.68</c:v>
                </c:pt>
                <c:pt idx="183">
                  <c:v>339.34</c:v>
                </c:pt>
                <c:pt idx="184">
                  <c:v>337.91</c:v>
                </c:pt>
                <c:pt idx="185">
                  <c:v>336.46</c:v>
                </c:pt>
                <c:pt idx="186">
                  <c:v>335.16</c:v>
                </c:pt>
                <c:pt idx="187">
                  <c:v>334.27</c:v>
                </c:pt>
                <c:pt idx="188">
                  <c:v>333.94</c:v>
                </c:pt>
                <c:pt idx="189">
                  <c:v>334.2</c:v>
                </c:pt>
                <c:pt idx="190">
                  <c:v>335.06</c:v>
                </c:pt>
                <c:pt idx="191">
                  <c:v>336.5</c:v>
                </c:pt>
                <c:pt idx="192">
                  <c:v>338.4</c:v>
                </c:pt>
                <c:pt idx="193">
                  <c:v>340.61</c:v>
                </c:pt>
                <c:pt idx="194">
                  <c:v>342.93</c:v>
                </c:pt>
                <c:pt idx="195">
                  <c:v>345.18</c:v>
                </c:pt>
                <c:pt idx="196">
                  <c:v>347.24</c:v>
                </c:pt>
                <c:pt idx="197">
                  <c:v>348.96</c:v>
                </c:pt>
                <c:pt idx="198">
                  <c:v>350.12</c:v>
                </c:pt>
                <c:pt idx="199">
                  <c:v>350.68</c:v>
                </c:pt>
                <c:pt idx="200">
                  <c:v>350.75</c:v>
                </c:pt>
                <c:pt idx="201">
                  <c:v>350.54</c:v>
                </c:pt>
                <c:pt idx="202">
                  <c:v>350.24</c:v>
                </c:pt>
                <c:pt idx="203">
                  <c:v>349.98</c:v>
                </c:pt>
                <c:pt idx="204">
                  <c:v>349.88</c:v>
                </c:pt>
                <c:pt idx="205">
                  <c:v>350</c:v>
                </c:pt>
                <c:pt idx="206">
                  <c:v>350.35</c:v>
                </c:pt>
                <c:pt idx="207">
                  <c:v>350.88</c:v>
                </c:pt>
                <c:pt idx="208">
                  <c:v>351.57</c:v>
                </c:pt>
                <c:pt idx="209">
                  <c:v>352.49</c:v>
                </c:pt>
                <c:pt idx="210">
                  <c:v>353.67</c:v>
                </c:pt>
                <c:pt idx="211">
                  <c:v>354.93</c:v>
                </c:pt>
                <c:pt idx="212">
                  <c:v>356.07</c:v>
                </c:pt>
                <c:pt idx="213">
                  <c:v>357.02</c:v>
                </c:pt>
                <c:pt idx="214">
                  <c:v>357.82</c:v>
                </c:pt>
                <c:pt idx="215">
                  <c:v>358.48</c:v>
                </c:pt>
                <c:pt idx="216">
                  <c:v>358.98</c:v>
                </c:pt>
                <c:pt idx="217">
                  <c:v>359.4</c:v>
                </c:pt>
                <c:pt idx="218">
                  <c:v>359.74</c:v>
                </c:pt>
                <c:pt idx="219">
                  <c:v>359.88</c:v>
                </c:pt>
                <c:pt idx="220">
                  <c:v>359.75</c:v>
                </c:pt>
                <c:pt idx="221">
                  <c:v>359.21</c:v>
                </c:pt>
                <c:pt idx="222">
                  <c:v>358.17</c:v>
                </c:pt>
                <c:pt idx="223">
                  <c:v>356.62</c:v>
                </c:pt>
                <c:pt idx="224">
                  <c:v>354.55</c:v>
                </c:pt>
                <c:pt idx="225">
                  <c:v>351.9</c:v>
                </c:pt>
                <c:pt idx="226">
                  <c:v>348.56</c:v>
                </c:pt>
                <c:pt idx="227">
                  <c:v>344.64</c:v>
                </c:pt>
                <c:pt idx="228">
                  <c:v>340.58</c:v>
                </c:pt>
                <c:pt idx="229">
                  <c:v>336.82</c:v>
                </c:pt>
                <c:pt idx="230">
                  <c:v>382.08</c:v>
                </c:pt>
                <c:pt idx="231">
                  <c:v>445.67</c:v>
                </c:pt>
                <c:pt idx="232">
                  <c:v>409.66</c:v>
                </c:pt>
                <c:pt idx="233">
                  <c:v>384.63</c:v>
                </c:pt>
                <c:pt idx="234">
                  <c:v>367.5</c:v>
                </c:pt>
                <c:pt idx="235">
                  <c:v>356.1</c:v>
                </c:pt>
                <c:pt idx="236">
                  <c:v>348.96</c:v>
                </c:pt>
                <c:pt idx="237">
                  <c:v>344.99</c:v>
                </c:pt>
                <c:pt idx="238">
                  <c:v>343.35</c:v>
                </c:pt>
                <c:pt idx="239">
                  <c:v>343.42</c:v>
                </c:pt>
                <c:pt idx="240">
                  <c:v>344.45</c:v>
                </c:pt>
                <c:pt idx="241">
                  <c:v>345.78</c:v>
                </c:pt>
                <c:pt idx="242">
                  <c:v>347.05</c:v>
                </c:pt>
                <c:pt idx="243">
                  <c:v>348.44</c:v>
                </c:pt>
                <c:pt idx="244">
                  <c:v>350.38</c:v>
                </c:pt>
                <c:pt idx="245">
                  <c:v>353.11</c:v>
                </c:pt>
                <c:pt idx="246">
                  <c:v>356.68</c:v>
                </c:pt>
                <c:pt idx="247">
                  <c:v>360.98</c:v>
                </c:pt>
                <c:pt idx="248">
                  <c:v>365.67</c:v>
                </c:pt>
                <c:pt idx="249">
                  <c:v>370.34</c:v>
                </c:pt>
                <c:pt idx="250">
                  <c:v>374.72</c:v>
                </c:pt>
                <c:pt idx="251">
                  <c:v>378.62</c:v>
                </c:pt>
                <c:pt idx="252">
                  <c:v>381.7</c:v>
                </c:pt>
                <c:pt idx="253">
                  <c:v>383.6</c:v>
                </c:pt>
                <c:pt idx="254">
                  <c:v>384.06</c:v>
                </c:pt>
                <c:pt idx="255">
                  <c:v>382.89</c:v>
                </c:pt>
                <c:pt idx="256">
                  <c:v>380.12</c:v>
                </c:pt>
                <c:pt idx="257">
                  <c:v>376.18</c:v>
                </c:pt>
                <c:pt idx="258">
                  <c:v>371.57</c:v>
                </c:pt>
                <c:pt idx="259">
                  <c:v>366.78</c:v>
                </c:pt>
                <c:pt idx="260">
                  <c:v>362.44</c:v>
                </c:pt>
                <c:pt idx="261">
                  <c:v>359.14</c:v>
                </c:pt>
                <c:pt idx="262">
                  <c:v>357.16</c:v>
                </c:pt>
                <c:pt idx="263">
                  <c:v>356.31</c:v>
                </c:pt>
                <c:pt idx="264">
                  <c:v>356.34</c:v>
                </c:pt>
                <c:pt idx="265">
                  <c:v>357.2</c:v>
                </c:pt>
                <c:pt idx="266">
                  <c:v>358.91</c:v>
                </c:pt>
                <c:pt idx="267">
                  <c:v>361.34</c:v>
                </c:pt>
                <c:pt idx="268">
                  <c:v>364.05</c:v>
                </c:pt>
                <c:pt idx="269">
                  <c:v>366.64</c:v>
                </c:pt>
                <c:pt idx="270">
                  <c:v>368.83</c:v>
                </c:pt>
                <c:pt idx="271">
                  <c:v>370.35</c:v>
                </c:pt>
                <c:pt idx="272">
                  <c:v>371.09</c:v>
                </c:pt>
                <c:pt idx="273">
                  <c:v>371.11</c:v>
                </c:pt>
                <c:pt idx="274">
                  <c:v>370.63</c:v>
                </c:pt>
                <c:pt idx="275">
                  <c:v>369.95</c:v>
                </c:pt>
                <c:pt idx="276">
                  <c:v>369.39</c:v>
                </c:pt>
                <c:pt idx="277">
                  <c:v>369.21</c:v>
                </c:pt>
                <c:pt idx="278">
                  <c:v>369.44</c:v>
                </c:pt>
                <c:pt idx="279">
                  <c:v>369.87</c:v>
                </c:pt>
                <c:pt idx="280">
                  <c:v>370.3</c:v>
                </c:pt>
                <c:pt idx="281">
                  <c:v>370.52</c:v>
                </c:pt>
                <c:pt idx="282">
                  <c:v>370.38</c:v>
                </c:pt>
                <c:pt idx="283">
                  <c:v>369.96</c:v>
                </c:pt>
                <c:pt idx="284">
                  <c:v>369.39</c:v>
                </c:pt>
                <c:pt idx="285">
                  <c:v>368.79</c:v>
                </c:pt>
                <c:pt idx="286">
                  <c:v>368.22</c:v>
                </c:pt>
                <c:pt idx="287">
                  <c:v>367.77</c:v>
                </c:pt>
                <c:pt idx="288">
                  <c:v>367.62</c:v>
                </c:pt>
                <c:pt idx="289">
                  <c:v>367.77</c:v>
                </c:pt>
                <c:pt idx="290">
                  <c:v>368.22</c:v>
                </c:pt>
                <c:pt idx="291">
                  <c:v>368.96</c:v>
                </c:pt>
                <c:pt idx="292">
                  <c:v>369.93</c:v>
                </c:pt>
                <c:pt idx="293">
                  <c:v>371.06</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K_1574!$L$7:$L$300</c:f>
              <c:numCache>
                <c:formatCode>0.00</c:formatCode>
                <c:ptCount val="294"/>
                <c:pt idx="0">
                  <c:v>421.42</c:v>
                </c:pt>
                <c:pt idx="1">
                  <c:v>422.12</c:v>
                </c:pt>
                <c:pt idx="2">
                  <c:v>422.6</c:v>
                </c:pt>
                <c:pt idx="3">
                  <c:v>423.48</c:v>
                </c:pt>
                <c:pt idx="4">
                  <c:v>424.34</c:v>
                </c:pt>
                <c:pt idx="5">
                  <c:v>425.26</c:v>
                </c:pt>
                <c:pt idx="6">
                  <c:v>426.29</c:v>
                </c:pt>
                <c:pt idx="7">
                  <c:v>427.56</c:v>
                </c:pt>
                <c:pt idx="8">
                  <c:v>428.96</c:v>
                </c:pt>
                <c:pt idx="9">
                  <c:v>430.27</c:v>
                </c:pt>
                <c:pt idx="10">
                  <c:v>431.26</c:v>
                </c:pt>
                <c:pt idx="11">
                  <c:v>431.86</c:v>
                </c:pt>
                <c:pt idx="12">
                  <c:v>432.12</c:v>
                </c:pt>
                <c:pt idx="13">
                  <c:v>432.15</c:v>
                </c:pt>
                <c:pt idx="14">
                  <c:v>432.12</c:v>
                </c:pt>
                <c:pt idx="15">
                  <c:v>432.26</c:v>
                </c:pt>
                <c:pt idx="16">
                  <c:v>432.68</c:v>
                </c:pt>
                <c:pt idx="17">
                  <c:v>433.37</c:v>
                </c:pt>
                <c:pt idx="18">
                  <c:v>434.41</c:v>
                </c:pt>
                <c:pt idx="19">
                  <c:v>435.81</c:v>
                </c:pt>
                <c:pt idx="20">
                  <c:v>437.51</c:v>
                </c:pt>
                <c:pt idx="21">
                  <c:v>439.44</c:v>
                </c:pt>
                <c:pt idx="22">
                  <c:v>441.42</c:v>
                </c:pt>
                <c:pt idx="23">
                  <c:v>443.2</c:v>
                </c:pt>
                <c:pt idx="24">
                  <c:v>444.43</c:v>
                </c:pt>
                <c:pt idx="25">
                  <c:v>444.85</c:v>
                </c:pt>
                <c:pt idx="26">
                  <c:v>444.42</c:v>
                </c:pt>
                <c:pt idx="27">
                  <c:v>443.27</c:v>
                </c:pt>
                <c:pt idx="28">
                  <c:v>441.49</c:v>
                </c:pt>
                <c:pt idx="29">
                  <c:v>439.3</c:v>
                </c:pt>
                <c:pt idx="30">
                  <c:v>436.75</c:v>
                </c:pt>
                <c:pt idx="31">
                  <c:v>434</c:v>
                </c:pt>
                <c:pt idx="32">
                  <c:v>431.2</c:v>
                </c:pt>
                <c:pt idx="33">
                  <c:v>428.54</c:v>
                </c:pt>
                <c:pt idx="34">
                  <c:v>426.26</c:v>
                </c:pt>
                <c:pt idx="35">
                  <c:v>424.55</c:v>
                </c:pt>
                <c:pt idx="36">
                  <c:v>423.48</c:v>
                </c:pt>
                <c:pt idx="37">
                  <c:v>422.95</c:v>
                </c:pt>
                <c:pt idx="38">
                  <c:v>422.75</c:v>
                </c:pt>
                <c:pt idx="39">
                  <c:v>422.5</c:v>
                </c:pt>
                <c:pt idx="40">
                  <c:v>421.87</c:v>
                </c:pt>
                <c:pt idx="41">
                  <c:v>420.82</c:v>
                </c:pt>
                <c:pt idx="42">
                  <c:v>419.35</c:v>
                </c:pt>
                <c:pt idx="43">
                  <c:v>417.37</c:v>
                </c:pt>
                <c:pt idx="44">
                  <c:v>414.93</c:v>
                </c:pt>
                <c:pt idx="45">
                  <c:v>412.08</c:v>
                </c:pt>
                <c:pt idx="46">
                  <c:v>408.91</c:v>
                </c:pt>
                <c:pt idx="47">
                  <c:v>405.63</c:v>
                </c:pt>
                <c:pt idx="48">
                  <c:v>402.41</c:v>
                </c:pt>
                <c:pt idx="49">
                  <c:v>399.49</c:v>
                </c:pt>
                <c:pt idx="50">
                  <c:v>397.08</c:v>
                </c:pt>
                <c:pt idx="51">
                  <c:v>395.23</c:v>
                </c:pt>
                <c:pt idx="52">
                  <c:v>393.89</c:v>
                </c:pt>
                <c:pt idx="53">
                  <c:v>392.97</c:v>
                </c:pt>
                <c:pt idx="54">
                  <c:v>392.39</c:v>
                </c:pt>
                <c:pt idx="55">
                  <c:v>392.2</c:v>
                </c:pt>
                <c:pt idx="56">
                  <c:v>392.31</c:v>
                </c:pt>
                <c:pt idx="57">
                  <c:v>392.65</c:v>
                </c:pt>
                <c:pt idx="58">
                  <c:v>393.13</c:v>
                </c:pt>
                <c:pt idx="59">
                  <c:v>393.74</c:v>
                </c:pt>
                <c:pt idx="60">
                  <c:v>394.48</c:v>
                </c:pt>
                <c:pt idx="61">
                  <c:v>395.36</c:v>
                </c:pt>
                <c:pt idx="62">
                  <c:v>396.32</c:v>
                </c:pt>
                <c:pt idx="63">
                  <c:v>397.28</c:v>
                </c:pt>
                <c:pt idx="64">
                  <c:v>398.32</c:v>
                </c:pt>
                <c:pt idx="65">
                  <c:v>399.36</c:v>
                </c:pt>
                <c:pt idx="66">
                  <c:v>400.33</c:v>
                </c:pt>
                <c:pt idx="67">
                  <c:v>401.08</c:v>
                </c:pt>
                <c:pt idx="68">
                  <c:v>401.49</c:v>
                </c:pt>
                <c:pt idx="69">
                  <c:v>401.55</c:v>
                </c:pt>
                <c:pt idx="70">
                  <c:v>401.26</c:v>
                </c:pt>
                <c:pt idx="71">
                  <c:v>400.6</c:v>
                </c:pt>
                <c:pt idx="72">
                  <c:v>399.67</c:v>
                </c:pt>
                <c:pt idx="73">
                  <c:v>398.56</c:v>
                </c:pt>
                <c:pt idx="74">
                  <c:v>397.36</c:v>
                </c:pt>
                <c:pt idx="75">
                  <c:v>396.24</c:v>
                </c:pt>
                <c:pt idx="76">
                  <c:v>395.31</c:v>
                </c:pt>
                <c:pt idx="77">
                  <c:v>394.64</c:v>
                </c:pt>
                <c:pt idx="78">
                  <c:v>394.29</c:v>
                </c:pt>
                <c:pt idx="79">
                  <c:v>394.23</c:v>
                </c:pt>
                <c:pt idx="80">
                  <c:v>394.32</c:v>
                </c:pt>
                <c:pt idx="81">
                  <c:v>394.43</c:v>
                </c:pt>
                <c:pt idx="82">
                  <c:v>394.49</c:v>
                </c:pt>
                <c:pt idx="83">
                  <c:v>394.42</c:v>
                </c:pt>
                <c:pt idx="84">
                  <c:v>394.11</c:v>
                </c:pt>
                <c:pt idx="85">
                  <c:v>393.44</c:v>
                </c:pt>
                <c:pt idx="86">
                  <c:v>392.38</c:v>
                </c:pt>
                <c:pt idx="87">
                  <c:v>391.03</c:v>
                </c:pt>
                <c:pt idx="88">
                  <c:v>389.63</c:v>
                </c:pt>
                <c:pt idx="89">
                  <c:v>388.34</c:v>
                </c:pt>
                <c:pt idx="90">
                  <c:v>387.23</c:v>
                </c:pt>
                <c:pt idx="91">
                  <c:v>386.35</c:v>
                </c:pt>
                <c:pt idx="92">
                  <c:v>385.83</c:v>
                </c:pt>
                <c:pt idx="93">
                  <c:v>385.71</c:v>
                </c:pt>
                <c:pt idx="94">
                  <c:v>385.91</c:v>
                </c:pt>
                <c:pt idx="95">
                  <c:v>386.34</c:v>
                </c:pt>
                <c:pt idx="96">
                  <c:v>386.89</c:v>
                </c:pt>
                <c:pt idx="97">
                  <c:v>387.48</c:v>
                </c:pt>
                <c:pt idx="98">
                  <c:v>388.05</c:v>
                </c:pt>
                <c:pt idx="99">
                  <c:v>388.49</c:v>
                </c:pt>
                <c:pt idx="100">
                  <c:v>388.59</c:v>
                </c:pt>
                <c:pt idx="101">
                  <c:v>388.31</c:v>
                </c:pt>
                <c:pt idx="102">
                  <c:v>387.68</c:v>
                </c:pt>
                <c:pt idx="103">
                  <c:v>386.82</c:v>
                </c:pt>
                <c:pt idx="104">
                  <c:v>385.93</c:v>
                </c:pt>
                <c:pt idx="105">
                  <c:v>385.21</c:v>
                </c:pt>
                <c:pt idx="106">
                  <c:v>384.8</c:v>
                </c:pt>
                <c:pt idx="107">
                  <c:v>384.68</c:v>
                </c:pt>
                <c:pt idx="108">
                  <c:v>384.76</c:v>
                </c:pt>
                <c:pt idx="109">
                  <c:v>384.97</c:v>
                </c:pt>
                <c:pt idx="110">
                  <c:v>385.18</c:v>
                </c:pt>
                <c:pt idx="111">
                  <c:v>385.32</c:v>
                </c:pt>
                <c:pt idx="112">
                  <c:v>385.3</c:v>
                </c:pt>
                <c:pt idx="113">
                  <c:v>385.05</c:v>
                </c:pt>
                <c:pt idx="114">
                  <c:v>384.55</c:v>
                </c:pt>
                <c:pt idx="115">
                  <c:v>383.81</c:v>
                </c:pt>
                <c:pt idx="116">
                  <c:v>382.92</c:v>
                </c:pt>
                <c:pt idx="117">
                  <c:v>381.99</c:v>
                </c:pt>
                <c:pt idx="118">
                  <c:v>381.16</c:v>
                </c:pt>
                <c:pt idx="119">
                  <c:v>380.5</c:v>
                </c:pt>
                <c:pt idx="120">
                  <c:v>380.08</c:v>
                </c:pt>
                <c:pt idx="121">
                  <c:v>379.86</c:v>
                </c:pt>
                <c:pt idx="122">
                  <c:v>379.71</c:v>
                </c:pt>
                <c:pt idx="123">
                  <c:v>379.49</c:v>
                </c:pt>
                <c:pt idx="124">
                  <c:v>379.14</c:v>
                </c:pt>
                <c:pt idx="125">
                  <c:v>378.72</c:v>
                </c:pt>
                <c:pt idx="126">
                  <c:v>378.34</c:v>
                </c:pt>
                <c:pt idx="127">
                  <c:v>378.16</c:v>
                </c:pt>
                <c:pt idx="128">
                  <c:v>378.28</c:v>
                </c:pt>
                <c:pt idx="129">
                  <c:v>378.67</c:v>
                </c:pt>
                <c:pt idx="130">
                  <c:v>379.29</c:v>
                </c:pt>
                <c:pt idx="131">
                  <c:v>380.16</c:v>
                </c:pt>
                <c:pt idx="132">
                  <c:v>381.34</c:v>
                </c:pt>
                <c:pt idx="133">
                  <c:v>382.86</c:v>
                </c:pt>
                <c:pt idx="134">
                  <c:v>384.63</c:v>
                </c:pt>
                <c:pt idx="135">
                  <c:v>386.64</c:v>
                </c:pt>
                <c:pt idx="136">
                  <c:v>388.83</c:v>
                </c:pt>
                <c:pt idx="137">
                  <c:v>391.13</c:v>
                </c:pt>
                <c:pt idx="138">
                  <c:v>393.44</c:v>
                </c:pt>
                <c:pt idx="139">
                  <c:v>395.75</c:v>
                </c:pt>
                <c:pt idx="140">
                  <c:v>397.99</c:v>
                </c:pt>
                <c:pt idx="141">
                  <c:v>400.03</c:v>
                </c:pt>
                <c:pt idx="142">
                  <c:v>401.8</c:v>
                </c:pt>
                <c:pt idx="143">
                  <c:v>403.18</c:v>
                </c:pt>
                <c:pt idx="144">
                  <c:v>404.17</c:v>
                </c:pt>
                <c:pt idx="145">
                  <c:v>404.72</c:v>
                </c:pt>
                <c:pt idx="146">
                  <c:v>404.99</c:v>
                </c:pt>
                <c:pt idx="147">
                  <c:v>405.12</c:v>
                </c:pt>
                <c:pt idx="148">
                  <c:v>405.29</c:v>
                </c:pt>
                <c:pt idx="149">
                  <c:v>405.56</c:v>
                </c:pt>
                <c:pt idx="150">
                  <c:v>405.9</c:v>
                </c:pt>
                <c:pt idx="151">
                  <c:v>406.31</c:v>
                </c:pt>
                <c:pt idx="152">
                  <c:v>406.65</c:v>
                </c:pt>
                <c:pt idx="153">
                  <c:v>406.73</c:v>
                </c:pt>
                <c:pt idx="154">
                  <c:v>406.53</c:v>
                </c:pt>
                <c:pt idx="155">
                  <c:v>406.11</c:v>
                </c:pt>
                <c:pt idx="156">
                  <c:v>405.43</c:v>
                </c:pt>
                <c:pt idx="157">
                  <c:v>404.51</c:v>
                </c:pt>
                <c:pt idx="158">
                  <c:v>403.41</c:v>
                </c:pt>
                <c:pt idx="159">
                  <c:v>402.21</c:v>
                </c:pt>
                <c:pt idx="160">
                  <c:v>400.91</c:v>
                </c:pt>
                <c:pt idx="161">
                  <c:v>399.7</c:v>
                </c:pt>
                <c:pt idx="162">
                  <c:v>398.74</c:v>
                </c:pt>
                <c:pt idx="163">
                  <c:v>398.09</c:v>
                </c:pt>
                <c:pt idx="164">
                  <c:v>397.85</c:v>
                </c:pt>
                <c:pt idx="165">
                  <c:v>398.21</c:v>
                </c:pt>
                <c:pt idx="166">
                  <c:v>399.13</c:v>
                </c:pt>
                <c:pt idx="167">
                  <c:v>400.62</c:v>
                </c:pt>
                <c:pt idx="168">
                  <c:v>402.64</c:v>
                </c:pt>
                <c:pt idx="169">
                  <c:v>405.36</c:v>
                </c:pt>
                <c:pt idx="170">
                  <c:v>408.56</c:v>
                </c:pt>
                <c:pt idx="171">
                  <c:v>412.06</c:v>
                </c:pt>
                <c:pt idx="172">
                  <c:v>415.58</c:v>
                </c:pt>
                <c:pt idx="173">
                  <c:v>418.85</c:v>
                </c:pt>
                <c:pt idx="174">
                  <c:v>421.72</c:v>
                </c:pt>
                <c:pt idx="175">
                  <c:v>424.1</c:v>
                </c:pt>
                <c:pt idx="176">
                  <c:v>425.83</c:v>
                </c:pt>
                <c:pt idx="177">
                  <c:v>427.04</c:v>
                </c:pt>
                <c:pt idx="178">
                  <c:v>427.93</c:v>
                </c:pt>
                <c:pt idx="179">
                  <c:v>428.58</c:v>
                </c:pt>
                <c:pt idx="180">
                  <c:v>429</c:v>
                </c:pt>
                <c:pt idx="181">
                  <c:v>429.44</c:v>
                </c:pt>
                <c:pt idx="182">
                  <c:v>429.85</c:v>
                </c:pt>
                <c:pt idx="183">
                  <c:v>430.22</c:v>
                </c:pt>
                <c:pt idx="184">
                  <c:v>430.59</c:v>
                </c:pt>
                <c:pt idx="185">
                  <c:v>430.96</c:v>
                </c:pt>
                <c:pt idx="186">
                  <c:v>431.36</c:v>
                </c:pt>
                <c:pt idx="187">
                  <c:v>431.84</c:v>
                </c:pt>
                <c:pt idx="188">
                  <c:v>432.46</c:v>
                </c:pt>
                <c:pt idx="189">
                  <c:v>433.13</c:v>
                </c:pt>
                <c:pt idx="190">
                  <c:v>433.81</c:v>
                </c:pt>
                <c:pt idx="191">
                  <c:v>434.51</c:v>
                </c:pt>
                <c:pt idx="192">
                  <c:v>435.03</c:v>
                </c:pt>
                <c:pt idx="193">
                  <c:v>435.08</c:v>
                </c:pt>
                <c:pt idx="194">
                  <c:v>434.55</c:v>
                </c:pt>
                <c:pt idx="195">
                  <c:v>433.56</c:v>
                </c:pt>
                <c:pt idx="196">
                  <c:v>432.25</c:v>
                </c:pt>
                <c:pt idx="197">
                  <c:v>430.84</c:v>
                </c:pt>
                <c:pt idx="198">
                  <c:v>429.51</c:v>
                </c:pt>
                <c:pt idx="199">
                  <c:v>428.37</c:v>
                </c:pt>
                <c:pt idx="200">
                  <c:v>427.43</c:v>
                </c:pt>
                <c:pt idx="201">
                  <c:v>426.8</c:v>
                </c:pt>
                <c:pt idx="202">
                  <c:v>426.46</c:v>
                </c:pt>
                <c:pt idx="203">
                  <c:v>426.36</c:v>
                </c:pt>
                <c:pt idx="204">
                  <c:v>426.47</c:v>
                </c:pt>
                <c:pt idx="205">
                  <c:v>426.65</c:v>
                </c:pt>
                <c:pt idx="206">
                  <c:v>426.86</c:v>
                </c:pt>
                <c:pt idx="207">
                  <c:v>427.11</c:v>
                </c:pt>
                <c:pt idx="208">
                  <c:v>427.51</c:v>
                </c:pt>
                <c:pt idx="209">
                  <c:v>428.25</c:v>
                </c:pt>
                <c:pt idx="210">
                  <c:v>429.36</c:v>
                </c:pt>
                <c:pt idx="211">
                  <c:v>430.67</c:v>
                </c:pt>
                <c:pt idx="212">
                  <c:v>432.15</c:v>
                </c:pt>
                <c:pt idx="213">
                  <c:v>433.76</c:v>
                </c:pt>
                <c:pt idx="214">
                  <c:v>435.46</c:v>
                </c:pt>
                <c:pt idx="215">
                  <c:v>437.1</c:v>
                </c:pt>
                <c:pt idx="216">
                  <c:v>438.67</c:v>
                </c:pt>
                <c:pt idx="217">
                  <c:v>440.27</c:v>
                </c:pt>
                <c:pt idx="218">
                  <c:v>441.96</c:v>
                </c:pt>
                <c:pt idx="219">
                  <c:v>443.68</c:v>
                </c:pt>
                <c:pt idx="220">
                  <c:v>445.32</c:v>
                </c:pt>
                <c:pt idx="221">
                  <c:v>446.73</c:v>
                </c:pt>
                <c:pt idx="222">
                  <c:v>447.77</c:v>
                </c:pt>
                <c:pt idx="223">
                  <c:v>448.26</c:v>
                </c:pt>
                <c:pt idx="224">
                  <c:v>448.04</c:v>
                </c:pt>
                <c:pt idx="225">
                  <c:v>446.8</c:v>
                </c:pt>
                <c:pt idx="226">
                  <c:v>444.11</c:v>
                </c:pt>
                <c:pt idx="227">
                  <c:v>439.93</c:v>
                </c:pt>
                <c:pt idx="228">
                  <c:v>434.57</c:v>
                </c:pt>
                <c:pt idx="229">
                  <c:v>428.62</c:v>
                </c:pt>
                <c:pt idx="230">
                  <c:v>476.27</c:v>
                </c:pt>
                <c:pt idx="231">
                  <c:v>513.91</c:v>
                </c:pt>
                <c:pt idx="232">
                  <c:v>479.28</c:v>
                </c:pt>
                <c:pt idx="233">
                  <c:v>453.83</c:v>
                </c:pt>
                <c:pt idx="234">
                  <c:v>435.01</c:v>
                </c:pt>
                <c:pt idx="235">
                  <c:v>421.33</c:v>
                </c:pt>
                <c:pt idx="236">
                  <c:v>411.8</c:v>
                </c:pt>
                <c:pt idx="237">
                  <c:v>405.79</c:v>
                </c:pt>
                <c:pt idx="238">
                  <c:v>402.76</c:v>
                </c:pt>
                <c:pt idx="239">
                  <c:v>402.19</c:v>
                </c:pt>
                <c:pt idx="240">
                  <c:v>403.39</c:v>
                </c:pt>
                <c:pt idx="241">
                  <c:v>405.51</c:v>
                </c:pt>
                <c:pt idx="242">
                  <c:v>407.93</c:v>
                </c:pt>
                <c:pt idx="243">
                  <c:v>410.62</c:v>
                </c:pt>
                <c:pt idx="244">
                  <c:v>413.71</c:v>
                </c:pt>
                <c:pt idx="245">
                  <c:v>417.27</c:v>
                </c:pt>
                <c:pt idx="246">
                  <c:v>421.24</c:v>
                </c:pt>
                <c:pt idx="247">
                  <c:v>425.38</c:v>
                </c:pt>
                <c:pt idx="248">
                  <c:v>429.24</c:v>
                </c:pt>
                <c:pt idx="249">
                  <c:v>432.48</c:v>
                </c:pt>
                <c:pt idx="250">
                  <c:v>435.27</c:v>
                </c:pt>
                <c:pt idx="251">
                  <c:v>437.81</c:v>
                </c:pt>
                <c:pt idx="252">
                  <c:v>439.98</c:v>
                </c:pt>
                <c:pt idx="253">
                  <c:v>441.56</c:v>
                </c:pt>
                <c:pt idx="254">
                  <c:v>442.18</c:v>
                </c:pt>
                <c:pt idx="255">
                  <c:v>441.62</c:v>
                </c:pt>
                <c:pt idx="256">
                  <c:v>439.74</c:v>
                </c:pt>
                <c:pt idx="257">
                  <c:v>436.7</c:v>
                </c:pt>
                <c:pt idx="258">
                  <c:v>433.02</c:v>
                </c:pt>
                <c:pt idx="259">
                  <c:v>429.28</c:v>
                </c:pt>
                <c:pt idx="260">
                  <c:v>426.07</c:v>
                </c:pt>
                <c:pt idx="261">
                  <c:v>424.06</c:v>
                </c:pt>
                <c:pt idx="262">
                  <c:v>423.43</c:v>
                </c:pt>
                <c:pt idx="263">
                  <c:v>424.07</c:v>
                </c:pt>
                <c:pt idx="264">
                  <c:v>425.81</c:v>
                </c:pt>
                <c:pt idx="265">
                  <c:v>428.5</c:v>
                </c:pt>
                <c:pt idx="266">
                  <c:v>432.19</c:v>
                </c:pt>
                <c:pt idx="267">
                  <c:v>436.65</c:v>
                </c:pt>
                <c:pt idx="268">
                  <c:v>441.23</c:v>
                </c:pt>
                <c:pt idx="269">
                  <c:v>445.29</c:v>
                </c:pt>
                <c:pt idx="270">
                  <c:v>448.1</c:v>
                </c:pt>
                <c:pt idx="271">
                  <c:v>449.15</c:v>
                </c:pt>
                <c:pt idx="272">
                  <c:v>448.46</c:v>
                </c:pt>
                <c:pt idx="273">
                  <c:v>446.34</c:v>
                </c:pt>
                <c:pt idx="274">
                  <c:v>443.26</c:v>
                </c:pt>
                <c:pt idx="275">
                  <c:v>439.71</c:v>
                </c:pt>
                <c:pt idx="276">
                  <c:v>436.28</c:v>
                </c:pt>
                <c:pt idx="277">
                  <c:v>433.46</c:v>
                </c:pt>
                <c:pt idx="278">
                  <c:v>431.43</c:v>
                </c:pt>
                <c:pt idx="279">
                  <c:v>430.15</c:v>
                </c:pt>
                <c:pt idx="280">
                  <c:v>429.52</c:v>
                </c:pt>
                <c:pt idx="281">
                  <c:v>429.51</c:v>
                </c:pt>
                <c:pt idx="282">
                  <c:v>430.07</c:v>
                </c:pt>
                <c:pt idx="283">
                  <c:v>431.05</c:v>
                </c:pt>
                <c:pt idx="284">
                  <c:v>432.27</c:v>
                </c:pt>
                <c:pt idx="285">
                  <c:v>433.45</c:v>
                </c:pt>
                <c:pt idx="286">
                  <c:v>434.32</c:v>
                </c:pt>
                <c:pt idx="287">
                  <c:v>434.79</c:v>
                </c:pt>
                <c:pt idx="288">
                  <c:v>434.96</c:v>
                </c:pt>
                <c:pt idx="289">
                  <c:v>434.92</c:v>
                </c:pt>
                <c:pt idx="290">
                  <c:v>434.79</c:v>
                </c:pt>
                <c:pt idx="291">
                  <c:v>434.59</c:v>
                </c:pt>
                <c:pt idx="292">
                  <c:v>434.32</c:v>
                </c:pt>
                <c:pt idx="293">
                  <c:v>434.02</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BK_1574!$R$7:$R$300</c:f>
              <c:numCache>
                <c:formatCode>0.00</c:formatCode>
                <c:ptCount val="294"/>
                <c:pt idx="0">
                  <c:v>82.95</c:v>
                </c:pt>
                <c:pt idx="1">
                  <c:v>82.95</c:v>
                </c:pt>
                <c:pt idx="2">
                  <c:v>82.96</c:v>
                </c:pt>
                <c:pt idx="3">
                  <c:v>82.95</c:v>
                </c:pt>
                <c:pt idx="4">
                  <c:v>82.94</c:v>
                </c:pt>
                <c:pt idx="5">
                  <c:v>82.93</c:v>
                </c:pt>
                <c:pt idx="6">
                  <c:v>82.9</c:v>
                </c:pt>
                <c:pt idx="7">
                  <c:v>82.86</c:v>
                </c:pt>
                <c:pt idx="8">
                  <c:v>82.81</c:v>
                </c:pt>
                <c:pt idx="9">
                  <c:v>82.76</c:v>
                </c:pt>
                <c:pt idx="10">
                  <c:v>82.7</c:v>
                </c:pt>
                <c:pt idx="11">
                  <c:v>82.66</c:v>
                </c:pt>
                <c:pt idx="12">
                  <c:v>82.62</c:v>
                </c:pt>
                <c:pt idx="13">
                  <c:v>82.59</c:v>
                </c:pt>
                <c:pt idx="14">
                  <c:v>82.56</c:v>
                </c:pt>
                <c:pt idx="15">
                  <c:v>82.54</c:v>
                </c:pt>
                <c:pt idx="16">
                  <c:v>82.5</c:v>
                </c:pt>
                <c:pt idx="17">
                  <c:v>82.46</c:v>
                </c:pt>
                <c:pt idx="18">
                  <c:v>82.41</c:v>
                </c:pt>
                <c:pt idx="19">
                  <c:v>82.35</c:v>
                </c:pt>
                <c:pt idx="20">
                  <c:v>82.28</c:v>
                </c:pt>
                <c:pt idx="21">
                  <c:v>82.22</c:v>
                </c:pt>
                <c:pt idx="22">
                  <c:v>82.16</c:v>
                </c:pt>
                <c:pt idx="23">
                  <c:v>82.11</c:v>
                </c:pt>
                <c:pt idx="24">
                  <c:v>82.1</c:v>
                </c:pt>
                <c:pt idx="25">
                  <c:v>82.11</c:v>
                </c:pt>
                <c:pt idx="26">
                  <c:v>82.16</c:v>
                </c:pt>
                <c:pt idx="27">
                  <c:v>82.23</c:v>
                </c:pt>
                <c:pt idx="28">
                  <c:v>82.32</c:v>
                </c:pt>
                <c:pt idx="29">
                  <c:v>82.41</c:v>
                </c:pt>
                <c:pt idx="30">
                  <c:v>82.52</c:v>
                </c:pt>
                <c:pt idx="31">
                  <c:v>82.62</c:v>
                </c:pt>
                <c:pt idx="32">
                  <c:v>82.72</c:v>
                </c:pt>
                <c:pt idx="33">
                  <c:v>82.8</c:v>
                </c:pt>
                <c:pt idx="34">
                  <c:v>82.87</c:v>
                </c:pt>
                <c:pt idx="35">
                  <c:v>82.91</c:v>
                </c:pt>
                <c:pt idx="36">
                  <c:v>82.93</c:v>
                </c:pt>
                <c:pt idx="37">
                  <c:v>82.92</c:v>
                </c:pt>
                <c:pt idx="38">
                  <c:v>82.91</c:v>
                </c:pt>
                <c:pt idx="39">
                  <c:v>82.89</c:v>
                </c:pt>
                <c:pt idx="40">
                  <c:v>82.89</c:v>
                </c:pt>
                <c:pt idx="41">
                  <c:v>82.9</c:v>
                </c:pt>
                <c:pt idx="42">
                  <c:v>82.93</c:v>
                </c:pt>
                <c:pt idx="43">
                  <c:v>82.97</c:v>
                </c:pt>
                <c:pt idx="44">
                  <c:v>83.03</c:v>
                </c:pt>
                <c:pt idx="45">
                  <c:v>83.1</c:v>
                </c:pt>
                <c:pt idx="46">
                  <c:v>83.18</c:v>
                </c:pt>
                <c:pt idx="47">
                  <c:v>83.26</c:v>
                </c:pt>
                <c:pt idx="48">
                  <c:v>83.35</c:v>
                </c:pt>
                <c:pt idx="49">
                  <c:v>83.44</c:v>
                </c:pt>
                <c:pt idx="50">
                  <c:v>83.52</c:v>
                </c:pt>
                <c:pt idx="51">
                  <c:v>83.58</c:v>
                </c:pt>
                <c:pt idx="52">
                  <c:v>83.64</c:v>
                </c:pt>
                <c:pt idx="53">
                  <c:v>83.69</c:v>
                </c:pt>
                <c:pt idx="54">
                  <c:v>83.74</c:v>
                </c:pt>
                <c:pt idx="55">
                  <c:v>83.78</c:v>
                </c:pt>
                <c:pt idx="56">
                  <c:v>83.8</c:v>
                </c:pt>
                <c:pt idx="57">
                  <c:v>83.82</c:v>
                </c:pt>
                <c:pt idx="58">
                  <c:v>83.83</c:v>
                </c:pt>
                <c:pt idx="59">
                  <c:v>83.83</c:v>
                </c:pt>
                <c:pt idx="60">
                  <c:v>83.82</c:v>
                </c:pt>
                <c:pt idx="61">
                  <c:v>83.81</c:v>
                </c:pt>
                <c:pt idx="62">
                  <c:v>83.81</c:v>
                </c:pt>
                <c:pt idx="63">
                  <c:v>83.8</c:v>
                </c:pt>
                <c:pt idx="64">
                  <c:v>83.8</c:v>
                </c:pt>
                <c:pt idx="65">
                  <c:v>83.81</c:v>
                </c:pt>
                <c:pt idx="66">
                  <c:v>83.83</c:v>
                </c:pt>
                <c:pt idx="67">
                  <c:v>83.87</c:v>
                </c:pt>
                <c:pt idx="68">
                  <c:v>83.92</c:v>
                </c:pt>
                <c:pt idx="69">
                  <c:v>83.98</c:v>
                </c:pt>
                <c:pt idx="70">
                  <c:v>84.04</c:v>
                </c:pt>
                <c:pt idx="71">
                  <c:v>84.1</c:v>
                </c:pt>
                <c:pt idx="72">
                  <c:v>84.15</c:v>
                </c:pt>
                <c:pt idx="73">
                  <c:v>84.19</c:v>
                </c:pt>
                <c:pt idx="74">
                  <c:v>84.22</c:v>
                </c:pt>
                <c:pt idx="75">
                  <c:v>84.23</c:v>
                </c:pt>
                <c:pt idx="76">
                  <c:v>84.22</c:v>
                </c:pt>
                <c:pt idx="77">
                  <c:v>84.2</c:v>
                </c:pt>
                <c:pt idx="78">
                  <c:v>84.18</c:v>
                </c:pt>
                <c:pt idx="79">
                  <c:v>84.15</c:v>
                </c:pt>
                <c:pt idx="80">
                  <c:v>84.13</c:v>
                </c:pt>
                <c:pt idx="81">
                  <c:v>84.13</c:v>
                </c:pt>
                <c:pt idx="82">
                  <c:v>84.14</c:v>
                </c:pt>
                <c:pt idx="83">
                  <c:v>84.16</c:v>
                </c:pt>
                <c:pt idx="84">
                  <c:v>84.21</c:v>
                </c:pt>
                <c:pt idx="85">
                  <c:v>84.27</c:v>
                </c:pt>
                <c:pt idx="86">
                  <c:v>84.35</c:v>
                </c:pt>
                <c:pt idx="87">
                  <c:v>84.43</c:v>
                </c:pt>
                <c:pt idx="88">
                  <c:v>84.51</c:v>
                </c:pt>
                <c:pt idx="89">
                  <c:v>84.57</c:v>
                </c:pt>
                <c:pt idx="90">
                  <c:v>84.62</c:v>
                </c:pt>
                <c:pt idx="91">
                  <c:v>84.65</c:v>
                </c:pt>
                <c:pt idx="92">
                  <c:v>84.64</c:v>
                </c:pt>
                <c:pt idx="93">
                  <c:v>84.61</c:v>
                </c:pt>
                <c:pt idx="94">
                  <c:v>84.56</c:v>
                </c:pt>
                <c:pt idx="95">
                  <c:v>84.48</c:v>
                </c:pt>
                <c:pt idx="96">
                  <c:v>84.39</c:v>
                </c:pt>
                <c:pt idx="97">
                  <c:v>84.3</c:v>
                </c:pt>
                <c:pt idx="98">
                  <c:v>84.21</c:v>
                </c:pt>
                <c:pt idx="99">
                  <c:v>84.15</c:v>
                </c:pt>
                <c:pt idx="100">
                  <c:v>84.1</c:v>
                </c:pt>
                <c:pt idx="101">
                  <c:v>84.09</c:v>
                </c:pt>
                <c:pt idx="102">
                  <c:v>84.1</c:v>
                </c:pt>
                <c:pt idx="103">
                  <c:v>84.12</c:v>
                </c:pt>
                <c:pt idx="104">
                  <c:v>84.16</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84.08</c:v>
                </c:pt>
                <c:pt idx="181">
                  <c:v>84.1</c:v>
                </c:pt>
                <c:pt idx="182">
                  <c:v>84.12</c:v>
                </c:pt>
                <c:pt idx="183">
                  <c:v>84.16</c:v>
                </c:pt>
                <c:pt idx="184">
                  <c:v>84.19</c:v>
                </c:pt>
                <c:pt idx="185">
                  <c:v>84.23</c:v>
                </c:pt>
                <c:pt idx="186">
                  <c:v>84.27</c:v>
                </c:pt>
                <c:pt idx="187">
                  <c:v>84.3</c:v>
                </c:pt>
                <c:pt idx="188">
                  <c:v>84.32</c:v>
                </c:pt>
                <c:pt idx="189">
                  <c:v>84.34</c:v>
                </c:pt>
                <c:pt idx="190">
                  <c:v>84.34</c:v>
                </c:pt>
                <c:pt idx="191">
                  <c:v>84.33</c:v>
                </c:pt>
                <c:pt idx="192">
                  <c:v>84.32</c:v>
                </c:pt>
                <c:pt idx="193">
                  <c:v>84.31</c:v>
                </c:pt>
                <c:pt idx="194">
                  <c:v>84.31</c:v>
                </c:pt>
                <c:pt idx="195">
                  <c:v>84.32</c:v>
                </c:pt>
                <c:pt idx="196">
                  <c:v>84.33</c:v>
                </c:pt>
                <c:pt idx="197">
                  <c:v>84.35</c:v>
                </c:pt>
                <c:pt idx="198">
                  <c:v>84.37</c:v>
                </c:pt>
                <c:pt idx="199">
                  <c:v>84.41</c:v>
                </c:pt>
                <c:pt idx="200">
                  <c:v>84.45</c:v>
                </c:pt>
                <c:pt idx="201">
                  <c:v>84.49</c:v>
                </c:pt>
                <c:pt idx="202">
                  <c:v>84.52</c:v>
                </c:pt>
                <c:pt idx="203">
                  <c:v>84.56</c:v>
                </c:pt>
                <c:pt idx="204">
                  <c:v>84.58</c:v>
                </c:pt>
                <c:pt idx="205">
                  <c:v>84.59</c:v>
                </c:pt>
                <c:pt idx="206">
                  <c:v>84.6</c:v>
                </c:pt>
                <c:pt idx="207">
                  <c:v>84.6</c:v>
                </c:pt>
                <c:pt idx="208">
                  <c:v>84.59</c:v>
                </c:pt>
                <c:pt idx="209">
                  <c:v>84.57</c:v>
                </c:pt>
                <c:pt idx="210">
                  <c:v>84.53</c:v>
                </c:pt>
                <c:pt idx="211">
                  <c:v>84.48</c:v>
                </c:pt>
                <c:pt idx="212">
                  <c:v>84.44</c:v>
                </c:pt>
                <c:pt idx="213">
                  <c:v>84.39</c:v>
                </c:pt>
                <c:pt idx="214">
                  <c:v>84.35</c:v>
                </c:pt>
                <c:pt idx="215">
                  <c:v>84.31</c:v>
                </c:pt>
                <c:pt idx="216">
                  <c:v>84.28</c:v>
                </c:pt>
                <c:pt idx="217">
                  <c:v>84.25</c:v>
                </c:pt>
                <c:pt idx="218">
                  <c:v>84.21</c:v>
                </c:pt>
                <c:pt idx="219">
                  <c:v>84.18</c:v>
                </c:pt>
                <c:pt idx="220">
                  <c:v>84.16</c:v>
                </c:pt>
                <c:pt idx="221">
                  <c:v>84.15</c:v>
                </c:pt>
                <c:pt idx="222">
                  <c:v>84.16</c:v>
                </c:pt>
                <c:pt idx="223">
                  <c:v>84.19</c:v>
                </c:pt>
                <c:pt idx="224">
                  <c:v>84.25</c:v>
                </c:pt>
                <c:pt idx="225">
                  <c:v>84.33</c:v>
                </c:pt>
                <c:pt idx="226">
                  <c:v>84.46</c:v>
                </c:pt>
                <c:pt idx="227">
                  <c:v>84.62</c:v>
                </c:pt>
                <c:pt idx="228">
                  <c:v>84.81</c:v>
                </c:pt>
                <c:pt idx="229">
                  <c:v>85.01</c:v>
                </c:pt>
                <c:pt idx="230">
                  <c:v>82.93</c:v>
                </c:pt>
                <c:pt idx="231">
                  <c:v>80.81</c:v>
                </c:pt>
                <c:pt idx="232">
                  <c:v>82.25</c:v>
                </c:pt>
                <c:pt idx="233">
                  <c:v>83.06</c:v>
                </c:pt>
                <c:pt idx="234">
                  <c:v>83.82</c:v>
                </c:pt>
                <c:pt idx="235">
                  <c:v>84.36</c:v>
                </c:pt>
                <c:pt idx="236">
                  <c:v>84.73</c:v>
                </c:pt>
                <c:pt idx="237">
                  <c:v>84.96</c:v>
                </c:pt>
                <c:pt idx="238">
                  <c:v>85.07</c:v>
                </c:pt>
                <c:pt idx="239">
                  <c:v>85.1</c:v>
                </c:pt>
                <c:pt idx="240">
                  <c:v>85.07</c:v>
                </c:pt>
                <c:pt idx="241">
                  <c:v>85.01</c:v>
                </c:pt>
                <c:pt idx="242">
                  <c:v>84.95</c:v>
                </c:pt>
                <c:pt idx="243">
                  <c:v>84.88</c:v>
                </c:pt>
                <c:pt idx="244">
                  <c:v>84.8</c:v>
                </c:pt>
                <c:pt idx="245">
                  <c:v>84.7</c:v>
                </c:pt>
                <c:pt idx="246">
                  <c:v>84.58</c:v>
                </c:pt>
                <c:pt idx="247">
                  <c:v>84.45</c:v>
                </c:pt>
                <c:pt idx="248">
                  <c:v>84.33</c:v>
                </c:pt>
                <c:pt idx="249">
                  <c:v>84.22</c:v>
                </c:pt>
                <c:pt idx="250">
                  <c:v>84.13</c:v>
                </c:pt>
                <c:pt idx="251">
                  <c:v>84.05</c:v>
                </c:pt>
                <c:pt idx="252">
                  <c:v>84</c:v>
                </c:pt>
                <c:pt idx="253">
                  <c:v>83.98</c:v>
                </c:pt>
                <c:pt idx="254">
                  <c:v>84.01</c:v>
                </c:pt>
                <c:pt idx="255">
                  <c:v>84.09</c:v>
                </c:pt>
                <c:pt idx="256">
                  <c:v>84.21</c:v>
                </c:pt>
                <c:pt idx="257">
                  <c:v>84.38</c:v>
                </c:pt>
                <c:pt idx="258">
                  <c:v>84.56</c:v>
                </c:pt>
                <c:pt idx="259">
                  <c:v>84.75</c:v>
                </c:pt>
                <c:pt idx="260">
                  <c:v>84.91</c:v>
                </c:pt>
                <c:pt idx="261">
                  <c:v>85.04</c:v>
                </c:pt>
                <c:pt idx="262">
                  <c:v>85.11</c:v>
                </c:pt>
                <c:pt idx="263">
                  <c:v>85.13</c:v>
                </c:pt>
                <c:pt idx="264">
                  <c:v>85.12</c:v>
                </c:pt>
                <c:pt idx="265">
                  <c:v>85.07</c:v>
                </c:pt>
                <c:pt idx="266">
                  <c:v>84.99</c:v>
                </c:pt>
                <c:pt idx="267">
                  <c:v>84.87</c:v>
                </c:pt>
                <c:pt idx="268">
                  <c:v>84.74</c:v>
                </c:pt>
                <c:pt idx="269">
                  <c:v>84.62</c:v>
                </c:pt>
                <c:pt idx="270">
                  <c:v>84.52</c:v>
                </c:pt>
                <c:pt idx="271">
                  <c:v>84.46</c:v>
                </c:pt>
                <c:pt idx="272">
                  <c:v>84.45</c:v>
                </c:pt>
                <c:pt idx="273">
                  <c:v>84.48</c:v>
                </c:pt>
                <c:pt idx="274">
                  <c:v>84.53</c:v>
                </c:pt>
                <c:pt idx="275">
                  <c:v>84.6</c:v>
                </c:pt>
                <c:pt idx="276">
                  <c:v>84.66</c:v>
                </c:pt>
                <c:pt idx="277">
                  <c:v>84.71</c:v>
                </c:pt>
                <c:pt idx="278">
                  <c:v>84.74</c:v>
                </c:pt>
                <c:pt idx="279">
                  <c:v>84.74</c:v>
                </c:pt>
                <c:pt idx="280">
                  <c:v>84.74</c:v>
                </c:pt>
                <c:pt idx="281">
                  <c:v>84.73</c:v>
                </c:pt>
                <c:pt idx="282">
                  <c:v>84.71</c:v>
                </c:pt>
                <c:pt idx="283">
                  <c:v>84.7</c:v>
                </c:pt>
                <c:pt idx="284">
                  <c:v>84.68</c:v>
                </c:pt>
                <c:pt idx="285">
                  <c:v>84.67</c:v>
                </c:pt>
                <c:pt idx="286">
                  <c:v>84.67</c:v>
                </c:pt>
                <c:pt idx="287">
                  <c:v>84.68</c:v>
                </c:pt>
                <c:pt idx="288">
                  <c:v>84.69</c:v>
                </c:pt>
                <c:pt idx="289">
                  <c:v>84.71</c:v>
                </c:pt>
                <c:pt idx="290">
                  <c:v>84.72</c:v>
                </c:pt>
                <c:pt idx="291">
                  <c:v>84.72</c:v>
                </c:pt>
                <c:pt idx="292">
                  <c:v>84.73</c:v>
                </c:pt>
                <c:pt idx="293">
                  <c:v>84.73</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BK_1574!$Q$7:$Q$300</c:f>
              <c:numCache>
                <c:formatCode>0\.0</c:formatCode>
                <c:ptCount val="294"/>
                <c:pt idx="0">
                  <c:v>82.9</c:v>
                </c:pt>
                <c:pt idx="1">
                  <c:v>82.9</c:v>
                </c:pt>
                <c:pt idx="2">
                  <c:v>82.7</c:v>
                </c:pt>
                <c:pt idx="3">
                  <c:v>82.9</c:v>
                </c:pt>
                <c:pt idx="4">
                  <c:v>83.2</c:v>
                </c:pt>
                <c:pt idx="5">
                  <c:v>82.9</c:v>
                </c:pt>
                <c:pt idx="6">
                  <c:v>83.3</c:v>
                </c:pt>
                <c:pt idx="7">
                  <c:v>82.9</c:v>
                </c:pt>
                <c:pt idx="8">
                  <c:v>82.6</c:v>
                </c:pt>
                <c:pt idx="9">
                  <c:v>82.7</c:v>
                </c:pt>
                <c:pt idx="10">
                  <c:v>82.9</c:v>
                </c:pt>
                <c:pt idx="11">
                  <c:v>82.5</c:v>
                </c:pt>
                <c:pt idx="12">
                  <c:v>82.5</c:v>
                </c:pt>
                <c:pt idx="13">
                  <c:v>82.3</c:v>
                </c:pt>
                <c:pt idx="14">
                  <c:v>82.6</c:v>
                </c:pt>
                <c:pt idx="15">
                  <c:v>82.6</c:v>
                </c:pt>
                <c:pt idx="16">
                  <c:v>82.3</c:v>
                </c:pt>
                <c:pt idx="17">
                  <c:v>83</c:v>
                </c:pt>
                <c:pt idx="18">
                  <c:v>82.5</c:v>
                </c:pt>
                <c:pt idx="19">
                  <c:v>82.4</c:v>
                </c:pt>
                <c:pt idx="20">
                  <c:v>82.2</c:v>
                </c:pt>
                <c:pt idx="21">
                  <c:v>82</c:v>
                </c:pt>
                <c:pt idx="22">
                  <c:v>81.900000000000006</c:v>
                </c:pt>
                <c:pt idx="23">
                  <c:v>82.3</c:v>
                </c:pt>
                <c:pt idx="24">
                  <c:v>81.900000000000006</c:v>
                </c:pt>
                <c:pt idx="25">
                  <c:v>82.4</c:v>
                </c:pt>
                <c:pt idx="26">
                  <c:v>82.4</c:v>
                </c:pt>
                <c:pt idx="27">
                  <c:v>82.1</c:v>
                </c:pt>
                <c:pt idx="28">
                  <c:v>81.8</c:v>
                </c:pt>
                <c:pt idx="29">
                  <c:v>82.6</c:v>
                </c:pt>
                <c:pt idx="30">
                  <c:v>82.4</c:v>
                </c:pt>
                <c:pt idx="31">
                  <c:v>82.7</c:v>
                </c:pt>
                <c:pt idx="32">
                  <c:v>83.1</c:v>
                </c:pt>
                <c:pt idx="33">
                  <c:v>82.8</c:v>
                </c:pt>
                <c:pt idx="34">
                  <c:v>82.8</c:v>
                </c:pt>
                <c:pt idx="35">
                  <c:v>83</c:v>
                </c:pt>
                <c:pt idx="36">
                  <c:v>82.4</c:v>
                </c:pt>
                <c:pt idx="37">
                  <c:v>83.1</c:v>
                </c:pt>
                <c:pt idx="38">
                  <c:v>83.4</c:v>
                </c:pt>
                <c:pt idx="39">
                  <c:v>82.7</c:v>
                </c:pt>
                <c:pt idx="40">
                  <c:v>83.2</c:v>
                </c:pt>
                <c:pt idx="41">
                  <c:v>82.4</c:v>
                </c:pt>
                <c:pt idx="42">
                  <c:v>83</c:v>
                </c:pt>
                <c:pt idx="43">
                  <c:v>83</c:v>
                </c:pt>
                <c:pt idx="44">
                  <c:v>83</c:v>
                </c:pt>
                <c:pt idx="45">
                  <c:v>83</c:v>
                </c:pt>
                <c:pt idx="46">
                  <c:v>83.3</c:v>
                </c:pt>
                <c:pt idx="47">
                  <c:v>83.4</c:v>
                </c:pt>
                <c:pt idx="48">
                  <c:v>83.7</c:v>
                </c:pt>
                <c:pt idx="49">
                  <c:v>83.2</c:v>
                </c:pt>
                <c:pt idx="50">
                  <c:v>83.1</c:v>
                </c:pt>
                <c:pt idx="51">
                  <c:v>83.7</c:v>
                </c:pt>
                <c:pt idx="52">
                  <c:v>84</c:v>
                </c:pt>
                <c:pt idx="53">
                  <c:v>83.6</c:v>
                </c:pt>
                <c:pt idx="54">
                  <c:v>83.8</c:v>
                </c:pt>
                <c:pt idx="55">
                  <c:v>83.7</c:v>
                </c:pt>
                <c:pt idx="56">
                  <c:v>83.6</c:v>
                </c:pt>
                <c:pt idx="57">
                  <c:v>84</c:v>
                </c:pt>
                <c:pt idx="58">
                  <c:v>84</c:v>
                </c:pt>
                <c:pt idx="59">
                  <c:v>83.6</c:v>
                </c:pt>
                <c:pt idx="60">
                  <c:v>84</c:v>
                </c:pt>
                <c:pt idx="61">
                  <c:v>83.9</c:v>
                </c:pt>
                <c:pt idx="62">
                  <c:v>83.7</c:v>
                </c:pt>
                <c:pt idx="63">
                  <c:v>83.7</c:v>
                </c:pt>
                <c:pt idx="64">
                  <c:v>83.7</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84.3</c:v>
                </c:pt>
                <c:pt idx="172">
                  <c:v>84.7</c:v>
                </c:pt>
                <c:pt idx="173">
                  <c:v>84.1</c:v>
                </c:pt>
                <c:pt idx="174">
                  <c:v>84</c:v>
                </c:pt>
                <c:pt idx="175">
                  <c:v>84.3</c:v>
                </c:pt>
                <c:pt idx="176">
                  <c:v>84.2</c:v>
                </c:pt>
                <c:pt idx="177">
                  <c:v>83.5</c:v>
                </c:pt>
                <c:pt idx="178">
                  <c:v>84.3</c:v>
                </c:pt>
                <c:pt idx="179">
                  <c:v>84.2</c:v>
                </c:pt>
                <c:pt idx="180">
                  <c:v>84.1</c:v>
                </c:pt>
                <c:pt idx="181">
                  <c:v>83.8</c:v>
                </c:pt>
                <c:pt idx="182">
                  <c:v>84.3</c:v>
                </c:pt>
                <c:pt idx="183">
                  <c:v>84.2</c:v>
                </c:pt>
                <c:pt idx="184">
                  <c:v>84.3</c:v>
                </c:pt>
                <c:pt idx="185">
                  <c:v>84.3</c:v>
                </c:pt>
                <c:pt idx="186">
                  <c:v>84.3</c:v>
                </c:pt>
                <c:pt idx="187">
                  <c:v>83.9</c:v>
                </c:pt>
                <c:pt idx="188">
                  <c:v>84.6</c:v>
                </c:pt>
                <c:pt idx="189">
                  <c:v>84.5</c:v>
                </c:pt>
                <c:pt idx="190">
                  <c:v>84.2</c:v>
                </c:pt>
                <c:pt idx="191">
                  <c:v>84.3</c:v>
                </c:pt>
                <c:pt idx="192">
                  <c:v>84.5</c:v>
                </c:pt>
                <c:pt idx="193">
                  <c:v>84.4</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84.3</c:v>
                </c:pt>
                <c:pt idx="212">
                  <c:v>84.6</c:v>
                </c:pt>
                <c:pt idx="213">
                  <c:v>84.5</c:v>
                </c:pt>
                <c:pt idx="214">
                  <c:v>84.3</c:v>
                </c:pt>
                <c:pt idx="215">
                  <c:v>84.3</c:v>
                </c:pt>
                <c:pt idx="216">
                  <c:v>84.1</c:v>
                </c:pt>
                <c:pt idx="217">
                  <c:v>84.2</c:v>
                </c:pt>
                <c:pt idx="218">
                  <c:v>84.2</c:v>
                </c:pt>
                <c:pt idx="219">
                  <c:v>84.5</c:v>
                </c:pt>
                <c:pt idx="220">
                  <c:v>84.6</c:v>
                </c:pt>
                <c:pt idx="221">
                  <c:v>84.2</c:v>
                </c:pt>
                <c:pt idx="222">
                  <c:v>83.6</c:v>
                </c:pt>
                <c:pt idx="223">
                  <c:v>84.1</c:v>
                </c:pt>
                <c:pt idx="224">
                  <c:v>84.3</c:v>
                </c:pt>
                <c:pt idx="225">
                  <c:v>84.2</c:v>
                </c:pt>
                <c:pt idx="226">
                  <c:v>84.3</c:v>
                </c:pt>
                <c:pt idx="227">
                  <c:v>84.8</c:v>
                </c:pt>
                <c:pt idx="228">
                  <c:v>85.1</c:v>
                </c:pt>
                <c:pt idx="229">
                  <c:v>85</c:v>
                </c:pt>
                <c:pt idx="230">
                  <c:v>82.5</c:v>
                </c:pt>
                <c:pt idx="231">
                  <c:v>80.7</c:v>
                </c:pt>
                <c:pt idx="232">
                  <c:v>82.5</c:v>
                </c:pt>
                <c:pt idx="233">
                  <c:v>83.2</c:v>
                </c:pt>
                <c:pt idx="234">
                  <c:v>84</c:v>
                </c:pt>
                <c:pt idx="235">
                  <c:v>85</c:v>
                </c:pt>
                <c:pt idx="236">
                  <c:v>84.3</c:v>
                </c:pt>
                <c:pt idx="237">
                  <c:v>83.9</c:v>
                </c:pt>
                <c:pt idx="238">
                  <c:v>83.4</c:v>
                </c:pt>
                <c:pt idx="239">
                  <c:v>83.6</c:v>
                </c:pt>
                <c:pt idx="240">
                  <c:v>85.9</c:v>
                </c:pt>
                <c:pt idx="241">
                  <c:v>85</c:v>
                </c:pt>
                <c:pt idx="242">
                  <c:v>84.9</c:v>
                </c:pt>
                <c:pt idx="243">
                  <c:v>84.4</c:v>
                </c:pt>
                <c:pt idx="244">
                  <c:v>84.1</c:v>
                </c:pt>
                <c:pt idx="245">
                  <c:v>84.5</c:v>
                </c:pt>
                <c:pt idx="246">
                  <c:v>84.9</c:v>
                </c:pt>
                <c:pt idx="247">
                  <c:v>84.3</c:v>
                </c:pt>
                <c:pt idx="248">
                  <c:v>84.9</c:v>
                </c:pt>
                <c:pt idx="249">
                  <c:v>85</c:v>
                </c:pt>
                <c:pt idx="250">
                  <c:v>84.8</c:v>
                </c:pt>
                <c:pt idx="251">
                  <c:v>83.5</c:v>
                </c:pt>
                <c:pt idx="252">
                  <c:v>82.5</c:v>
                </c:pt>
                <c:pt idx="253">
                  <c:v>83.3</c:v>
                </c:pt>
                <c:pt idx="254">
                  <c:v>84.5</c:v>
                </c:pt>
                <c:pt idx="255">
                  <c:v>84.6</c:v>
                </c:pt>
                <c:pt idx="256">
                  <c:v>84.4</c:v>
                </c:pt>
                <c:pt idx="257">
                  <c:v>84.7</c:v>
                </c:pt>
                <c:pt idx="258">
                  <c:v>84.5</c:v>
                </c:pt>
                <c:pt idx="259">
                  <c:v>84.3</c:v>
                </c:pt>
                <c:pt idx="260">
                  <c:v>84.6</c:v>
                </c:pt>
                <c:pt idx="261">
                  <c:v>85.4</c:v>
                </c:pt>
                <c:pt idx="262">
                  <c:v>85.2</c:v>
                </c:pt>
                <c:pt idx="263">
                  <c:v>84.6</c:v>
                </c:pt>
                <c:pt idx="264">
                  <c:v>85.9</c:v>
                </c:pt>
                <c:pt idx="265">
                  <c:v>85.5</c:v>
                </c:pt>
                <c:pt idx="266">
                  <c:v>85</c:v>
                </c:pt>
                <c:pt idx="267">
                  <c:v>84.8</c:v>
                </c:pt>
                <c:pt idx="268">
                  <c:v>84.7</c:v>
                </c:pt>
                <c:pt idx="269">
                  <c:v>84.3</c:v>
                </c:pt>
                <c:pt idx="270">
                  <c:v>84.1</c:v>
                </c:pt>
                <c:pt idx="271">
                  <c:v>84.3</c:v>
                </c:pt>
                <c:pt idx="272">
                  <c:v>84.9</c:v>
                </c:pt>
                <c:pt idx="273">
                  <c:v>84.5</c:v>
                </c:pt>
                <c:pt idx="274">
                  <c:v>84</c:v>
                </c:pt>
                <c:pt idx="275">
                  <c:v>84.8</c:v>
                </c:pt>
                <c:pt idx="276">
                  <c:v>84.6</c:v>
                </c:pt>
                <c:pt idx="277">
                  <c:v>85</c:v>
                </c:pt>
                <c:pt idx="278">
                  <c:v>85</c:v>
                </c:pt>
                <c:pt idx="279">
                  <c:v>84.6</c:v>
                </c:pt>
                <c:pt idx="280">
                  <c:v>85</c:v>
                </c:pt>
                <c:pt idx="281">
                  <c:v>84.6</c:v>
                </c:pt>
                <c:pt idx="282">
                  <c:v>84.4</c:v>
                </c:pt>
                <c:pt idx="283">
                  <c:v>84.9</c:v>
                </c:pt>
                <c:pt idx="284">
                  <c:v>84.4</c:v>
                </c:pt>
                <c:pt idx="285">
                  <c:v>84.6</c:v>
                </c:pt>
                <c:pt idx="286">
                  <c:v>84.9</c:v>
                </c:pt>
                <c:pt idx="287">
                  <c:v>84.8</c:v>
                </c:pt>
                <c:pt idx="288">
                  <c:v>84.6</c:v>
                </c:pt>
                <c:pt idx="289">
                  <c:v>85</c:v>
                </c:pt>
                <c:pt idx="290">
                  <c:v>84.4</c:v>
                </c:pt>
                <c:pt idx="291">
                  <c:v>84.6</c:v>
                </c:pt>
                <c:pt idx="292">
                  <c:v>84.7</c:v>
                </c:pt>
                <c:pt idx="293">
                  <c:v>84.9</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BK_1574!$X$7:$X$300</c:f>
              <c:numCache>
                <c:formatCode>0.00</c:formatCode>
                <c:ptCount val="294"/>
                <c:pt idx="0">
                  <c:v>17.05</c:v>
                </c:pt>
                <c:pt idx="1">
                  <c:v>17.05</c:v>
                </c:pt>
                <c:pt idx="2">
                  <c:v>17.04</c:v>
                </c:pt>
                <c:pt idx="3">
                  <c:v>17.05</c:v>
                </c:pt>
                <c:pt idx="4">
                  <c:v>17.059999999999999</c:v>
                </c:pt>
                <c:pt idx="5">
                  <c:v>17.07</c:v>
                </c:pt>
                <c:pt idx="6">
                  <c:v>17.100000000000001</c:v>
                </c:pt>
                <c:pt idx="7">
                  <c:v>17.14</c:v>
                </c:pt>
                <c:pt idx="8">
                  <c:v>17.190000000000001</c:v>
                </c:pt>
                <c:pt idx="9">
                  <c:v>17.239999999999998</c:v>
                </c:pt>
                <c:pt idx="10">
                  <c:v>17.3</c:v>
                </c:pt>
                <c:pt idx="11">
                  <c:v>17.34</c:v>
                </c:pt>
                <c:pt idx="12">
                  <c:v>17.38</c:v>
                </c:pt>
                <c:pt idx="13">
                  <c:v>17.41</c:v>
                </c:pt>
                <c:pt idx="14">
                  <c:v>17.440000000000001</c:v>
                </c:pt>
                <c:pt idx="15">
                  <c:v>17.46</c:v>
                </c:pt>
                <c:pt idx="16">
                  <c:v>17.5</c:v>
                </c:pt>
                <c:pt idx="17">
                  <c:v>17.54</c:v>
                </c:pt>
                <c:pt idx="18">
                  <c:v>17.59</c:v>
                </c:pt>
                <c:pt idx="19">
                  <c:v>17.649999999999999</c:v>
                </c:pt>
                <c:pt idx="20">
                  <c:v>17.72</c:v>
                </c:pt>
                <c:pt idx="21">
                  <c:v>17.78</c:v>
                </c:pt>
                <c:pt idx="22">
                  <c:v>17.84</c:v>
                </c:pt>
                <c:pt idx="23">
                  <c:v>17.89</c:v>
                </c:pt>
                <c:pt idx="24">
                  <c:v>17.899999999999999</c:v>
                </c:pt>
                <c:pt idx="25">
                  <c:v>17.89</c:v>
                </c:pt>
                <c:pt idx="26">
                  <c:v>17.84</c:v>
                </c:pt>
                <c:pt idx="27">
                  <c:v>17.77</c:v>
                </c:pt>
                <c:pt idx="28">
                  <c:v>17.68</c:v>
                </c:pt>
                <c:pt idx="29">
                  <c:v>17.59</c:v>
                </c:pt>
                <c:pt idx="30">
                  <c:v>17.48</c:v>
                </c:pt>
                <c:pt idx="31">
                  <c:v>17.38</c:v>
                </c:pt>
                <c:pt idx="32">
                  <c:v>17.28</c:v>
                </c:pt>
                <c:pt idx="33">
                  <c:v>17.2</c:v>
                </c:pt>
                <c:pt idx="34">
                  <c:v>17.13</c:v>
                </c:pt>
                <c:pt idx="35">
                  <c:v>17.09</c:v>
                </c:pt>
                <c:pt idx="36">
                  <c:v>17.07</c:v>
                </c:pt>
                <c:pt idx="37">
                  <c:v>17.079999999999998</c:v>
                </c:pt>
                <c:pt idx="38">
                  <c:v>17.09</c:v>
                </c:pt>
                <c:pt idx="39">
                  <c:v>17.11</c:v>
                </c:pt>
                <c:pt idx="40">
                  <c:v>17.11</c:v>
                </c:pt>
                <c:pt idx="41">
                  <c:v>17.100000000000001</c:v>
                </c:pt>
                <c:pt idx="42">
                  <c:v>17.07</c:v>
                </c:pt>
                <c:pt idx="43">
                  <c:v>17.03</c:v>
                </c:pt>
                <c:pt idx="44">
                  <c:v>16.97</c:v>
                </c:pt>
                <c:pt idx="45">
                  <c:v>16.899999999999999</c:v>
                </c:pt>
                <c:pt idx="46">
                  <c:v>16.82</c:v>
                </c:pt>
                <c:pt idx="47">
                  <c:v>16.739999999999998</c:v>
                </c:pt>
                <c:pt idx="48">
                  <c:v>16.649999999999999</c:v>
                </c:pt>
                <c:pt idx="49">
                  <c:v>16.559999999999999</c:v>
                </c:pt>
                <c:pt idx="50">
                  <c:v>16.48</c:v>
                </c:pt>
                <c:pt idx="51">
                  <c:v>16.420000000000002</c:v>
                </c:pt>
                <c:pt idx="52">
                  <c:v>16.36</c:v>
                </c:pt>
                <c:pt idx="53">
                  <c:v>16.309999999999999</c:v>
                </c:pt>
                <c:pt idx="54">
                  <c:v>16.260000000000002</c:v>
                </c:pt>
                <c:pt idx="55">
                  <c:v>16.22</c:v>
                </c:pt>
                <c:pt idx="56">
                  <c:v>16.2</c:v>
                </c:pt>
                <c:pt idx="57">
                  <c:v>16.18</c:v>
                </c:pt>
                <c:pt idx="58">
                  <c:v>16.170000000000002</c:v>
                </c:pt>
                <c:pt idx="59">
                  <c:v>16.170000000000002</c:v>
                </c:pt>
                <c:pt idx="60">
                  <c:v>16.18</c:v>
                </c:pt>
                <c:pt idx="61">
                  <c:v>16.190000000000001</c:v>
                </c:pt>
                <c:pt idx="62">
                  <c:v>16.190000000000001</c:v>
                </c:pt>
                <c:pt idx="63">
                  <c:v>16.2</c:v>
                </c:pt>
                <c:pt idx="64">
                  <c:v>16.2</c:v>
                </c:pt>
                <c:pt idx="65">
                  <c:v>16.190000000000001</c:v>
                </c:pt>
                <c:pt idx="66">
                  <c:v>16.170000000000002</c:v>
                </c:pt>
                <c:pt idx="67">
                  <c:v>16.13</c:v>
                </c:pt>
                <c:pt idx="68">
                  <c:v>16.079999999999998</c:v>
                </c:pt>
                <c:pt idx="69">
                  <c:v>16.02</c:v>
                </c:pt>
                <c:pt idx="70">
                  <c:v>15.96</c:v>
                </c:pt>
                <c:pt idx="71">
                  <c:v>15.9</c:v>
                </c:pt>
                <c:pt idx="72">
                  <c:v>15.85</c:v>
                </c:pt>
                <c:pt idx="73">
                  <c:v>15.81</c:v>
                </c:pt>
                <c:pt idx="74">
                  <c:v>15.78</c:v>
                </c:pt>
                <c:pt idx="75">
                  <c:v>15.77</c:v>
                </c:pt>
                <c:pt idx="76">
                  <c:v>15.78</c:v>
                </c:pt>
                <c:pt idx="77">
                  <c:v>15.8</c:v>
                </c:pt>
                <c:pt idx="78">
                  <c:v>15.82</c:v>
                </c:pt>
                <c:pt idx="79">
                  <c:v>15.85</c:v>
                </c:pt>
                <c:pt idx="80">
                  <c:v>15.87</c:v>
                </c:pt>
                <c:pt idx="81">
                  <c:v>15.87</c:v>
                </c:pt>
                <c:pt idx="82">
                  <c:v>15.86</c:v>
                </c:pt>
                <c:pt idx="83">
                  <c:v>15.84</c:v>
                </c:pt>
                <c:pt idx="84">
                  <c:v>15.79</c:v>
                </c:pt>
                <c:pt idx="85">
                  <c:v>15.73</c:v>
                </c:pt>
                <c:pt idx="86">
                  <c:v>15.65</c:v>
                </c:pt>
                <c:pt idx="87">
                  <c:v>15.57</c:v>
                </c:pt>
                <c:pt idx="88">
                  <c:v>15.49</c:v>
                </c:pt>
                <c:pt idx="89">
                  <c:v>15.43</c:v>
                </c:pt>
                <c:pt idx="90">
                  <c:v>15.38</c:v>
                </c:pt>
                <c:pt idx="91">
                  <c:v>15.35</c:v>
                </c:pt>
                <c:pt idx="92">
                  <c:v>15.36</c:v>
                </c:pt>
                <c:pt idx="93">
                  <c:v>15.39</c:v>
                </c:pt>
                <c:pt idx="94">
                  <c:v>15.44</c:v>
                </c:pt>
                <c:pt idx="95">
                  <c:v>15.52</c:v>
                </c:pt>
                <c:pt idx="96">
                  <c:v>15.61</c:v>
                </c:pt>
                <c:pt idx="97">
                  <c:v>15.7</c:v>
                </c:pt>
                <c:pt idx="98">
                  <c:v>15.79</c:v>
                </c:pt>
                <c:pt idx="99">
                  <c:v>15.85</c:v>
                </c:pt>
                <c:pt idx="100">
                  <c:v>15.9</c:v>
                </c:pt>
                <c:pt idx="101">
                  <c:v>15.91</c:v>
                </c:pt>
                <c:pt idx="102">
                  <c:v>15.9</c:v>
                </c:pt>
                <c:pt idx="103">
                  <c:v>15.88</c:v>
                </c:pt>
                <c:pt idx="104">
                  <c:v>15.84</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15.92</c:v>
                </c:pt>
                <c:pt idx="181">
                  <c:v>15.9</c:v>
                </c:pt>
                <c:pt idx="182">
                  <c:v>15.88</c:v>
                </c:pt>
                <c:pt idx="183">
                  <c:v>15.84</c:v>
                </c:pt>
                <c:pt idx="184">
                  <c:v>15.81</c:v>
                </c:pt>
                <c:pt idx="185">
                  <c:v>15.77</c:v>
                </c:pt>
                <c:pt idx="186">
                  <c:v>15.73</c:v>
                </c:pt>
                <c:pt idx="187">
                  <c:v>15.7</c:v>
                </c:pt>
                <c:pt idx="188">
                  <c:v>15.68</c:v>
                </c:pt>
                <c:pt idx="189">
                  <c:v>15.66</c:v>
                </c:pt>
                <c:pt idx="190">
                  <c:v>15.66</c:v>
                </c:pt>
                <c:pt idx="191">
                  <c:v>15.67</c:v>
                </c:pt>
                <c:pt idx="192">
                  <c:v>15.68</c:v>
                </c:pt>
                <c:pt idx="193">
                  <c:v>15.69</c:v>
                </c:pt>
                <c:pt idx="194">
                  <c:v>15.69</c:v>
                </c:pt>
                <c:pt idx="195">
                  <c:v>15.68</c:v>
                </c:pt>
                <c:pt idx="196">
                  <c:v>15.67</c:v>
                </c:pt>
                <c:pt idx="197">
                  <c:v>15.65</c:v>
                </c:pt>
                <c:pt idx="198">
                  <c:v>15.63</c:v>
                </c:pt>
                <c:pt idx="199">
                  <c:v>15.59</c:v>
                </c:pt>
                <c:pt idx="200">
                  <c:v>15.55</c:v>
                </c:pt>
                <c:pt idx="201">
                  <c:v>15.51</c:v>
                </c:pt>
                <c:pt idx="202">
                  <c:v>15.48</c:v>
                </c:pt>
                <c:pt idx="203">
                  <c:v>15.44</c:v>
                </c:pt>
                <c:pt idx="204">
                  <c:v>15.42</c:v>
                </c:pt>
                <c:pt idx="205">
                  <c:v>15.41</c:v>
                </c:pt>
                <c:pt idx="206">
                  <c:v>15.4</c:v>
                </c:pt>
                <c:pt idx="207">
                  <c:v>15.4</c:v>
                </c:pt>
                <c:pt idx="208">
                  <c:v>15.41</c:v>
                </c:pt>
                <c:pt idx="209">
                  <c:v>15.43</c:v>
                </c:pt>
                <c:pt idx="210">
                  <c:v>15.47</c:v>
                </c:pt>
                <c:pt idx="211">
                  <c:v>15.52</c:v>
                </c:pt>
                <c:pt idx="212">
                  <c:v>15.56</c:v>
                </c:pt>
                <c:pt idx="213">
                  <c:v>15.61</c:v>
                </c:pt>
                <c:pt idx="214">
                  <c:v>15.65</c:v>
                </c:pt>
                <c:pt idx="215">
                  <c:v>15.69</c:v>
                </c:pt>
                <c:pt idx="216">
                  <c:v>15.72</c:v>
                </c:pt>
                <c:pt idx="217">
                  <c:v>15.75</c:v>
                </c:pt>
                <c:pt idx="218">
                  <c:v>15.79</c:v>
                </c:pt>
                <c:pt idx="219">
                  <c:v>15.82</c:v>
                </c:pt>
                <c:pt idx="220">
                  <c:v>15.84</c:v>
                </c:pt>
                <c:pt idx="221">
                  <c:v>15.85</c:v>
                </c:pt>
                <c:pt idx="222">
                  <c:v>15.84</c:v>
                </c:pt>
                <c:pt idx="223">
                  <c:v>15.81</c:v>
                </c:pt>
                <c:pt idx="224">
                  <c:v>15.75</c:v>
                </c:pt>
                <c:pt idx="225">
                  <c:v>15.67</c:v>
                </c:pt>
                <c:pt idx="226">
                  <c:v>15.54</c:v>
                </c:pt>
                <c:pt idx="227">
                  <c:v>15.38</c:v>
                </c:pt>
                <c:pt idx="228">
                  <c:v>15.19</c:v>
                </c:pt>
                <c:pt idx="229">
                  <c:v>14.99</c:v>
                </c:pt>
                <c:pt idx="230">
                  <c:v>17.07</c:v>
                </c:pt>
                <c:pt idx="231">
                  <c:v>19.190000000000001</c:v>
                </c:pt>
                <c:pt idx="232">
                  <c:v>17.75</c:v>
                </c:pt>
                <c:pt idx="233">
                  <c:v>16.940000000000001</c:v>
                </c:pt>
                <c:pt idx="234">
                  <c:v>16.18</c:v>
                </c:pt>
                <c:pt idx="235">
                  <c:v>15.64</c:v>
                </c:pt>
                <c:pt idx="236">
                  <c:v>15.27</c:v>
                </c:pt>
                <c:pt idx="237">
                  <c:v>15.04</c:v>
                </c:pt>
                <c:pt idx="238">
                  <c:v>14.93</c:v>
                </c:pt>
                <c:pt idx="239">
                  <c:v>14.9</c:v>
                </c:pt>
                <c:pt idx="240">
                  <c:v>14.93</c:v>
                </c:pt>
                <c:pt idx="241">
                  <c:v>14.99</c:v>
                </c:pt>
                <c:pt idx="242">
                  <c:v>15.05</c:v>
                </c:pt>
                <c:pt idx="243">
                  <c:v>15.12</c:v>
                </c:pt>
                <c:pt idx="244">
                  <c:v>15.2</c:v>
                </c:pt>
                <c:pt idx="245">
                  <c:v>15.3</c:v>
                </c:pt>
                <c:pt idx="246">
                  <c:v>15.42</c:v>
                </c:pt>
                <c:pt idx="247">
                  <c:v>15.55</c:v>
                </c:pt>
                <c:pt idx="248">
                  <c:v>15.67</c:v>
                </c:pt>
                <c:pt idx="249">
                  <c:v>15.78</c:v>
                </c:pt>
                <c:pt idx="250">
                  <c:v>15.87</c:v>
                </c:pt>
                <c:pt idx="251">
                  <c:v>15.95</c:v>
                </c:pt>
                <c:pt idx="252">
                  <c:v>16</c:v>
                </c:pt>
                <c:pt idx="253">
                  <c:v>16.02</c:v>
                </c:pt>
                <c:pt idx="254">
                  <c:v>15.99</c:v>
                </c:pt>
                <c:pt idx="255">
                  <c:v>15.91</c:v>
                </c:pt>
                <c:pt idx="256">
                  <c:v>15.79</c:v>
                </c:pt>
                <c:pt idx="257">
                  <c:v>15.62</c:v>
                </c:pt>
                <c:pt idx="258">
                  <c:v>15.44</c:v>
                </c:pt>
                <c:pt idx="259">
                  <c:v>15.25</c:v>
                </c:pt>
                <c:pt idx="260">
                  <c:v>15.09</c:v>
                </c:pt>
                <c:pt idx="261">
                  <c:v>14.96</c:v>
                </c:pt>
                <c:pt idx="262">
                  <c:v>14.89</c:v>
                </c:pt>
                <c:pt idx="263">
                  <c:v>14.87</c:v>
                </c:pt>
                <c:pt idx="264">
                  <c:v>14.88</c:v>
                </c:pt>
                <c:pt idx="265">
                  <c:v>14.93</c:v>
                </c:pt>
                <c:pt idx="266">
                  <c:v>15.01</c:v>
                </c:pt>
                <c:pt idx="267">
                  <c:v>15.13</c:v>
                </c:pt>
                <c:pt idx="268">
                  <c:v>15.26</c:v>
                </c:pt>
                <c:pt idx="269">
                  <c:v>15.38</c:v>
                </c:pt>
                <c:pt idx="270">
                  <c:v>15.48</c:v>
                </c:pt>
                <c:pt idx="271">
                  <c:v>15.54</c:v>
                </c:pt>
                <c:pt idx="272">
                  <c:v>15.55</c:v>
                </c:pt>
                <c:pt idx="273">
                  <c:v>15.52</c:v>
                </c:pt>
                <c:pt idx="274">
                  <c:v>15.47</c:v>
                </c:pt>
                <c:pt idx="275">
                  <c:v>15.4</c:v>
                </c:pt>
                <c:pt idx="276">
                  <c:v>15.34</c:v>
                </c:pt>
                <c:pt idx="277">
                  <c:v>15.29</c:v>
                </c:pt>
                <c:pt idx="278">
                  <c:v>15.26</c:v>
                </c:pt>
                <c:pt idx="279">
                  <c:v>15.26</c:v>
                </c:pt>
                <c:pt idx="280">
                  <c:v>15.26</c:v>
                </c:pt>
                <c:pt idx="281">
                  <c:v>15.27</c:v>
                </c:pt>
                <c:pt idx="282">
                  <c:v>15.29</c:v>
                </c:pt>
                <c:pt idx="283">
                  <c:v>15.3</c:v>
                </c:pt>
                <c:pt idx="284">
                  <c:v>15.32</c:v>
                </c:pt>
                <c:pt idx="285">
                  <c:v>15.33</c:v>
                </c:pt>
                <c:pt idx="286">
                  <c:v>15.33</c:v>
                </c:pt>
                <c:pt idx="287">
                  <c:v>15.32</c:v>
                </c:pt>
                <c:pt idx="288">
                  <c:v>15.31</c:v>
                </c:pt>
                <c:pt idx="289">
                  <c:v>15.29</c:v>
                </c:pt>
                <c:pt idx="290">
                  <c:v>15.28</c:v>
                </c:pt>
                <c:pt idx="291">
                  <c:v>15.28</c:v>
                </c:pt>
                <c:pt idx="292">
                  <c:v>15.27</c:v>
                </c:pt>
                <c:pt idx="293">
                  <c:v>15.27</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BK_1574!$W$7:$W$300</c:f>
              <c:numCache>
                <c:formatCode>0\.0</c:formatCode>
                <c:ptCount val="294"/>
                <c:pt idx="0">
                  <c:v>17.100000000000001</c:v>
                </c:pt>
                <c:pt idx="1">
                  <c:v>17.100000000000001</c:v>
                </c:pt>
                <c:pt idx="2">
                  <c:v>17.3</c:v>
                </c:pt>
                <c:pt idx="3">
                  <c:v>17.100000000000001</c:v>
                </c:pt>
                <c:pt idx="4">
                  <c:v>16.8</c:v>
                </c:pt>
                <c:pt idx="5">
                  <c:v>17.100000000000001</c:v>
                </c:pt>
                <c:pt idx="6">
                  <c:v>16.7</c:v>
                </c:pt>
                <c:pt idx="7">
                  <c:v>17.100000000000001</c:v>
                </c:pt>
                <c:pt idx="8">
                  <c:v>17.399999999999999</c:v>
                </c:pt>
                <c:pt idx="9">
                  <c:v>17.3</c:v>
                </c:pt>
                <c:pt idx="10">
                  <c:v>17.100000000000001</c:v>
                </c:pt>
                <c:pt idx="11">
                  <c:v>17.5</c:v>
                </c:pt>
                <c:pt idx="12">
                  <c:v>17.5</c:v>
                </c:pt>
                <c:pt idx="13">
                  <c:v>17.7</c:v>
                </c:pt>
                <c:pt idx="14">
                  <c:v>17.399999999999999</c:v>
                </c:pt>
                <c:pt idx="15">
                  <c:v>17.399999999999999</c:v>
                </c:pt>
                <c:pt idx="16">
                  <c:v>17.7</c:v>
                </c:pt>
                <c:pt idx="17">
                  <c:v>17</c:v>
                </c:pt>
                <c:pt idx="18">
                  <c:v>17.5</c:v>
                </c:pt>
                <c:pt idx="19">
                  <c:v>17.600000000000001</c:v>
                </c:pt>
                <c:pt idx="20">
                  <c:v>17.8</c:v>
                </c:pt>
                <c:pt idx="21">
                  <c:v>18</c:v>
                </c:pt>
                <c:pt idx="22">
                  <c:v>18.100000000000001</c:v>
                </c:pt>
                <c:pt idx="23">
                  <c:v>17.7</c:v>
                </c:pt>
                <c:pt idx="24">
                  <c:v>18.100000000000001</c:v>
                </c:pt>
                <c:pt idx="25">
                  <c:v>17.600000000000001</c:v>
                </c:pt>
                <c:pt idx="26">
                  <c:v>17.600000000000001</c:v>
                </c:pt>
                <c:pt idx="27">
                  <c:v>17.899999999999999</c:v>
                </c:pt>
                <c:pt idx="28">
                  <c:v>18.2</c:v>
                </c:pt>
                <c:pt idx="29">
                  <c:v>17.399999999999999</c:v>
                </c:pt>
                <c:pt idx="30">
                  <c:v>17.600000000000001</c:v>
                </c:pt>
                <c:pt idx="31">
                  <c:v>17.3</c:v>
                </c:pt>
                <c:pt idx="32">
                  <c:v>16.899999999999999</c:v>
                </c:pt>
                <c:pt idx="33">
                  <c:v>17.2</c:v>
                </c:pt>
                <c:pt idx="34">
                  <c:v>17.2</c:v>
                </c:pt>
                <c:pt idx="35">
                  <c:v>17</c:v>
                </c:pt>
                <c:pt idx="36">
                  <c:v>17.600000000000001</c:v>
                </c:pt>
                <c:pt idx="37">
                  <c:v>16.899999999999999</c:v>
                </c:pt>
                <c:pt idx="38">
                  <c:v>16.600000000000001</c:v>
                </c:pt>
                <c:pt idx="39">
                  <c:v>17.3</c:v>
                </c:pt>
                <c:pt idx="40">
                  <c:v>16.8</c:v>
                </c:pt>
                <c:pt idx="41">
                  <c:v>17.600000000000001</c:v>
                </c:pt>
                <c:pt idx="42">
                  <c:v>17</c:v>
                </c:pt>
                <c:pt idx="43">
                  <c:v>17</c:v>
                </c:pt>
                <c:pt idx="44">
                  <c:v>17</c:v>
                </c:pt>
                <c:pt idx="45">
                  <c:v>17</c:v>
                </c:pt>
                <c:pt idx="46">
                  <c:v>16.7</c:v>
                </c:pt>
                <c:pt idx="47">
                  <c:v>16.600000000000001</c:v>
                </c:pt>
                <c:pt idx="48">
                  <c:v>16.3</c:v>
                </c:pt>
                <c:pt idx="49">
                  <c:v>16.8</c:v>
                </c:pt>
                <c:pt idx="50">
                  <c:v>16.899999999999999</c:v>
                </c:pt>
                <c:pt idx="51">
                  <c:v>16.3</c:v>
                </c:pt>
                <c:pt idx="52">
                  <c:v>16</c:v>
                </c:pt>
                <c:pt idx="53">
                  <c:v>16.399999999999999</c:v>
                </c:pt>
                <c:pt idx="54">
                  <c:v>16.2</c:v>
                </c:pt>
                <c:pt idx="55">
                  <c:v>16.3</c:v>
                </c:pt>
                <c:pt idx="56">
                  <c:v>16.399999999999999</c:v>
                </c:pt>
                <c:pt idx="57">
                  <c:v>16</c:v>
                </c:pt>
                <c:pt idx="58">
                  <c:v>16</c:v>
                </c:pt>
                <c:pt idx="59">
                  <c:v>16.399999999999999</c:v>
                </c:pt>
                <c:pt idx="60">
                  <c:v>16</c:v>
                </c:pt>
                <c:pt idx="61">
                  <c:v>16.100000000000001</c:v>
                </c:pt>
                <c:pt idx="62">
                  <c:v>16.3</c:v>
                </c:pt>
                <c:pt idx="63">
                  <c:v>16.3</c:v>
                </c:pt>
                <c:pt idx="64">
                  <c:v>16.3</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15.7</c:v>
                </c:pt>
                <c:pt idx="172">
                  <c:v>15.3</c:v>
                </c:pt>
                <c:pt idx="173">
                  <c:v>15.9</c:v>
                </c:pt>
                <c:pt idx="174">
                  <c:v>16</c:v>
                </c:pt>
                <c:pt idx="175">
                  <c:v>15.7</c:v>
                </c:pt>
                <c:pt idx="176">
                  <c:v>15.8</c:v>
                </c:pt>
                <c:pt idx="177">
                  <c:v>16.5</c:v>
                </c:pt>
                <c:pt idx="178">
                  <c:v>15.7</c:v>
                </c:pt>
                <c:pt idx="179">
                  <c:v>15.8</c:v>
                </c:pt>
                <c:pt idx="180">
                  <c:v>15.9</c:v>
                </c:pt>
                <c:pt idx="181">
                  <c:v>16.2</c:v>
                </c:pt>
                <c:pt idx="182">
                  <c:v>15.7</c:v>
                </c:pt>
                <c:pt idx="183">
                  <c:v>15.8</c:v>
                </c:pt>
                <c:pt idx="184">
                  <c:v>15.7</c:v>
                </c:pt>
                <c:pt idx="185">
                  <c:v>15.7</c:v>
                </c:pt>
                <c:pt idx="186">
                  <c:v>15.7</c:v>
                </c:pt>
                <c:pt idx="187">
                  <c:v>16.100000000000001</c:v>
                </c:pt>
                <c:pt idx="188">
                  <c:v>15.4</c:v>
                </c:pt>
                <c:pt idx="189">
                  <c:v>15.5</c:v>
                </c:pt>
                <c:pt idx="190">
                  <c:v>15.8</c:v>
                </c:pt>
                <c:pt idx="191">
                  <c:v>15.7</c:v>
                </c:pt>
                <c:pt idx="192">
                  <c:v>15.5</c:v>
                </c:pt>
                <c:pt idx="193">
                  <c:v>15.6</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15.7</c:v>
                </c:pt>
                <c:pt idx="212">
                  <c:v>15.4</c:v>
                </c:pt>
                <c:pt idx="213">
                  <c:v>15.5</c:v>
                </c:pt>
                <c:pt idx="214">
                  <c:v>15.7</c:v>
                </c:pt>
                <c:pt idx="215">
                  <c:v>15.7</c:v>
                </c:pt>
                <c:pt idx="216">
                  <c:v>15.9</c:v>
                </c:pt>
                <c:pt idx="217">
                  <c:v>15.8</c:v>
                </c:pt>
                <c:pt idx="218">
                  <c:v>15.8</c:v>
                </c:pt>
                <c:pt idx="219">
                  <c:v>15.5</c:v>
                </c:pt>
                <c:pt idx="220">
                  <c:v>15.4</c:v>
                </c:pt>
                <c:pt idx="221">
                  <c:v>15.8</c:v>
                </c:pt>
                <c:pt idx="222">
                  <c:v>16.399999999999999</c:v>
                </c:pt>
                <c:pt idx="223">
                  <c:v>15.9</c:v>
                </c:pt>
                <c:pt idx="224">
                  <c:v>15.7</c:v>
                </c:pt>
                <c:pt idx="225">
                  <c:v>15.8</c:v>
                </c:pt>
                <c:pt idx="226">
                  <c:v>15.7</c:v>
                </c:pt>
                <c:pt idx="227">
                  <c:v>15.2</c:v>
                </c:pt>
                <c:pt idx="228">
                  <c:v>14.9</c:v>
                </c:pt>
                <c:pt idx="229">
                  <c:v>15</c:v>
                </c:pt>
                <c:pt idx="230">
                  <c:v>17.5</c:v>
                </c:pt>
                <c:pt idx="231">
                  <c:v>19.3</c:v>
                </c:pt>
                <c:pt idx="232">
                  <c:v>17.5</c:v>
                </c:pt>
                <c:pt idx="233">
                  <c:v>16.8</c:v>
                </c:pt>
                <c:pt idx="234">
                  <c:v>16</c:v>
                </c:pt>
                <c:pt idx="235">
                  <c:v>15</c:v>
                </c:pt>
                <c:pt idx="236">
                  <c:v>15.7</c:v>
                </c:pt>
                <c:pt idx="237">
                  <c:v>16.100000000000001</c:v>
                </c:pt>
                <c:pt idx="238">
                  <c:v>16.600000000000001</c:v>
                </c:pt>
                <c:pt idx="239">
                  <c:v>16.399999999999999</c:v>
                </c:pt>
                <c:pt idx="240">
                  <c:v>14.1</c:v>
                </c:pt>
                <c:pt idx="241">
                  <c:v>15</c:v>
                </c:pt>
                <c:pt idx="242">
                  <c:v>15.1</c:v>
                </c:pt>
                <c:pt idx="243">
                  <c:v>15.6</c:v>
                </c:pt>
                <c:pt idx="244">
                  <c:v>15.9</c:v>
                </c:pt>
                <c:pt idx="245">
                  <c:v>15.5</c:v>
                </c:pt>
                <c:pt idx="246">
                  <c:v>15.1</c:v>
                </c:pt>
                <c:pt idx="247">
                  <c:v>15.7</c:v>
                </c:pt>
                <c:pt idx="248">
                  <c:v>15.1</c:v>
                </c:pt>
                <c:pt idx="249">
                  <c:v>15</c:v>
                </c:pt>
                <c:pt idx="250">
                  <c:v>15.2</c:v>
                </c:pt>
                <c:pt idx="251">
                  <c:v>16.5</c:v>
                </c:pt>
                <c:pt idx="252">
                  <c:v>17.5</c:v>
                </c:pt>
                <c:pt idx="253">
                  <c:v>16.7</c:v>
                </c:pt>
                <c:pt idx="254">
                  <c:v>15.5</c:v>
                </c:pt>
                <c:pt idx="255">
                  <c:v>15.4</c:v>
                </c:pt>
                <c:pt idx="256">
                  <c:v>15.6</c:v>
                </c:pt>
                <c:pt idx="257">
                  <c:v>15.3</c:v>
                </c:pt>
                <c:pt idx="258">
                  <c:v>15.5</c:v>
                </c:pt>
                <c:pt idx="259">
                  <c:v>15.7</c:v>
                </c:pt>
                <c:pt idx="260">
                  <c:v>15.4</c:v>
                </c:pt>
                <c:pt idx="261">
                  <c:v>14.6</c:v>
                </c:pt>
                <c:pt idx="262">
                  <c:v>14.8</c:v>
                </c:pt>
                <c:pt idx="263">
                  <c:v>15.4</c:v>
                </c:pt>
                <c:pt idx="264">
                  <c:v>14.1</c:v>
                </c:pt>
                <c:pt idx="265">
                  <c:v>14.5</c:v>
                </c:pt>
                <c:pt idx="266">
                  <c:v>15</c:v>
                </c:pt>
                <c:pt idx="267">
                  <c:v>15.2</c:v>
                </c:pt>
                <c:pt idx="268">
                  <c:v>15.3</c:v>
                </c:pt>
                <c:pt idx="269">
                  <c:v>15.7</c:v>
                </c:pt>
                <c:pt idx="270">
                  <c:v>15.9</c:v>
                </c:pt>
                <c:pt idx="271">
                  <c:v>15.7</c:v>
                </c:pt>
                <c:pt idx="272">
                  <c:v>15.1</c:v>
                </c:pt>
                <c:pt idx="273">
                  <c:v>15.5</c:v>
                </c:pt>
                <c:pt idx="274">
                  <c:v>16</c:v>
                </c:pt>
                <c:pt idx="275">
                  <c:v>15.2</c:v>
                </c:pt>
                <c:pt idx="276">
                  <c:v>15.4</c:v>
                </c:pt>
                <c:pt idx="277">
                  <c:v>15</c:v>
                </c:pt>
                <c:pt idx="278">
                  <c:v>15</c:v>
                </c:pt>
                <c:pt idx="279">
                  <c:v>15.4</c:v>
                </c:pt>
                <c:pt idx="280">
                  <c:v>15</c:v>
                </c:pt>
                <c:pt idx="281">
                  <c:v>15.4</c:v>
                </c:pt>
                <c:pt idx="282">
                  <c:v>15.6</c:v>
                </c:pt>
                <c:pt idx="283">
                  <c:v>15.1</c:v>
                </c:pt>
                <c:pt idx="284">
                  <c:v>15.6</c:v>
                </c:pt>
                <c:pt idx="285">
                  <c:v>15.4</c:v>
                </c:pt>
                <c:pt idx="286">
                  <c:v>15.1</c:v>
                </c:pt>
                <c:pt idx="287">
                  <c:v>15.2</c:v>
                </c:pt>
                <c:pt idx="288">
                  <c:v>15.4</c:v>
                </c:pt>
                <c:pt idx="289">
                  <c:v>15</c:v>
                </c:pt>
                <c:pt idx="290">
                  <c:v>15.6</c:v>
                </c:pt>
                <c:pt idx="291">
                  <c:v>15.4</c:v>
                </c:pt>
                <c:pt idx="292">
                  <c:v>15.3</c:v>
                </c:pt>
                <c:pt idx="293">
                  <c:v>15.1</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M_1574!$R$7:$R$300</c:f>
              <c:numCache>
                <c:formatCode>0.00</c:formatCode>
                <c:ptCount val="294"/>
                <c:pt idx="0">
                  <c:v>86.14</c:v>
                </c:pt>
                <c:pt idx="1">
                  <c:v>86.17</c:v>
                </c:pt>
                <c:pt idx="2">
                  <c:v>86.19</c:v>
                </c:pt>
                <c:pt idx="3">
                  <c:v>86.21</c:v>
                </c:pt>
                <c:pt idx="4">
                  <c:v>86.22</c:v>
                </c:pt>
                <c:pt idx="5">
                  <c:v>86.22</c:v>
                </c:pt>
                <c:pt idx="6">
                  <c:v>86.2</c:v>
                </c:pt>
                <c:pt idx="7">
                  <c:v>86.17</c:v>
                </c:pt>
                <c:pt idx="8">
                  <c:v>86.13</c:v>
                </c:pt>
                <c:pt idx="9">
                  <c:v>86.07</c:v>
                </c:pt>
                <c:pt idx="10">
                  <c:v>86</c:v>
                </c:pt>
                <c:pt idx="11">
                  <c:v>85.94</c:v>
                </c:pt>
                <c:pt idx="12">
                  <c:v>85.87</c:v>
                </c:pt>
                <c:pt idx="13">
                  <c:v>85.82</c:v>
                </c:pt>
                <c:pt idx="14">
                  <c:v>85.77</c:v>
                </c:pt>
                <c:pt idx="15">
                  <c:v>85.72</c:v>
                </c:pt>
                <c:pt idx="16">
                  <c:v>85.67</c:v>
                </c:pt>
                <c:pt idx="17">
                  <c:v>85.62</c:v>
                </c:pt>
                <c:pt idx="18">
                  <c:v>85.56</c:v>
                </c:pt>
                <c:pt idx="19">
                  <c:v>85.5</c:v>
                </c:pt>
                <c:pt idx="20">
                  <c:v>85.44</c:v>
                </c:pt>
                <c:pt idx="21">
                  <c:v>85.39</c:v>
                </c:pt>
                <c:pt idx="22">
                  <c:v>85.35</c:v>
                </c:pt>
                <c:pt idx="23">
                  <c:v>85.34</c:v>
                </c:pt>
                <c:pt idx="24">
                  <c:v>85.35</c:v>
                </c:pt>
                <c:pt idx="25">
                  <c:v>85.4</c:v>
                </c:pt>
                <c:pt idx="26">
                  <c:v>85.48</c:v>
                </c:pt>
                <c:pt idx="27">
                  <c:v>85.58</c:v>
                </c:pt>
                <c:pt idx="28">
                  <c:v>85.69</c:v>
                </c:pt>
                <c:pt idx="29">
                  <c:v>85.8</c:v>
                </c:pt>
                <c:pt idx="30">
                  <c:v>85.9</c:v>
                </c:pt>
                <c:pt idx="31">
                  <c:v>86</c:v>
                </c:pt>
                <c:pt idx="32">
                  <c:v>86.08</c:v>
                </c:pt>
                <c:pt idx="33">
                  <c:v>86.14</c:v>
                </c:pt>
                <c:pt idx="34">
                  <c:v>86.17</c:v>
                </c:pt>
                <c:pt idx="35">
                  <c:v>86.18</c:v>
                </c:pt>
                <c:pt idx="36">
                  <c:v>86.17</c:v>
                </c:pt>
                <c:pt idx="37">
                  <c:v>86.13</c:v>
                </c:pt>
                <c:pt idx="38">
                  <c:v>86.08</c:v>
                </c:pt>
                <c:pt idx="39">
                  <c:v>86.04</c:v>
                </c:pt>
                <c:pt idx="40">
                  <c:v>86.01</c:v>
                </c:pt>
                <c:pt idx="41">
                  <c:v>85.99</c:v>
                </c:pt>
                <c:pt idx="42">
                  <c:v>85.98</c:v>
                </c:pt>
                <c:pt idx="43">
                  <c:v>85.98</c:v>
                </c:pt>
                <c:pt idx="44">
                  <c:v>85.99</c:v>
                </c:pt>
                <c:pt idx="45">
                  <c:v>86</c:v>
                </c:pt>
                <c:pt idx="46">
                  <c:v>86.03</c:v>
                </c:pt>
                <c:pt idx="47">
                  <c:v>86.07</c:v>
                </c:pt>
                <c:pt idx="48">
                  <c:v>86.11</c:v>
                </c:pt>
                <c:pt idx="49">
                  <c:v>86.16</c:v>
                </c:pt>
                <c:pt idx="50">
                  <c:v>86.21</c:v>
                </c:pt>
                <c:pt idx="51">
                  <c:v>86.26</c:v>
                </c:pt>
                <c:pt idx="52">
                  <c:v>86.31</c:v>
                </c:pt>
                <c:pt idx="53">
                  <c:v>86.36</c:v>
                </c:pt>
                <c:pt idx="54">
                  <c:v>86.41</c:v>
                </c:pt>
                <c:pt idx="55">
                  <c:v>86.45</c:v>
                </c:pt>
                <c:pt idx="56">
                  <c:v>86.48</c:v>
                </c:pt>
                <c:pt idx="57">
                  <c:v>86.51</c:v>
                </c:pt>
                <c:pt idx="58">
                  <c:v>86.52</c:v>
                </c:pt>
                <c:pt idx="59">
                  <c:v>86.53</c:v>
                </c:pt>
                <c:pt idx="60">
                  <c:v>86.52</c:v>
                </c:pt>
                <c:pt idx="61">
                  <c:v>86.51</c:v>
                </c:pt>
                <c:pt idx="62">
                  <c:v>86.5</c:v>
                </c:pt>
                <c:pt idx="63">
                  <c:v>86.5</c:v>
                </c:pt>
                <c:pt idx="64">
                  <c:v>86.51</c:v>
                </c:pt>
                <c:pt idx="65">
                  <c:v>86.53</c:v>
                </c:pt>
                <c:pt idx="66">
                  <c:v>86.57</c:v>
                </c:pt>
                <c:pt idx="67">
                  <c:v>86.62</c:v>
                </c:pt>
                <c:pt idx="68">
                  <c:v>86.69</c:v>
                </c:pt>
                <c:pt idx="69">
                  <c:v>86.76</c:v>
                </c:pt>
                <c:pt idx="70">
                  <c:v>86.83</c:v>
                </c:pt>
                <c:pt idx="71">
                  <c:v>86.89</c:v>
                </c:pt>
                <c:pt idx="72">
                  <c:v>86.91</c:v>
                </c:pt>
                <c:pt idx="73">
                  <c:v>86.91</c:v>
                </c:pt>
                <c:pt idx="74">
                  <c:v>86.87</c:v>
                </c:pt>
                <c:pt idx="75">
                  <c:v>86.81</c:v>
                </c:pt>
                <c:pt idx="76">
                  <c:v>86.73</c:v>
                </c:pt>
                <c:pt idx="77">
                  <c:v>86.63</c:v>
                </c:pt>
                <c:pt idx="78">
                  <c:v>86.54</c:v>
                </c:pt>
                <c:pt idx="79">
                  <c:v>86.46</c:v>
                </c:pt>
                <c:pt idx="80">
                  <c:v>86.4</c:v>
                </c:pt>
                <c:pt idx="81">
                  <c:v>86.37</c:v>
                </c:pt>
                <c:pt idx="82">
                  <c:v>86.37</c:v>
                </c:pt>
                <c:pt idx="83">
                  <c:v>86.39</c:v>
                </c:pt>
                <c:pt idx="84">
                  <c:v>86.44</c:v>
                </c:pt>
                <c:pt idx="85">
                  <c:v>86.51</c:v>
                </c:pt>
                <c:pt idx="86">
                  <c:v>86.61</c:v>
                </c:pt>
                <c:pt idx="87">
                  <c:v>86.7</c:v>
                </c:pt>
                <c:pt idx="88">
                  <c:v>86.79</c:v>
                </c:pt>
                <c:pt idx="89">
                  <c:v>86.86</c:v>
                </c:pt>
                <c:pt idx="90">
                  <c:v>86.91</c:v>
                </c:pt>
                <c:pt idx="91">
                  <c:v>86.93</c:v>
                </c:pt>
                <c:pt idx="92">
                  <c:v>86.93</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86.73</c:v>
                </c:pt>
                <c:pt idx="171">
                  <c:v>86.7</c:v>
                </c:pt>
                <c:pt idx="172">
                  <c:v>86.66</c:v>
                </c:pt>
                <c:pt idx="173">
                  <c:v>86.61</c:v>
                </c:pt>
                <c:pt idx="174">
                  <c:v>86.56</c:v>
                </c:pt>
                <c:pt idx="175">
                  <c:v>86.5</c:v>
                </c:pt>
                <c:pt idx="176">
                  <c:v>86.46</c:v>
                </c:pt>
                <c:pt idx="177">
                  <c:v>86.43</c:v>
                </c:pt>
                <c:pt idx="178">
                  <c:v>86.41</c:v>
                </c:pt>
                <c:pt idx="179">
                  <c:v>86.42</c:v>
                </c:pt>
                <c:pt idx="180">
                  <c:v>86.46</c:v>
                </c:pt>
                <c:pt idx="181">
                  <c:v>86.5</c:v>
                </c:pt>
                <c:pt idx="182">
                  <c:v>86.55</c:v>
                </c:pt>
                <c:pt idx="183">
                  <c:v>86.61</c:v>
                </c:pt>
                <c:pt idx="184">
                  <c:v>86.68</c:v>
                </c:pt>
                <c:pt idx="185">
                  <c:v>86.76</c:v>
                </c:pt>
                <c:pt idx="186">
                  <c:v>86.83</c:v>
                </c:pt>
                <c:pt idx="187">
                  <c:v>86.89</c:v>
                </c:pt>
                <c:pt idx="188">
                  <c:v>86.92</c:v>
                </c:pt>
                <c:pt idx="189">
                  <c:v>86.94</c:v>
                </c:pt>
                <c:pt idx="190">
                  <c:v>86.94</c:v>
                </c:pt>
                <c:pt idx="191">
                  <c:v>86.91</c:v>
                </c:pt>
                <c:pt idx="192">
                  <c:v>86.88</c:v>
                </c:pt>
                <c:pt idx="193">
                  <c:v>86.82</c:v>
                </c:pt>
                <c:pt idx="194">
                  <c:v>86.77</c:v>
                </c:pt>
                <c:pt idx="195">
                  <c:v>86.72</c:v>
                </c:pt>
                <c:pt idx="196">
                  <c:v>86.67</c:v>
                </c:pt>
                <c:pt idx="197">
                  <c:v>86.63</c:v>
                </c:pt>
                <c:pt idx="198">
                  <c:v>86.61</c:v>
                </c:pt>
                <c:pt idx="199">
                  <c:v>86.61</c:v>
                </c:pt>
                <c:pt idx="200">
                  <c:v>86.63</c:v>
                </c:pt>
                <c:pt idx="201">
                  <c:v>86.66</c:v>
                </c:pt>
                <c:pt idx="202">
                  <c:v>86.7</c:v>
                </c:pt>
                <c:pt idx="203">
                  <c:v>86.72</c:v>
                </c:pt>
                <c:pt idx="204">
                  <c:v>86.74</c:v>
                </c:pt>
                <c:pt idx="205">
                  <c:v>86.75</c:v>
                </c:pt>
                <c:pt idx="206">
                  <c:v>86.75</c:v>
                </c:pt>
                <c:pt idx="207">
                  <c:v>86.74</c:v>
                </c:pt>
                <c:pt idx="208">
                  <c:v>86.72</c:v>
                </c:pt>
                <c:pt idx="209">
                  <c:v>86.7</c:v>
                </c:pt>
                <c:pt idx="210">
                  <c:v>86.66</c:v>
                </c:pt>
                <c:pt idx="211">
                  <c:v>86.62</c:v>
                </c:pt>
                <c:pt idx="212">
                  <c:v>86.58</c:v>
                </c:pt>
                <c:pt idx="213">
                  <c:v>86.56</c:v>
                </c:pt>
                <c:pt idx="214">
                  <c:v>86.54</c:v>
                </c:pt>
                <c:pt idx="215">
                  <c:v>86.52</c:v>
                </c:pt>
                <c:pt idx="216">
                  <c:v>86.52</c:v>
                </c:pt>
                <c:pt idx="217">
                  <c:v>86.52</c:v>
                </c:pt>
                <c:pt idx="218">
                  <c:v>86.52</c:v>
                </c:pt>
                <c:pt idx="219">
                  <c:v>86.52</c:v>
                </c:pt>
                <c:pt idx="220">
                  <c:v>86.54</c:v>
                </c:pt>
                <c:pt idx="221">
                  <c:v>86.57</c:v>
                </c:pt>
                <c:pt idx="222">
                  <c:v>86.62</c:v>
                </c:pt>
                <c:pt idx="223">
                  <c:v>86.69</c:v>
                </c:pt>
                <c:pt idx="224">
                  <c:v>86.77</c:v>
                </c:pt>
                <c:pt idx="225">
                  <c:v>86.88</c:v>
                </c:pt>
                <c:pt idx="226">
                  <c:v>87.02</c:v>
                </c:pt>
                <c:pt idx="227">
                  <c:v>87.17</c:v>
                </c:pt>
                <c:pt idx="228">
                  <c:v>87.33</c:v>
                </c:pt>
                <c:pt idx="229">
                  <c:v>87.48</c:v>
                </c:pt>
                <c:pt idx="230">
                  <c:v>85.67</c:v>
                </c:pt>
                <c:pt idx="231">
                  <c:v>83.16</c:v>
                </c:pt>
                <c:pt idx="232">
                  <c:v>84.54</c:v>
                </c:pt>
                <c:pt idx="233">
                  <c:v>85.33</c:v>
                </c:pt>
                <c:pt idx="234">
                  <c:v>86</c:v>
                </c:pt>
                <c:pt idx="235">
                  <c:v>86.45</c:v>
                </c:pt>
                <c:pt idx="236">
                  <c:v>86.75</c:v>
                </c:pt>
                <c:pt idx="237">
                  <c:v>86.92</c:v>
                </c:pt>
                <c:pt idx="238">
                  <c:v>87</c:v>
                </c:pt>
                <c:pt idx="239">
                  <c:v>87.01</c:v>
                </c:pt>
                <c:pt idx="240">
                  <c:v>86.99</c:v>
                </c:pt>
                <c:pt idx="241">
                  <c:v>86.95</c:v>
                </c:pt>
                <c:pt idx="242">
                  <c:v>86.92</c:v>
                </c:pt>
                <c:pt idx="243">
                  <c:v>86.88</c:v>
                </c:pt>
                <c:pt idx="244">
                  <c:v>86.83</c:v>
                </c:pt>
                <c:pt idx="245">
                  <c:v>86.75</c:v>
                </c:pt>
                <c:pt idx="246">
                  <c:v>86.64</c:v>
                </c:pt>
                <c:pt idx="247">
                  <c:v>86.52</c:v>
                </c:pt>
                <c:pt idx="248">
                  <c:v>86.38</c:v>
                </c:pt>
                <c:pt idx="249">
                  <c:v>86.25</c:v>
                </c:pt>
                <c:pt idx="250">
                  <c:v>86.13</c:v>
                </c:pt>
                <c:pt idx="251">
                  <c:v>86.04</c:v>
                </c:pt>
                <c:pt idx="252">
                  <c:v>85.97</c:v>
                </c:pt>
                <c:pt idx="253">
                  <c:v>85.94</c:v>
                </c:pt>
                <c:pt idx="254">
                  <c:v>85.96</c:v>
                </c:pt>
                <c:pt idx="255">
                  <c:v>86.04</c:v>
                </c:pt>
                <c:pt idx="256">
                  <c:v>86.17</c:v>
                </c:pt>
                <c:pt idx="257">
                  <c:v>86.33</c:v>
                </c:pt>
                <c:pt idx="258">
                  <c:v>86.52</c:v>
                </c:pt>
                <c:pt idx="259">
                  <c:v>86.71</c:v>
                </c:pt>
                <c:pt idx="260">
                  <c:v>86.88</c:v>
                </c:pt>
                <c:pt idx="261">
                  <c:v>87.01</c:v>
                </c:pt>
                <c:pt idx="262">
                  <c:v>87.09</c:v>
                </c:pt>
                <c:pt idx="263">
                  <c:v>87.13</c:v>
                </c:pt>
                <c:pt idx="264">
                  <c:v>87.13</c:v>
                </c:pt>
                <c:pt idx="265">
                  <c:v>87.11</c:v>
                </c:pt>
                <c:pt idx="266">
                  <c:v>87.05</c:v>
                </c:pt>
                <c:pt idx="267">
                  <c:v>86.97</c:v>
                </c:pt>
                <c:pt idx="268">
                  <c:v>86.88</c:v>
                </c:pt>
                <c:pt idx="269">
                  <c:v>86.79</c:v>
                </c:pt>
                <c:pt idx="270">
                  <c:v>86.71</c:v>
                </c:pt>
                <c:pt idx="271">
                  <c:v>86.65</c:v>
                </c:pt>
                <c:pt idx="272">
                  <c:v>86.61</c:v>
                </c:pt>
                <c:pt idx="273">
                  <c:v>86.59</c:v>
                </c:pt>
                <c:pt idx="274">
                  <c:v>86.59</c:v>
                </c:pt>
                <c:pt idx="275">
                  <c:v>86.59</c:v>
                </c:pt>
                <c:pt idx="276">
                  <c:v>86.59</c:v>
                </c:pt>
                <c:pt idx="277">
                  <c:v>86.58</c:v>
                </c:pt>
                <c:pt idx="278">
                  <c:v>86.55</c:v>
                </c:pt>
                <c:pt idx="279">
                  <c:v>86.52</c:v>
                </c:pt>
                <c:pt idx="280">
                  <c:v>86.49</c:v>
                </c:pt>
                <c:pt idx="281">
                  <c:v>86.47</c:v>
                </c:pt>
                <c:pt idx="282">
                  <c:v>86.47</c:v>
                </c:pt>
                <c:pt idx="283">
                  <c:v>86.48</c:v>
                </c:pt>
                <c:pt idx="284">
                  <c:v>86.51</c:v>
                </c:pt>
                <c:pt idx="285">
                  <c:v>86.53</c:v>
                </c:pt>
                <c:pt idx="286">
                  <c:v>86.57</c:v>
                </c:pt>
                <c:pt idx="287">
                  <c:v>86.6</c:v>
                </c:pt>
                <c:pt idx="288">
                  <c:v>86.62</c:v>
                </c:pt>
                <c:pt idx="289">
                  <c:v>86.63</c:v>
                </c:pt>
                <c:pt idx="290">
                  <c:v>86.63</c:v>
                </c:pt>
                <c:pt idx="291">
                  <c:v>86.63</c:v>
                </c:pt>
                <c:pt idx="292">
                  <c:v>86.61</c:v>
                </c:pt>
                <c:pt idx="293">
                  <c:v>86.58</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K_1574!$R$7:$R$300</c:f>
              <c:numCache>
                <c:formatCode>0.00</c:formatCode>
                <c:ptCount val="294"/>
                <c:pt idx="0">
                  <c:v>79.42</c:v>
                </c:pt>
                <c:pt idx="1">
                  <c:v>79.400000000000006</c:v>
                </c:pt>
                <c:pt idx="2">
                  <c:v>79.400000000000006</c:v>
                </c:pt>
                <c:pt idx="3">
                  <c:v>79.37</c:v>
                </c:pt>
                <c:pt idx="4">
                  <c:v>79.349999999999994</c:v>
                </c:pt>
                <c:pt idx="5">
                  <c:v>79.319999999999993</c:v>
                </c:pt>
                <c:pt idx="6">
                  <c:v>79.290000000000006</c:v>
                </c:pt>
                <c:pt idx="7">
                  <c:v>79.239999999999995</c:v>
                </c:pt>
                <c:pt idx="8">
                  <c:v>79.19</c:v>
                </c:pt>
                <c:pt idx="9">
                  <c:v>79.13</c:v>
                </c:pt>
                <c:pt idx="10">
                  <c:v>79.09</c:v>
                </c:pt>
                <c:pt idx="11">
                  <c:v>79.06</c:v>
                </c:pt>
                <c:pt idx="12">
                  <c:v>79.05</c:v>
                </c:pt>
                <c:pt idx="13">
                  <c:v>79.05</c:v>
                </c:pt>
                <c:pt idx="14">
                  <c:v>79.05</c:v>
                </c:pt>
                <c:pt idx="15">
                  <c:v>79.05</c:v>
                </c:pt>
                <c:pt idx="16">
                  <c:v>79.03</c:v>
                </c:pt>
                <c:pt idx="17">
                  <c:v>79</c:v>
                </c:pt>
                <c:pt idx="18">
                  <c:v>78.959999999999994</c:v>
                </c:pt>
                <c:pt idx="19">
                  <c:v>78.900000000000006</c:v>
                </c:pt>
                <c:pt idx="20">
                  <c:v>78.83</c:v>
                </c:pt>
                <c:pt idx="21">
                  <c:v>78.75</c:v>
                </c:pt>
                <c:pt idx="22">
                  <c:v>78.67</c:v>
                </c:pt>
                <c:pt idx="23">
                  <c:v>78.599999999999994</c:v>
                </c:pt>
                <c:pt idx="24">
                  <c:v>78.55</c:v>
                </c:pt>
                <c:pt idx="25">
                  <c:v>78.53</c:v>
                </c:pt>
                <c:pt idx="26">
                  <c:v>78.540000000000006</c:v>
                </c:pt>
                <c:pt idx="27">
                  <c:v>78.58</c:v>
                </c:pt>
                <c:pt idx="28">
                  <c:v>78.64</c:v>
                </c:pt>
                <c:pt idx="29">
                  <c:v>78.72</c:v>
                </c:pt>
                <c:pt idx="30">
                  <c:v>78.819999999999993</c:v>
                </c:pt>
                <c:pt idx="31">
                  <c:v>78.92</c:v>
                </c:pt>
                <c:pt idx="32">
                  <c:v>79.03</c:v>
                </c:pt>
                <c:pt idx="33">
                  <c:v>79.14</c:v>
                </c:pt>
                <c:pt idx="34">
                  <c:v>79.239999999999995</c:v>
                </c:pt>
                <c:pt idx="35">
                  <c:v>79.319999999999993</c:v>
                </c:pt>
                <c:pt idx="36">
                  <c:v>79.37</c:v>
                </c:pt>
                <c:pt idx="37">
                  <c:v>79.41</c:v>
                </c:pt>
                <c:pt idx="38">
                  <c:v>79.430000000000007</c:v>
                </c:pt>
                <c:pt idx="39">
                  <c:v>79.45</c:v>
                </c:pt>
                <c:pt idx="40">
                  <c:v>79.48</c:v>
                </c:pt>
                <c:pt idx="41">
                  <c:v>79.53</c:v>
                </c:pt>
                <c:pt idx="42">
                  <c:v>79.599999999999994</c:v>
                </c:pt>
                <c:pt idx="43">
                  <c:v>79.69</c:v>
                </c:pt>
                <c:pt idx="44">
                  <c:v>79.790000000000006</c:v>
                </c:pt>
                <c:pt idx="45">
                  <c:v>79.91</c:v>
                </c:pt>
                <c:pt idx="46">
                  <c:v>80.05</c:v>
                </c:pt>
                <c:pt idx="47">
                  <c:v>80.19</c:v>
                </c:pt>
                <c:pt idx="48">
                  <c:v>80.319999999999993</c:v>
                </c:pt>
                <c:pt idx="49">
                  <c:v>80.44</c:v>
                </c:pt>
                <c:pt idx="50">
                  <c:v>80.540000000000006</c:v>
                </c:pt>
                <c:pt idx="51">
                  <c:v>80.62</c:v>
                </c:pt>
                <c:pt idx="52">
                  <c:v>80.680000000000007</c:v>
                </c:pt>
                <c:pt idx="53">
                  <c:v>80.739999999999995</c:v>
                </c:pt>
                <c:pt idx="54">
                  <c:v>80.78</c:v>
                </c:pt>
                <c:pt idx="55">
                  <c:v>80.81</c:v>
                </c:pt>
                <c:pt idx="56">
                  <c:v>80.819999999999993</c:v>
                </c:pt>
                <c:pt idx="57">
                  <c:v>80.83</c:v>
                </c:pt>
                <c:pt idx="58">
                  <c:v>80.83</c:v>
                </c:pt>
                <c:pt idx="59">
                  <c:v>80.83</c:v>
                </c:pt>
                <c:pt idx="60">
                  <c:v>80.83</c:v>
                </c:pt>
                <c:pt idx="61">
                  <c:v>80.819999999999993</c:v>
                </c:pt>
                <c:pt idx="62">
                  <c:v>80.81</c:v>
                </c:pt>
                <c:pt idx="63">
                  <c:v>80.81</c:v>
                </c:pt>
                <c:pt idx="64">
                  <c:v>80.8</c:v>
                </c:pt>
                <c:pt idx="65">
                  <c:v>80.790000000000006</c:v>
                </c:pt>
                <c:pt idx="66">
                  <c:v>80.790000000000006</c:v>
                </c:pt>
                <c:pt idx="67">
                  <c:v>80.81</c:v>
                </c:pt>
                <c:pt idx="68">
                  <c:v>80.83</c:v>
                </c:pt>
                <c:pt idx="69">
                  <c:v>80.88</c:v>
                </c:pt>
                <c:pt idx="70">
                  <c:v>80.930000000000007</c:v>
                </c:pt>
                <c:pt idx="71">
                  <c:v>81</c:v>
                </c:pt>
                <c:pt idx="72">
                  <c:v>81.08</c:v>
                </c:pt>
                <c:pt idx="73">
                  <c:v>81.16</c:v>
                </c:pt>
                <c:pt idx="74">
                  <c:v>81.260000000000005</c:v>
                </c:pt>
                <c:pt idx="75">
                  <c:v>81.349999999999994</c:v>
                </c:pt>
                <c:pt idx="76">
                  <c:v>81.430000000000007</c:v>
                </c:pt>
                <c:pt idx="77">
                  <c:v>81.5</c:v>
                </c:pt>
                <c:pt idx="78">
                  <c:v>81.55</c:v>
                </c:pt>
                <c:pt idx="79">
                  <c:v>81.59</c:v>
                </c:pt>
                <c:pt idx="80">
                  <c:v>81.61</c:v>
                </c:pt>
                <c:pt idx="81">
                  <c:v>81.63</c:v>
                </c:pt>
                <c:pt idx="82">
                  <c:v>81.66</c:v>
                </c:pt>
                <c:pt idx="83">
                  <c:v>81.680000000000007</c:v>
                </c:pt>
                <c:pt idx="84">
                  <c:v>81.72</c:v>
                </c:pt>
                <c:pt idx="85">
                  <c:v>81.760000000000005</c:v>
                </c:pt>
                <c:pt idx="86">
                  <c:v>81.819999999999993</c:v>
                </c:pt>
                <c:pt idx="87">
                  <c:v>81.89</c:v>
                </c:pt>
                <c:pt idx="88">
                  <c:v>81.96</c:v>
                </c:pt>
                <c:pt idx="89">
                  <c:v>82.02</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82.65</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81.91</c:v>
                </c:pt>
                <c:pt idx="172">
                  <c:v>81.78</c:v>
                </c:pt>
                <c:pt idx="173">
                  <c:v>81.680000000000007</c:v>
                </c:pt>
                <c:pt idx="174">
                  <c:v>81.59</c:v>
                </c:pt>
                <c:pt idx="175">
                  <c:v>81.52</c:v>
                </c:pt>
                <c:pt idx="176">
                  <c:v>81.489999999999995</c:v>
                </c:pt>
                <c:pt idx="177">
                  <c:v>81.47</c:v>
                </c:pt>
                <c:pt idx="178">
                  <c:v>81.47</c:v>
                </c:pt>
                <c:pt idx="179">
                  <c:v>81.47</c:v>
                </c:pt>
                <c:pt idx="180">
                  <c:v>81.48</c:v>
                </c:pt>
                <c:pt idx="181">
                  <c:v>81.48</c:v>
                </c:pt>
                <c:pt idx="182">
                  <c:v>81.48</c:v>
                </c:pt>
                <c:pt idx="183">
                  <c:v>81.48</c:v>
                </c:pt>
                <c:pt idx="184">
                  <c:v>81.47</c:v>
                </c:pt>
                <c:pt idx="185">
                  <c:v>81.47</c:v>
                </c:pt>
                <c:pt idx="186">
                  <c:v>81.47</c:v>
                </c:pt>
                <c:pt idx="187">
                  <c:v>81.48</c:v>
                </c:pt>
                <c:pt idx="188">
                  <c:v>81.48</c:v>
                </c:pt>
                <c:pt idx="189">
                  <c:v>81.489999999999995</c:v>
                </c:pt>
                <c:pt idx="190">
                  <c:v>81.5</c:v>
                </c:pt>
                <c:pt idx="191">
                  <c:v>81.5</c:v>
                </c:pt>
                <c:pt idx="192">
                  <c:v>81.52</c:v>
                </c:pt>
                <c:pt idx="193">
                  <c:v>81.56</c:v>
                </c:pt>
                <c:pt idx="194">
                  <c:v>81.61</c:v>
                </c:pt>
                <c:pt idx="195">
                  <c:v>81.680000000000007</c:v>
                </c:pt>
                <c:pt idx="196">
                  <c:v>81.760000000000005</c:v>
                </c:pt>
                <c:pt idx="197">
                  <c:v>81.84</c:v>
                </c:pt>
                <c:pt idx="198">
                  <c:v>81.91</c:v>
                </c:pt>
                <c:pt idx="199">
                  <c:v>81.97</c:v>
                </c:pt>
                <c:pt idx="200">
                  <c:v>82.03</c:v>
                </c:pt>
                <c:pt idx="201">
                  <c:v>82.09</c:v>
                </c:pt>
                <c:pt idx="202">
                  <c:v>82.13</c:v>
                </c:pt>
                <c:pt idx="203">
                  <c:v>82.16</c:v>
                </c:pt>
                <c:pt idx="204">
                  <c:v>82.19</c:v>
                </c:pt>
                <c:pt idx="205">
                  <c:v>82.21</c:v>
                </c:pt>
                <c:pt idx="206">
                  <c:v>82.23</c:v>
                </c:pt>
                <c:pt idx="207">
                  <c:v>82.24</c:v>
                </c:pt>
                <c:pt idx="208">
                  <c:v>82.24</c:v>
                </c:pt>
                <c:pt idx="209">
                  <c:v>82.22</c:v>
                </c:pt>
                <c:pt idx="210">
                  <c:v>82.18</c:v>
                </c:pt>
                <c:pt idx="211">
                  <c:v>82.13</c:v>
                </c:pt>
                <c:pt idx="212">
                  <c:v>82.08</c:v>
                </c:pt>
                <c:pt idx="213">
                  <c:v>82.01</c:v>
                </c:pt>
                <c:pt idx="214">
                  <c:v>81.94</c:v>
                </c:pt>
                <c:pt idx="215">
                  <c:v>81.87</c:v>
                </c:pt>
                <c:pt idx="216">
                  <c:v>81.8</c:v>
                </c:pt>
                <c:pt idx="217">
                  <c:v>81.73</c:v>
                </c:pt>
                <c:pt idx="218">
                  <c:v>81.66</c:v>
                </c:pt>
                <c:pt idx="219">
                  <c:v>81.59</c:v>
                </c:pt>
                <c:pt idx="220">
                  <c:v>81.53</c:v>
                </c:pt>
                <c:pt idx="221">
                  <c:v>81.47</c:v>
                </c:pt>
                <c:pt idx="222">
                  <c:v>81.44</c:v>
                </c:pt>
                <c:pt idx="223">
                  <c:v>81.430000000000007</c:v>
                </c:pt>
                <c:pt idx="224">
                  <c:v>81.45</c:v>
                </c:pt>
                <c:pt idx="225">
                  <c:v>81.5</c:v>
                </c:pt>
                <c:pt idx="226">
                  <c:v>81.62</c:v>
                </c:pt>
                <c:pt idx="227">
                  <c:v>81.790000000000006</c:v>
                </c:pt>
                <c:pt idx="228">
                  <c:v>82.02</c:v>
                </c:pt>
                <c:pt idx="229">
                  <c:v>82.27</c:v>
                </c:pt>
                <c:pt idx="230">
                  <c:v>79.84</c:v>
                </c:pt>
                <c:pt idx="231">
                  <c:v>78.17</c:v>
                </c:pt>
                <c:pt idx="232">
                  <c:v>79.69</c:v>
                </c:pt>
                <c:pt idx="233">
                  <c:v>80.510000000000005</c:v>
                </c:pt>
                <c:pt idx="234">
                  <c:v>81.37</c:v>
                </c:pt>
                <c:pt idx="235">
                  <c:v>82.01</c:v>
                </c:pt>
                <c:pt idx="236">
                  <c:v>82.47</c:v>
                </c:pt>
                <c:pt idx="237">
                  <c:v>82.76</c:v>
                </c:pt>
                <c:pt idx="238">
                  <c:v>82.92</c:v>
                </c:pt>
                <c:pt idx="239">
                  <c:v>82.96</c:v>
                </c:pt>
                <c:pt idx="240">
                  <c:v>82.92</c:v>
                </c:pt>
                <c:pt idx="241">
                  <c:v>82.83</c:v>
                </c:pt>
                <c:pt idx="242">
                  <c:v>82.73</c:v>
                </c:pt>
                <c:pt idx="243">
                  <c:v>82.63</c:v>
                </c:pt>
                <c:pt idx="244">
                  <c:v>82.52</c:v>
                </c:pt>
                <c:pt idx="245">
                  <c:v>82.39</c:v>
                </c:pt>
                <c:pt idx="246">
                  <c:v>82.26</c:v>
                </c:pt>
                <c:pt idx="247">
                  <c:v>82.13</c:v>
                </c:pt>
                <c:pt idx="248">
                  <c:v>82.01</c:v>
                </c:pt>
                <c:pt idx="249">
                  <c:v>81.93</c:v>
                </c:pt>
                <c:pt idx="250">
                  <c:v>81.86</c:v>
                </c:pt>
                <c:pt idx="251">
                  <c:v>81.81</c:v>
                </c:pt>
                <c:pt idx="252">
                  <c:v>81.78</c:v>
                </c:pt>
                <c:pt idx="253">
                  <c:v>81.78</c:v>
                </c:pt>
                <c:pt idx="254">
                  <c:v>81.81</c:v>
                </c:pt>
                <c:pt idx="255">
                  <c:v>81.89</c:v>
                </c:pt>
                <c:pt idx="256">
                  <c:v>82.01</c:v>
                </c:pt>
                <c:pt idx="257">
                  <c:v>82.18</c:v>
                </c:pt>
                <c:pt idx="258">
                  <c:v>82.36</c:v>
                </c:pt>
                <c:pt idx="259">
                  <c:v>82.55</c:v>
                </c:pt>
                <c:pt idx="260">
                  <c:v>82.71</c:v>
                </c:pt>
                <c:pt idx="261">
                  <c:v>82.83</c:v>
                </c:pt>
                <c:pt idx="262">
                  <c:v>82.89</c:v>
                </c:pt>
                <c:pt idx="263">
                  <c:v>82.91</c:v>
                </c:pt>
                <c:pt idx="264">
                  <c:v>82.88</c:v>
                </c:pt>
                <c:pt idx="265">
                  <c:v>82.81</c:v>
                </c:pt>
                <c:pt idx="266">
                  <c:v>82.69</c:v>
                </c:pt>
                <c:pt idx="267">
                  <c:v>82.53</c:v>
                </c:pt>
                <c:pt idx="268">
                  <c:v>82.36</c:v>
                </c:pt>
                <c:pt idx="269">
                  <c:v>82.21</c:v>
                </c:pt>
                <c:pt idx="270">
                  <c:v>82.09</c:v>
                </c:pt>
                <c:pt idx="271">
                  <c:v>82.04</c:v>
                </c:pt>
                <c:pt idx="272">
                  <c:v>82.06</c:v>
                </c:pt>
                <c:pt idx="273">
                  <c:v>82.13</c:v>
                </c:pt>
                <c:pt idx="274">
                  <c:v>82.25</c:v>
                </c:pt>
                <c:pt idx="275">
                  <c:v>82.39</c:v>
                </c:pt>
                <c:pt idx="276">
                  <c:v>82.54</c:v>
                </c:pt>
                <c:pt idx="277">
                  <c:v>82.66</c:v>
                </c:pt>
                <c:pt idx="278">
                  <c:v>82.74</c:v>
                </c:pt>
                <c:pt idx="279">
                  <c:v>82.8</c:v>
                </c:pt>
                <c:pt idx="280">
                  <c:v>82.82</c:v>
                </c:pt>
                <c:pt idx="281">
                  <c:v>82.82</c:v>
                </c:pt>
                <c:pt idx="282">
                  <c:v>82.79</c:v>
                </c:pt>
                <c:pt idx="283">
                  <c:v>82.74</c:v>
                </c:pt>
                <c:pt idx="284">
                  <c:v>82.69</c:v>
                </c:pt>
                <c:pt idx="285">
                  <c:v>82.63</c:v>
                </c:pt>
                <c:pt idx="286">
                  <c:v>82.59</c:v>
                </c:pt>
                <c:pt idx="287">
                  <c:v>82.58</c:v>
                </c:pt>
                <c:pt idx="288">
                  <c:v>82.57</c:v>
                </c:pt>
                <c:pt idx="289">
                  <c:v>82.58</c:v>
                </c:pt>
                <c:pt idx="290">
                  <c:v>82.6</c:v>
                </c:pt>
                <c:pt idx="291">
                  <c:v>82.62</c:v>
                </c:pt>
                <c:pt idx="292">
                  <c:v>82.65</c:v>
                </c:pt>
                <c:pt idx="293">
                  <c:v>82.68</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M_1574!$X$7:$X$300</c:f>
              <c:numCache>
                <c:formatCode>0.00</c:formatCode>
                <c:ptCount val="294"/>
                <c:pt idx="0">
                  <c:v>13.86</c:v>
                </c:pt>
                <c:pt idx="1">
                  <c:v>13.83</c:v>
                </c:pt>
                <c:pt idx="2">
                  <c:v>13.81</c:v>
                </c:pt>
                <c:pt idx="3">
                  <c:v>13.79</c:v>
                </c:pt>
                <c:pt idx="4">
                  <c:v>13.78</c:v>
                </c:pt>
                <c:pt idx="5">
                  <c:v>13.78</c:v>
                </c:pt>
                <c:pt idx="6">
                  <c:v>13.8</c:v>
                </c:pt>
                <c:pt idx="7">
                  <c:v>13.83</c:v>
                </c:pt>
                <c:pt idx="8">
                  <c:v>13.87</c:v>
                </c:pt>
                <c:pt idx="9">
                  <c:v>13.93</c:v>
                </c:pt>
                <c:pt idx="10">
                  <c:v>14</c:v>
                </c:pt>
                <c:pt idx="11">
                  <c:v>14.06</c:v>
                </c:pt>
                <c:pt idx="12">
                  <c:v>14.13</c:v>
                </c:pt>
                <c:pt idx="13">
                  <c:v>14.18</c:v>
                </c:pt>
                <c:pt idx="14">
                  <c:v>14.23</c:v>
                </c:pt>
                <c:pt idx="15">
                  <c:v>14.28</c:v>
                </c:pt>
                <c:pt idx="16">
                  <c:v>14.33</c:v>
                </c:pt>
                <c:pt idx="17">
                  <c:v>14.38</c:v>
                </c:pt>
                <c:pt idx="18">
                  <c:v>14.44</c:v>
                </c:pt>
                <c:pt idx="19">
                  <c:v>14.5</c:v>
                </c:pt>
                <c:pt idx="20">
                  <c:v>14.56</c:v>
                </c:pt>
                <c:pt idx="21">
                  <c:v>14.61</c:v>
                </c:pt>
                <c:pt idx="22">
                  <c:v>14.65</c:v>
                </c:pt>
                <c:pt idx="23">
                  <c:v>14.66</c:v>
                </c:pt>
                <c:pt idx="24">
                  <c:v>14.65</c:v>
                </c:pt>
                <c:pt idx="25">
                  <c:v>14.6</c:v>
                </c:pt>
                <c:pt idx="26">
                  <c:v>14.52</c:v>
                </c:pt>
                <c:pt idx="27">
                  <c:v>14.42</c:v>
                </c:pt>
                <c:pt idx="28">
                  <c:v>14.31</c:v>
                </c:pt>
                <c:pt idx="29">
                  <c:v>14.2</c:v>
                </c:pt>
                <c:pt idx="30">
                  <c:v>14.1</c:v>
                </c:pt>
                <c:pt idx="31">
                  <c:v>14</c:v>
                </c:pt>
                <c:pt idx="32">
                  <c:v>13.92</c:v>
                </c:pt>
                <c:pt idx="33">
                  <c:v>13.86</c:v>
                </c:pt>
                <c:pt idx="34">
                  <c:v>13.83</c:v>
                </c:pt>
                <c:pt idx="35">
                  <c:v>13.82</c:v>
                </c:pt>
                <c:pt idx="36">
                  <c:v>13.83</c:v>
                </c:pt>
                <c:pt idx="37">
                  <c:v>13.87</c:v>
                </c:pt>
                <c:pt idx="38">
                  <c:v>13.92</c:v>
                </c:pt>
                <c:pt idx="39">
                  <c:v>13.96</c:v>
                </c:pt>
                <c:pt idx="40">
                  <c:v>13.99</c:v>
                </c:pt>
                <c:pt idx="41">
                  <c:v>14.01</c:v>
                </c:pt>
                <c:pt idx="42">
                  <c:v>14.02</c:v>
                </c:pt>
                <c:pt idx="43">
                  <c:v>14.02</c:v>
                </c:pt>
                <c:pt idx="44">
                  <c:v>14.01</c:v>
                </c:pt>
                <c:pt idx="45">
                  <c:v>14</c:v>
                </c:pt>
                <c:pt idx="46">
                  <c:v>13.97</c:v>
                </c:pt>
                <c:pt idx="47">
                  <c:v>13.93</c:v>
                </c:pt>
                <c:pt idx="48">
                  <c:v>13.89</c:v>
                </c:pt>
                <c:pt idx="49">
                  <c:v>13.84</c:v>
                </c:pt>
                <c:pt idx="50">
                  <c:v>13.79</c:v>
                </c:pt>
                <c:pt idx="51">
                  <c:v>13.74</c:v>
                </c:pt>
                <c:pt idx="52">
                  <c:v>13.69</c:v>
                </c:pt>
                <c:pt idx="53">
                  <c:v>13.64</c:v>
                </c:pt>
                <c:pt idx="54">
                  <c:v>13.59</c:v>
                </c:pt>
                <c:pt idx="55">
                  <c:v>13.55</c:v>
                </c:pt>
                <c:pt idx="56">
                  <c:v>13.52</c:v>
                </c:pt>
                <c:pt idx="57">
                  <c:v>13.49</c:v>
                </c:pt>
                <c:pt idx="58">
                  <c:v>13.48</c:v>
                </c:pt>
                <c:pt idx="59">
                  <c:v>13.47</c:v>
                </c:pt>
                <c:pt idx="60">
                  <c:v>13.48</c:v>
                </c:pt>
                <c:pt idx="61">
                  <c:v>13.49</c:v>
                </c:pt>
                <c:pt idx="62">
                  <c:v>13.5</c:v>
                </c:pt>
                <c:pt idx="63">
                  <c:v>13.5</c:v>
                </c:pt>
                <c:pt idx="64">
                  <c:v>13.49</c:v>
                </c:pt>
                <c:pt idx="65">
                  <c:v>13.47</c:v>
                </c:pt>
                <c:pt idx="66">
                  <c:v>13.43</c:v>
                </c:pt>
                <c:pt idx="67">
                  <c:v>13.38</c:v>
                </c:pt>
                <c:pt idx="68">
                  <c:v>13.31</c:v>
                </c:pt>
                <c:pt idx="69">
                  <c:v>13.24</c:v>
                </c:pt>
                <c:pt idx="70">
                  <c:v>13.17</c:v>
                </c:pt>
                <c:pt idx="71">
                  <c:v>13.11</c:v>
                </c:pt>
                <c:pt idx="72">
                  <c:v>13.09</c:v>
                </c:pt>
                <c:pt idx="73">
                  <c:v>13.09</c:v>
                </c:pt>
                <c:pt idx="74">
                  <c:v>13.13</c:v>
                </c:pt>
                <c:pt idx="75">
                  <c:v>13.19</c:v>
                </c:pt>
                <c:pt idx="76">
                  <c:v>13.27</c:v>
                </c:pt>
                <c:pt idx="77">
                  <c:v>13.37</c:v>
                </c:pt>
                <c:pt idx="78">
                  <c:v>13.46</c:v>
                </c:pt>
                <c:pt idx="79">
                  <c:v>13.54</c:v>
                </c:pt>
                <c:pt idx="80">
                  <c:v>13.6</c:v>
                </c:pt>
                <c:pt idx="81">
                  <c:v>13.63</c:v>
                </c:pt>
                <c:pt idx="82">
                  <c:v>13.63</c:v>
                </c:pt>
                <c:pt idx="83">
                  <c:v>13.61</c:v>
                </c:pt>
                <c:pt idx="84">
                  <c:v>13.56</c:v>
                </c:pt>
                <c:pt idx="85">
                  <c:v>13.49</c:v>
                </c:pt>
                <c:pt idx="86">
                  <c:v>13.39</c:v>
                </c:pt>
                <c:pt idx="87">
                  <c:v>13.3</c:v>
                </c:pt>
                <c:pt idx="88">
                  <c:v>13.21</c:v>
                </c:pt>
                <c:pt idx="89">
                  <c:v>13.14</c:v>
                </c:pt>
                <c:pt idx="90">
                  <c:v>13.09</c:v>
                </c:pt>
                <c:pt idx="91">
                  <c:v>13.07</c:v>
                </c:pt>
                <c:pt idx="92">
                  <c:v>13.07</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13.27</c:v>
                </c:pt>
                <c:pt idx="171">
                  <c:v>13.3</c:v>
                </c:pt>
                <c:pt idx="172">
                  <c:v>13.34</c:v>
                </c:pt>
                <c:pt idx="173">
                  <c:v>13.39</c:v>
                </c:pt>
                <c:pt idx="174">
                  <c:v>13.44</c:v>
                </c:pt>
                <c:pt idx="175">
                  <c:v>13.5</c:v>
                </c:pt>
                <c:pt idx="176">
                  <c:v>13.54</c:v>
                </c:pt>
                <c:pt idx="177">
                  <c:v>13.57</c:v>
                </c:pt>
                <c:pt idx="178">
                  <c:v>13.59</c:v>
                </c:pt>
                <c:pt idx="179">
                  <c:v>13.58</c:v>
                </c:pt>
                <c:pt idx="180">
                  <c:v>13.54</c:v>
                </c:pt>
                <c:pt idx="181">
                  <c:v>13.5</c:v>
                </c:pt>
                <c:pt idx="182">
                  <c:v>13.45</c:v>
                </c:pt>
                <c:pt idx="183">
                  <c:v>13.39</c:v>
                </c:pt>
                <c:pt idx="184">
                  <c:v>13.32</c:v>
                </c:pt>
                <c:pt idx="185">
                  <c:v>13.24</c:v>
                </c:pt>
                <c:pt idx="186">
                  <c:v>13.17</c:v>
                </c:pt>
                <c:pt idx="187">
                  <c:v>13.11</c:v>
                </c:pt>
                <c:pt idx="188">
                  <c:v>13.08</c:v>
                </c:pt>
                <c:pt idx="189">
                  <c:v>13.06</c:v>
                </c:pt>
                <c:pt idx="190">
                  <c:v>13.06</c:v>
                </c:pt>
                <c:pt idx="191">
                  <c:v>13.09</c:v>
                </c:pt>
                <c:pt idx="192">
                  <c:v>13.12</c:v>
                </c:pt>
                <c:pt idx="193">
                  <c:v>13.18</c:v>
                </c:pt>
                <c:pt idx="194">
                  <c:v>13.23</c:v>
                </c:pt>
                <c:pt idx="195">
                  <c:v>13.28</c:v>
                </c:pt>
                <c:pt idx="196">
                  <c:v>13.33</c:v>
                </c:pt>
                <c:pt idx="197">
                  <c:v>13.37</c:v>
                </c:pt>
                <c:pt idx="198">
                  <c:v>13.39</c:v>
                </c:pt>
                <c:pt idx="199">
                  <c:v>13.39</c:v>
                </c:pt>
                <c:pt idx="200">
                  <c:v>13.37</c:v>
                </c:pt>
                <c:pt idx="201">
                  <c:v>13.34</c:v>
                </c:pt>
                <c:pt idx="202">
                  <c:v>13.3</c:v>
                </c:pt>
                <c:pt idx="203">
                  <c:v>13.28</c:v>
                </c:pt>
                <c:pt idx="204">
                  <c:v>13.26</c:v>
                </c:pt>
                <c:pt idx="205">
                  <c:v>13.25</c:v>
                </c:pt>
                <c:pt idx="206">
                  <c:v>13.25</c:v>
                </c:pt>
                <c:pt idx="207">
                  <c:v>13.26</c:v>
                </c:pt>
                <c:pt idx="208">
                  <c:v>13.28</c:v>
                </c:pt>
                <c:pt idx="209">
                  <c:v>13.3</c:v>
                </c:pt>
                <c:pt idx="210">
                  <c:v>13.34</c:v>
                </c:pt>
                <c:pt idx="211">
                  <c:v>13.38</c:v>
                </c:pt>
                <c:pt idx="212">
                  <c:v>13.42</c:v>
                </c:pt>
                <c:pt idx="213">
                  <c:v>13.44</c:v>
                </c:pt>
                <c:pt idx="214">
                  <c:v>13.46</c:v>
                </c:pt>
                <c:pt idx="215">
                  <c:v>13.48</c:v>
                </c:pt>
                <c:pt idx="216">
                  <c:v>13.48</c:v>
                </c:pt>
                <c:pt idx="217">
                  <c:v>13.48</c:v>
                </c:pt>
                <c:pt idx="218">
                  <c:v>13.48</c:v>
                </c:pt>
                <c:pt idx="219">
                  <c:v>13.48</c:v>
                </c:pt>
                <c:pt idx="220">
                  <c:v>13.46</c:v>
                </c:pt>
                <c:pt idx="221">
                  <c:v>13.43</c:v>
                </c:pt>
                <c:pt idx="222">
                  <c:v>13.38</c:v>
                </c:pt>
                <c:pt idx="223">
                  <c:v>13.31</c:v>
                </c:pt>
                <c:pt idx="224">
                  <c:v>13.23</c:v>
                </c:pt>
                <c:pt idx="225">
                  <c:v>13.12</c:v>
                </c:pt>
                <c:pt idx="226">
                  <c:v>12.98</c:v>
                </c:pt>
                <c:pt idx="227">
                  <c:v>12.83</c:v>
                </c:pt>
                <c:pt idx="228">
                  <c:v>12.67</c:v>
                </c:pt>
                <c:pt idx="229">
                  <c:v>12.52</c:v>
                </c:pt>
                <c:pt idx="230">
                  <c:v>14.33</c:v>
                </c:pt>
                <c:pt idx="231">
                  <c:v>16.84</c:v>
                </c:pt>
                <c:pt idx="232">
                  <c:v>15.46</c:v>
                </c:pt>
                <c:pt idx="233">
                  <c:v>14.67</c:v>
                </c:pt>
                <c:pt idx="234">
                  <c:v>14</c:v>
                </c:pt>
                <c:pt idx="235">
                  <c:v>13.55</c:v>
                </c:pt>
                <c:pt idx="236">
                  <c:v>13.25</c:v>
                </c:pt>
                <c:pt idx="237">
                  <c:v>13.08</c:v>
                </c:pt>
                <c:pt idx="238">
                  <c:v>13</c:v>
                </c:pt>
                <c:pt idx="239">
                  <c:v>12.99</c:v>
                </c:pt>
                <c:pt idx="240">
                  <c:v>13.01</c:v>
                </c:pt>
                <c:pt idx="241">
                  <c:v>13.05</c:v>
                </c:pt>
                <c:pt idx="242">
                  <c:v>13.08</c:v>
                </c:pt>
                <c:pt idx="243">
                  <c:v>13.12</c:v>
                </c:pt>
                <c:pt idx="244">
                  <c:v>13.17</c:v>
                </c:pt>
                <c:pt idx="245">
                  <c:v>13.25</c:v>
                </c:pt>
                <c:pt idx="246">
                  <c:v>13.36</c:v>
                </c:pt>
                <c:pt idx="247">
                  <c:v>13.48</c:v>
                </c:pt>
                <c:pt idx="248">
                  <c:v>13.62</c:v>
                </c:pt>
                <c:pt idx="249">
                  <c:v>13.75</c:v>
                </c:pt>
                <c:pt idx="250">
                  <c:v>13.87</c:v>
                </c:pt>
                <c:pt idx="251">
                  <c:v>13.96</c:v>
                </c:pt>
                <c:pt idx="252">
                  <c:v>14.03</c:v>
                </c:pt>
                <c:pt idx="253">
                  <c:v>14.06</c:v>
                </c:pt>
                <c:pt idx="254">
                  <c:v>14.04</c:v>
                </c:pt>
                <c:pt idx="255">
                  <c:v>13.96</c:v>
                </c:pt>
                <c:pt idx="256">
                  <c:v>13.83</c:v>
                </c:pt>
                <c:pt idx="257">
                  <c:v>13.67</c:v>
                </c:pt>
                <c:pt idx="258">
                  <c:v>13.48</c:v>
                </c:pt>
                <c:pt idx="259">
                  <c:v>13.29</c:v>
                </c:pt>
                <c:pt idx="260">
                  <c:v>13.12</c:v>
                </c:pt>
                <c:pt idx="261">
                  <c:v>12.99</c:v>
                </c:pt>
                <c:pt idx="262">
                  <c:v>12.91</c:v>
                </c:pt>
                <c:pt idx="263">
                  <c:v>12.87</c:v>
                </c:pt>
                <c:pt idx="264">
                  <c:v>12.87</c:v>
                </c:pt>
                <c:pt idx="265">
                  <c:v>12.89</c:v>
                </c:pt>
                <c:pt idx="266">
                  <c:v>12.95</c:v>
                </c:pt>
                <c:pt idx="267">
                  <c:v>13.03</c:v>
                </c:pt>
                <c:pt idx="268">
                  <c:v>13.12</c:v>
                </c:pt>
                <c:pt idx="269">
                  <c:v>13.21</c:v>
                </c:pt>
                <c:pt idx="270">
                  <c:v>13.29</c:v>
                </c:pt>
                <c:pt idx="271">
                  <c:v>13.35</c:v>
                </c:pt>
                <c:pt idx="272">
                  <c:v>13.39</c:v>
                </c:pt>
                <c:pt idx="273">
                  <c:v>13.41</c:v>
                </c:pt>
                <c:pt idx="274">
                  <c:v>13.41</c:v>
                </c:pt>
                <c:pt idx="275">
                  <c:v>13.41</c:v>
                </c:pt>
                <c:pt idx="276">
                  <c:v>13.41</c:v>
                </c:pt>
                <c:pt idx="277">
                  <c:v>13.42</c:v>
                </c:pt>
                <c:pt idx="278">
                  <c:v>13.45</c:v>
                </c:pt>
                <c:pt idx="279">
                  <c:v>13.48</c:v>
                </c:pt>
                <c:pt idx="280">
                  <c:v>13.51</c:v>
                </c:pt>
                <c:pt idx="281">
                  <c:v>13.53</c:v>
                </c:pt>
                <c:pt idx="282">
                  <c:v>13.53</c:v>
                </c:pt>
                <c:pt idx="283">
                  <c:v>13.52</c:v>
                </c:pt>
                <c:pt idx="284">
                  <c:v>13.49</c:v>
                </c:pt>
                <c:pt idx="285">
                  <c:v>13.47</c:v>
                </c:pt>
                <c:pt idx="286">
                  <c:v>13.43</c:v>
                </c:pt>
                <c:pt idx="287">
                  <c:v>13.4</c:v>
                </c:pt>
                <c:pt idx="288">
                  <c:v>13.38</c:v>
                </c:pt>
                <c:pt idx="289">
                  <c:v>13.37</c:v>
                </c:pt>
                <c:pt idx="290">
                  <c:v>13.37</c:v>
                </c:pt>
                <c:pt idx="291">
                  <c:v>13.37</c:v>
                </c:pt>
                <c:pt idx="292">
                  <c:v>13.39</c:v>
                </c:pt>
                <c:pt idx="293">
                  <c:v>13.42</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K_1574!$X$7:$X$300</c:f>
              <c:numCache>
                <c:formatCode>0.00</c:formatCode>
                <c:ptCount val="294"/>
                <c:pt idx="0">
                  <c:v>20.58</c:v>
                </c:pt>
                <c:pt idx="1">
                  <c:v>20.6</c:v>
                </c:pt>
                <c:pt idx="2">
                  <c:v>20.6</c:v>
                </c:pt>
                <c:pt idx="3">
                  <c:v>20.63</c:v>
                </c:pt>
                <c:pt idx="4">
                  <c:v>20.65</c:v>
                </c:pt>
                <c:pt idx="5">
                  <c:v>20.68</c:v>
                </c:pt>
                <c:pt idx="6">
                  <c:v>20.71</c:v>
                </c:pt>
                <c:pt idx="7">
                  <c:v>20.76</c:v>
                </c:pt>
                <c:pt idx="8">
                  <c:v>20.81</c:v>
                </c:pt>
                <c:pt idx="9">
                  <c:v>20.87</c:v>
                </c:pt>
                <c:pt idx="10">
                  <c:v>20.91</c:v>
                </c:pt>
                <c:pt idx="11">
                  <c:v>20.94</c:v>
                </c:pt>
                <c:pt idx="12">
                  <c:v>20.95</c:v>
                </c:pt>
                <c:pt idx="13">
                  <c:v>20.95</c:v>
                </c:pt>
                <c:pt idx="14">
                  <c:v>20.95</c:v>
                </c:pt>
                <c:pt idx="15">
                  <c:v>20.95</c:v>
                </c:pt>
                <c:pt idx="16">
                  <c:v>20.97</c:v>
                </c:pt>
                <c:pt idx="17">
                  <c:v>21</c:v>
                </c:pt>
                <c:pt idx="18">
                  <c:v>21.04</c:v>
                </c:pt>
                <c:pt idx="19">
                  <c:v>21.1</c:v>
                </c:pt>
                <c:pt idx="20">
                  <c:v>21.17</c:v>
                </c:pt>
                <c:pt idx="21">
                  <c:v>21.25</c:v>
                </c:pt>
                <c:pt idx="22">
                  <c:v>21.33</c:v>
                </c:pt>
                <c:pt idx="23">
                  <c:v>21.4</c:v>
                </c:pt>
                <c:pt idx="24">
                  <c:v>21.45</c:v>
                </c:pt>
                <c:pt idx="25">
                  <c:v>21.47</c:v>
                </c:pt>
                <c:pt idx="26">
                  <c:v>21.46</c:v>
                </c:pt>
                <c:pt idx="27">
                  <c:v>21.42</c:v>
                </c:pt>
                <c:pt idx="28">
                  <c:v>21.36</c:v>
                </c:pt>
                <c:pt idx="29">
                  <c:v>21.28</c:v>
                </c:pt>
                <c:pt idx="30">
                  <c:v>21.18</c:v>
                </c:pt>
                <c:pt idx="31">
                  <c:v>21.08</c:v>
                </c:pt>
                <c:pt idx="32">
                  <c:v>20.97</c:v>
                </c:pt>
                <c:pt idx="33">
                  <c:v>20.86</c:v>
                </c:pt>
                <c:pt idx="34">
                  <c:v>20.76</c:v>
                </c:pt>
                <c:pt idx="35">
                  <c:v>20.68</c:v>
                </c:pt>
                <c:pt idx="36">
                  <c:v>20.63</c:v>
                </c:pt>
                <c:pt idx="37">
                  <c:v>20.59</c:v>
                </c:pt>
                <c:pt idx="38">
                  <c:v>20.57</c:v>
                </c:pt>
                <c:pt idx="39">
                  <c:v>20.55</c:v>
                </c:pt>
                <c:pt idx="40">
                  <c:v>20.52</c:v>
                </c:pt>
                <c:pt idx="41">
                  <c:v>20.47</c:v>
                </c:pt>
                <c:pt idx="42">
                  <c:v>20.399999999999999</c:v>
                </c:pt>
                <c:pt idx="43">
                  <c:v>20.309999999999999</c:v>
                </c:pt>
                <c:pt idx="44">
                  <c:v>20.21</c:v>
                </c:pt>
                <c:pt idx="45">
                  <c:v>20.09</c:v>
                </c:pt>
                <c:pt idx="46">
                  <c:v>19.95</c:v>
                </c:pt>
                <c:pt idx="47">
                  <c:v>19.809999999999999</c:v>
                </c:pt>
                <c:pt idx="48">
                  <c:v>19.68</c:v>
                </c:pt>
                <c:pt idx="49">
                  <c:v>19.559999999999999</c:v>
                </c:pt>
                <c:pt idx="50">
                  <c:v>19.46</c:v>
                </c:pt>
                <c:pt idx="51">
                  <c:v>19.38</c:v>
                </c:pt>
                <c:pt idx="52">
                  <c:v>19.32</c:v>
                </c:pt>
                <c:pt idx="53">
                  <c:v>19.260000000000002</c:v>
                </c:pt>
                <c:pt idx="54">
                  <c:v>19.22</c:v>
                </c:pt>
                <c:pt idx="55">
                  <c:v>19.190000000000001</c:v>
                </c:pt>
                <c:pt idx="56">
                  <c:v>19.18</c:v>
                </c:pt>
                <c:pt idx="57">
                  <c:v>19.170000000000002</c:v>
                </c:pt>
                <c:pt idx="58">
                  <c:v>19.170000000000002</c:v>
                </c:pt>
                <c:pt idx="59">
                  <c:v>19.170000000000002</c:v>
                </c:pt>
                <c:pt idx="60">
                  <c:v>19.170000000000002</c:v>
                </c:pt>
                <c:pt idx="61">
                  <c:v>19.18</c:v>
                </c:pt>
                <c:pt idx="62">
                  <c:v>19.190000000000001</c:v>
                </c:pt>
                <c:pt idx="63">
                  <c:v>19.190000000000001</c:v>
                </c:pt>
                <c:pt idx="64">
                  <c:v>19.2</c:v>
                </c:pt>
                <c:pt idx="65">
                  <c:v>19.21</c:v>
                </c:pt>
                <c:pt idx="66">
                  <c:v>19.21</c:v>
                </c:pt>
                <c:pt idx="67">
                  <c:v>19.190000000000001</c:v>
                </c:pt>
                <c:pt idx="68">
                  <c:v>19.170000000000002</c:v>
                </c:pt>
                <c:pt idx="69">
                  <c:v>19.12</c:v>
                </c:pt>
                <c:pt idx="70">
                  <c:v>19.07</c:v>
                </c:pt>
                <c:pt idx="71">
                  <c:v>19</c:v>
                </c:pt>
                <c:pt idx="72">
                  <c:v>18.920000000000002</c:v>
                </c:pt>
                <c:pt idx="73">
                  <c:v>18.84</c:v>
                </c:pt>
                <c:pt idx="74">
                  <c:v>18.739999999999998</c:v>
                </c:pt>
                <c:pt idx="75">
                  <c:v>18.649999999999999</c:v>
                </c:pt>
                <c:pt idx="76">
                  <c:v>18.57</c:v>
                </c:pt>
                <c:pt idx="77">
                  <c:v>18.5</c:v>
                </c:pt>
                <c:pt idx="78">
                  <c:v>18.45</c:v>
                </c:pt>
                <c:pt idx="79">
                  <c:v>18.41</c:v>
                </c:pt>
                <c:pt idx="80">
                  <c:v>18.39</c:v>
                </c:pt>
                <c:pt idx="81">
                  <c:v>18.37</c:v>
                </c:pt>
                <c:pt idx="82">
                  <c:v>18.34</c:v>
                </c:pt>
                <c:pt idx="83">
                  <c:v>18.32</c:v>
                </c:pt>
                <c:pt idx="84">
                  <c:v>18.28</c:v>
                </c:pt>
                <c:pt idx="85">
                  <c:v>18.239999999999998</c:v>
                </c:pt>
                <c:pt idx="86">
                  <c:v>18.18</c:v>
                </c:pt>
                <c:pt idx="87">
                  <c:v>18.11</c:v>
                </c:pt>
                <c:pt idx="88">
                  <c:v>18.04</c:v>
                </c:pt>
                <c:pt idx="89">
                  <c:v>17.98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18.329999999999998</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17.350000000000001</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18.09</c:v>
                </c:pt>
                <c:pt idx="172">
                  <c:v>18.22</c:v>
                </c:pt>
                <c:pt idx="173">
                  <c:v>18.32</c:v>
                </c:pt>
                <c:pt idx="174">
                  <c:v>18.41</c:v>
                </c:pt>
                <c:pt idx="175">
                  <c:v>18.48</c:v>
                </c:pt>
                <c:pt idx="176">
                  <c:v>18.510000000000002</c:v>
                </c:pt>
                <c:pt idx="177">
                  <c:v>18.53</c:v>
                </c:pt>
                <c:pt idx="178">
                  <c:v>18.53</c:v>
                </c:pt>
                <c:pt idx="179">
                  <c:v>18.53</c:v>
                </c:pt>
                <c:pt idx="180">
                  <c:v>18.52</c:v>
                </c:pt>
                <c:pt idx="181">
                  <c:v>18.52</c:v>
                </c:pt>
                <c:pt idx="182">
                  <c:v>18.52</c:v>
                </c:pt>
                <c:pt idx="183">
                  <c:v>18.52</c:v>
                </c:pt>
                <c:pt idx="184">
                  <c:v>18.53</c:v>
                </c:pt>
                <c:pt idx="185">
                  <c:v>18.53</c:v>
                </c:pt>
                <c:pt idx="186">
                  <c:v>18.53</c:v>
                </c:pt>
                <c:pt idx="187">
                  <c:v>18.52</c:v>
                </c:pt>
                <c:pt idx="188">
                  <c:v>18.52</c:v>
                </c:pt>
                <c:pt idx="189">
                  <c:v>18.510000000000002</c:v>
                </c:pt>
                <c:pt idx="190">
                  <c:v>18.5</c:v>
                </c:pt>
                <c:pt idx="191">
                  <c:v>18.5</c:v>
                </c:pt>
                <c:pt idx="192">
                  <c:v>18.48</c:v>
                </c:pt>
                <c:pt idx="193">
                  <c:v>18.440000000000001</c:v>
                </c:pt>
                <c:pt idx="194">
                  <c:v>18.39</c:v>
                </c:pt>
                <c:pt idx="195">
                  <c:v>18.32</c:v>
                </c:pt>
                <c:pt idx="196">
                  <c:v>18.239999999999998</c:v>
                </c:pt>
                <c:pt idx="197">
                  <c:v>18.16</c:v>
                </c:pt>
                <c:pt idx="198">
                  <c:v>18.09</c:v>
                </c:pt>
                <c:pt idx="199">
                  <c:v>18.03</c:v>
                </c:pt>
                <c:pt idx="200">
                  <c:v>17.97</c:v>
                </c:pt>
                <c:pt idx="201">
                  <c:v>17.91</c:v>
                </c:pt>
                <c:pt idx="202">
                  <c:v>17.87</c:v>
                </c:pt>
                <c:pt idx="203">
                  <c:v>17.84</c:v>
                </c:pt>
                <c:pt idx="204">
                  <c:v>17.809999999999999</c:v>
                </c:pt>
                <c:pt idx="205">
                  <c:v>17.79</c:v>
                </c:pt>
                <c:pt idx="206">
                  <c:v>17.77</c:v>
                </c:pt>
                <c:pt idx="207">
                  <c:v>17.760000000000002</c:v>
                </c:pt>
                <c:pt idx="208">
                  <c:v>17.760000000000002</c:v>
                </c:pt>
                <c:pt idx="209">
                  <c:v>17.78</c:v>
                </c:pt>
                <c:pt idx="210">
                  <c:v>17.82</c:v>
                </c:pt>
                <c:pt idx="211">
                  <c:v>17.87</c:v>
                </c:pt>
                <c:pt idx="212">
                  <c:v>17.920000000000002</c:v>
                </c:pt>
                <c:pt idx="213">
                  <c:v>17.989999999999998</c:v>
                </c:pt>
                <c:pt idx="214">
                  <c:v>18.059999999999999</c:v>
                </c:pt>
                <c:pt idx="215">
                  <c:v>18.13</c:v>
                </c:pt>
                <c:pt idx="216">
                  <c:v>18.2</c:v>
                </c:pt>
                <c:pt idx="217">
                  <c:v>18.27</c:v>
                </c:pt>
                <c:pt idx="218">
                  <c:v>18.34</c:v>
                </c:pt>
                <c:pt idx="219">
                  <c:v>18.41</c:v>
                </c:pt>
                <c:pt idx="220">
                  <c:v>18.47</c:v>
                </c:pt>
                <c:pt idx="221">
                  <c:v>18.53</c:v>
                </c:pt>
                <c:pt idx="222">
                  <c:v>18.559999999999999</c:v>
                </c:pt>
                <c:pt idx="223">
                  <c:v>18.57</c:v>
                </c:pt>
                <c:pt idx="224">
                  <c:v>18.55</c:v>
                </c:pt>
                <c:pt idx="225">
                  <c:v>18.5</c:v>
                </c:pt>
                <c:pt idx="226">
                  <c:v>18.38</c:v>
                </c:pt>
                <c:pt idx="227">
                  <c:v>18.21</c:v>
                </c:pt>
                <c:pt idx="228">
                  <c:v>17.98</c:v>
                </c:pt>
                <c:pt idx="229">
                  <c:v>17.73</c:v>
                </c:pt>
                <c:pt idx="230">
                  <c:v>20.16</c:v>
                </c:pt>
                <c:pt idx="231">
                  <c:v>21.83</c:v>
                </c:pt>
                <c:pt idx="232">
                  <c:v>20.309999999999999</c:v>
                </c:pt>
                <c:pt idx="233">
                  <c:v>19.489999999999998</c:v>
                </c:pt>
                <c:pt idx="234">
                  <c:v>18.63</c:v>
                </c:pt>
                <c:pt idx="235">
                  <c:v>17.989999999999998</c:v>
                </c:pt>
                <c:pt idx="236">
                  <c:v>17.53</c:v>
                </c:pt>
                <c:pt idx="237">
                  <c:v>17.239999999999998</c:v>
                </c:pt>
                <c:pt idx="238">
                  <c:v>17.079999999999998</c:v>
                </c:pt>
                <c:pt idx="239">
                  <c:v>17.04</c:v>
                </c:pt>
                <c:pt idx="240">
                  <c:v>17.079999999999998</c:v>
                </c:pt>
                <c:pt idx="241">
                  <c:v>17.170000000000002</c:v>
                </c:pt>
                <c:pt idx="242">
                  <c:v>17.27</c:v>
                </c:pt>
                <c:pt idx="243">
                  <c:v>17.37</c:v>
                </c:pt>
                <c:pt idx="244">
                  <c:v>17.48</c:v>
                </c:pt>
                <c:pt idx="245">
                  <c:v>17.61</c:v>
                </c:pt>
                <c:pt idx="246">
                  <c:v>17.739999999999998</c:v>
                </c:pt>
                <c:pt idx="247">
                  <c:v>17.87</c:v>
                </c:pt>
                <c:pt idx="248">
                  <c:v>17.989999999999998</c:v>
                </c:pt>
                <c:pt idx="249">
                  <c:v>18.07</c:v>
                </c:pt>
                <c:pt idx="250">
                  <c:v>18.14</c:v>
                </c:pt>
                <c:pt idx="251">
                  <c:v>18.190000000000001</c:v>
                </c:pt>
                <c:pt idx="252">
                  <c:v>18.22</c:v>
                </c:pt>
                <c:pt idx="253">
                  <c:v>18.22</c:v>
                </c:pt>
                <c:pt idx="254">
                  <c:v>18.190000000000001</c:v>
                </c:pt>
                <c:pt idx="255">
                  <c:v>18.11</c:v>
                </c:pt>
                <c:pt idx="256">
                  <c:v>17.989999999999998</c:v>
                </c:pt>
                <c:pt idx="257">
                  <c:v>17.82</c:v>
                </c:pt>
                <c:pt idx="258">
                  <c:v>17.64</c:v>
                </c:pt>
                <c:pt idx="259">
                  <c:v>17.45</c:v>
                </c:pt>
                <c:pt idx="260">
                  <c:v>17.29</c:v>
                </c:pt>
                <c:pt idx="261">
                  <c:v>17.170000000000002</c:v>
                </c:pt>
                <c:pt idx="262">
                  <c:v>17.11</c:v>
                </c:pt>
                <c:pt idx="263">
                  <c:v>17.09</c:v>
                </c:pt>
                <c:pt idx="264">
                  <c:v>17.12</c:v>
                </c:pt>
                <c:pt idx="265">
                  <c:v>17.190000000000001</c:v>
                </c:pt>
                <c:pt idx="266">
                  <c:v>17.309999999999999</c:v>
                </c:pt>
                <c:pt idx="267">
                  <c:v>17.47</c:v>
                </c:pt>
                <c:pt idx="268">
                  <c:v>17.64</c:v>
                </c:pt>
                <c:pt idx="269">
                  <c:v>17.79</c:v>
                </c:pt>
                <c:pt idx="270">
                  <c:v>17.91</c:v>
                </c:pt>
                <c:pt idx="271">
                  <c:v>17.96</c:v>
                </c:pt>
                <c:pt idx="272">
                  <c:v>17.940000000000001</c:v>
                </c:pt>
                <c:pt idx="273">
                  <c:v>17.87</c:v>
                </c:pt>
                <c:pt idx="274">
                  <c:v>17.75</c:v>
                </c:pt>
                <c:pt idx="275">
                  <c:v>17.61</c:v>
                </c:pt>
                <c:pt idx="276">
                  <c:v>17.46</c:v>
                </c:pt>
                <c:pt idx="277">
                  <c:v>17.34</c:v>
                </c:pt>
                <c:pt idx="278">
                  <c:v>17.260000000000002</c:v>
                </c:pt>
                <c:pt idx="279">
                  <c:v>17.2</c:v>
                </c:pt>
                <c:pt idx="280">
                  <c:v>17.18</c:v>
                </c:pt>
                <c:pt idx="281">
                  <c:v>17.18</c:v>
                </c:pt>
                <c:pt idx="282">
                  <c:v>17.21</c:v>
                </c:pt>
                <c:pt idx="283">
                  <c:v>17.260000000000002</c:v>
                </c:pt>
                <c:pt idx="284">
                  <c:v>17.309999999999999</c:v>
                </c:pt>
                <c:pt idx="285">
                  <c:v>17.37</c:v>
                </c:pt>
                <c:pt idx="286">
                  <c:v>17.41</c:v>
                </c:pt>
                <c:pt idx="287">
                  <c:v>17.420000000000002</c:v>
                </c:pt>
                <c:pt idx="288">
                  <c:v>17.43</c:v>
                </c:pt>
                <c:pt idx="289">
                  <c:v>17.420000000000002</c:v>
                </c:pt>
                <c:pt idx="290">
                  <c:v>17.399999999999999</c:v>
                </c:pt>
                <c:pt idx="291">
                  <c:v>17.38</c:v>
                </c:pt>
                <c:pt idx="292">
                  <c:v>17.350000000000001</c:v>
                </c:pt>
                <c:pt idx="293">
                  <c:v>17.32</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BK_1664!$F$7:$F$300</c:f>
              <c:numCache>
                <c:formatCode>0.00</c:formatCode>
                <c:ptCount val="294"/>
                <c:pt idx="0">
                  <c:v>3513.32</c:v>
                </c:pt>
                <c:pt idx="1">
                  <c:v>3512.19</c:v>
                </c:pt>
                <c:pt idx="2">
                  <c:v>3511.26</c:v>
                </c:pt>
                <c:pt idx="3">
                  <c:v>3509.62</c:v>
                </c:pt>
                <c:pt idx="4">
                  <c:v>3508.37</c:v>
                </c:pt>
                <c:pt idx="5">
                  <c:v>3507.15</c:v>
                </c:pt>
                <c:pt idx="6">
                  <c:v>3506.29</c:v>
                </c:pt>
                <c:pt idx="7">
                  <c:v>3504.97</c:v>
                </c:pt>
                <c:pt idx="8">
                  <c:v>3503.65</c:v>
                </c:pt>
                <c:pt idx="9">
                  <c:v>3502.36</c:v>
                </c:pt>
                <c:pt idx="10">
                  <c:v>3501.12</c:v>
                </c:pt>
                <c:pt idx="11">
                  <c:v>3499.98</c:v>
                </c:pt>
                <c:pt idx="12">
                  <c:v>3498.77</c:v>
                </c:pt>
                <c:pt idx="13">
                  <c:v>3497.47</c:v>
                </c:pt>
                <c:pt idx="14">
                  <c:v>3496.01</c:v>
                </c:pt>
                <c:pt idx="15">
                  <c:v>3494.34</c:v>
                </c:pt>
                <c:pt idx="16">
                  <c:v>3492.37</c:v>
                </c:pt>
                <c:pt idx="17">
                  <c:v>3490.25</c:v>
                </c:pt>
                <c:pt idx="18">
                  <c:v>3488</c:v>
                </c:pt>
                <c:pt idx="19">
                  <c:v>3485.68</c:v>
                </c:pt>
                <c:pt idx="20">
                  <c:v>3483.51</c:v>
                </c:pt>
                <c:pt idx="21">
                  <c:v>3481.5</c:v>
                </c:pt>
                <c:pt idx="22">
                  <c:v>3479.64</c:v>
                </c:pt>
                <c:pt idx="23">
                  <c:v>3478.24</c:v>
                </c:pt>
                <c:pt idx="24">
                  <c:v>3477.57</c:v>
                </c:pt>
                <c:pt idx="25">
                  <c:v>3477.75</c:v>
                </c:pt>
                <c:pt idx="26">
                  <c:v>3478.8</c:v>
                </c:pt>
                <c:pt idx="27">
                  <c:v>3480.37</c:v>
                </c:pt>
                <c:pt idx="28">
                  <c:v>3482.19</c:v>
                </c:pt>
                <c:pt idx="29">
                  <c:v>3483.85</c:v>
                </c:pt>
                <c:pt idx="30">
                  <c:v>3485.36</c:v>
                </c:pt>
                <c:pt idx="31">
                  <c:v>3486.88</c:v>
                </c:pt>
                <c:pt idx="32">
                  <c:v>3488.43</c:v>
                </c:pt>
                <c:pt idx="33">
                  <c:v>3490.09</c:v>
                </c:pt>
                <c:pt idx="34">
                  <c:v>3491.79</c:v>
                </c:pt>
                <c:pt idx="35">
                  <c:v>3493.33</c:v>
                </c:pt>
                <c:pt idx="36">
                  <c:v>3494.5</c:v>
                </c:pt>
                <c:pt idx="37">
                  <c:v>3495.31</c:v>
                </c:pt>
                <c:pt idx="38">
                  <c:v>3495.64</c:v>
                </c:pt>
                <c:pt idx="39">
                  <c:v>3495.63</c:v>
                </c:pt>
                <c:pt idx="40">
                  <c:v>3495.38</c:v>
                </c:pt>
                <c:pt idx="41">
                  <c:v>3494.92</c:v>
                </c:pt>
                <c:pt idx="42">
                  <c:v>3494.37</c:v>
                </c:pt>
                <c:pt idx="43">
                  <c:v>3494.03</c:v>
                </c:pt>
                <c:pt idx="44">
                  <c:v>3494.01</c:v>
                </c:pt>
                <c:pt idx="45">
                  <c:v>3494.49</c:v>
                </c:pt>
                <c:pt idx="46">
                  <c:v>3495.9</c:v>
                </c:pt>
                <c:pt idx="47">
                  <c:v>3498.23</c:v>
                </c:pt>
                <c:pt idx="48">
                  <c:v>3501.36</c:v>
                </c:pt>
                <c:pt idx="49">
                  <c:v>3505.26</c:v>
                </c:pt>
                <c:pt idx="50">
                  <c:v>3509.67</c:v>
                </c:pt>
                <c:pt idx="51">
                  <c:v>3514.43</c:v>
                </c:pt>
                <c:pt idx="52">
                  <c:v>3519.76</c:v>
                </c:pt>
                <c:pt idx="53">
                  <c:v>3525.78</c:v>
                </c:pt>
                <c:pt idx="54">
                  <c:v>3532.31</c:v>
                </c:pt>
                <c:pt idx="55">
                  <c:v>3538.84</c:v>
                </c:pt>
                <c:pt idx="56">
                  <c:v>3545.29</c:v>
                </c:pt>
                <c:pt idx="57">
                  <c:v>3551.58</c:v>
                </c:pt>
                <c:pt idx="58">
                  <c:v>3557.54</c:v>
                </c:pt>
                <c:pt idx="59">
                  <c:v>3563.26</c:v>
                </c:pt>
                <c:pt idx="60">
                  <c:v>3568.9</c:v>
                </c:pt>
                <c:pt idx="61">
                  <c:v>3574.44</c:v>
                </c:pt>
                <c:pt idx="62">
                  <c:v>3580.17</c:v>
                </c:pt>
                <c:pt idx="63">
                  <c:v>3586.63</c:v>
                </c:pt>
                <c:pt idx="64">
                  <c:v>3593.96</c:v>
                </c:pt>
                <c:pt idx="65">
                  <c:v>3602.27</c:v>
                </c:pt>
                <c:pt idx="66">
                  <c:v>3611.78</c:v>
                </c:pt>
                <c:pt idx="67">
                  <c:v>3622.36</c:v>
                </c:pt>
                <c:pt idx="68">
                  <c:v>3633.61</c:v>
                </c:pt>
                <c:pt idx="69">
                  <c:v>3645.18</c:v>
                </c:pt>
                <c:pt idx="70">
                  <c:v>3656.57</c:v>
                </c:pt>
                <c:pt idx="71">
                  <c:v>3667.33</c:v>
                </c:pt>
                <c:pt idx="72">
                  <c:v>3677.29</c:v>
                </c:pt>
                <c:pt idx="73">
                  <c:v>3686.35</c:v>
                </c:pt>
                <c:pt idx="74">
                  <c:v>3694.48</c:v>
                </c:pt>
                <c:pt idx="75">
                  <c:v>3701.72</c:v>
                </c:pt>
                <c:pt idx="76">
                  <c:v>3708.19</c:v>
                </c:pt>
                <c:pt idx="77">
                  <c:v>3713.92</c:v>
                </c:pt>
                <c:pt idx="78">
                  <c:v>3719.03</c:v>
                </c:pt>
                <c:pt idx="79">
                  <c:v>3723.78</c:v>
                </c:pt>
                <c:pt idx="80">
                  <c:v>3728.55</c:v>
                </c:pt>
                <c:pt idx="81">
                  <c:v>3733.51</c:v>
                </c:pt>
                <c:pt idx="82">
                  <c:v>3738.72</c:v>
                </c:pt>
                <c:pt idx="83">
                  <c:v>3744.28</c:v>
                </c:pt>
                <c:pt idx="84">
                  <c:v>3750.16</c:v>
                </c:pt>
                <c:pt idx="85">
                  <c:v>3756.17</c:v>
                </c:pt>
                <c:pt idx="86">
                  <c:v>3762.18</c:v>
                </c:pt>
                <c:pt idx="87">
                  <c:v>3767.59</c:v>
                </c:pt>
                <c:pt idx="88">
                  <c:v>3771.5</c:v>
                </c:pt>
                <c:pt idx="89">
                  <c:v>3773.34</c:v>
                </c:pt>
                <c:pt idx="90">
                  <c:v>3772.68</c:v>
                </c:pt>
                <c:pt idx="91">
                  <c:v>3769.18</c:v>
                </c:pt>
                <c:pt idx="92">
                  <c:v>3762.73</c:v>
                </c:pt>
                <c:pt idx="93">
                  <c:v>3753.55</c:v>
                </c:pt>
                <c:pt idx="94">
                  <c:v>3742.16</c:v>
                </c:pt>
                <c:pt idx="95">
                  <c:v>3729.1</c:v>
                </c:pt>
                <c:pt idx="96">
                  <c:v>3715.09</c:v>
                </c:pt>
                <c:pt idx="97">
                  <c:v>3700.89</c:v>
                </c:pt>
                <c:pt idx="98">
                  <c:v>3687.17</c:v>
                </c:pt>
                <c:pt idx="99">
                  <c:v>3674.69</c:v>
                </c:pt>
                <c:pt idx="100">
                  <c:v>3664.09</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3735.4</c:v>
                </c:pt>
                <c:pt idx="119">
                  <c:v>3745.05</c:v>
                </c:pt>
                <c:pt idx="120">
                  <c:v>3753.56</c:v>
                </c:pt>
                <c:pt idx="121">
                  <c:v>3760.86</c:v>
                </c:pt>
                <c:pt idx="122">
                  <c:v>3767.06</c:v>
                </c:pt>
                <c:pt idx="123">
                  <c:v>3772.29</c:v>
                </c:pt>
                <c:pt idx="124">
                  <c:v>3776.82</c:v>
                </c:pt>
                <c:pt idx="125">
                  <c:v>3780.87</c:v>
                </c:pt>
                <c:pt idx="126">
                  <c:v>3784.34</c:v>
                </c:pt>
                <c:pt idx="127">
                  <c:v>3787.35</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3873.09</c:v>
                </c:pt>
                <c:pt idx="169">
                  <c:v>3873.56</c:v>
                </c:pt>
                <c:pt idx="170">
                  <c:v>3874.25</c:v>
                </c:pt>
                <c:pt idx="171">
                  <c:v>3875.51</c:v>
                </c:pt>
                <c:pt idx="172">
                  <c:v>3877.6</c:v>
                </c:pt>
                <c:pt idx="173">
                  <c:v>3880.5</c:v>
                </c:pt>
                <c:pt idx="174">
                  <c:v>3884.02</c:v>
                </c:pt>
                <c:pt idx="175">
                  <c:v>3888.13</c:v>
                </c:pt>
                <c:pt idx="176">
                  <c:v>3893.18</c:v>
                </c:pt>
                <c:pt idx="177">
                  <c:v>3898.79</c:v>
                </c:pt>
                <c:pt idx="178">
                  <c:v>3904.62</c:v>
                </c:pt>
                <c:pt idx="179">
                  <c:v>3910.45</c:v>
                </c:pt>
                <c:pt idx="180">
                  <c:v>3916.78</c:v>
                </c:pt>
                <c:pt idx="181">
                  <c:v>3922.22</c:v>
                </c:pt>
                <c:pt idx="182">
                  <c:v>3927.47</c:v>
                </c:pt>
                <c:pt idx="183">
                  <c:v>3932.75</c:v>
                </c:pt>
                <c:pt idx="184">
                  <c:v>3938.22</c:v>
                </c:pt>
                <c:pt idx="185">
                  <c:v>3944.24</c:v>
                </c:pt>
                <c:pt idx="186">
                  <c:v>3950.97</c:v>
                </c:pt>
                <c:pt idx="187">
                  <c:v>3958.24</c:v>
                </c:pt>
                <c:pt idx="188">
                  <c:v>3965.81</c:v>
                </c:pt>
                <c:pt idx="189">
                  <c:v>3973.8</c:v>
                </c:pt>
                <c:pt idx="190">
                  <c:v>3981.94</c:v>
                </c:pt>
                <c:pt idx="191">
                  <c:v>3989.95</c:v>
                </c:pt>
                <c:pt idx="192">
                  <c:v>3997.93</c:v>
                </c:pt>
                <c:pt idx="193">
                  <c:v>4005.86</c:v>
                </c:pt>
                <c:pt idx="194">
                  <c:v>4013.5</c:v>
                </c:pt>
                <c:pt idx="195">
                  <c:v>4020.65</c:v>
                </c:pt>
                <c:pt idx="196">
                  <c:v>4027.27</c:v>
                </c:pt>
                <c:pt idx="197">
                  <c:v>4033.44</c:v>
                </c:pt>
                <c:pt idx="198">
                  <c:v>4039.7</c:v>
                </c:pt>
                <c:pt idx="199">
                  <c:v>4046.46</c:v>
                </c:pt>
                <c:pt idx="200">
                  <c:v>4053.88</c:v>
                </c:pt>
                <c:pt idx="201">
                  <c:v>4061.83</c:v>
                </c:pt>
                <c:pt idx="202">
                  <c:v>4070.29</c:v>
                </c:pt>
                <c:pt idx="203">
                  <c:v>4078.94</c:v>
                </c:pt>
                <c:pt idx="204">
                  <c:v>4087.22</c:v>
                </c:pt>
                <c:pt idx="205">
                  <c:v>4094.58</c:v>
                </c:pt>
                <c:pt idx="206">
                  <c:v>4100.82</c:v>
                </c:pt>
                <c:pt idx="207">
                  <c:v>4105.7</c:v>
                </c:pt>
                <c:pt idx="208">
                  <c:v>4109.1099999999997</c:v>
                </c:pt>
                <c:pt idx="209">
                  <c:v>4111.07</c:v>
                </c:pt>
                <c:pt idx="210">
                  <c:v>4111.5600000000004</c:v>
                </c:pt>
                <c:pt idx="211">
                  <c:v>4111.21</c:v>
                </c:pt>
                <c:pt idx="212">
                  <c:v>4110.5200000000004</c:v>
                </c:pt>
                <c:pt idx="213">
                  <c:v>4109.75</c:v>
                </c:pt>
                <c:pt idx="214">
                  <c:v>4108.96</c:v>
                </c:pt>
                <c:pt idx="215">
                  <c:v>4108.3599999999997</c:v>
                </c:pt>
                <c:pt idx="216">
                  <c:v>4107.92</c:v>
                </c:pt>
                <c:pt idx="217">
                  <c:v>4107.45</c:v>
                </c:pt>
                <c:pt idx="218">
                  <c:v>4106.84</c:v>
                </c:pt>
                <c:pt idx="219">
                  <c:v>4106.32</c:v>
                </c:pt>
                <c:pt idx="220">
                  <c:v>4106.1499999999996</c:v>
                </c:pt>
                <c:pt idx="221">
                  <c:v>4106.63</c:v>
                </c:pt>
                <c:pt idx="222">
                  <c:v>4108.1400000000003</c:v>
                </c:pt>
                <c:pt idx="223">
                  <c:v>4110.82</c:v>
                </c:pt>
                <c:pt idx="224">
                  <c:v>4114.63</c:v>
                </c:pt>
                <c:pt idx="225">
                  <c:v>4119.7700000000004</c:v>
                </c:pt>
                <c:pt idx="226">
                  <c:v>4126.6000000000004</c:v>
                </c:pt>
                <c:pt idx="227">
                  <c:v>4135.28</c:v>
                </c:pt>
                <c:pt idx="228">
                  <c:v>4145.53</c:v>
                </c:pt>
                <c:pt idx="229">
                  <c:v>4157.2299999999996</c:v>
                </c:pt>
                <c:pt idx="230">
                  <c:v>4011.36</c:v>
                </c:pt>
                <c:pt idx="231">
                  <c:v>3880.1</c:v>
                </c:pt>
                <c:pt idx="232">
                  <c:v>3952.5</c:v>
                </c:pt>
                <c:pt idx="233">
                  <c:v>3939.52</c:v>
                </c:pt>
                <c:pt idx="234">
                  <c:v>3983.51</c:v>
                </c:pt>
                <c:pt idx="235">
                  <c:v>4017.76</c:v>
                </c:pt>
                <c:pt idx="236">
                  <c:v>4043.55</c:v>
                </c:pt>
                <c:pt idx="237">
                  <c:v>4061.7</c:v>
                </c:pt>
                <c:pt idx="238">
                  <c:v>4073.22</c:v>
                </c:pt>
                <c:pt idx="239">
                  <c:v>4079.2</c:v>
                </c:pt>
                <c:pt idx="240">
                  <c:v>4081.25</c:v>
                </c:pt>
                <c:pt idx="241">
                  <c:v>4081.38</c:v>
                </c:pt>
                <c:pt idx="242">
                  <c:v>4081.12</c:v>
                </c:pt>
                <c:pt idx="243">
                  <c:v>4081.36</c:v>
                </c:pt>
                <c:pt idx="244">
                  <c:v>4082.4</c:v>
                </c:pt>
                <c:pt idx="245">
                  <c:v>4084.4</c:v>
                </c:pt>
                <c:pt idx="246">
                  <c:v>4087.56</c:v>
                </c:pt>
                <c:pt idx="247">
                  <c:v>4092.11</c:v>
                </c:pt>
                <c:pt idx="248">
                  <c:v>4098.29</c:v>
                </c:pt>
                <c:pt idx="249">
                  <c:v>4106.51</c:v>
                </c:pt>
                <c:pt idx="250">
                  <c:v>4116.4799999999996</c:v>
                </c:pt>
                <c:pt idx="251">
                  <c:v>4127.7700000000004</c:v>
                </c:pt>
                <c:pt idx="252">
                  <c:v>4140.47</c:v>
                </c:pt>
                <c:pt idx="253">
                  <c:v>4154.42</c:v>
                </c:pt>
                <c:pt idx="254">
                  <c:v>4169.57</c:v>
                </c:pt>
                <c:pt idx="255">
                  <c:v>4185.6400000000003</c:v>
                </c:pt>
                <c:pt idx="256">
                  <c:v>4202.25</c:v>
                </c:pt>
                <c:pt idx="257">
                  <c:v>4218.74</c:v>
                </c:pt>
                <c:pt idx="258">
                  <c:v>4234.3999999999996</c:v>
                </c:pt>
                <c:pt idx="259">
                  <c:v>4248.4799999999996</c:v>
                </c:pt>
                <c:pt idx="260">
                  <c:v>4260.7700000000004</c:v>
                </c:pt>
                <c:pt idx="261">
                  <c:v>4270.8100000000004</c:v>
                </c:pt>
                <c:pt idx="262">
                  <c:v>4278.54</c:v>
                </c:pt>
                <c:pt idx="263">
                  <c:v>4284.32</c:v>
                </c:pt>
                <c:pt idx="264">
                  <c:v>4288.41</c:v>
                </c:pt>
                <c:pt idx="265">
                  <c:v>4290.75</c:v>
                </c:pt>
                <c:pt idx="266">
                  <c:v>4290.93</c:v>
                </c:pt>
                <c:pt idx="267">
                  <c:v>4288.96</c:v>
                </c:pt>
                <c:pt idx="268">
                  <c:v>4285.49</c:v>
                </c:pt>
                <c:pt idx="269">
                  <c:v>4281.32</c:v>
                </c:pt>
                <c:pt idx="270">
                  <c:v>4277.09</c:v>
                </c:pt>
                <c:pt idx="271">
                  <c:v>4273.57</c:v>
                </c:pt>
                <c:pt idx="272">
                  <c:v>4271</c:v>
                </c:pt>
                <c:pt idx="273">
                  <c:v>4269.45</c:v>
                </c:pt>
                <c:pt idx="274">
                  <c:v>4268.78</c:v>
                </c:pt>
                <c:pt idx="275">
                  <c:v>4268.58</c:v>
                </c:pt>
                <c:pt idx="276">
                  <c:v>4268.1400000000003</c:v>
                </c:pt>
                <c:pt idx="277">
                  <c:v>4266.8</c:v>
                </c:pt>
                <c:pt idx="278">
                  <c:v>4264.51</c:v>
                </c:pt>
                <c:pt idx="279">
                  <c:v>4261.2299999999996</c:v>
                </c:pt>
                <c:pt idx="280">
                  <c:v>4257.2299999999996</c:v>
                </c:pt>
                <c:pt idx="281">
                  <c:v>4252.93</c:v>
                </c:pt>
                <c:pt idx="282">
                  <c:v>4249.08</c:v>
                </c:pt>
                <c:pt idx="283">
                  <c:v>4246.1400000000003</c:v>
                </c:pt>
                <c:pt idx="284">
                  <c:v>4244.45</c:v>
                </c:pt>
                <c:pt idx="285">
                  <c:v>4244.0200000000004</c:v>
                </c:pt>
                <c:pt idx="286">
                  <c:v>4244.87</c:v>
                </c:pt>
                <c:pt idx="287">
                  <c:v>4246.8599999999997</c:v>
                </c:pt>
                <c:pt idx="288">
                  <c:v>4249.6099999999997</c:v>
                </c:pt>
                <c:pt idx="289">
                  <c:v>4252.8599999999997</c:v>
                </c:pt>
                <c:pt idx="290">
                  <c:v>4256.32</c:v>
                </c:pt>
                <c:pt idx="291">
                  <c:v>4259.84</c:v>
                </c:pt>
                <c:pt idx="292">
                  <c:v>4263.2299999999996</c:v>
                </c:pt>
                <c:pt idx="293">
                  <c:v>4266.3</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BK_1664!$A$7:$A$300</c:f>
              <c:numCache>
                <c:formatCode>00</c:formatCode>
                <c:ptCount val="294"/>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BK_1664!$E$7:$E$300</c:f>
              <c:numCache>
                <c:formatCode>0\.0</c:formatCode>
                <c:ptCount val="294"/>
                <c:pt idx="0">
                  <c:v>3518.2</c:v>
                </c:pt>
                <c:pt idx="1">
                  <c:v>3526.7</c:v>
                </c:pt>
                <c:pt idx="2">
                  <c:v>3487.6</c:v>
                </c:pt>
                <c:pt idx="3">
                  <c:v>3511.2</c:v>
                </c:pt>
                <c:pt idx="4">
                  <c:v>3518.8</c:v>
                </c:pt>
                <c:pt idx="5">
                  <c:v>3491.4</c:v>
                </c:pt>
                <c:pt idx="6">
                  <c:v>3516</c:v>
                </c:pt>
                <c:pt idx="7">
                  <c:v>3518</c:v>
                </c:pt>
                <c:pt idx="8">
                  <c:v>3487.3</c:v>
                </c:pt>
                <c:pt idx="9">
                  <c:v>3496.9</c:v>
                </c:pt>
                <c:pt idx="10">
                  <c:v>3517.3</c:v>
                </c:pt>
                <c:pt idx="11">
                  <c:v>3500.1</c:v>
                </c:pt>
                <c:pt idx="12">
                  <c:v>3497.7</c:v>
                </c:pt>
                <c:pt idx="13">
                  <c:v>3480.3</c:v>
                </c:pt>
                <c:pt idx="14">
                  <c:v>3515.7</c:v>
                </c:pt>
                <c:pt idx="15">
                  <c:v>3479.7</c:v>
                </c:pt>
                <c:pt idx="16">
                  <c:v>3475.4</c:v>
                </c:pt>
                <c:pt idx="17">
                  <c:v>3530.5</c:v>
                </c:pt>
                <c:pt idx="18">
                  <c:v>3482.5</c:v>
                </c:pt>
                <c:pt idx="19">
                  <c:v>3483</c:v>
                </c:pt>
                <c:pt idx="20">
                  <c:v>3487.6</c:v>
                </c:pt>
                <c:pt idx="21">
                  <c:v>3467.1</c:v>
                </c:pt>
                <c:pt idx="22">
                  <c:v>3471</c:v>
                </c:pt>
                <c:pt idx="23">
                  <c:v>3491</c:v>
                </c:pt>
                <c:pt idx="24">
                  <c:v>3465</c:v>
                </c:pt>
                <c:pt idx="25">
                  <c:v>3489.1</c:v>
                </c:pt>
                <c:pt idx="26">
                  <c:v>3488.7</c:v>
                </c:pt>
                <c:pt idx="27">
                  <c:v>3473.3</c:v>
                </c:pt>
                <c:pt idx="28">
                  <c:v>3466.3</c:v>
                </c:pt>
                <c:pt idx="29">
                  <c:v>3496.1</c:v>
                </c:pt>
                <c:pt idx="30">
                  <c:v>3476.2</c:v>
                </c:pt>
                <c:pt idx="31">
                  <c:v>3475.5</c:v>
                </c:pt>
                <c:pt idx="32">
                  <c:v>3520.6</c:v>
                </c:pt>
                <c:pt idx="33">
                  <c:v>3503</c:v>
                </c:pt>
                <c:pt idx="34">
                  <c:v>3465.7</c:v>
                </c:pt>
                <c:pt idx="35">
                  <c:v>3497.3</c:v>
                </c:pt>
                <c:pt idx="36">
                  <c:v>3486.3</c:v>
                </c:pt>
                <c:pt idx="37">
                  <c:v>3476.2</c:v>
                </c:pt>
                <c:pt idx="38">
                  <c:v>3510.1</c:v>
                </c:pt>
                <c:pt idx="39">
                  <c:v>3516.1</c:v>
                </c:pt>
                <c:pt idx="40">
                  <c:v>3511.9</c:v>
                </c:pt>
                <c:pt idx="41">
                  <c:v>3436.6</c:v>
                </c:pt>
                <c:pt idx="42">
                  <c:v>3508.2</c:v>
                </c:pt>
                <c:pt idx="43">
                  <c:v>3491.3</c:v>
                </c:pt>
                <c:pt idx="44">
                  <c:v>3479.9</c:v>
                </c:pt>
                <c:pt idx="45">
                  <c:v>3496.5</c:v>
                </c:pt>
                <c:pt idx="46">
                  <c:v>3497.3</c:v>
                </c:pt>
                <c:pt idx="47">
                  <c:v>3503.5</c:v>
                </c:pt>
                <c:pt idx="48">
                  <c:v>3490.5</c:v>
                </c:pt>
                <c:pt idx="49">
                  <c:v>3513.5</c:v>
                </c:pt>
                <c:pt idx="50">
                  <c:v>3501.3</c:v>
                </c:pt>
                <c:pt idx="51">
                  <c:v>3522.9</c:v>
                </c:pt>
                <c:pt idx="52">
                  <c:v>3529.4</c:v>
                </c:pt>
                <c:pt idx="53">
                  <c:v>3527</c:v>
                </c:pt>
                <c:pt idx="54">
                  <c:v>3520.1</c:v>
                </c:pt>
                <c:pt idx="55">
                  <c:v>3542.9</c:v>
                </c:pt>
                <c:pt idx="56">
                  <c:v>3537.4</c:v>
                </c:pt>
                <c:pt idx="57">
                  <c:v>3536.4</c:v>
                </c:pt>
                <c:pt idx="58">
                  <c:v>3591.3</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3673.2</c:v>
                </c:pt>
                <c:pt idx="74">
                  <c:v>3657.2</c:v>
                </c:pt>
                <c:pt idx="75">
                  <c:v>3728.6</c:v>
                </c:pt>
                <c:pt idx="76">
                  <c:v>3720.5</c:v>
                </c:pt>
                <c:pt idx="77">
                  <c:v>3696.3</c:v>
                </c:pt>
                <c:pt idx="78">
                  <c:v>3722.3</c:v>
                </c:pt>
                <c:pt idx="79">
                  <c:v>3736.5</c:v>
                </c:pt>
                <c:pt idx="80">
                  <c:v>3720.5</c:v>
                </c:pt>
                <c:pt idx="81">
                  <c:v>3731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3650.3</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3879.7</c:v>
                </c:pt>
                <c:pt idx="169">
                  <c:v>3895.4</c:v>
                </c:pt>
                <c:pt idx="170">
                  <c:v>3852</c:v>
                </c:pt>
                <c:pt idx="171">
                  <c:v>3864.6</c:v>
                </c:pt>
                <c:pt idx="172">
                  <c:v>3903.4</c:v>
                </c:pt>
                <c:pt idx="173">
                  <c:v>3853.3</c:v>
                </c:pt>
                <c:pt idx="174">
                  <c:v>3871.9</c:v>
                </c:pt>
                <c:pt idx="175">
                  <c:v>3919.8</c:v>
                </c:pt>
                <c:pt idx="176">
                  <c:v>3884.7</c:v>
                </c:pt>
                <c:pt idx="177">
                  <c:v>3880.5</c:v>
                </c:pt>
                <c:pt idx="178">
                  <c:v>3920.1</c:v>
                </c:pt>
                <c:pt idx="179">
                  <c:v>3920.7</c:v>
                </c:pt>
                <c:pt idx="180">
                  <c:v>3920.7</c:v>
                </c:pt>
                <c:pt idx="181">
                  <c:v>3896.5</c:v>
                </c:pt>
                <c:pt idx="182">
                  <c:v>3932.3</c:v>
                </c:pt>
                <c:pt idx="183">
                  <c:v>3942.5</c:v>
                </c:pt>
                <c:pt idx="184">
                  <c:v>3938.6</c:v>
                </c:pt>
                <c:pt idx="185">
                  <c:v>3964.1</c:v>
                </c:pt>
                <c:pt idx="186">
                  <c:v>3943.3</c:v>
                </c:pt>
                <c:pt idx="187">
                  <c:v>3911.7</c:v>
                </c:pt>
                <c:pt idx="188">
                  <c:v>3998.1</c:v>
                </c:pt>
                <c:pt idx="189">
                  <c:v>3975.6</c:v>
                </c:pt>
                <c:pt idx="190">
                  <c:v>3965.8</c:v>
                </c:pt>
                <c:pt idx="191">
                  <c:v>3992.5</c:v>
                </c:pt>
                <c:pt idx="192">
                  <c:v>4014.7</c:v>
                </c:pt>
                <c:pt idx="193">
                  <c:v>4002.4</c:v>
                </c:pt>
                <c:pt idx="194">
                  <c:v>4031.4</c:v>
                </c:pt>
                <c:pt idx="195">
                  <c:v>4014.1</c:v>
                </c:pt>
                <c:pt idx="196">
                  <c:v>3993.9</c:v>
                </c:pt>
                <c:pt idx="197">
                  <c:v>4051.7</c:v>
                </c:pt>
                <c:pt idx="198">
                  <c:v>4034.6</c:v>
                </c:pt>
                <c:pt idx="199">
                  <c:v>4070.2</c:v>
                </c:pt>
                <c:pt idx="200">
                  <c:v>4029.6</c:v>
                </c:pt>
                <c:pt idx="201">
                  <c:v>4079.2</c:v>
                </c:pt>
                <c:pt idx="202">
                  <c:v>4071</c:v>
                </c:pt>
                <c:pt idx="203">
                  <c:v>4051.2</c:v>
                </c:pt>
                <c:pt idx="204">
                  <c:v>4077.6</c:v>
                </c:pt>
                <c:pt idx="205">
                  <c:v>4115.1000000000004</c:v>
                </c:pt>
                <c:pt idx="206">
                  <c:v>4085.6</c:v>
                </c:pt>
                <c:pt idx="207">
                  <c:v>4128.8999999999996</c:v>
                </c:pt>
                <c:pt idx="208">
                  <c:v>4140.1000000000004</c:v>
                </c:pt>
                <c:pt idx="209">
                  <c:v>4080.5</c:v>
                </c:pt>
                <c:pt idx="210">
                  <c:v>4129.3999999999996</c:v>
                </c:pt>
                <c:pt idx="211">
                  <c:v>4101.8999999999996</c:v>
                </c:pt>
                <c:pt idx="212">
                  <c:v>4097.8</c:v>
                </c:pt>
                <c:pt idx="213">
                  <c:v>4113.7</c:v>
                </c:pt>
                <c:pt idx="214">
                  <c:v>4098.1000000000004</c:v>
                </c:pt>
                <c:pt idx="215">
                  <c:v>4109.1000000000004</c:v>
                </c:pt>
                <c:pt idx="216">
                  <c:v>4122.5</c:v>
                </c:pt>
                <c:pt idx="217">
                  <c:v>4093.1</c:v>
                </c:pt>
                <c:pt idx="218">
                  <c:v>4110.8999999999996</c:v>
                </c:pt>
                <c:pt idx="219">
                  <c:v>4132</c:v>
                </c:pt>
                <c:pt idx="220">
                  <c:v>4098.5</c:v>
                </c:pt>
                <c:pt idx="221">
                  <c:v>4129.8999999999996</c:v>
                </c:pt>
                <c:pt idx="222">
                  <c:v>4065.9</c:v>
                </c:pt>
                <c:pt idx="223">
                  <c:v>4087.8</c:v>
                </c:pt>
                <c:pt idx="224">
                  <c:v>4140.7</c:v>
                </c:pt>
                <c:pt idx="225">
                  <c:v>4113.5</c:v>
                </c:pt>
                <c:pt idx="226">
                  <c:v>4131.7</c:v>
                </c:pt>
                <c:pt idx="227">
                  <c:v>4143.3999999999996</c:v>
                </c:pt>
                <c:pt idx="228">
                  <c:v>4145.2</c:v>
                </c:pt>
                <c:pt idx="229">
                  <c:v>4172.6000000000004</c:v>
                </c:pt>
                <c:pt idx="230">
                  <c:v>3994.8</c:v>
                </c:pt>
                <c:pt idx="231">
                  <c:v>3848.3</c:v>
                </c:pt>
                <c:pt idx="232">
                  <c:v>3961.4</c:v>
                </c:pt>
                <c:pt idx="233">
                  <c:v>3932.1</c:v>
                </c:pt>
                <c:pt idx="234">
                  <c:v>3963.1</c:v>
                </c:pt>
                <c:pt idx="235">
                  <c:v>4081.8</c:v>
                </c:pt>
                <c:pt idx="236">
                  <c:v>4031.9</c:v>
                </c:pt>
                <c:pt idx="237">
                  <c:v>4033.5</c:v>
                </c:pt>
                <c:pt idx="238">
                  <c:v>4022.3</c:v>
                </c:pt>
                <c:pt idx="239">
                  <c:v>4018.8</c:v>
                </c:pt>
                <c:pt idx="240">
                  <c:v>4102.7</c:v>
                </c:pt>
                <c:pt idx="241">
                  <c:v>4078.3</c:v>
                </c:pt>
                <c:pt idx="242">
                  <c:v>4041.9</c:v>
                </c:pt>
                <c:pt idx="243">
                  <c:v>4071.5</c:v>
                </c:pt>
                <c:pt idx="244">
                  <c:v>4059.1</c:v>
                </c:pt>
                <c:pt idx="245">
                  <c:v>4056.9</c:v>
                </c:pt>
                <c:pt idx="246">
                  <c:v>4132.5</c:v>
                </c:pt>
                <c:pt idx="247">
                  <c:v>4076.9</c:v>
                </c:pt>
                <c:pt idx="248">
                  <c:v>4122.5</c:v>
                </c:pt>
                <c:pt idx="249">
                  <c:v>4133.6000000000004</c:v>
                </c:pt>
                <c:pt idx="250">
                  <c:v>4137.1000000000004</c:v>
                </c:pt>
                <c:pt idx="251">
                  <c:v>4107.6000000000004</c:v>
                </c:pt>
                <c:pt idx="252">
                  <c:v>4063.6</c:v>
                </c:pt>
                <c:pt idx="253">
                  <c:v>4125.5</c:v>
                </c:pt>
                <c:pt idx="254">
                  <c:v>4199</c:v>
                </c:pt>
                <c:pt idx="255">
                  <c:v>4215.8999999999996</c:v>
                </c:pt>
                <c:pt idx="256">
                  <c:v>4213.5</c:v>
                </c:pt>
                <c:pt idx="257">
                  <c:v>4249.1000000000004</c:v>
                </c:pt>
                <c:pt idx="258">
                  <c:v>4221.6000000000004</c:v>
                </c:pt>
                <c:pt idx="259">
                  <c:v>4226.3999999999996</c:v>
                </c:pt>
                <c:pt idx="260">
                  <c:v>4253.6000000000004</c:v>
                </c:pt>
                <c:pt idx="261">
                  <c:v>4278.8999999999996</c:v>
                </c:pt>
                <c:pt idx="262">
                  <c:v>4279.8</c:v>
                </c:pt>
                <c:pt idx="263">
                  <c:v>4236.3</c:v>
                </c:pt>
                <c:pt idx="264">
                  <c:v>4352.5</c:v>
                </c:pt>
                <c:pt idx="265">
                  <c:v>4291.6000000000004</c:v>
                </c:pt>
                <c:pt idx="266">
                  <c:v>4307</c:v>
                </c:pt>
                <c:pt idx="267">
                  <c:v>4266.5</c:v>
                </c:pt>
                <c:pt idx="268">
                  <c:v>4303.6000000000004</c:v>
                </c:pt>
                <c:pt idx="269">
                  <c:v>4265.5</c:v>
                </c:pt>
                <c:pt idx="270">
                  <c:v>4279.3</c:v>
                </c:pt>
                <c:pt idx="271">
                  <c:v>4243.8999999999996</c:v>
                </c:pt>
                <c:pt idx="272">
                  <c:v>4278.8999999999996</c:v>
                </c:pt>
                <c:pt idx="273">
                  <c:v>4278.2</c:v>
                </c:pt>
                <c:pt idx="274">
                  <c:v>4251.3</c:v>
                </c:pt>
                <c:pt idx="275">
                  <c:v>4282.8</c:v>
                </c:pt>
                <c:pt idx="276">
                  <c:v>4266.7</c:v>
                </c:pt>
                <c:pt idx="277">
                  <c:v>4278.5</c:v>
                </c:pt>
                <c:pt idx="278">
                  <c:v>4270.8</c:v>
                </c:pt>
                <c:pt idx="279">
                  <c:v>4252.2</c:v>
                </c:pt>
                <c:pt idx="280">
                  <c:v>4245.8</c:v>
                </c:pt>
                <c:pt idx="281">
                  <c:v>4281.6000000000004</c:v>
                </c:pt>
                <c:pt idx="282">
                  <c:v>4234.1000000000004</c:v>
                </c:pt>
                <c:pt idx="283">
                  <c:v>4262.8999999999996</c:v>
                </c:pt>
                <c:pt idx="284">
                  <c:v>4222.2</c:v>
                </c:pt>
                <c:pt idx="285">
                  <c:v>4229</c:v>
                </c:pt>
                <c:pt idx="286">
                  <c:v>4247.5</c:v>
                </c:pt>
                <c:pt idx="287">
                  <c:v>4257.3999999999996</c:v>
                </c:pt>
                <c:pt idx="288">
                  <c:v>4229.3999999999996</c:v>
                </c:pt>
                <c:pt idx="289">
                  <c:v>4270.8999999999996</c:v>
                </c:pt>
                <c:pt idx="290">
                  <c:v>4261.8999999999996</c:v>
                </c:pt>
                <c:pt idx="291">
                  <c:v>4272.3999999999996</c:v>
                </c:pt>
                <c:pt idx="292">
                  <c:v>4257.1000000000004</c:v>
                </c:pt>
                <c:pt idx="293">
                  <c:v>4253.2</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192.34</v>
      </c>
      <c r="H7" s="1"/>
      <c r="I7" s="23">
        <v>30.5</v>
      </c>
      <c r="J7" s="23">
        <v>34.4</v>
      </c>
      <c r="K7" s="23">
        <v>36.9</v>
      </c>
      <c r="L7" s="35">
        <v>38.369999999999997</v>
      </c>
      <c r="N7" s="24"/>
      <c r="O7" s="23">
        <v>85.3</v>
      </c>
      <c r="P7" s="23">
        <v>83.4</v>
      </c>
      <c r="Q7" s="23">
        <v>84.2</v>
      </c>
      <c r="R7" s="35">
        <v>83.37</v>
      </c>
      <c r="T7" s="24"/>
      <c r="U7" s="23">
        <v>14.7</v>
      </c>
      <c r="V7" s="23">
        <v>16.600000000000001</v>
      </c>
      <c r="W7" s="23">
        <v>15.8</v>
      </c>
      <c r="X7" s="35">
        <v>16.63</v>
      </c>
    </row>
    <row r="8" spans="1:25" ht="12.75" customHeight="1" x14ac:dyDescent="0.2">
      <c r="A8" s="79"/>
      <c r="B8" s="3">
        <v>2</v>
      </c>
      <c r="C8" s="23">
        <v>168</v>
      </c>
      <c r="D8" s="23">
        <v>168.3</v>
      </c>
      <c r="E8" s="23">
        <v>188.5</v>
      </c>
      <c r="F8" s="35">
        <v>192.96</v>
      </c>
      <c r="G8" s="23">
        <v>7.5</v>
      </c>
      <c r="H8" s="1"/>
      <c r="I8" s="23">
        <v>34.1</v>
      </c>
      <c r="J8" s="23">
        <v>33.700000000000003</v>
      </c>
      <c r="K8" s="23">
        <v>38.1</v>
      </c>
      <c r="L8" s="35">
        <v>38.17</v>
      </c>
      <c r="M8" s="23">
        <v>-2.4</v>
      </c>
      <c r="N8" s="24"/>
      <c r="O8" s="23">
        <v>83.1</v>
      </c>
      <c r="P8" s="23">
        <v>83.3</v>
      </c>
      <c r="Q8" s="23">
        <v>83.2</v>
      </c>
      <c r="R8" s="35">
        <v>83.49</v>
      </c>
      <c r="S8" s="23">
        <v>1.4</v>
      </c>
      <c r="T8" s="24"/>
      <c r="U8" s="23">
        <v>16.899999999999999</v>
      </c>
      <c r="V8" s="23">
        <v>16.7</v>
      </c>
      <c r="W8" s="23">
        <v>16.8</v>
      </c>
      <c r="X8" s="35">
        <v>16.510000000000002</v>
      </c>
      <c r="Y8" s="23">
        <v>-1.4</v>
      </c>
    </row>
    <row r="9" spans="1:25" ht="12.75" customHeight="1" x14ac:dyDescent="0.2">
      <c r="A9" s="79"/>
      <c r="B9" s="3">
        <v>3</v>
      </c>
      <c r="C9" s="23">
        <v>174.2</v>
      </c>
      <c r="D9" s="23">
        <v>174.4</v>
      </c>
      <c r="E9" s="23">
        <v>178.9</v>
      </c>
      <c r="F9" s="35">
        <v>193.72</v>
      </c>
      <c r="G9" s="23">
        <v>9.1</v>
      </c>
      <c r="H9" s="1"/>
      <c r="I9" s="23">
        <v>34.299999999999997</v>
      </c>
      <c r="J9" s="23">
        <v>34.1</v>
      </c>
      <c r="K9" s="23">
        <v>41.9</v>
      </c>
      <c r="L9" s="35">
        <v>37.81</v>
      </c>
      <c r="M9" s="23">
        <v>-4.3</v>
      </c>
      <c r="N9" s="24"/>
      <c r="O9" s="23">
        <v>83.6</v>
      </c>
      <c r="P9" s="23">
        <v>83.6</v>
      </c>
      <c r="Q9" s="23">
        <v>81</v>
      </c>
      <c r="R9" s="35">
        <v>83.67</v>
      </c>
      <c r="S9" s="23">
        <v>2.2000000000000002</v>
      </c>
      <c r="T9" s="24"/>
      <c r="U9" s="23">
        <v>16.399999999999999</v>
      </c>
      <c r="V9" s="23">
        <v>16.399999999999999</v>
      </c>
      <c r="W9" s="23">
        <v>19</v>
      </c>
      <c r="X9" s="35">
        <v>16.329999999999998</v>
      </c>
      <c r="Y9" s="23">
        <v>-2.2000000000000002</v>
      </c>
    </row>
    <row r="10" spans="1:25" ht="12.75" customHeight="1" x14ac:dyDescent="0.2">
      <c r="A10" s="79"/>
      <c r="B10" s="3">
        <v>4</v>
      </c>
      <c r="C10" s="23">
        <v>195.7</v>
      </c>
      <c r="D10" s="23">
        <v>197.9</v>
      </c>
      <c r="E10" s="23">
        <v>202.7</v>
      </c>
      <c r="F10" s="35">
        <v>194.2</v>
      </c>
      <c r="G10" s="23">
        <v>5.7</v>
      </c>
      <c r="H10" s="1"/>
      <c r="I10" s="23">
        <v>27.7</v>
      </c>
      <c r="J10" s="23">
        <v>25.5</v>
      </c>
      <c r="K10" s="23">
        <v>32.700000000000003</v>
      </c>
      <c r="L10" s="35">
        <v>37.54</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194.73</v>
      </c>
      <c r="G11" s="23">
        <v>6.4</v>
      </c>
      <c r="H11" s="1"/>
      <c r="I11" s="23">
        <v>30.3</v>
      </c>
      <c r="J11" s="23">
        <v>30.8</v>
      </c>
      <c r="K11" s="23">
        <v>37.299999999999997</v>
      </c>
      <c r="L11" s="35">
        <v>37.200000000000003</v>
      </c>
      <c r="M11" s="23">
        <v>-4</v>
      </c>
      <c r="N11" s="24"/>
      <c r="O11" s="23">
        <v>86</v>
      </c>
      <c r="P11" s="23">
        <v>85.8</v>
      </c>
      <c r="Q11" s="23">
        <v>84.3</v>
      </c>
      <c r="R11" s="35">
        <v>83.96</v>
      </c>
      <c r="S11" s="23">
        <v>1.9</v>
      </c>
      <c r="T11" s="24"/>
      <c r="U11" s="23">
        <v>14</v>
      </c>
      <c r="V11" s="23">
        <v>14.2</v>
      </c>
      <c r="W11" s="23">
        <v>15.7</v>
      </c>
      <c r="X11" s="35">
        <v>16.04</v>
      </c>
      <c r="Y11" s="23">
        <v>-1.9</v>
      </c>
    </row>
    <row r="12" spans="1:25" ht="12.75" customHeight="1" x14ac:dyDescent="0.2">
      <c r="A12" s="79"/>
      <c r="B12" s="3">
        <v>6</v>
      </c>
      <c r="C12" s="23">
        <v>243.9</v>
      </c>
      <c r="D12" s="23">
        <v>243.6</v>
      </c>
      <c r="E12" s="23">
        <v>199.6</v>
      </c>
      <c r="F12" s="35">
        <v>195.21</v>
      </c>
      <c r="G12" s="23">
        <v>5.7</v>
      </c>
      <c r="H12" s="1"/>
      <c r="I12" s="23">
        <v>43</v>
      </c>
      <c r="J12" s="23">
        <v>43.3</v>
      </c>
      <c r="K12" s="23">
        <v>41.6</v>
      </c>
      <c r="L12" s="35">
        <v>36.83</v>
      </c>
      <c r="M12" s="23">
        <v>-4.5</v>
      </c>
      <c r="N12" s="24"/>
      <c r="O12" s="23">
        <v>85</v>
      </c>
      <c r="P12" s="23">
        <v>84.9</v>
      </c>
      <c r="Q12" s="23">
        <v>82.7</v>
      </c>
      <c r="R12" s="35">
        <v>84.13</v>
      </c>
      <c r="S12" s="23">
        <v>2</v>
      </c>
      <c r="T12" s="24"/>
      <c r="U12" s="23">
        <v>15</v>
      </c>
      <c r="V12" s="23">
        <v>15.1</v>
      </c>
      <c r="W12" s="23">
        <v>17.3</v>
      </c>
      <c r="X12" s="35">
        <v>15.87</v>
      </c>
      <c r="Y12" s="23">
        <v>-2</v>
      </c>
    </row>
    <row r="13" spans="1:25" ht="12.75" customHeight="1" x14ac:dyDescent="0.2">
      <c r="A13" s="79"/>
      <c r="B13" s="3">
        <v>7</v>
      </c>
      <c r="C13" s="23">
        <v>243.5</v>
      </c>
      <c r="D13" s="23">
        <v>245.3</v>
      </c>
      <c r="E13" s="23">
        <v>195.2</v>
      </c>
      <c r="F13" s="35">
        <v>195.73</v>
      </c>
      <c r="G13" s="23">
        <v>6.3</v>
      </c>
      <c r="H13" s="1"/>
      <c r="I13" s="23">
        <v>62</v>
      </c>
      <c r="J13" s="23">
        <v>60.1</v>
      </c>
      <c r="K13" s="23">
        <v>33.4</v>
      </c>
      <c r="L13" s="35">
        <v>36.42</v>
      </c>
      <c r="M13" s="23">
        <v>-4.8</v>
      </c>
      <c r="N13" s="24"/>
      <c r="O13" s="23">
        <v>79.7</v>
      </c>
      <c r="P13" s="23">
        <v>80.3</v>
      </c>
      <c r="Q13" s="23">
        <v>85.4</v>
      </c>
      <c r="R13" s="35">
        <v>84.31</v>
      </c>
      <c r="S13" s="23">
        <v>2.2000000000000002</v>
      </c>
      <c r="T13" s="24"/>
      <c r="U13" s="23">
        <v>20.3</v>
      </c>
      <c r="V13" s="23">
        <v>19.7</v>
      </c>
      <c r="W13" s="23">
        <v>14.6</v>
      </c>
      <c r="X13" s="35">
        <v>15.69</v>
      </c>
      <c r="Y13" s="23">
        <v>-2.2000000000000002</v>
      </c>
    </row>
    <row r="14" spans="1:25" ht="12.75" customHeight="1" x14ac:dyDescent="0.2">
      <c r="A14" s="79"/>
      <c r="B14" s="3">
        <v>8</v>
      </c>
      <c r="C14" s="23">
        <v>196.7</v>
      </c>
      <c r="D14" s="23">
        <v>196.7</v>
      </c>
      <c r="E14" s="23">
        <v>194</v>
      </c>
      <c r="F14" s="35">
        <v>196.01</v>
      </c>
      <c r="G14" s="23">
        <v>3.4</v>
      </c>
      <c r="H14" s="1"/>
      <c r="I14" s="23">
        <v>56.8</v>
      </c>
      <c r="J14" s="23">
        <v>56.9</v>
      </c>
      <c r="K14" s="23">
        <v>37.200000000000003</v>
      </c>
      <c r="L14" s="35">
        <v>36.06</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186.3</v>
      </c>
      <c r="E15" s="23">
        <v>193.3</v>
      </c>
      <c r="F15" s="35">
        <v>196.16</v>
      </c>
      <c r="G15" s="23">
        <v>1.8</v>
      </c>
      <c r="H15" s="1"/>
      <c r="I15" s="23">
        <v>28</v>
      </c>
      <c r="J15" s="23">
        <v>30.1</v>
      </c>
      <c r="K15" s="23">
        <v>37</v>
      </c>
      <c r="L15" s="35">
        <v>35.64</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196.06</v>
      </c>
      <c r="G16" s="23">
        <v>-1.2</v>
      </c>
      <c r="H16" s="1"/>
      <c r="I16" s="23">
        <v>24.9</v>
      </c>
      <c r="J16" s="23">
        <v>26.2</v>
      </c>
      <c r="K16" s="23">
        <v>30.3</v>
      </c>
      <c r="L16" s="35">
        <v>35.21</v>
      </c>
      <c r="M16" s="23">
        <v>-5.0999999999999996</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195.68</v>
      </c>
      <c r="G17" s="23">
        <v>-4.5</v>
      </c>
      <c r="H17" s="1"/>
      <c r="I17" s="23">
        <v>29.8</v>
      </c>
      <c r="J17" s="23">
        <v>29.2</v>
      </c>
      <c r="K17" s="23">
        <v>38.1</v>
      </c>
      <c r="L17" s="35">
        <v>34.799999999999997</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195.09</v>
      </c>
      <c r="G18" s="23">
        <v>-7.1</v>
      </c>
      <c r="H18" s="1"/>
      <c r="I18" s="23">
        <v>33.9</v>
      </c>
      <c r="J18" s="23">
        <v>34</v>
      </c>
      <c r="K18" s="23">
        <v>33.9</v>
      </c>
      <c r="L18" s="35">
        <v>34.47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34.26</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193.54</v>
      </c>
      <c r="G20" s="23">
        <v>-9.6</v>
      </c>
      <c r="H20" s="1"/>
      <c r="I20" s="23">
        <v>33.9</v>
      </c>
      <c r="J20" s="23">
        <v>32</v>
      </c>
      <c r="K20" s="23">
        <v>36.799999999999997</v>
      </c>
      <c r="L20" s="35">
        <v>34.22</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192.76</v>
      </c>
      <c r="G21" s="23">
        <v>-9.3000000000000007</v>
      </c>
      <c r="H21" s="1"/>
      <c r="I21" s="23">
        <v>31.8</v>
      </c>
      <c r="J21" s="23">
        <v>24.9</v>
      </c>
      <c r="K21" s="23">
        <v>32.700000000000003</v>
      </c>
      <c r="L21" s="35">
        <v>34.35</v>
      </c>
      <c r="M21" s="23">
        <v>1.5</v>
      </c>
      <c r="N21" s="24"/>
      <c r="O21" s="23">
        <v>85.6</v>
      </c>
      <c r="P21" s="23">
        <v>88.8</v>
      </c>
      <c r="Q21" s="23">
        <v>86.1</v>
      </c>
      <c r="R21" s="35">
        <v>84.88</v>
      </c>
      <c r="S21" s="23">
        <v>-1.2</v>
      </c>
      <c r="T21" s="24"/>
      <c r="U21" s="23">
        <v>14.4</v>
      </c>
      <c r="V21" s="23">
        <v>11.2</v>
      </c>
      <c r="W21" s="23">
        <v>13.9</v>
      </c>
      <c r="X21" s="35">
        <v>15.12</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v>
      </c>
      <c r="M22" s="23">
        <v>3.6</v>
      </c>
      <c r="N22" s="24"/>
      <c r="O22" s="23">
        <v>88.6</v>
      </c>
      <c r="P22" s="23">
        <v>85.8</v>
      </c>
      <c r="Q22" s="23">
        <v>83.3</v>
      </c>
      <c r="R22" s="35">
        <v>84.71</v>
      </c>
      <c r="S22" s="23">
        <v>-2</v>
      </c>
      <c r="T22" s="24"/>
      <c r="U22" s="23">
        <v>11.4</v>
      </c>
      <c r="V22" s="23">
        <v>14.2</v>
      </c>
      <c r="W22" s="23">
        <v>16.7</v>
      </c>
      <c r="X22" s="35">
        <v>15.29</v>
      </c>
      <c r="Y22" s="23">
        <v>2</v>
      </c>
    </row>
    <row r="23" spans="1:25" ht="12.75" customHeight="1" x14ac:dyDescent="0.2">
      <c r="A23" s="79"/>
      <c r="B23" s="3">
        <v>5</v>
      </c>
      <c r="C23" s="23">
        <v>176.1</v>
      </c>
      <c r="D23" s="23">
        <v>172.7</v>
      </c>
      <c r="E23" s="23">
        <v>185.8</v>
      </c>
      <c r="F23" s="35">
        <v>191.04</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190.2</v>
      </c>
      <c r="G24" s="23">
        <v>-10.1</v>
      </c>
      <c r="H24" s="1"/>
      <c r="I24" s="23">
        <v>31.6</v>
      </c>
      <c r="J24" s="23">
        <v>32.6</v>
      </c>
      <c r="K24" s="23">
        <v>30.8</v>
      </c>
      <c r="L24" s="35">
        <v>35.700000000000003</v>
      </c>
      <c r="M24" s="23">
        <v>6.8</v>
      </c>
      <c r="N24" s="24"/>
      <c r="O24" s="23">
        <v>88.5</v>
      </c>
      <c r="P24" s="23">
        <v>88.2</v>
      </c>
      <c r="Q24" s="23">
        <v>86.7</v>
      </c>
      <c r="R24" s="35">
        <v>84.2</v>
      </c>
      <c r="S24" s="23">
        <v>-3.3</v>
      </c>
      <c r="T24" s="24"/>
      <c r="U24" s="23">
        <v>11.5</v>
      </c>
      <c r="V24" s="23">
        <v>11.8</v>
      </c>
      <c r="W24" s="23">
        <v>13.3</v>
      </c>
      <c r="X24" s="35">
        <v>15.8</v>
      </c>
      <c r="Y24" s="23">
        <v>3.3</v>
      </c>
    </row>
    <row r="25" spans="1:25" ht="12.75" customHeight="1" x14ac:dyDescent="0.2">
      <c r="A25" s="79"/>
      <c r="B25" s="3">
        <v>7</v>
      </c>
      <c r="C25" s="23">
        <v>230.6</v>
      </c>
      <c r="D25" s="23">
        <v>234.4</v>
      </c>
      <c r="E25" s="23">
        <v>184</v>
      </c>
      <c r="F25" s="35">
        <v>189.58</v>
      </c>
      <c r="G25" s="23">
        <v>-7.3</v>
      </c>
      <c r="H25" s="1"/>
      <c r="I25" s="23">
        <v>69.7</v>
      </c>
      <c r="J25" s="23">
        <v>65.900000000000006</v>
      </c>
      <c r="K25" s="23">
        <v>39.200000000000003</v>
      </c>
      <c r="L25" s="35">
        <v>36.32</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189.32</v>
      </c>
      <c r="G26" s="23">
        <v>-3.2</v>
      </c>
      <c r="H26" s="1"/>
      <c r="I26" s="23">
        <v>58.6</v>
      </c>
      <c r="J26" s="23">
        <v>56.7</v>
      </c>
      <c r="K26" s="23">
        <v>37.1</v>
      </c>
      <c r="L26" s="35">
        <v>36.97</v>
      </c>
      <c r="M26" s="23">
        <v>7.9</v>
      </c>
      <c r="N26" s="24"/>
      <c r="O26" s="23">
        <v>76.599999999999994</v>
      </c>
      <c r="P26" s="23">
        <v>77.3</v>
      </c>
      <c r="Q26" s="23">
        <v>83.6</v>
      </c>
      <c r="R26" s="35">
        <v>83.66</v>
      </c>
      <c r="S26" s="23">
        <v>-3.1</v>
      </c>
      <c r="T26" s="24"/>
      <c r="U26" s="23">
        <v>23.4</v>
      </c>
      <c r="V26" s="23">
        <v>22.7</v>
      </c>
      <c r="W26" s="23">
        <v>16.399999999999999</v>
      </c>
      <c r="X26" s="35">
        <v>16.34</v>
      </c>
      <c r="Y26" s="23">
        <v>3.1</v>
      </c>
    </row>
    <row r="27" spans="1:25" ht="12.75" customHeight="1" x14ac:dyDescent="0.2">
      <c r="A27" s="79"/>
      <c r="B27" s="3">
        <v>9</v>
      </c>
      <c r="C27" s="23">
        <v>186.1</v>
      </c>
      <c r="D27" s="23">
        <v>186.3</v>
      </c>
      <c r="E27" s="23">
        <v>193.8</v>
      </c>
      <c r="F27" s="35">
        <v>189.45</v>
      </c>
      <c r="G27" s="23">
        <v>1.6</v>
      </c>
      <c r="H27" s="1"/>
      <c r="I27" s="23">
        <v>32.299999999999997</v>
      </c>
      <c r="J27" s="23">
        <v>32.200000000000003</v>
      </c>
      <c r="K27" s="23">
        <v>39</v>
      </c>
      <c r="L27" s="35">
        <v>37.6</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189.88</v>
      </c>
      <c r="G28" s="23">
        <v>5.0999999999999996</v>
      </c>
      <c r="H28" s="1"/>
      <c r="I28" s="23">
        <v>36.4</v>
      </c>
      <c r="J28" s="23">
        <v>35.5</v>
      </c>
      <c r="K28" s="23">
        <v>40</v>
      </c>
      <c r="L28" s="35">
        <v>38.15</v>
      </c>
      <c r="M28" s="23">
        <v>6.7</v>
      </c>
      <c r="N28" s="24"/>
      <c r="O28" s="23">
        <v>83</v>
      </c>
      <c r="P28" s="23">
        <v>83.4</v>
      </c>
      <c r="Q28" s="23">
        <v>82.2</v>
      </c>
      <c r="R28" s="35">
        <v>83.27</v>
      </c>
      <c r="S28" s="23">
        <v>-2.1</v>
      </c>
      <c r="T28" s="24"/>
      <c r="U28" s="23">
        <v>17</v>
      </c>
      <c r="V28" s="23">
        <v>16.600000000000001</v>
      </c>
      <c r="W28" s="23">
        <v>17.8</v>
      </c>
      <c r="X28" s="35">
        <v>16.73</v>
      </c>
      <c r="Y28" s="23">
        <v>2.1</v>
      </c>
    </row>
    <row r="29" spans="1:25" ht="12.75" customHeight="1" x14ac:dyDescent="0.2">
      <c r="A29" s="79"/>
      <c r="B29" s="3">
        <v>11</v>
      </c>
      <c r="C29" s="23">
        <v>183.1</v>
      </c>
      <c r="D29" s="23">
        <v>181.8</v>
      </c>
      <c r="E29" s="23">
        <v>189.3</v>
      </c>
      <c r="F29" s="35">
        <v>190.43</v>
      </c>
      <c r="G29" s="23">
        <v>6.6</v>
      </c>
      <c r="H29" s="1"/>
      <c r="I29" s="23">
        <v>28.1</v>
      </c>
      <c r="J29" s="23">
        <v>29.3</v>
      </c>
      <c r="K29" s="23">
        <v>37.799999999999997</v>
      </c>
      <c r="L29" s="35">
        <v>38.57</v>
      </c>
      <c r="M29" s="23">
        <v>5</v>
      </c>
      <c r="N29" s="24"/>
      <c r="O29" s="23">
        <v>86.7</v>
      </c>
      <c r="P29" s="23">
        <v>86.1</v>
      </c>
      <c r="Q29" s="23">
        <v>83.4</v>
      </c>
      <c r="R29" s="35">
        <v>83.16</v>
      </c>
      <c r="S29" s="23">
        <v>-1.3</v>
      </c>
      <c r="T29" s="24"/>
      <c r="U29" s="23">
        <v>13.3</v>
      </c>
      <c r="V29" s="23">
        <v>13.9</v>
      </c>
      <c r="W29" s="23">
        <v>16.600000000000001</v>
      </c>
      <c r="X29" s="35">
        <v>16.84</v>
      </c>
      <c r="Y29" s="23">
        <v>1.3</v>
      </c>
    </row>
    <row r="30" spans="1:25" ht="12.75" customHeight="1" x14ac:dyDescent="0.2">
      <c r="A30" s="79"/>
      <c r="B30" s="3">
        <v>12</v>
      </c>
      <c r="C30" s="23">
        <v>183.5</v>
      </c>
      <c r="D30" s="23">
        <v>183.9</v>
      </c>
      <c r="E30" s="23">
        <v>191.6</v>
      </c>
      <c r="F30" s="35">
        <v>190.92</v>
      </c>
      <c r="G30" s="23">
        <v>6</v>
      </c>
      <c r="H30" s="1"/>
      <c r="I30" s="23">
        <v>39.5</v>
      </c>
      <c r="J30" s="23">
        <v>39.1</v>
      </c>
      <c r="K30" s="23">
        <v>39</v>
      </c>
      <c r="L30" s="35">
        <v>38.799999999999997</v>
      </c>
      <c r="M30" s="23">
        <v>2.7</v>
      </c>
      <c r="N30" s="24"/>
      <c r="O30" s="23">
        <v>82.3</v>
      </c>
      <c r="P30" s="23">
        <v>82.5</v>
      </c>
      <c r="Q30" s="23">
        <v>83.1</v>
      </c>
      <c r="R30" s="35">
        <v>83.11</v>
      </c>
      <c r="S30" s="23">
        <v>-0.6</v>
      </c>
      <c r="T30" s="24"/>
      <c r="U30" s="23">
        <v>17.7</v>
      </c>
      <c r="V30" s="23">
        <v>17.5</v>
      </c>
      <c r="W30" s="23">
        <v>16.899999999999999</v>
      </c>
      <c r="X30" s="35">
        <v>16.89</v>
      </c>
      <c r="Y30" s="23">
        <v>0.6</v>
      </c>
    </row>
    <row r="31" spans="1:25" ht="12.75" customHeight="1" x14ac:dyDescent="0.2">
      <c r="A31" s="79">
        <v>3</v>
      </c>
      <c r="B31" s="3">
        <v>1</v>
      </c>
      <c r="C31" s="23">
        <v>155.5</v>
      </c>
      <c r="D31" s="23">
        <v>159.4</v>
      </c>
      <c r="E31" s="23">
        <v>183.8</v>
      </c>
      <c r="F31" s="35">
        <v>191.2</v>
      </c>
      <c r="G31" s="23">
        <v>3.3</v>
      </c>
      <c r="H31" s="1"/>
      <c r="I31" s="23">
        <v>39.6</v>
      </c>
      <c r="J31" s="23">
        <v>35.6</v>
      </c>
      <c r="K31" s="23">
        <v>37.4</v>
      </c>
      <c r="L31" s="35">
        <v>38.83</v>
      </c>
      <c r="M31" s="23">
        <v>0.3</v>
      </c>
      <c r="N31" s="24"/>
      <c r="O31" s="23">
        <v>79.7</v>
      </c>
      <c r="P31" s="23">
        <v>81.8</v>
      </c>
      <c r="Q31" s="23">
        <v>83.1</v>
      </c>
      <c r="R31" s="35">
        <v>83.12</v>
      </c>
      <c r="S31" s="23">
        <v>0.1</v>
      </c>
      <c r="T31" s="24"/>
      <c r="U31" s="23">
        <v>20.3</v>
      </c>
      <c r="V31" s="23">
        <v>18.2</v>
      </c>
      <c r="W31" s="23">
        <v>16.899999999999999</v>
      </c>
      <c r="X31" s="35">
        <v>16.88</v>
      </c>
      <c r="Y31" s="23">
        <v>-0.1</v>
      </c>
    </row>
    <row r="32" spans="1:25" ht="12.75" customHeight="1" x14ac:dyDescent="0.2">
      <c r="A32" s="79"/>
      <c r="B32" s="3">
        <v>2</v>
      </c>
      <c r="C32" s="23">
        <v>175.9</v>
      </c>
      <c r="D32" s="23">
        <v>175.1</v>
      </c>
      <c r="E32" s="23">
        <v>194.3</v>
      </c>
      <c r="F32" s="35">
        <v>191.17</v>
      </c>
      <c r="G32" s="23">
        <v>-0.4</v>
      </c>
      <c r="H32" s="1"/>
      <c r="I32" s="23">
        <v>33.799999999999997</v>
      </c>
      <c r="J32" s="23">
        <v>34.6</v>
      </c>
      <c r="K32" s="23">
        <v>39.799999999999997</v>
      </c>
      <c r="L32" s="35">
        <v>38.619999999999997</v>
      </c>
      <c r="M32" s="23">
        <v>-2.5</v>
      </c>
      <c r="N32" s="24"/>
      <c r="O32" s="23">
        <v>83.9</v>
      </c>
      <c r="P32" s="23">
        <v>83.5</v>
      </c>
      <c r="Q32" s="23">
        <v>83</v>
      </c>
      <c r="R32" s="35">
        <v>83.19</v>
      </c>
      <c r="S32" s="23">
        <v>0.9</v>
      </c>
      <c r="T32" s="24"/>
      <c r="U32" s="23">
        <v>16.100000000000001</v>
      </c>
      <c r="V32" s="23">
        <v>16.5</v>
      </c>
      <c r="W32" s="23">
        <v>17</v>
      </c>
      <c r="X32" s="35">
        <v>16.809999999999999</v>
      </c>
      <c r="Y32" s="23">
        <v>-0.9</v>
      </c>
    </row>
    <row r="33" spans="1:25" ht="12.75" customHeight="1" x14ac:dyDescent="0.2">
      <c r="A33" s="79"/>
      <c r="B33" s="3">
        <v>3</v>
      </c>
      <c r="C33" s="23">
        <v>194.5</v>
      </c>
      <c r="D33" s="23">
        <v>193.6</v>
      </c>
      <c r="E33" s="23">
        <v>200.2</v>
      </c>
      <c r="F33" s="35">
        <v>190.76</v>
      </c>
      <c r="G33" s="23">
        <v>-4.9000000000000004</v>
      </c>
      <c r="H33" s="1"/>
      <c r="I33" s="23">
        <v>28.4</v>
      </c>
      <c r="J33" s="23">
        <v>29.2</v>
      </c>
      <c r="K33" s="23">
        <v>37.4</v>
      </c>
      <c r="L33" s="35">
        <v>38.21</v>
      </c>
      <c r="M33" s="23">
        <v>-4.9000000000000004</v>
      </c>
      <c r="N33" s="24"/>
      <c r="O33" s="23">
        <v>87.3</v>
      </c>
      <c r="P33" s="23">
        <v>86.9</v>
      </c>
      <c r="Q33" s="23">
        <v>84.3</v>
      </c>
      <c r="R33" s="35">
        <v>83.31</v>
      </c>
      <c r="S33" s="23">
        <v>1.4</v>
      </c>
      <c r="T33" s="24"/>
      <c r="U33" s="23">
        <v>12.7</v>
      </c>
      <c r="V33" s="23">
        <v>13.1</v>
      </c>
      <c r="W33" s="23">
        <v>15.7</v>
      </c>
      <c r="X33" s="35">
        <v>16.690000000000001</v>
      </c>
      <c r="Y33" s="23">
        <v>-1.4</v>
      </c>
    </row>
    <row r="34" spans="1:25" ht="12.75" customHeight="1" x14ac:dyDescent="0.2">
      <c r="A34" s="79"/>
      <c r="B34" s="3">
        <v>4</v>
      </c>
      <c r="C34" s="23">
        <v>189.3</v>
      </c>
      <c r="D34" s="23">
        <v>189.2</v>
      </c>
      <c r="E34" s="23">
        <v>195.7</v>
      </c>
      <c r="F34" s="35">
        <v>189.97</v>
      </c>
      <c r="G34" s="23">
        <v>-9.4</v>
      </c>
      <c r="H34" s="1"/>
      <c r="I34" s="23">
        <v>31.3</v>
      </c>
      <c r="J34" s="23">
        <v>31.4</v>
      </c>
      <c r="K34" s="23">
        <v>38.200000000000003</v>
      </c>
      <c r="L34" s="35">
        <v>37.67</v>
      </c>
      <c r="M34" s="23">
        <v>-6.5</v>
      </c>
      <c r="N34" s="24"/>
      <c r="O34" s="23">
        <v>85.8</v>
      </c>
      <c r="P34" s="23">
        <v>85.8</v>
      </c>
      <c r="Q34" s="23">
        <v>83.7</v>
      </c>
      <c r="R34" s="35">
        <v>83.45</v>
      </c>
      <c r="S34" s="23">
        <v>1.7</v>
      </c>
      <c r="T34" s="24"/>
      <c r="U34" s="23">
        <v>14.2</v>
      </c>
      <c r="V34" s="23">
        <v>14.2</v>
      </c>
      <c r="W34" s="23">
        <v>16.3</v>
      </c>
      <c r="X34" s="35">
        <v>16.55</v>
      </c>
      <c r="Y34" s="23">
        <v>-1.7</v>
      </c>
    </row>
    <row r="35" spans="1:25" ht="12.75" customHeight="1" x14ac:dyDescent="0.2">
      <c r="A35" s="79"/>
      <c r="B35" s="3">
        <v>5</v>
      </c>
      <c r="C35" s="23">
        <v>173.2</v>
      </c>
      <c r="D35" s="23">
        <v>174</v>
      </c>
      <c r="E35" s="23">
        <v>187.2</v>
      </c>
      <c r="F35" s="35">
        <v>188.92</v>
      </c>
      <c r="G35" s="23">
        <v>-12.6</v>
      </c>
      <c r="H35" s="1"/>
      <c r="I35" s="23">
        <v>33.4</v>
      </c>
      <c r="J35" s="23">
        <v>32.700000000000003</v>
      </c>
      <c r="K35" s="23">
        <v>39</v>
      </c>
      <c r="L35" s="35">
        <v>37.04</v>
      </c>
      <c r="M35" s="23">
        <v>-7.6</v>
      </c>
      <c r="N35" s="24"/>
      <c r="O35" s="23">
        <v>83.8</v>
      </c>
      <c r="P35" s="23">
        <v>84.2</v>
      </c>
      <c r="Q35" s="23">
        <v>82.8</v>
      </c>
      <c r="R35" s="35">
        <v>83.61</v>
      </c>
      <c r="S35" s="23">
        <v>1.9</v>
      </c>
      <c r="T35" s="24"/>
      <c r="U35" s="23">
        <v>16.2</v>
      </c>
      <c r="V35" s="23">
        <v>15.8</v>
      </c>
      <c r="W35" s="23">
        <v>17.2</v>
      </c>
      <c r="X35" s="35">
        <v>16.39</v>
      </c>
      <c r="Y35" s="23">
        <v>-1.9</v>
      </c>
    </row>
    <row r="36" spans="1:25" ht="12.75" customHeight="1" x14ac:dyDescent="0.2">
      <c r="A36" s="79"/>
      <c r="B36" s="3">
        <v>6</v>
      </c>
      <c r="C36" s="23">
        <v>224.7</v>
      </c>
      <c r="D36" s="23">
        <v>224.7</v>
      </c>
      <c r="E36" s="23">
        <v>184.1</v>
      </c>
      <c r="F36" s="35">
        <v>187.65</v>
      </c>
      <c r="G36" s="23">
        <v>-15.3</v>
      </c>
      <c r="H36" s="1"/>
      <c r="I36" s="23">
        <v>38.1</v>
      </c>
      <c r="J36" s="23">
        <v>38.1</v>
      </c>
      <c r="K36" s="23">
        <v>36.6</v>
      </c>
      <c r="L36" s="35">
        <v>36.4</v>
      </c>
      <c r="M36" s="23">
        <v>-7.7</v>
      </c>
      <c r="N36" s="24"/>
      <c r="O36" s="23">
        <v>85.5</v>
      </c>
      <c r="P36" s="23">
        <v>85.5</v>
      </c>
      <c r="Q36" s="23">
        <v>83.4</v>
      </c>
      <c r="R36" s="35">
        <v>83.75</v>
      </c>
      <c r="S36" s="23">
        <v>1.7</v>
      </c>
      <c r="T36" s="24"/>
      <c r="U36" s="23">
        <v>14.5</v>
      </c>
      <c r="V36" s="23">
        <v>14.5</v>
      </c>
      <c r="W36" s="23">
        <v>16.600000000000001</v>
      </c>
      <c r="X36" s="35">
        <v>16.25</v>
      </c>
      <c r="Y36" s="23">
        <v>-1.7</v>
      </c>
    </row>
    <row r="37" spans="1:25" ht="12.75" customHeight="1" x14ac:dyDescent="0.2">
      <c r="A37" s="79"/>
      <c r="B37" s="3">
        <v>7</v>
      </c>
      <c r="C37" s="23">
        <v>235.2</v>
      </c>
      <c r="D37" s="23">
        <v>238.9</v>
      </c>
      <c r="E37" s="23">
        <v>187.2</v>
      </c>
      <c r="F37" s="35">
        <v>186.28</v>
      </c>
      <c r="G37" s="23">
        <v>-16.399999999999999</v>
      </c>
      <c r="H37" s="1"/>
      <c r="I37" s="23">
        <v>65.3</v>
      </c>
      <c r="J37" s="23">
        <v>61.6</v>
      </c>
      <c r="K37" s="23">
        <v>34.700000000000003</v>
      </c>
      <c r="L37" s="35">
        <v>35.799999999999997</v>
      </c>
      <c r="M37" s="23">
        <v>-7.2</v>
      </c>
      <c r="N37" s="24"/>
      <c r="O37" s="23">
        <v>78.3</v>
      </c>
      <c r="P37" s="23">
        <v>79.5</v>
      </c>
      <c r="Q37" s="23">
        <v>84.4</v>
      </c>
      <c r="R37" s="35">
        <v>83.88</v>
      </c>
      <c r="S37" s="23">
        <v>1.5</v>
      </c>
      <c r="T37" s="24"/>
      <c r="U37" s="23">
        <v>21.7</v>
      </c>
      <c r="V37" s="23">
        <v>20.5</v>
      </c>
      <c r="W37" s="23">
        <v>15.6</v>
      </c>
      <c r="X37" s="35">
        <v>16.12</v>
      </c>
      <c r="Y37" s="23">
        <v>-1.5</v>
      </c>
    </row>
    <row r="38" spans="1:25" ht="12.75" customHeight="1" x14ac:dyDescent="0.2">
      <c r="A38" s="79"/>
      <c r="B38" s="3">
        <v>8</v>
      </c>
      <c r="C38" s="23">
        <v>183.4</v>
      </c>
      <c r="D38" s="23">
        <v>183.3</v>
      </c>
      <c r="E38" s="23">
        <v>174.9</v>
      </c>
      <c r="F38" s="35">
        <v>184.99</v>
      </c>
      <c r="G38" s="23">
        <v>-15.6</v>
      </c>
      <c r="H38" s="1"/>
      <c r="I38" s="23">
        <v>54.4</v>
      </c>
      <c r="J38" s="23">
        <v>54.4</v>
      </c>
      <c r="K38" s="23">
        <v>35.4</v>
      </c>
      <c r="L38" s="35">
        <v>35.26</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183.84</v>
      </c>
      <c r="G39" s="23">
        <v>-13.8</v>
      </c>
      <c r="H39" s="1"/>
      <c r="I39" s="23">
        <v>24.5</v>
      </c>
      <c r="J39" s="23">
        <v>25.1</v>
      </c>
      <c r="K39" s="23">
        <v>31.7</v>
      </c>
      <c r="L39" s="35">
        <v>34.840000000000003</v>
      </c>
      <c r="M39" s="23">
        <v>-5</v>
      </c>
      <c r="N39" s="24"/>
      <c r="O39" s="23">
        <v>88.1</v>
      </c>
      <c r="P39" s="23">
        <v>87.8</v>
      </c>
      <c r="Q39" s="23">
        <v>85.6</v>
      </c>
      <c r="R39" s="35">
        <v>84.07</v>
      </c>
      <c r="S39" s="23">
        <v>0.9</v>
      </c>
      <c r="T39" s="24"/>
      <c r="U39" s="23">
        <v>11.9</v>
      </c>
      <c r="V39" s="23">
        <v>12.2</v>
      </c>
      <c r="W39" s="23">
        <v>14.4</v>
      </c>
      <c r="X39" s="35">
        <v>15.93</v>
      </c>
      <c r="Y39" s="23">
        <v>-0.9</v>
      </c>
    </row>
    <row r="40" spans="1:25" ht="12.75" customHeight="1" x14ac:dyDescent="0.2">
      <c r="A40" s="79"/>
      <c r="B40" s="3">
        <v>10</v>
      </c>
      <c r="C40" s="23">
        <v>178.5</v>
      </c>
      <c r="D40" s="23">
        <v>177.1</v>
      </c>
      <c r="E40" s="23">
        <v>183.9</v>
      </c>
      <c r="F40" s="35">
        <v>182.95</v>
      </c>
      <c r="G40" s="23">
        <v>-10.6</v>
      </c>
      <c r="H40" s="1"/>
      <c r="I40" s="23">
        <v>32.200000000000003</v>
      </c>
      <c r="J40" s="23">
        <v>33.6</v>
      </c>
      <c r="K40" s="23">
        <v>38.4</v>
      </c>
      <c r="L40" s="35">
        <v>34.58</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182.34</v>
      </c>
      <c r="G41" s="23">
        <v>-7.3</v>
      </c>
      <c r="H41" s="1"/>
      <c r="I41" s="23">
        <v>20.3</v>
      </c>
      <c r="J41" s="23">
        <v>21.8</v>
      </c>
      <c r="K41" s="23">
        <v>29.8</v>
      </c>
      <c r="L41" s="35">
        <v>34.5</v>
      </c>
      <c r="M41" s="23">
        <v>-0.9</v>
      </c>
      <c r="N41" s="24"/>
      <c r="O41" s="23">
        <v>89.7</v>
      </c>
      <c r="P41" s="23">
        <v>88.9</v>
      </c>
      <c r="Q41" s="23">
        <v>85.9</v>
      </c>
      <c r="R41" s="35">
        <v>84.09</v>
      </c>
      <c r="S41" s="23">
        <v>-0.2</v>
      </c>
      <c r="T41" s="24"/>
      <c r="U41" s="23">
        <v>10.3</v>
      </c>
      <c r="V41" s="23">
        <v>11.1</v>
      </c>
      <c r="W41" s="23">
        <v>14.1</v>
      </c>
      <c r="X41" s="35">
        <v>15.91</v>
      </c>
      <c r="Y41" s="23">
        <v>0.2</v>
      </c>
    </row>
    <row r="42" spans="1:25" ht="12.75" customHeight="1" x14ac:dyDescent="0.2">
      <c r="A42" s="79"/>
      <c r="B42" s="3">
        <v>12</v>
      </c>
      <c r="C42" s="23">
        <v>174.2</v>
      </c>
      <c r="D42" s="23">
        <v>172.2</v>
      </c>
      <c r="E42" s="23">
        <v>180.7</v>
      </c>
      <c r="F42" s="35">
        <v>181.97</v>
      </c>
      <c r="G42" s="23">
        <v>-4.4000000000000004</v>
      </c>
      <c r="H42" s="1"/>
      <c r="I42" s="23">
        <v>32.4</v>
      </c>
      <c r="J42" s="23">
        <v>34.5</v>
      </c>
      <c r="K42" s="23">
        <v>34.1</v>
      </c>
      <c r="L42" s="35">
        <v>34.6</v>
      </c>
      <c r="M42" s="23">
        <v>1.2</v>
      </c>
      <c r="N42" s="24"/>
      <c r="O42" s="23">
        <v>84.3</v>
      </c>
      <c r="P42" s="23">
        <v>83.3</v>
      </c>
      <c r="Q42" s="23">
        <v>84.1</v>
      </c>
      <c r="R42" s="35">
        <v>84.02</v>
      </c>
      <c r="S42" s="23">
        <v>-0.8</v>
      </c>
      <c r="T42" s="24"/>
      <c r="U42" s="23">
        <v>15.7</v>
      </c>
      <c r="V42" s="23">
        <v>16.7</v>
      </c>
      <c r="W42" s="23">
        <v>15.9</v>
      </c>
      <c r="X42" s="35">
        <v>15.98</v>
      </c>
      <c r="Y42" s="23">
        <v>0.8</v>
      </c>
    </row>
    <row r="43" spans="1:25" ht="12.75" customHeight="1" x14ac:dyDescent="0.2">
      <c r="A43" s="79">
        <v>4</v>
      </c>
      <c r="B43" s="3">
        <v>1</v>
      </c>
      <c r="C43" s="23">
        <v>154.1</v>
      </c>
      <c r="D43" s="23">
        <v>158.5</v>
      </c>
      <c r="E43" s="23">
        <v>183.2</v>
      </c>
      <c r="F43" s="35">
        <v>181.83</v>
      </c>
      <c r="G43" s="23">
        <v>-1.7</v>
      </c>
      <c r="H43" s="1"/>
      <c r="I43" s="23">
        <v>42.2</v>
      </c>
      <c r="J43" s="23">
        <v>37.700000000000003</v>
      </c>
      <c r="K43" s="23">
        <v>39.6</v>
      </c>
      <c r="L43" s="35">
        <v>34.840000000000003</v>
      </c>
      <c r="M43" s="23">
        <v>2.8</v>
      </c>
      <c r="N43" s="24"/>
      <c r="O43" s="23">
        <v>78.5</v>
      </c>
      <c r="P43" s="23">
        <v>80.8</v>
      </c>
      <c r="Q43" s="23">
        <v>82.2</v>
      </c>
      <c r="R43" s="35">
        <v>83.92</v>
      </c>
      <c r="S43" s="23">
        <v>-1.2</v>
      </c>
      <c r="T43" s="24"/>
      <c r="U43" s="23">
        <v>21.5</v>
      </c>
      <c r="V43" s="23">
        <v>19.2</v>
      </c>
      <c r="W43" s="23">
        <v>17.8</v>
      </c>
      <c r="X43" s="35">
        <v>16.079999999999998</v>
      </c>
      <c r="Y43" s="23">
        <v>1.2</v>
      </c>
    </row>
    <row r="44" spans="1:25" ht="12.75" customHeight="1" x14ac:dyDescent="0.2">
      <c r="A44" s="79"/>
      <c r="B44" s="3">
        <v>2</v>
      </c>
      <c r="C44" s="23">
        <v>166.8</v>
      </c>
      <c r="D44" s="23">
        <v>164.5</v>
      </c>
      <c r="E44" s="23">
        <v>183.7</v>
      </c>
      <c r="F44" s="35">
        <v>181.85</v>
      </c>
      <c r="G44" s="23">
        <v>0.2</v>
      </c>
      <c r="H44" s="1"/>
      <c r="I44" s="23">
        <v>23.8</v>
      </c>
      <c r="J44" s="23">
        <v>26.2</v>
      </c>
      <c r="K44" s="23">
        <v>31.6</v>
      </c>
      <c r="L44" s="35">
        <v>35.119999999999997</v>
      </c>
      <c r="M44" s="23">
        <v>3.4</v>
      </c>
      <c r="N44" s="24"/>
      <c r="O44" s="23">
        <v>87.5</v>
      </c>
      <c r="P44" s="23">
        <v>86.3</v>
      </c>
      <c r="Q44" s="23">
        <v>85.3</v>
      </c>
      <c r="R44" s="35">
        <v>83.81</v>
      </c>
      <c r="S44" s="23">
        <v>-1.3</v>
      </c>
      <c r="T44" s="24"/>
      <c r="U44" s="23">
        <v>12.5</v>
      </c>
      <c r="V44" s="23">
        <v>13.7</v>
      </c>
      <c r="W44" s="23">
        <v>14.7</v>
      </c>
      <c r="X44" s="35">
        <v>16.190000000000001</v>
      </c>
      <c r="Y44" s="23">
        <v>1.3</v>
      </c>
    </row>
    <row r="45" spans="1:25" ht="12.75" customHeight="1" x14ac:dyDescent="0.2">
      <c r="A45" s="79"/>
      <c r="B45" s="3">
        <v>3</v>
      </c>
      <c r="C45" s="23">
        <v>174.9</v>
      </c>
      <c r="D45" s="23">
        <v>174.7</v>
      </c>
      <c r="E45" s="23">
        <v>183.8</v>
      </c>
      <c r="F45" s="35">
        <v>181.84</v>
      </c>
      <c r="G45" s="23">
        <v>-0.1</v>
      </c>
      <c r="H45" s="1"/>
      <c r="I45" s="23">
        <v>25.5</v>
      </c>
      <c r="J45" s="23">
        <v>25.7</v>
      </c>
      <c r="K45" s="23">
        <v>33.6</v>
      </c>
      <c r="L45" s="35">
        <v>35.380000000000003</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181.78</v>
      </c>
      <c r="G46" s="23">
        <v>-0.8</v>
      </c>
      <c r="H46" s="1"/>
      <c r="I46" s="23">
        <v>33.799999999999997</v>
      </c>
      <c r="J46" s="23">
        <v>32.6</v>
      </c>
      <c r="K46" s="23">
        <v>39.700000000000003</v>
      </c>
      <c r="L46" s="35">
        <v>35.5</v>
      </c>
      <c r="M46" s="23">
        <v>1.5</v>
      </c>
      <c r="N46" s="24"/>
      <c r="O46" s="23">
        <v>83.6</v>
      </c>
      <c r="P46" s="23">
        <v>84.2</v>
      </c>
      <c r="Q46" s="23">
        <v>82</v>
      </c>
      <c r="R46" s="35">
        <v>83.66</v>
      </c>
      <c r="S46" s="23">
        <v>-0.7</v>
      </c>
      <c r="T46" s="24"/>
      <c r="U46" s="23">
        <v>16.399999999999999</v>
      </c>
      <c r="V46" s="23">
        <v>15.8</v>
      </c>
      <c r="W46" s="23">
        <v>18</v>
      </c>
      <c r="X46" s="35">
        <v>16.34</v>
      </c>
      <c r="Y46" s="23">
        <v>0.7</v>
      </c>
    </row>
    <row r="47" spans="1:25" ht="12.75" customHeight="1" x14ac:dyDescent="0.2">
      <c r="A47" s="79"/>
      <c r="B47" s="3">
        <v>5</v>
      </c>
      <c r="C47" s="23">
        <v>168.4</v>
      </c>
      <c r="D47" s="23">
        <v>169.1</v>
      </c>
      <c r="E47" s="23">
        <v>181.3</v>
      </c>
      <c r="F47" s="35">
        <v>181.67</v>
      </c>
      <c r="G47" s="23">
        <v>-1.3</v>
      </c>
      <c r="H47" s="1"/>
      <c r="I47" s="23">
        <v>28.6</v>
      </c>
      <c r="J47" s="23">
        <v>28</v>
      </c>
      <c r="K47" s="23">
        <v>33.9</v>
      </c>
      <c r="L47" s="35">
        <v>35.43</v>
      </c>
      <c r="M47" s="23">
        <v>-0.9</v>
      </c>
      <c r="N47" s="24"/>
      <c r="O47" s="23">
        <v>85.5</v>
      </c>
      <c r="P47" s="23">
        <v>85.8</v>
      </c>
      <c r="Q47" s="23">
        <v>84.2</v>
      </c>
      <c r="R47" s="35">
        <v>83.68</v>
      </c>
      <c r="S47" s="23">
        <v>0.2</v>
      </c>
      <c r="T47" s="24"/>
      <c r="U47" s="23">
        <v>14.5</v>
      </c>
      <c r="V47" s="23">
        <v>14.2</v>
      </c>
      <c r="W47" s="23">
        <v>15.8</v>
      </c>
      <c r="X47" s="35">
        <v>16.32</v>
      </c>
      <c r="Y47" s="23">
        <v>-0.2</v>
      </c>
    </row>
    <row r="48" spans="1:25" ht="12.75" customHeight="1" x14ac:dyDescent="0.2">
      <c r="A48" s="79"/>
      <c r="B48" s="3">
        <v>6</v>
      </c>
      <c r="C48" s="23">
        <v>202.5</v>
      </c>
      <c r="D48" s="23">
        <v>202.5</v>
      </c>
      <c r="E48" s="23">
        <v>164.9</v>
      </c>
      <c r="F48" s="35">
        <v>181.55</v>
      </c>
      <c r="G48" s="23">
        <v>-1.5</v>
      </c>
      <c r="H48" s="1"/>
      <c r="I48" s="23">
        <v>33.299999999999997</v>
      </c>
      <c r="J48" s="23">
        <v>33.299999999999997</v>
      </c>
      <c r="K48" s="23">
        <v>31.9</v>
      </c>
      <c r="L48" s="35">
        <v>35.090000000000003</v>
      </c>
      <c r="M48" s="23">
        <v>-4.0999999999999996</v>
      </c>
      <c r="N48" s="24"/>
      <c r="O48" s="23">
        <v>85.9</v>
      </c>
      <c r="P48" s="23">
        <v>85.9</v>
      </c>
      <c r="Q48" s="23">
        <v>83.8</v>
      </c>
      <c r="R48" s="35">
        <v>83.8</v>
      </c>
      <c r="S48" s="23">
        <v>1.5</v>
      </c>
      <c r="T48" s="24"/>
      <c r="U48" s="23">
        <v>14.1</v>
      </c>
      <c r="V48" s="23">
        <v>14.1</v>
      </c>
      <c r="W48" s="23">
        <v>16.2</v>
      </c>
      <c r="X48" s="35">
        <v>16.2</v>
      </c>
      <c r="Y48" s="23">
        <v>-1.5</v>
      </c>
    </row>
    <row r="49" spans="1:25" ht="12.75" customHeight="1" x14ac:dyDescent="0.2">
      <c r="A49" s="79"/>
      <c r="B49" s="3">
        <v>7</v>
      </c>
      <c r="C49" s="23">
        <v>243.4</v>
      </c>
      <c r="D49" s="23">
        <v>239.9</v>
      </c>
      <c r="E49" s="23">
        <v>186.1</v>
      </c>
      <c r="F49" s="35">
        <v>181.51</v>
      </c>
      <c r="G49" s="23">
        <v>-0.5</v>
      </c>
      <c r="H49" s="1"/>
      <c r="I49" s="23">
        <v>59.6</v>
      </c>
      <c r="J49" s="23">
        <v>63.1</v>
      </c>
      <c r="K49" s="23">
        <v>36.299999999999997</v>
      </c>
      <c r="L49" s="35">
        <v>34.450000000000003</v>
      </c>
      <c r="M49" s="23">
        <v>-7.7</v>
      </c>
      <c r="N49" s="24"/>
      <c r="O49" s="23">
        <v>80.3</v>
      </c>
      <c r="P49" s="23">
        <v>79.2</v>
      </c>
      <c r="Q49" s="23">
        <v>83.7</v>
      </c>
      <c r="R49" s="35">
        <v>84.05</v>
      </c>
      <c r="S49" s="23">
        <v>2.9</v>
      </c>
      <c r="T49" s="24"/>
      <c r="U49" s="23">
        <v>19.7</v>
      </c>
      <c r="V49" s="23">
        <v>20.8</v>
      </c>
      <c r="W49" s="23">
        <v>16.3</v>
      </c>
      <c r="X49" s="35">
        <v>15.95</v>
      </c>
      <c r="Y49" s="23">
        <v>-2.9</v>
      </c>
    </row>
    <row r="50" spans="1:25" ht="12.75" customHeight="1" x14ac:dyDescent="0.2">
      <c r="A50" s="79"/>
      <c r="B50" s="3">
        <v>8</v>
      </c>
      <c r="C50" s="23">
        <v>192</v>
      </c>
      <c r="D50" s="23">
        <v>195.5</v>
      </c>
      <c r="E50" s="23">
        <v>182.3</v>
      </c>
      <c r="F50" s="35">
        <v>181.65</v>
      </c>
      <c r="G50" s="23">
        <v>1.8</v>
      </c>
      <c r="H50" s="1"/>
      <c r="I50" s="23">
        <v>55.5</v>
      </c>
      <c r="J50" s="23">
        <v>51.9</v>
      </c>
      <c r="K50" s="23">
        <v>33.799999999999997</v>
      </c>
      <c r="L50" s="35">
        <v>33.51</v>
      </c>
      <c r="M50" s="23">
        <v>-11.3</v>
      </c>
      <c r="N50" s="24"/>
      <c r="O50" s="23">
        <v>77.599999999999994</v>
      </c>
      <c r="P50" s="23">
        <v>79</v>
      </c>
      <c r="Q50" s="23">
        <v>84.4</v>
      </c>
      <c r="R50" s="35">
        <v>84.43</v>
      </c>
      <c r="S50" s="23">
        <v>4.5</v>
      </c>
      <c r="T50" s="24"/>
      <c r="U50" s="23">
        <v>22.4</v>
      </c>
      <c r="V50" s="23">
        <v>21</v>
      </c>
      <c r="W50" s="23">
        <v>15.6</v>
      </c>
      <c r="X50" s="35">
        <v>15.57</v>
      </c>
      <c r="Y50" s="23">
        <v>-4.5</v>
      </c>
    </row>
    <row r="51" spans="1:25" ht="12.75" customHeight="1" x14ac:dyDescent="0.2">
      <c r="A51" s="79"/>
      <c r="B51" s="3">
        <v>9</v>
      </c>
      <c r="C51" s="23">
        <v>165.7</v>
      </c>
      <c r="D51" s="23">
        <v>167.3</v>
      </c>
      <c r="E51" s="23">
        <v>175.4</v>
      </c>
      <c r="F51" s="35">
        <v>182.03</v>
      </c>
      <c r="G51" s="23">
        <v>4.5</v>
      </c>
      <c r="H51" s="1"/>
      <c r="I51" s="23">
        <v>26.8</v>
      </c>
      <c r="J51" s="23">
        <v>25.1</v>
      </c>
      <c r="K51" s="23">
        <v>31.5</v>
      </c>
      <c r="L51" s="35">
        <v>32.29</v>
      </c>
      <c r="M51" s="23">
        <v>-14.6</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184.5</v>
      </c>
      <c r="E52" s="23">
        <v>193</v>
      </c>
      <c r="F52" s="35">
        <v>182.57</v>
      </c>
      <c r="G52" s="23">
        <v>6.5</v>
      </c>
      <c r="H52" s="1"/>
      <c r="I52" s="23">
        <v>29.2</v>
      </c>
      <c r="J52" s="23">
        <v>26.8</v>
      </c>
      <c r="K52" s="23">
        <v>31.9</v>
      </c>
      <c r="L52" s="35">
        <v>30.85</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183.29</v>
      </c>
      <c r="G53" s="23">
        <v>8.6999999999999993</v>
      </c>
      <c r="H53" s="1"/>
      <c r="I53" s="23">
        <v>23</v>
      </c>
      <c r="J53" s="23">
        <v>21.6</v>
      </c>
      <c r="K53" s="23">
        <v>29</v>
      </c>
      <c r="L53" s="35">
        <v>29.31</v>
      </c>
      <c r="M53" s="23">
        <v>-18.5</v>
      </c>
      <c r="N53" s="24"/>
      <c r="O53" s="23">
        <v>88.5</v>
      </c>
      <c r="P53" s="23">
        <v>89.2</v>
      </c>
      <c r="Q53" s="23">
        <v>86.3</v>
      </c>
      <c r="R53" s="35">
        <v>86.21</v>
      </c>
      <c r="S53" s="23">
        <v>8</v>
      </c>
      <c r="T53" s="24"/>
      <c r="U53" s="23">
        <v>11.5</v>
      </c>
      <c r="V53" s="23">
        <v>10.8</v>
      </c>
      <c r="W53" s="23">
        <v>13.7</v>
      </c>
      <c r="X53" s="35">
        <v>13.79</v>
      </c>
      <c r="Y53" s="23">
        <v>-8</v>
      </c>
    </row>
    <row r="54" spans="1:25" ht="12.75" customHeight="1" x14ac:dyDescent="0.2">
      <c r="A54" s="79"/>
      <c r="B54" s="3">
        <v>12</v>
      </c>
      <c r="C54" s="23">
        <v>166.4</v>
      </c>
      <c r="D54" s="23">
        <v>166.2</v>
      </c>
      <c r="E54" s="23">
        <v>175.5</v>
      </c>
      <c r="F54" s="35">
        <v>184.14</v>
      </c>
      <c r="G54" s="23">
        <v>10.199999999999999</v>
      </c>
      <c r="H54" s="1"/>
      <c r="I54" s="23">
        <v>28.6</v>
      </c>
      <c r="J54" s="23">
        <v>28.7</v>
      </c>
      <c r="K54" s="23">
        <v>28.2</v>
      </c>
      <c r="L54" s="35">
        <v>27.77</v>
      </c>
      <c r="M54" s="23">
        <v>-18.5</v>
      </c>
      <c r="N54" s="24"/>
      <c r="O54" s="23">
        <v>85.3</v>
      </c>
      <c r="P54" s="23">
        <v>85.3</v>
      </c>
      <c r="Q54" s="23">
        <v>86.2</v>
      </c>
      <c r="R54" s="35">
        <v>86.9</v>
      </c>
      <c r="S54" s="23">
        <v>8.1999999999999993</v>
      </c>
      <c r="T54" s="24"/>
      <c r="U54" s="23">
        <v>14.7</v>
      </c>
      <c r="V54" s="23">
        <v>14.7</v>
      </c>
      <c r="W54" s="23">
        <v>13.8</v>
      </c>
      <c r="X54" s="35">
        <v>13.1</v>
      </c>
      <c r="Y54" s="23">
        <v>-8.1999999999999993</v>
      </c>
    </row>
    <row r="55" spans="1:25" ht="12.75" customHeight="1" x14ac:dyDescent="0.2">
      <c r="A55" s="79">
        <v>5</v>
      </c>
      <c r="B55" s="3">
        <v>1</v>
      </c>
      <c r="C55" s="23">
        <v>158.30000000000001</v>
      </c>
      <c r="D55" s="23">
        <v>156.9</v>
      </c>
      <c r="E55" s="23">
        <v>181.9</v>
      </c>
      <c r="F55" s="35">
        <v>185.02</v>
      </c>
      <c r="G55" s="23">
        <v>10.5</v>
      </c>
      <c r="H55" s="1"/>
      <c r="I55" s="23">
        <v>23.7</v>
      </c>
      <c r="J55" s="23">
        <v>24.8</v>
      </c>
      <c r="K55" s="23">
        <v>26.5</v>
      </c>
      <c r="L55" s="35">
        <v>26.3</v>
      </c>
      <c r="M55" s="23">
        <v>-17.5</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25.03</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181.9</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23.37</v>
      </c>
      <c r="M58" s="23">
        <v>-8.1</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91.8</v>
      </c>
      <c r="Q59" s="23">
        <v>89.7</v>
      </c>
      <c r="R59" s="35">
        <v>89.15</v>
      </c>
      <c r="S59" s="23">
        <v>2.6</v>
      </c>
      <c r="T59" s="24"/>
      <c r="U59" s="23">
        <v>9.1</v>
      </c>
      <c r="V59" s="23">
        <v>8.1999999999999993</v>
      </c>
      <c r="W59" s="23">
        <v>10.3</v>
      </c>
      <c r="X59" s="35">
        <v>10.85</v>
      </c>
      <c r="Y59" s="23">
        <v>-2.6</v>
      </c>
    </row>
    <row r="60" spans="1:25" ht="12.75" customHeight="1" x14ac:dyDescent="0.2">
      <c r="A60" s="79"/>
      <c r="B60" s="3">
        <v>6</v>
      </c>
      <c r="C60" s="23">
        <v>223.1</v>
      </c>
      <c r="D60" s="23">
        <v>230.4</v>
      </c>
      <c r="E60" s="23">
        <v>195.3</v>
      </c>
      <c r="F60" s="35">
        <v>190.18</v>
      </c>
      <c r="G60" s="23">
        <v>14.7</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89.25</v>
      </c>
      <c r="S62" s="23">
        <v>-0.6</v>
      </c>
      <c r="T62" s="24"/>
      <c r="U62" s="23">
        <v>16.399999999999999</v>
      </c>
      <c r="V62" s="23">
        <v>16.600000000000001</v>
      </c>
      <c r="W62" s="23">
        <v>11.6</v>
      </c>
      <c r="X62" s="35">
        <v>10.75</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89.14</v>
      </c>
      <c r="S63" s="23">
        <v>-1.3</v>
      </c>
      <c r="T63" s="24"/>
      <c r="U63" s="23">
        <v>9.6999999999999993</v>
      </c>
      <c r="V63" s="23">
        <v>9.3000000000000007</v>
      </c>
      <c r="W63" s="23">
        <v>11.4</v>
      </c>
      <c r="X63" s="35">
        <v>10.86</v>
      </c>
      <c r="Y63" s="23">
        <v>1.3</v>
      </c>
    </row>
    <row r="64" spans="1:25" ht="12.75" customHeight="1" x14ac:dyDescent="0.2">
      <c r="A64" s="79"/>
      <c r="B64" s="3">
        <v>10</v>
      </c>
      <c r="C64" s="23">
        <v>181.1</v>
      </c>
      <c r="D64" s="23">
        <v>179.9</v>
      </c>
      <c r="E64" s="23">
        <v>189.6</v>
      </c>
      <c r="F64" s="35">
        <v>192.82</v>
      </c>
      <c r="G64" s="23">
        <v>2.6</v>
      </c>
      <c r="H64" s="1"/>
      <c r="I64" s="23">
        <v>12.5</v>
      </c>
      <c r="J64" s="23">
        <v>13.7</v>
      </c>
      <c r="K64" s="23">
        <v>19.100000000000001</v>
      </c>
      <c r="L64" s="35">
        <v>23.83</v>
      </c>
      <c r="M64" s="23">
        <v>4.3</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3.9</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178.5</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198.71</v>
      </c>
      <c r="G70" s="23">
        <v>24.2</v>
      </c>
      <c r="H70" s="1"/>
      <c r="I70" s="23">
        <v>14.5</v>
      </c>
      <c r="J70" s="23">
        <v>16.399999999999999</v>
      </c>
      <c r="K70" s="23">
        <v>24.3</v>
      </c>
      <c r="L70" s="35">
        <v>24.33</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-2.6</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241.4</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219.82</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25.01</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226.02</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219.34</v>
      </c>
      <c r="G102" s="23">
        <v>-13</v>
      </c>
      <c r="H102" s="1"/>
      <c r="I102" s="23">
        <v>34.200000000000003</v>
      </c>
      <c r="J102" s="23">
        <v>29.2</v>
      </c>
      <c r="K102" s="23">
        <v>26.3</v>
      </c>
      <c r="L102" s="35">
        <v>25.94</v>
      </c>
      <c r="M102" s="23">
        <v>4.7</v>
      </c>
      <c r="N102" s="24"/>
      <c r="O102" s="23">
        <v>85.8</v>
      </c>
      <c r="P102" s="23">
        <v>87.9</v>
      </c>
      <c r="Q102" s="23">
        <v>89.6</v>
      </c>
      <c r="R102" s="35">
        <v>89.42</v>
      </c>
      <c r="S102" s="23">
        <v>-2.2999999999999998</v>
      </c>
      <c r="T102" s="24"/>
      <c r="U102" s="23">
        <v>14.2</v>
      </c>
      <c r="V102" s="23">
        <v>12.1</v>
      </c>
      <c r="W102" s="23">
        <v>10.4</v>
      </c>
      <c r="X102" s="35">
        <v>10.58</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88.61</v>
      </c>
      <c r="S105" s="23">
        <v>-3.7</v>
      </c>
      <c r="T105" s="24"/>
      <c r="U105" s="23">
        <v>10.4</v>
      </c>
      <c r="V105" s="23">
        <v>11.2</v>
      </c>
      <c r="W105" s="23">
        <v>12</v>
      </c>
      <c r="X105" s="35">
        <v>11.39</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232.66</v>
      </c>
      <c r="G175" s="23">
        <v>-7.2</v>
      </c>
      <c r="H175" s="1"/>
      <c r="I175" s="23">
        <v>33.200000000000003</v>
      </c>
      <c r="J175" s="23">
        <v>29.9</v>
      </c>
      <c r="K175" s="23">
        <v>27.7</v>
      </c>
      <c r="L175" s="35">
        <v>27.57</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
      <c r="A176" s="79"/>
      <c r="B176" s="3">
        <v>2</v>
      </c>
      <c r="C176" s="23">
        <v>222.1</v>
      </c>
      <c r="D176" s="23">
        <v>221.6</v>
      </c>
      <c r="E176" s="23">
        <v>237.9</v>
      </c>
      <c r="F176" s="35">
        <v>232.24</v>
      </c>
      <c r="G176" s="23">
        <v>-5</v>
      </c>
      <c r="H176" s="1"/>
      <c r="I176" s="23">
        <v>20.5</v>
      </c>
      <c r="J176" s="23">
        <v>20.9</v>
      </c>
      <c r="K176" s="23">
        <v>26</v>
      </c>
      <c r="L176" s="35">
        <v>27.76</v>
      </c>
      <c r="M176" s="23">
        <v>2.2999999999999998</v>
      </c>
      <c r="N176" s="24"/>
      <c r="O176" s="23">
        <v>91.6</v>
      </c>
      <c r="P176" s="23">
        <v>91.4</v>
      </c>
      <c r="Q176" s="23">
        <v>90.1</v>
      </c>
      <c r="R176" s="35">
        <v>89.32</v>
      </c>
      <c r="S176" s="23">
        <v>-1</v>
      </c>
      <c r="T176" s="24"/>
      <c r="U176" s="23">
        <v>8.4</v>
      </c>
      <c r="V176" s="23">
        <v>8.6</v>
      </c>
      <c r="W176" s="23">
        <v>9.9</v>
      </c>
      <c r="X176" s="35">
        <v>10.68</v>
      </c>
      <c r="Y176" s="23">
        <v>1</v>
      </c>
    </row>
    <row r="177" spans="1:25" ht="12.75" customHeight="1" x14ac:dyDescent="0.2">
      <c r="A177" s="79"/>
      <c r="B177" s="3">
        <v>3</v>
      </c>
      <c r="C177" s="23">
        <v>223</v>
      </c>
      <c r="D177" s="23">
        <v>223.5</v>
      </c>
      <c r="E177" s="23">
        <v>231.7</v>
      </c>
      <c r="F177" s="35">
        <v>232.09</v>
      </c>
      <c r="G177" s="23">
        <v>-1.9</v>
      </c>
      <c r="H177" s="1"/>
      <c r="I177" s="23">
        <v>21.2</v>
      </c>
      <c r="J177" s="23">
        <v>20.6</v>
      </c>
      <c r="K177" s="23">
        <v>28.3</v>
      </c>
      <c r="L177" s="35">
        <v>28.05</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
      <c r="A178" s="79"/>
      <c r="B178" s="3">
        <v>4</v>
      </c>
      <c r="C178" s="23">
        <v>214.7</v>
      </c>
      <c r="D178" s="23">
        <v>216.5</v>
      </c>
      <c r="E178" s="23">
        <v>228.1</v>
      </c>
      <c r="F178" s="35">
        <v>232.16</v>
      </c>
      <c r="G178" s="23">
        <v>0.8</v>
      </c>
      <c r="H178" s="1"/>
      <c r="I178" s="23">
        <v>26.3</v>
      </c>
      <c r="J178" s="23">
        <v>24.5</v>
      </c>
      <c r="K178" s="23">
        <v>27.8</v>
      </c>
      <c r="L178" s="35">
        <v>28.46</v>
      </c>
      <c r="M178" s="23">
        <v>4.9000000000000004</v>
      </c>
      <c r="N178" s="24"/>
      <c r="O178" s="23">
        <v>89.1</v>
      </c>
      <c r="P178" s="23">
        <v>89.8</v>
      </c>
      <c r="Q178" s="23">
        <v>89.1</v>
      </c>
      <c r="R178" s="35">
        <v>89.08</v>
      </c>
      <c r="S178" s="23">
        <v>-1.7</v>
      </c>
      <c r="T178" s="24"/>
      <c r="U178" s="23">
        <v>10.9</v>
      </c>
      <c r="V178" s="23">
        <v>10.199999999999999</v>
      </c>
      <c r="W178" s="23">
        <v>10.9</v>
      </c>
      <c r="X178" s="35">
        <v>10.92</v>
      </c>
      <c r="Y178" s="23">
        <v>1.7</v>
      </c>
    </row>
    <row r="179" spans="1:25" ht="12.75" customHeight="1" x14ac:dyDescent="0.2">
      <c r="A179" s="79"/>
      <c r="B179" s="3">
        <v>5</v>
      </c>
      <c r="C179" s="23">
        <v>236.5</v>
      </c>
      <c r="D179" s="23">
        <v>235.3</v>
      </c>
      <c r="E179" s="23">
        <v>237.9</v>
      </c>
      <c r="F179" s="35">
        <v>232.43</v>
      </c>
      <c r="G179" s="23">
        <v>3.2</v>
      </c>
      <c r="H179" s="1"/>
      <c r="I179" s="23">
        <v>18.8</v>
      </c>
      <c r="J179" s="23">
        <v>20</v>
      </c>
      <c r="K179" s="23">
        <v>29.6</v>
      </c>
      <c r="L179" s="35">
        <v>28.97</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
      <c r="A180" s="79"/>
      <c r="B180" s="3">
        <v>6</v>
      </c>
      <c r="C180" s="23">
        <v>262.39999999999998</v>
      </c>
      <c r="D180" s="23">
        <v>261</v>
      </c>
      <c r="E180" s="23">
        <v>226.3</v>
      </c>
      <c r="F180" s="35">
        <v>232.82</v>
      </c>
      <c r="G180" s="23">
        <v>4.8</v>
      </c>
      <c r="H180" s="1"/>
      <c r="I180" s="23">
        <v>26.8</v>
      </c>
      <c r="J180" s="23">
        <v>28.3</v>
      </c>
      <c r="K180" s="23">
        <v>27.5</v>
      </c>
      <c r="L180" s="35">
        <v>29.56</v>
      </c>
      <c r="M180" s="23">
        <v>7.1</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
      <c r="A181" s="79"/>
      <c r="B181" s="3">
        <v>7</v>
      </c>
      <c r="C181" s="23">
        <v>277.3</v>
      </c>
      <c r="D181" s="23">
        <v>276.2</v>
      </c>
      <c r="E181" s="23">
        <v>228.8</v>
      </c>
      <c r="F181" s="35">
        <v>233.18</v>
      </c>
      <c r="G181" s="23">
        <v>4.3</v>
      </c>
      <c r="H181" s="1"/>
      <c r="I181" s="23">
        <v>60.1</v>
      </c>
      <c r="J181" s="23">
        <v>61</v>
      </c>
      <c r="K181" s="23">
        <v>32</v>
      </c>
      <c r="L181" s="35">
        <v>30.19</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243.7</v>
      </c>
      <c r="F182" s="35">
        <v>233.43</v>
      </c>
      <c r="G182" s="23">
        <v>3</v>
      </c>
      <c r="H182" s="1"/>
      <c r="I182" s="23">
        <v>48.8</v>
      </c>
      <c r="J182" s="23">
        <v>42.4</v>
      </c>
      <c r="K182" s="23">
        <v>30.5</v>
      </c>
      <c r="L182" s="35">
        <v>30.83</v>
      </c>
      <c r="M182" s="23">
        <v>7.7</v>
      </c>
      <c r="N182" s="24"/>
      <c r="O182" s="23">
        <v>83.8</v>
      </c>
      <c r="P182" s="23">
        <v>85.9</v>
      </c>
      <c r="Q182" s="23">
        <v>88.9</v>
      </c>
      <c r="R182" s="35">
        <v>88.33</v>
      </c>
      <c r="S182" s="23">
        <v>-2.5</v>
      </c>
      <c r="T182" s="24"/>
      <c r="U182" s="23">
        <v>16.2</v>
      </c>
      <c r="V182" s="23">
        <v>14.1</v>
      </c>
      <c r="W182" s="23">
        <v>11.1</v>
      </c>
      <c r="X182" s="35">
        <v>11.67</v>
      </c>
      <c r="Y182" s="23">
        <v>2.5</v>
      </c>
    </row>
    <row r="183" spans="1:25" ht="12.75" customHeight="1" x14ac:dyDescent="0.2">
      <c r="A183" s="79"/>
      <c r="B183" s="3">
        <v>9</v>
      </c>
      <c r="C183" s="23">
        <v>232.5</v>
      </c>
      <c r="D183" s="23">
        <v>233.9</v>
      </c>
      <c r="E183" s="23">
        <v>239.2</v>
      </c>
      <c r="F183" s="35">
        <v>233.63</v>
      </c>
      <c r="G183" s="23">
        <v>2.5</v>
      </c>
      <c r="H183" s="1"/>
      <c r="I183" s="23">
        <v>26.5</v>
      </c>
      <c r="J183" s="23">
        <v>25.1</v>
      </c>
      <c r="K183" s="23">
        <v>31</v>
      </c>
      <c r="L183" s="35">
        <v>31.45</v>
      </c>
      <c r="M183" s="23">
        <v>7.5</v>
      </c>
      <c r="N183" s="24"/>
      <c r="O183" s="23">
        <v>89.8</v>
      </c>
      <c r="P183" s="23">
        <v>90.3</v>
      </c>
      <c r="Q183" s="23">
        <v>88.5</v>
      </c>
      <c r="R183" s="35">
        <v>88.13</v>
      </c>
      <c r="S183" s="23">
        <v>-2.4</v>
      </c>
      <c r="T183" s="24"/>
      <c r="U183" s="23">
        <v>10.199999999999999</v>
      </c>
      <c r="V183" s="23">
        <v>9.6999999999999993</v>
      </c>
      <c r="W183" s="23">
        <v>11.5</v>
      </c>
      <c r="X183" s="35">
        <v>11.87</v>
      </c>
      <c r="Y183" s="23">
        <v>2.4</v>
      </c>
    </row>
    <row r="184" spans="1:25" ht="12.75" customHeight="1" x14ac:dyDescent="0.2">
      <c r="A184" s="79"/>
      <c r="B184" s="3">
        <v>10</v>
      </c>
      <c r="C184" s="23">
        <v>218.1</v>
      </c>
      <c r="D184" s="23">
        <v>219.8</v>
      </c>
      <c r="E184" s="23">
        <v>222.9</v>
      </c>
      <c r="F184" s="35">
        <v>233.85</v>
      </c>
      <c r="G184" s="23">
        <v>2.5</v>
      </c>
      <c r="H184" s="1"/>
      <c r="I184" s="23">
        <v>25.8</v>
      </c>
      <c r="J184" s="23">
        <v>24.1</v>
      </c>
      <c r="K184" s="23">
        <v>31.8</v>
      </c>
      <c r="L184" s="35">
        <v>32.03</v>
      </c>
      <c r="M184" s="23">
        <v>6.9</v>
      </c>
      <c r="N184" s="24"/>
      <c r="O184" s="23">
        <v>89.4</v>
      </c>
      <c r="P184" s="23">
        <v>90.1</v>
      </c>
      <c r="Q184" s="23">
        <v>87.5</v>
      </c>
      <c r="R184" s="35">
        <v>87.95</v>
      </c>
      <c r="S184" s="23">
        <v>-2.2000000000000002</v>
      </c>
      <c r="T184" s="24"/>
      <c r="U184" s="23">
        <v>10.6</v>
      </c>
      <c r="V184" s="23">
        <v>9.9</v>
      </c>
      <c r="W184" s="23">
        <v>12.5</v>
      </c>
      <c r="X184" s="35">
        <v>12.05</v>
      </c>
      <c r="Y184" s="23">
        <v>2.2000000000000002</v>
      </c>
    </row>
    <row r="185" spans="1:25" ht="12.75" customHeight="1" x14ac:dyDescent="0.2">
      <c r="A185" s="79"/>
      <c r="B185" s="3">
        <v>11</v>
      </c>
      <c r="C185" s="23">
        <v>228.7</v>
      </c>
      <c r="D185" s="23">
        <v>226.5</v>
      </c>
      <c r="E185" s="23">
        <v>233.1</v>
      </c>
      <c r="F185" s="35">
        <v>234.02</v>
      </c>
      <c r="G185" s="23">
        <v>2</v>
      </c>
      <c r="H185" s="1"/>
      <c r="I185" s="23">
        <v>26.9</v>
      </c>
      <c r="J185" s="23">
        <v>29</v>
      </c>
      <c r="K185" s="23">
        <v>36.700000000000003</v>
      </c>
      <c r="L185" s="35">
        <v>32.520000000000003</v>
      </c>
      <c r="M185" s="23">
        <v>5.9</v>
      </c>
      <c r="N185" s="24"/>
      <c r="O185" s="23">
        <v>89.5</v>
      </c>
      <c r="P185" s="23">
        <v>88.6</v>
      </c>
      <c r="Q185" s="23">
        <v>86.4</v>
      </c>
      <c r="R185" s="35">
        <v>87.8</v>
      </c>
      <c r="S185" s="23">
        <v>-1.9</v>
      </c>
      <c r="T185" s="24"/>
      <c r="U185" s="23">
        <v>10.5</v>
      </c>
      <c r="V185" s="23">
        <v>11.4</v>
      </c>
      <c r="W185" s="23">
        <v>13.6</v>
      </c>
      <c r="X185" s="35">
        <v>12.2</v>
      </c>
      <c r="Y185" s="23">
        <v>1.9</v>
      </c>
    </row>
    <row r="186" spans="1:25" ht="12.75" customHeight="1" x14ac:dyDescent="0.2">
      <c r="A186" s="79"/>
      <c r="B186" s="3">
        <v>12</v>
      </c>
      <c r="C186" s="23">
        <v>214.9</v>
      </c>
      <c r="D186" s="23">
        <v>221.3</v>
      </c>
      <c r="E186" s="23">
        <v>239.4</v>
      </c>
      <c r="F186" s="35">
        <v>233.99</v>
      </c>
      <c r="G186" s="23">
        <v>-0.3</v>
      </c>
      <c r="H186" s="1"/>
      <c r="I186" s="23">
        <v>38.6</v>
      </c>
      <c r="J186" s="23">
        <v>32.200000000000003</v>
      </c>
      <c r="K186" s="23">
        <v>29.4</v>
      </c>
      <c r="L186" s="35">
        <v>32.89</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
      <c r="A187" s="79">
        <v>16</v>
      </c>
      <c r="B187" s="3">
        <v>1</v>
      </c>
      <c r="C187" s="23">
        <v>209.8</v>
      </c>
      <c r="D187" s="23">
        <v>202.2</v>
      </c>
      <c r="E187" s="23">
        <v>229.2</v>
      </c>
      <c r="F187" s="35">
        <v>233.79</v>
      </c>
      <c r="G187" s="23">
        <v>-2.5</v>
      </c>
      <c r="H187" s="1"/>
      <c r="I187" s="23">
        <v>27.7</v>
      </c>
      <c r="J187" s="23">
        <v>35.200000000000003</v>
      </c>
      <c r="K187" s="23">
        <v>33.4</v>
      </c>
      <c r="L187" s="35">
        <v>33.11</v>
      </c>
      <c r="M187" s="23">
        <v>2.6</v>
      </c>
      <c r="N187" s="24"/>
      <c r="O187" s="23">
        <v>88.3</v>
      </c>
      <c r="P187" s="23">
        <v>85.2</v>
      </c>
      <c r="Q187" s="23">
        <v>87.3</v>
      </c>
      <c r="R187" s="35">
        <v>87.6</v>
      </c>
      <c r="S187" s="23">
        <v>-1</v>
      </c>
      <c r="T187" s="24"/>
      <c r="U187" s="23">
        <v>11.7</v>
      </c>
      <c r="V187" s="23">
        <v>14.8</v>
      </c>
      <c r="W187" s="23">
        <v>12.7</v>
      </c>
      <c r="X187" s="35">
        <v>12.4</v>
      </c>
      <c r="Y187" s="23">
        <v>1</v>
      </c>
    </row>
    <row r="188" spans="1:25" ht="12.75" customHeight="1" x14ac:dyDescent="0.2">
      <c r="A188" s="79"/>
      <c r="B188" s="3">
        <v>2</v>
      </c>
      <c r="C188" s="23">
        <v>222.1</v>
      </c>
      <c r="D188" s="23">
        <v>220</v>
      </c>
      <c r="E188" s="23">
        <v>234.9</v>
      </c>
      <c r="F188" s="35">
        <v>233.31</v>
      </c>
      <c r="G188" s="23">
        <v>-5.8</v>
      </c>
      <c r="H188" s="1"/>
      <c r="I188" s="23">
        <v>26</v>
      </c>
      <c r="J188" s="23">
        <v>28.1</v>
      </c>
      <c r="K188" s="23">
        <v>32.6</v>
      </c>
      <c r="L188" s="35">
        <v>33.200000000000003</v>
      </c>
      <c r="M188" s="23">
        <v>1.2</v>
      </c>
      <c r="N188" s="24"/>
      <c r="O188" s="23">
        <v>89.5</v>
      </c>
      <c r="P188" s="23">
        <v>88.7</v>
      </c>
      <c r="Q188" s="23">
        <v>87.8</v>
      </c>
      <c r="R188" s="35">
        <v>87.54</v>
      </c>
      <c r="S188" s="23">
        <v>-0.7</v>
      </c>
      <c r="T188" s="24"/>
      <c r="U188" s="23">
        <v>10.5</v>
      </c>
      <c r="V188" s="23">
        <v>11.3</v>
      </c>
      <c r="W188" s="23">
        <v>12.2</v>
      </c>
      <c r="X188" s="35">
        <v>12.46</v>
      </c>
      <c r="Y188" s="23">
        <v>0.7</v>
      </c>
    </row>
    <row r="189" spans="1:25" ht="12.75" customHeight="1" x14ac:dyDescent="0.2">
      <c r="A189" s="79"/>
      <c r="B189" s="3">
        <v>3</v>
      </c>
      <c r="C189" s="23">
        <v>226.1</v>
      </c>
      <c r="D189" s="23">
        <v>230.6</v>
      </c>
      <c r="E189" s="23">
        <v>238.2</v>
      </c>
      <c r="F189" s="35">
        <v>232.48</v>
      </c>
      <c r="G189" s="23">
        <v>-10</v>
      </c>
      <c r="H189" s="1"/>
      <c r="I189" s="23">
        <v>30.9</v>
      </c>
      <c r="J189" s="23">
        <v>26.3</v>
      </c>
      <c r="K189" s="23">
        <v>33.9</v>
      </c>
      <c r="L189" s="35">
        <v>33.200000000000003</v>
      </c>
      <c r="M189" s="23">
        <v>-0.1</v>
      </c>
      <c r="N189" s="24"/>
      <c r="O189" s="23">
        <v>88</v>
      </c>
      <c r="P189" s="23">
        <v>89.8</v>
      </c>
      <c r="Q189" s="23">
        <v>87.5</v>
      </c>
      <c r="R189" s="35">
        <v>87.5</v>
      </c>
      <c r="S189" s="23">
        <v>-0.5</v>
      </c>
      <c r="T189" s="24"/>
      <c r="U189" s="23">
        <v>12</v>
      </c>
      <c r="V189" s="23">
        <v>10.199999999999999</v>
      </c>
      <c r="W189" s="23">
        <v>12.5</v>
      </c>
      <c r="X189" s="35">
        <v>12.5</v>
      </c>
      <c r="Y189" s="23">
        <v>0.5</v>
      </c>
    </row>
    <row r="190" spans="1:25" ht="12.75" customHeight="1" x14ac:dyDescent="0.2">
      <c r="A190" s="79"/>
      <c r="B190" s="3">
        <v>4</v>
      </c>
      <c r="C190" s="23">
        <v>214</v>
      </c>
      <c r="D190" s="23">
        <v>215.1</v>
      </c>
      <c r="E190" s="23">
        <v>226.5</v>
      </c>
      <c r="F190" s="35">
        <v>231.4</v>
      </c>
      <c r="G190" s="23">
        <v>-12.9</v>
      </c>
      <c r="H190" s="1"/>
      <c r="I190" s="23">
        <v>32</v>
      </c>
      <c r="J190" s="23">
        <v>30.9</v>
      </c>
      <c r="K190" s="23">
        <v>34.9</v>
      </c>
      <c r="L190" s="35">
        <v>33.11</v>
      </c>
      <c r="M190" s="23">
        <v>-1</v>
      </c>
      <c r="N190" s="24"/>
      <c r="O190" s="23">
        <v>87</v>
      </c>
      <c r="P190" s="23">
        <v>87.4</v>
      </c>
      <c r="Q190" s="23">
        <v>86.7</v>
      </c>
      <c r="R190" s="35">
        <v>87.48</v>
      </c>
      <c r="S190" s="23">
        <v>-0.3</v>
      </c>
      <c r="T190" s="24"/>
      <c r="U190" s="23">
        <v>13</v>
      </c>
      <c r="V190" s="23">
        <v>12.6</v>
      </c>
      <c r="W190" s="23">
        <v>13.3</v>
      </c>
      <c r="X190" s="35">
        <v>12.52</v>
      </c>
      <c r="Y190" s="23">
        <v>0.3</v>
      </c>
    </row>
    <row r="191" spans="1:25" ht="12.75" customHeight="1" x14ac:dyDescent="0.2">
      <c r="A191" s="79"/>
      <c r="B191" s="3">
        <v>5</v>
      </c>
      <c r="C191" s="23">
        <v>224.9</v>
      </c>
      <c r="D191" s="23">
        <v>225.6</v>
      </c>
      <c r="E191" s="23">
        <v>226.8</v>
      </c>
      <c r="F191" s="35">
        <v>230.16</v>
      </c>
      <c r="G191" s="23">
        <v>-14.9</v>
      </c>
      <c r="H191" s="1"/>
      <c r="I191" s="23">
        <v>23.8</v>
      </c>
      <c r="J191" s="23">
        <v>23.1</v>
      </c>
      <c r="K191" s="23">
        <v>32</v>
      </c>
      <c r="L191" s="35">
        <v>32.979999999999997</v>
      </c>
      <c r="M191" s="23">
        <v>-1.5</v>
      </c>
      <c r="N191" s="24"/>
      <c r="O191" s="23">
        <v>90.4</v>
      </c>
      <c r="P191" s="23">
        <v>90.7</v>
      </c>
      <c r="Q191" s="23">
        <v>87.6</v>
      </c>
      <c r="R191" s="35">
        <v>87.47</v>
      </c>
      <c r="S191" s="23">
        <v>-0.2</v>
      </c>
      <c r="T191" s="24"/>
      <c r="U191" s="23">
        <v>9.6</v>
      </c>
      <c r="V191" s="23">
        <v>9.3000000000000007</v>
      </c>
      <c r="W191" s="23">
        <v>12.4</v>
      </c>
      <c r="X191" s="35">
        <v>12.53</v>
      </c>
      <c r="Y191" s="23">
        <v>0.2</v>
      </c>
    </row>
    <row r="192" spans="1:25" ht="12.75" customHeight="1" x14ac:dyDescent="0.2">
      <c r="A192" s="79"/>
      <c r="B192" s="3">
        <v>6</v>
      </c>
      <c r="C192" s="23">
        <v>277.7</v>
      </c>
      <c r="D192" s="23">
        <v>276.8</v>
      </c>
      <c r="E192" s="23">
        <v>243.3</v>
      </c>
      <c r="F192" s="35">
        <v>228.84</v>
      </c>
      <c r="G192" s="23">
        <v>-15.9</v>
      </c>
      <c r="H192" s="1"/>
      <c r="I192" s="23">
        <v>33.799999999999997</v>
      </c>
      <c r="J192" s="23">
        <v>34.799999999999997</v>
      </c>
      <c r="K192" s="23">
        <v>34.200000000000003</v>
      </c>
      <c r="L192" s="35">
        <v>32.86</v>
      </c>
      <c r="M192" s="23">
        <v>-1.5</v>
      </c>
      <c r="N192" s="24"/>
      <c r="O192" s="23">
        <v>89.2</v>
      </c>
      <c r="P192" s="23">
        <v>88.8</v>
      </c>
      <c r="Q192" s="23">
        <v>87.7</v>
      </c>
      <c r="R192" s="35">
        <v>87.44</v>
      </c>
      <c r="S192" s="23">
        <v>-0.3</v>
      </c>
      <c r="T192" s="24"/>
      <c r="U192" s="23">
        <v>10.8</v>
      </c>
      <c r="V192" s="23">
        <v>11.2</v>
      </c>
      <c r="W192" s="23">
        <v>12.3</v>
      </c>
      <c r="X192" s="35">
        <v>12.56</v>
      </c>
      <c r="Y192" s="23">
        <v>0.3</v>
      </c>
    </row>
    <row r="193" spans="1:25" ht="12.75" customHeight="1" x14ac:dyDescent="0.2">
      <c r="A193" s="79"/>
      <c r="B193" s="3">
        <v>7</v>
      </c>
      <c r="C193" s="23">
        <v>272.39999999999998</v>
      </c>
      <c r="D193" s="23">
        <v>268.8</v>
      </c>
      <c r="E193" s="23">
        <v>224.4</v>
      </c>
      <c r="F193" s="35">
        <v>227.63</v>
      </c>
      <c r="G193" s="23">
        <v>-14.6</v>
      </c>
      <c r="H193" s="1"/>
      <c r="I193" s="23">
        <v>56.8</v>
      </c>
      <c r="J193" s="23">
        <v>60.3</v>
      </c>
      <c r="K193" s="23">
        <v>31.7</v>
      </c>
      <c r="L193" s="35">
        <v>32.79</v>
      </c>
      <c r="M193" s="23">
        <v>-0.8</v>
      </c>
      <c r="N193" s="24"/>
      <c r="O193" s="23">
        <v>82.7</v>
      </c>
      <c r="P193" s="23">
        <v>81.7</v>
      </c>
      <c r="Q193" s="23">
        <v>87.6</v>
      </c>
      <c r="R193" s="35">
        <v>87.41</v>
      </c>
      <c r="S193" s="23">
        <v>-0.4</v>
      </c>
      <c r="T193" s="24"/>
      <c r="U193" s="23">
        <v>17.3</v>
      </c>
      <c r="V193" s="23">
        <v>18.3</v>
      </c>
      <c r="W193" s="23">
        <v>12.4</v>
      </c>
      <c r="X193" s="35">
        <v>12.59</v>
      </c>
      <c r="Y193" s="23">
        <v>0.4</v>
      </c>
    </row>
    <row r="194" spans="1:25" ht="12.75" customHeight="1" x14ac:dyDescent="0.2">
      <c r="A194" s="79"/>
      <c r="B194" s="3">
        <v>8</v>
      </c>
      <c r="C194" s="23">
        <v>236.1</v>
      </c>
      <c r="D194" s="23">
        <v>237.2</v>
      </c>
      <c r="E194" s="23">
        <v>221.6</v>
      </c>
      <c r="F194" s="35">
        <v>226.6</v>
      </c>
      <c r="G194" s="23">
        <v>-12.4</v>
      </c>
      <c r="H194" s="1"/>
      <c r="I194" s="23">
        <v>46.5</v>
      </c>
      <c r="J194" s="23">
        <v>45.3</v>
      </c>
      <c r="K194" s="23">
        <v>32.4</v>
      </c>
      <c r="L194" s="35">
        <v>32.81</v>
      </c>
      <c r="M194" s="23">
        <v>0.2</v>
      </c>
      <c r="N194" s="24"/>
      <c r="O194" s="23">
        <v>83.5</v>
      </c>
      <c r="P194" s="23">
        <v>84</v>
      </c>
      <c r="Q194" s="23">
        <v>87.3</v>
      </c>
      <c r="R194" s="35">
        <v>87.35</v>
      </c>
      <c r="S194" s="23">
        <v>-0.7</v>
      </c>
      <c r="T194" s="24"/>
      <c r="U194" s="23">
        <v>16.5</v>
      </c>
      <c r="V194" s="23">
        <v>16</v>
      </c>
      <c r="W194" s="23">
        <v>12.7</v>
      </c>
      <c r="X194" s="35">
        <v>12.65</v>
      </c>
      <c r="Y194" s="23">
        <v>0.7</v>
      </c>
    </row>
    <row r="195" spans="1:25" ht="12.75" customHeight="1" x14ac:dyDescent="0.2">
      <c r="A195" s="79"/>
      <c r="B195" s="3">
        <v>9</v>
      </c>
      <c r="C195" s="23">
        <v>211.5</v>
      </c>
      <c r="D195" s="23">
        <v>211.2</v>
      </c>
      <c r="E195" s="23">
        <v>217.3</v>
      </c>
      <c r="F195" s="35">
        <v>225.74</v>
      </c>
      <c r="G195" s="23">
        <v>-10.199999999999999</v>
      </c>
      <c r="H195" s="1"/>
      <c r="I195" s="23">
        <v>24.6</v>
      </c>
      <c r="J195" s="23">
        <v>24.9</v>
      </c>
      <c r="K195" s="23">
        <v>31</v>
      </c>
      <c r="L195" s="35">
        <v>32.92</v>
      </c>
      <c r="M195" s="23">
        <v>1.3</v>
      </c>
      <c r="N195" s="24"/>
      <c r="O195" s="23">
        <v>89.6</v>
      </c>
      <c r="P195" s="23">
        <v>89.5</v>
      </c>
      <c r="Q195" s="23">
        <v>87.5</v>
      </c>
      <c r="R195" s="35">
        <v>87.27</v>
      </c>
      <c r="S195" s="23">
        <v>-0.9</v>
      </c>
      <c r="T195" s="24"/>
      <c r="U195" s="23">
        <v>10.4</v>
      </c>
      <c r="V195" s="23">
        <v>10.5</v>
      </c>
      <c r="W195" s="23">
        <v>12.5</v>
      </c>
      <c r="X195" s="35">
        <v>12.73</v>
      </c>
      <c r="Y195" s="23">
        <v>0.9</v>
      </c>
    </row>
    <row r="196" spans="1:25" ht="12.75" customHeight="1" x14ac:dyDescent="0.2">
      <c r="A196" s="79"/>
      <c r="B196" s="3">
        <v>10</v>
      </c>
      <c r="C196" s="23">
        <v>227.5</v>
      </c>
      <c r="D196" s="23">
        <v>226.3</v>
      </c>
      <c r="E196" s="23">
        <v>228.3</v>
      </c>
      <c r="F196" s="35">
        <v>225.12</v>
      </c>
      <c r="G196" s="23">
        <v>-7.4</v>
      </c>
      <c r="H196" s="1"/>
      <c r="I196" s="23">
        <v>23.3</v>
      </c>
      <c r="J196" s="23">
        <v>24.5</v>
      </c>
      <c r="K196" s="23">
        <v>32.5</v>
      </c>
      <c r="L196" s="35">
        <v>33.1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
      <c r="A197" s="79"/>
      <c r="B197" s="3">
        <v>11</v>
      </c>
      <c r="C197" s="23">
        <v>224.6</v>
      </c>
      <c r="D197" s="23">
        <v>224.2</v>
      </c>
      <c r="E197" s="23">
        <v>230.9</v>
      </c>
      <c r="F197" s="35">
        <v>224.64</v>
      </c>
      <c r="G197" s="23">
        <v>-5.8</v>
      </c>
      <c r="H197" s="1"/>
      <c r="I197" s="23">
        <v>27.7</v>
      </c>
      <c r="J197" s="23">
        <v>28.1</v>
      </c>
      <c r="K197" s="23">
        <v>35.200000000000003</v>
      </c>
      <c r="L197" s="35">
        <v>33.31</v>
      </c>
      <c r="M197" s="23">
        <v>2.6</v>
      </c>
      <c r="N197" s="24"/>
      <c r="O197" s="23">
        <v>89</v>
      </c>
      <c r="P197" s="23">
        <v>88.9</v>
      </c>
      <c r="Q197" s="23">
        <v>86.8</v>
      </c>
      <c r="R197" s="35">
        <v>87.08</v>
      </c>
      <c r="S197" s="23">
        <v>-1.2</v>
      </c>
      <c r="T197" s="24"/>
      <c r="U197" s="23">
        <v>11</v>
      </c>
      <c r="V197" s="23">
        <v>11.1</v>
      </c>
      <c r="W197" s="23">
        <v>13.2</v>
      </c>
      <c r="X197" s="35">
        <v>12.92</v>
      </c>
      <c r="Y197" s="23">
        <v>1.2</v>
      </c>
    </row>
    <row r="198" spans="1:25" ht="12.75" customHeight="1" x14ac:dyDescent="0.2">
      <c r="A198" s="79"/>
      <c r="B198" s="3">
        <v>12</v>
      </c>
      <c r="C198" s="23">
        <v>193.9</v>
      </c>
      <c r="D198" s="23">
        <v>193.9</v>
      </c>
      <c r="E198" s="23">
        <v>209.3</v>
      </c>
      <c r="F198" s="35">
        <v>224.2</v>
      </c>
      <c r="G198" s="23">
        <v>-5.2</v>
      </c>
      <c r="H198" s="1"/>
      <c r="I198" s="23">
        <v>34.799999999999997</v>
      </c>
      <c r="J198" s="23">
        <v>34.9</v>
      </c>
      <c r="K198" s="23">
        <v>33.200000000000003</v>
      </c>
      <c r="L198" s="35">
        <v>33.549999999999997</v>
      </c>
      <c r="M198" s="23">
        <v>2.8</v>
      </c>
      <c r="N198" s="24"/>
      <c r="O198" s="23">
        <v>84.8</v>
      </c>
      <c r="P198" s="23">
        <v>84.7</v>
      </c>
      <c r="Q198" s="23">
        <v>86.3</v>
      </c>
      <c r="R198" s="35">
        <v>86.99</v>
      </c>
      <c r="S198" s="23">
        <v>-1.2</v>
      </c>
      <c r="T198" s="24"/>
      <c r="U198" s="23">
        <v>15.2</v>
      </c>
      <c r="V198" s="23">
        <v>15.3</v>
      </c>
      <c r="W198" s="23">
        <v>13.7</v>
      </c>
      <c r="X198" s="35">
        <v>13.01</v>
      </c>
      <c r="Y198" s="23">
        <v>1.2</v>
      </c>
    </row>
    <row r="199" spans="1:25" ht="12.75" customHeight="1" x14ac:dyDescent="0.2">
      <c r="A199" s="79">
        <v>17</v>
      </c>
      <c r="B199" s="3">
        <v>1</v>
      </c>
      <c r="C199" s="23">
        <v>207.2</v>
      </c>
      <c r="D199" s="23">
        <v>205.6</v>
      </c>
      <c r="E199" s="23">
        <v>233.4</v>
      </c>
      <c r="F199" s="35">
        <v>223.8</v>
      </c>
      <c r="G199" s="23">
        <v>-4.8</v>
      </c>
      <c r="H199" s="1"/>
      <c r="I199" s="23">
        <v>33.5</v>
      </c>
      <c r="J199" s="23">
        <v>35.1</v>
      </c>
      <c r="K199" s="23">
        <v>33.299999999999997</v>
      </c>
      <c r="L199" s="35">
        <v>33.770000000000003</v>
      </c>
      <c r="M199" s="23">
        <v>2.7</v>
      </c>
      <c r="N199" s="24"/>
      <c r="O199" s="23">
        <v>86.1</v>
      </c>
      <c r="P199" s="23">
        <v>85.4</v>
      </c>
      <c r="Q199" s="23">
        <v>87.5</v>
      </c>
      <c r="R199" s="35">
        <v>86.89</v>
      </c>
      <c r="S199" s="23">
        <v>-1.1000000000000001</v>
      </c>
      <c r="T199" s="24"/>
      <c r="U199" s="23">
        <v>13.9</v>
      </c>
      <c r="V199" s="23">
        <v>14.6</v>
      </c>
      <c r="W199" s="23">
        <v>12.5</v>
      </c>
      <c r="X199" s="35">
        <v>13.11</v>
      </c>
      <c r="Y199" s="23">
        <v>1.1000000000000001</v>
      </c>
    </row>
    <row r="200" spans="1:25" ht="12.75" customHeight="1" x14ac:dyDescent="0.2">
      <c r="A200" s="79"/>
      <c r="B200" s="3">
        <v>2</v>
      </c>
      <c r="C200" s="23">
        <v>213.7</v>
      </c>
      <c r="D200" s="23">
        <v>216.2</v>
      </c>
      <c r="E200" s="23">
        <v>231.7</v>
      </c>
      <c r="F200" s="35">
        <v>223.4</v>
      </c>
      <c r="G200" s="23">
        <v>-4.8</v>
      </c>
      <c r="H200" s="1"/>
      <c r="I200" s="23">
        <v>32.5</v>
      </c>
      <c r="J200" s="23">
        <v>29.9</v>
      </c>
      <c r="K200" s="23">
        <v>34.1</v>
      </c>
      <c r="L200" s="35">
        <v>33.93</v>
      </c>
      <c r="M200" s="23">
        <v>1.9</v>
      </c>
      <c r="N200" s="24"/>
      <c r="O200" s="23">
        <v>86.8</v>
      </c>
      <c r="P200" s="23">
        <v>87.8</v>
      </c>
      <c r="Q200" s="23">
        <v>87.2</v>
      </c>
      <c r="R200" s="35">
        <v>86.82</v>
      </c>
      <c r="S200" s="23">
        <v>-0.9</v>
      </c>
      <c r="T200" s="24"/>
      <c r="U200" s="23">
        <v>13.2</v>
      </c>
      <c r="V200" s="23">
        <v>12.2</v>
      </c>
      <c r="W200" s="23">
        <v>12.8</v>
      </c>
      <c r="X200" s="35">
        <v>13.18</v>
      </c>
      <c r="Y200" s="23">
        <v>0.9</v>
      </c>
    </row>
    <row r="201" spans="1:25" ht="12.75" customHeight="1" x14ac:dyDescent="0.2">
      <c r="A201" s="79"/>
      <c r="B201" s="3">
        <v>3</v>
      </c>
      <c r="C201" s="23">
        <v>217.6</v>
      </c>
      <c r="D201" s="23">
        <v>213</v>
      </c>
      <c r="E201" s="23">
        <v>219.3</v>
      </c>
      <c r="F201" s="35">
        <v>223</v>
      </c>
      <c r="G201" s="23">
        <v>-4.8</v>
      </c>
      <c r="H201" s="1"/>
      <c r="I201" s="23">
        <v>23.7</v>
      </c>
      <c r="J201" s="23">
        <v>28.3</v>
      </c>
      <c r="K201" s="23">
        <v>35.5</v>
      </c>
      <c r="L201" s="35">
        <v>33.99</v>
      </c>
      <c r="M201" s="23">
        <v>0.8</v>
      </c>
      <c r="N201" s="24"/>
      <c r="O201" s="23">
        <v>90.2</v>
      </c>
      <c r="P201" s="23">
        <v>88.3</v>
      </c>
      <c r="Q201" s="23">
        <v>86.1</v>
      </c>
      <c r="R201" s="35">
        <v>86.77</v>
      </c>
      <c r="S201" s="23">
        <v>-0.5</v>
      </c>
      <c r="T201" s="24"/>
      <c r="U201" s="23">
        <v>9.8000000000000007</v>
      </c>
      <c r="V201" s="23">
        <v>11.7</v>
      </c>
      <c r="W201" s="23">
        <v>13.9</v>
      </c>
      <c r="X201" s="35">
        <v>13.23</v>
      </c>
      <c r="Y201" s="23">
        <v>0.5</v>
      </c>
    </row>
    <row r="202" spans="1:25" ht="12.75" customHeight="1" x14ac:dyDescent="0.2">
      <c r="A202" s="79"/>
      <c r="B202" s="3">
        <v>4</v>
      </c>
      <c r="C202" s="23">
        <v>211.7</v>
      </c>
      <c r="D202" s="23">
        <v>215.5</v>
      </c>
      <c r="E202" s="23">
        <v>226.6</v>
      </c>
      <c r="F202" s="35">
        <v>222.72</v>
      </c>
      <c r="G202" s="23">
        <v>-3.4</v>
      </c>
      <c r="H202" s="1"/>
      <c r="I202" s="23">
        <v>34</v>
      </c>
      <c r="J202" s="23">
        <v>30.3</v>
      </c>
      <c r="K202" s="23">
        <v>35.200000000000003</v>
      </c>
      <c r="L202" s="35">
        <v>33.94</v>
      </c>
      <c r="M202" s="23">
        <v>-0.6</v>
      </c>
      <c r="N202" s="24"/>
      <c r="O202" s="23">
        <v>86.1</v>
      </c>
      <c r="P202" s="23">
        <v>87.7</v>
      </c>
      <c r="Q202" s="23">
        <v>86.5</v>
      </c>
      <c r="R202" s="35">
        <v>86.77</v>
      </c>
      <c r="S202" s="23">
        <v>0</v>
      </c>
      <c r="T202" s="24"/>
      <c r="U202" s="23">
        <v>13.9</v>
      </c>
      <c r="V202" s="23">
        <v>12.3</v>
      </c>
      <c r="W202" s="23">
        <v>13.5</v>
      </c>
      <c r="X202" s="35">
        <v>13.23</v>
      </c>
      <c r="Y202" s="23">
        <v>0</v>
      </c>
    </row>
    <row r="203" spans="1:25" ht="12.75" customHeight="1" x14ac:dyDescent="0.2">
      <c r="A203" s="79"/>
      <c r="B203" s="3">
        <v>5</v>
      </c>
      <c r="C203" s="23">
        <v>220.5</v>
      </c>
      <c r="D203" s="23">
        <v>224.1</v>
      </c>
      <c r="E203" s="23">
        <v>226.6</v>
      </c>
      <c r="F203" s="35">
        <v>222.57</v>
      </c>
      <c r="G203" s="23">
        <v>-1.8</v>
      </c>
      <c r="H203" s="1"/>
      <c r="I203" s="23">
        <v>28.8</v>
      </c>
      <c r="J203" s="23">
        <v>25.2</v>
      </c>
      <c r="K203" s="23">
        <v>33.9</v>
      </c>
      <c r="L203" s="35">
        <v>33.78</v>
      </c>
      <c r="M203" s="23">
        <v>-1.9</v>
      </c>
      <c r="N203" s="24"/>
      <c r="O203" s="23">
        <v>88.4</v>
      </c>
      <c r="P203" s="23">
        <v>89.9</v>
      </c>
      <c r="Q203" s="23">
        <v>87</v>
      </c>
      <c r="R203" s="35">
        <v>86.82</v>
      </c>
      <c r="S203" s="23">
        <v>0.6</v>
      </c>
      <c r="T203" s="24"/>
      <c r="U203" s="23">
        <v>11.6</v>
      </c>
      <c r="V203" s="23">
        <v>10.1</v>
      </c>
      <c r="W203" s="23">
        <v>13</v>
      </c>
      <c r="X203" s="35">
        <v>13.18</v>
      </c>
      <c r="Y203" s="23">
        <v>-0.6</v>
      </c>
    </row>
    <row r="204" spans="1:25" ht="12.75" customHeight="1" x14ac:dyDescent="0.2">
      <c r="A204" s="79"/>
      <c r="B204" s="3">
        <v>6</v>
      </c>
      <c r="C204" s="23">
        <v>247.7</v>
      </c>
      <c r="D204" s="23">
        <v>246.1</v>
      </c>
      <c r="E204" s="23">
        <v>211.7</v>
      </c>
      <c r="F204" s="35">
        <v>222.56</v>
      </c>
      <c r="G204" s="23">
        <v>-0.1</v>
      </c>
      <c r="H204" s="1"/>
      <c r="I204" s="23">
        <v>31.1</v>
      </c>
      <c r="J204" s="23">
        <v>32.700000000000003</v>
      </c>
      <c r="K204" s="23">
        <v>31.4</v>
      </c>
      <c r="L204" s="35">
        <v>33.5</v>
      </c>
      <c r="M204" s="23">
        <v>-3.4</v>
      </c>
      <c r="N204" s="24"/>
      <c r="O204" s="23">
        <v>88.9</v>
      </c>
      <c r="P204" s="23">
        <v>88.3</v>
      </c>
      <c r="Q204" s="23">
        <v>87.1</v>
      </c>
      <c r="R204" s="35">
        <v>86.92</v>
      </c>
      <c r="S204" s="23">
        <v>1.1000000000000001</v>
      </c>
      <c r="T204" s="24"/>
      <c r="U204" s="23">
        <v>11.1</v>
      </c>
      <c r="V204" s="23">
        <v>11.7</v>
      </c>
      <c r="W204" s="23">
        <v>12.9</v>
      </c>
      <c r="X204" s="35">
        <v>13.08</v>
      </c>
      <c r="Y204" s="23">
        <v>-1.1000000000000001</v>
      </c>
    </row>
    <row r="205" spans="1:25" ht="12.75" customHeight="1" x14ac:dyDescent="0.2">
      <c r="A205" s="79"/>
      <c r="B205" s="3">
        <v>7</v>
      </c>
      <c r="C205" s="23">
        <v>251.9</v>
      </c>
      <c r="D205" s="23">
        <v>257.8</v>
      </c>
      <c r="E205" s="23">
        <v>214.8</v>
      </c>
      <c r="F205" s="35">
        <v>222.79</v>
      </c>
      <c r="G205" s="23">
        <v>2.7</v>
      </c>
      <c r="H205" s="1"/>
      <c r="I205" s="23">
        <v>66</v>
      </c>
      <c r="J205" s="23">
        <v>60.1</v>
      </c>
      <c r="K205" s="23">
        <v>32</v>
      </c>
      <c r="L205" s="35">
        <v>33.11</v>
      </c>
      <c r="M205" s="23">
        <v>-4.7</v>
      </c>
      <c r="N205" s="24"/>
      <c r="O205" s="23">
        <v>79.2</v>
      </c>
      <c r="P205" s="23">
        <v>81.099999999999994</v>
      </c>
      <c r="Q205" s="23">
        <v>87</v>
      </c>
      <c r="R205" s="35">
        <v>87.06</v>
      </c>
      <c r="S205" s="23">
        <v>1.7</v>
      </c>
      <c r="T205" s="24"/>
      <c r="U205" s="23">
        <v>20.8</v>
      </c>
      <c r="V205" s="23">
        <v>18.899999999999999</v>
      </c>
      <c r="W205" s="23">
        <v>13</v>
      </c>
      <c r="X205" s="35">
        <v>12.94</v>
      </c>
      <c r="Y205" s="23">
        <v>-1.7</v>
      </c>
    </row>
    <row r="206" spans="1:25" ht="12.75" customHeight="1" x14ac:dyDescent="0.2">
      <c r="A206" s="79"/>
      <c r="B206" s="3">
        <v>8</v>
      </c>
      <c r="C206" s="23">
        <v>243</v>
      </c>
      <c r="D206" s="23">
        <v>240.4</v>
      </c>
      <c r="E206" s="23">
        <v>226.1</v>
      </c>
      <c r="F206" s="35">
        <v>223.37</v>
      </c>
      <c r="G206" s="23">
        <v>6.9</v>
      </c>
      <c r="H206" s="1"/>
      <c r="I206" s="23">
        <v>45.1</v>
      </c>
      <c r="J206" s="23">
        <v>47.7</v>
      </c>
      <c r="K206" s="23">
        <v>33.9</v>
      </c>
      <c r="L206" s="35">
        <v>32.68</v>
      </c>
      <c r="M206" s="23">
        <v>-5.2</v>
      </c>
      <c r="N206" s="24"/>
      <c r="O206" s="23">
        <v>84.3</v>
      </c>
      <c r="P206" s="23">
        <v>83.4</v>
      </c>
      <c r="Q206" s="23">
        <v>87</v>
      </c>
      <c r="R206" s="35">
        <v>87.24</v>
      </c>
      <c r="S206" s="23">
        <v>2.1</v>
      </c>
      <c r="T206" s="24"/>
      <c r="U206" s="23">
        <v>15.7</v>
      </c>
      <c r="V206" s="23">
        <v>16.600000000000001</v>
      </c>
      <c r="W206" s="23">
        <v>13</v>
      </c>
      <c r="X206" s="35">
        <v>12.76</v>
      </c>
      <c r="Y206" s="23">
        <v>-2.1</v>
      </c>
    </row>
    <row r="207" spans="1:25" ht="12.75" customHeight="1" x14ac:dyDescent="0.2">
      <c r="A207" s="79"/>
      <c r="B207" s="3">
        <v>9</v>
      </c>
      <c r="C207" s="23">
        <v>220</v>
      </c>
      <c r="D207" s="23">
        <v>214.9</v>
      </c>
      <c r="E207" s="23">
        <v>220.5</v>
      </c>
      <c r="F207" s="35">
        <v>224.31</v>
      </c>
      <c r="G207" s="23">
        <v>11.3</v>
      </c>
      <c r="H207" s="1"/>
      <c r="I207" s="23">
        <v>22.2</v>
      </c>
      <c r="J207" s="23">
        <v>27.3</v>
      </c>
      <c r="K207" s="23">
        <v>33.700000000000003</v>
      </c>
      <c r="L207" s="35">
        <v>32.270000000000003</v>
      </c>
      <c r="M207" s="23">
        <v>-5</v>
      </c>
      <c r="N207" s="24"/>
      <c r="O207" s="23">
        <v>90.8</v>
      </c>
      <c r="P207" s="23">
        <v>88.7</v>
      </c>
      <c r="Q207" s="23">
        <v>86.7</v>
      </c>
      <c r="R207" s="35">
        <v>87.42</v>
      </c>
      <c r="S207" s="23">
        <v>2.2000000000000002</v>
      </c>
      <c r="T207" s="24"/>
      <c r="U207" s="23">
        <v>9.1999999999999993</v>
      </c>
      <c r="V207" s="23">
        <v>11.3</v>
      </c>
      <c r="W207" s="23">
        <v>13.3</v>
      </c>
      <c r="X207" s="35">
        <v>12.58</v>
      </c>
      <c r="Y207" s="23">
        <v>-2.2000000000000002</v>
      </c>
    </row>
    <row r="208" spans="1:25" ht="12.75" customHeight="1" x14ac:dyDescent="0.2">
      <c r="A208" s="79"/>
      <c r="B208" s="3">
        <v>10</v>
      </c>
      <c r="C208" s="23">
        <v>235.7</v>
      </c>
      <c r="D208" s="23">
        <v>238.8</v>
      </c>
      <c r="E208" s="23">
        <v>240.1</v>
      </c>
      <c r="F208" s="35">
        <v>225.47</v>
      </c>
      <c r="G208" s="23">
        <v>14</v>
      </c>
      <c r="H208" s="1"/>
      <c r="I208" s="23">
        <v>26.6</v>
      </c>
      <c r="J208" s="23">
        <v>23.5</v>
      </c>
      <c r="K208" s="23">
        <v>31.3</v>
      </c>
      <c r="L208" s="35">
        <v>31.9</v>
      </c>
      <c r="M208" s="23">
        <v>-4.5</v>
      </c>
      <c r="N208" s="24"/>
      <c r="O208" s="23">
        <v>89.9</v>
      </c>
      <c r="P208" s="23">
        <v>91</v>
      </c>
      <c r="Q208" s="23">
        <v>88.5</v>
      </c>
      <c r="R208" s="35">
        <v>87.61</v>
      </c>
      <c r="S208" s="23">
        <v>2.2000000000000002</v>
      </c>
      <c r="T208" s="24"/>
      <c r="U208" s="23">
        <v>10.1</v>
      </c>
      <c r="V208" s="23">
        <v>9</v>
      </c>
      <c r="W208" s="23">
        <v>11.5</v>
      </c>
      <c r="X208" s="35">
        <v>12.39</v>
      </c>
      <c r="Y208" s="23">
        <v>-2.2000000000000002</v>
      </c>
    </row>
    <row r="209" spans="1:25" ht="12.75" customHeight="1" x14ac:dyDescent="0.2">
      <c r="A209" s="79"/>
      <c r="B209" s="3">
        <v>11</v>
      </c>
      <c r="C209" s="23">
        <v>212.3</v>
      </c>
      <c r="D209" s="23">
        <v>213.4</v>
      </c>
      <c r="E209" s="23">
        <v>219.7</v>
      </c>
      <c r="F209" s="35">
        <v>226.73</v>
      </c>
      <c r="G209" s="23">
        <v>15.1</v>
      </c>
      <c r="H209" s="1"/>
      <c r="I209" s="23">
        <v>25</v>
      </c>
      <c r="J209" s="23">
        <v>23.9</v>
      </c>
      <c r="K209" s="23">
        <v>31</v>
      </c>
      <c r="L209" s="35">
        <v>31.61</v>
      </c>
      <c r="M209" s="23">
        <v>-3.4</v>
      </c>
      <c r="N209" s="24"/>
      <c r="O209" s="23">
        <v>89.5</v>
      </c>
      <c r="P209" s="23">
        <v>89.9</v>
      </c>
      <c r="Q209" s="23">
        <v>87.6</v>
      </c>
      <c r="R209" s="35">
        <v>87.76</v>
      </c>
      <c r="S209" s="23">
        <v>1.9</v>
      </c>
      <c r="T209" s="24"/>
      <c r="U209" s="23">
        <v>10.5</v>
      </c>
      <c r="V209" s="23">
        <v>10.1</v>
      </c>
      <c r="W209" s="23">
        <v>12.4</v>
      </c>
      <c r="X209" s="35">
        <v>12.24</v>
      </c>
      <c r="Y209" s="23">
        <v>-1.9</v>
      </c>
    </row>
    <row r="210" spans="1:25" ht="12.75" customHeight="1" x14ac:dyDescent="0.2">
      <c r="A210" s="79"/>
      <c r="B210" s="3">
        <v>12</v>
      </c>
      <c r="C210" s="23">
        <v>213</v>
      </c>
      <c r="D210" s="23">
        <v>211</v>
      </c>
      <c r="E210" s="23">
        <v>224.8</v>
      </c>
      <c r="F210" s="35">
        <v>227.93</v>
      </c>
      <c r="G210" s="23">
        <v>14.4</v>
      </c>
      <c r="H210" s="1"/>
      <c r="I210" s="23">
        <v>31.4</v>
      </c>
      <c r="J210" s="23">
        <v>33.6</v>
      </c>
      <c r="K210" s="23">
        <v>32.6</v>
      </c>
      <c r="L210" s="35">
        <v>31.46</v>
      </c>
      <c r="M210" s="23">
        <v>-1.8</v>
      </c>
      <c r="N210" s="24"/>
      <c r="O210" s="23">
        <v>87.1</v>
      </c>
      <c r="P210" s="23">
        <v>86.3</v>
      </c>
      <c r="Q210" s="23">
        <v>87.4</v>
      </c>
      <c r="R210" s="35">
        <v>87.87</v>
      </c>
      <c r="S210" s="23">
        <v>1.3</v>
      </c>
      <c r="T210" s="24"/>
      <c r="U210" s="23">
        <v>12.9</v>
      </c>
      <c r="V210" s="23">
        <v>13.7</v>
      </c>
      <c r="W210" s="23">
        <v>12.6</v>
      </c>
      <c r="X210" s="35">
        <v>12.13</v>
      </c>
      <c r="Y210" s="23">
        <v>-1.3</v>
      </c>
    </row>
    <row r="211" spans="1:25" ht="12.75" customHeight="1" x14ac:dyDescent="0.2">
      <c r="A211" s="79">
        <v>18</v>
      </c>
      <c r="B211" s="3">
        <v>1</v>
      </c>
      <c r="C211" s="23">
        <v>209</v>
      </c>
      <c r="D211" s="23">
        <v>210.5</v>
      </c>
      <c r="E211" s="23">
        <v>239.6</v>
      </c>
      <c r="F211" s="35">
        <v>228.81</v>
      </c>
      <c r="G211" s="23">
        <v>10.5</v>
      </c>
      <c r="H211" s="1"/>
      <c r="I211" s="23">
        <v>34.299999999999997</v>
      </c>
      <c r="J211" s="23">
        <v>32.799999999999997</v>
      </c>
      <c r="K211" s="23">
        <v>30.9</v>
      </c>
      <c r="L211" s="35">
        <v>31.44</v>
      </c>
      <c r="M211" s="23">
        <v>-0.3</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
      <c r="A212" s="79"/>
      <c r="B212" s="3">
        <v>2</v>
      </c>
      <c r="C212" s="23">
        <v>209.3</v>
      </c>
      <c r="D212" s="23">
        <v>207.5</v>
      </c>
      <c r="E212" s="23">
        <v>223.9</v>
      </c>
      <c r="F212" s="35">
        <v>229.16</v>
      </c>
      <c r="G212" s="23">
        <v>4.2</v>
      </c>
      <c r="H212" s="1"/>
      <c r="I212" s="23">
        <v>24.7</v>
      </c>
      <c r="J212" s="23">
        <v>26.5</v>
      </c>
      <c r="K212" s="23">
        <v>30.6</v>
      </c>
      <c r="L212" s="35">
        <v>31.54</v>
      </c>
      <c r="M212" s="23">
        <v>1.3</v>
      </c>
      <c r="N212" s="24"/>
      <c r="O212" s="23">
        <v>89.5</v>
      </c>
      <c r="P212" s="23">
        <v>88.7</v>
      </c>
      <c r="Q212" s="23">
        <v>88</v>
      </c>
      <c r="R212" s="35">
        <v>87.9</v>
      </c>
      <c r="S212" s="23">
        <v>-0.2</v>
      </c>
      <c r="T212" s="24"/>
      <c r="U212" s="23">
        <v>10.5</v>
      </c>
      <c r="V212" s="23">
        <v>11.3</v>
      </c>
      <c r="W212" s="23">
        <v>12</v>
      </c>
      <c r="X212" s="35">
        <v>12.1</v>
      </c>
      <c r="Y212" s="23">
        <v>0.2</v>
      </c>
    </row>
    <row r="213" spans="1:25" ht="12.75" customHeight="1" x14ac:dyDescent="0.2">
      <c r="A213" s="79"/>
      <c r="B213" s="3">
        <v>3</v>
      </c>
      <c r="C213" s="23">
        <v>215.2</v>
      </c>
      <c r="D213" s="23">
        <v>214.8</v>
      </c>
      <c r="E213" s="23">
        <v>220.1</v>
      </c>
      <c r="F213" s="35">
        <v>228.97</v>
      </c>
      <c r="G213" s="23">
        <v>-2.2999999999999998</v>
      </c>
      <c r="H213" s="1"/>
      <c r="I213" s="23">
        <v>21.2</v>
      </c>
      <c r="J213" s="23">
        <v>21.5</v>
      </c>
      <c r="K213" s="23">
        <v>28.6</v>
      </c>
      <c r="L213" s="35">
        <v>31.71</v>
      </c>
      <c r="M213" s="23">
        <v>2</v>
      </c>
      <c r="N213" s="24"/>
      <c r="O213" s="23">
        <v>91.1</v>
      </c>
      <c r="P213" s="23">
        <v>90.9</v>
      </c>
      <c r="Q213" s="23">
        <v>88.5</v>
      </c>
      <c r="R213" s="35">
        <v>87.84</v>
      </c>
      <c r="S213" s="23">
        <v>-0.8</v>
      </c>
      <c r="T213" s="24"/>
      <c r="U213" s="23">
        <v>8.9</v>
      </c>
      <c r="V213" s="23">
        <v>9.1</v>
      </c>
      <c r="W213" s="23">
        <v>11.5</v>
      </c>
      <c r="X213" s="35">
        <v>12.16</v>
      </c>
      <c r="Y213" s="23">
        <v>0.8</v>
      </c>
    </row>
    <row r="214" spans="1:25" ht="12.75" customHeight="1" x14ac:dyDescent="0.2">
      <c r="A214" s="79"/>
      <c r="B214" s="3">
        <v>4</v>
      </c>
      <c r="C214" s="23">
        <v>230.6</v>
      </c>
      <c r="D214" s="23">
        <v>229.6</v>
      </c>
      <c r="E214" s="23">
        <v>239.8</v>
      </c>
      <c r="F214" s="35">
        <v>228.2</v>
      </c>
      <c r="G214" s="23">
        <v>-9.1999999999999993</v>
      </c>
      <c r="H214" s="1"/>
      <c r="I214" s="23">
        <v>24.8</v>
      </c>
      <c r="J214" s="23">
        <v>25.8</v>
      </c>
      <c r="K214" s="23">
        <v>31.1</v>
      </c>
      <c r="L214" s="35">
        <v>31.86</v>
      </c>
      <c r="M214" s="23">
        <v>1.9</v>
      </c>
      <c r="N214" s="24"/>
      <c r="O214" s="23">
        <v>90.3</v>
      </c>
      <c r="P214" s="23">
        <v>89.9</v>
      </c>
      <c r="Q214" s="23">
        <v>88.5</v>
      </c>
      <c r="R214" s="35">
        <v>87.75</v>
      </c>
      <c r="S214" s="23">
        <v>-1.1000000000000001</v>
      </c>
      <c r="T214" s="24"/>
      <c r="U214" s="23">
        <v>9.6999999999999993</v>
      </c>
      <c r="V214" s="23">
        <v>10.1</v>
      </c>
      <c r="W214" s="23">
        <v>11.5</v>
      </c>
      <c r="X214" s="35">
        <v>12.25</v>
      </c>
      <c r="Y214" s="23">
        <v>1.1000000000000001</v>
      </c>
    </row>
    <row r="215" spans="1:25" ht="12.75" customHeight="1" x14ac:dyDescent="0.2">
      <c r="A215" s="79"/>
      <c r="B215" s="3">
        <v>5</v>
      </c>
      <c r="C215" s="23">
        <v>227.3</v>
      </c>
      <c r="D215" s="23">
        <v>225.7</v>
      </c>
      <c r="E215" s="23">
        <v>229.7</v>
      </c>
      <c r="F215" s="35">
        <v>226.99</v>
      </c>
      <c r="G215" s="23">
        <v>-14.5</v>
      </c>
      <c r="H215" s="1"/>
      <c r="I215" s="23">
        <v>25.8</v>
      </c>
      <c r="J215" s="23">
        <v>27.4</v>
      </c>
      <c r="K215" s="23">
        <v>35.9</v>
      </c>
      <c r="L215" s="35">
        <v>32</v>
      </c>
      <c r="M215" s="23">
        <v>1.7</v>
      </c>
      <c r="N215" s="24"/>
      <c r="O215" s="23">
        <v>89.8</v>
      </c>
      <c r="P215" s="23">
        <v>89.2</v>
      </c>
      <c r="Q215" s="23">
        <v>86.5</v>
      </c>
      <c r="R215" s="35">
        <v>87.64</v>
      </c>
      <c r="S215" s="23">
        <v>-1.2</v>
      </c>
      <c r="T215" s="24"/>
      <c r="U215" s="23">
        <v>10.199999999999999</v>
      </c>
      <c r="V215" s="23">
        <v>10.8</v>
      </c>
      <c r="W215" s="23">
        <v>13.5</v>
      </c>
      <c r="X215" s="35">
        <v>12.36</v>
      </c>
      <c r="Y215" s="23">
        <v>1.2</v>
      </c>
    </row>
    <row r="216" spans="1:25" ht="12.75" customHeight="1" x14ac:dyDescent="0.2">
      <c r="A216" s="79"/>
      <c r="B216" s="3">
        <v>6</v>
      </c>
      <c r="C216" s="23">
        <v>256.60000000000002</v>
      </c>
      <c r="D216" s="23">
        <v>256.8</v>
      </c>
      <c r="E216" s="23">
        <v>221.7</v>
      </c>
      <c r="F216" s="35">
        <v>225.54</v>
      </c>
      <c r="G216" s="23">
        <v>-17.399999999999999</v>
      </c>
      <c r="H216" s="1"/>
      <c r="I216" s="23">
        <v>36.200000000000003</v>
      </c>
      <c r="J216" s="23">
        <v>36</v>
      </c>
      <c r="K216" s="23">
        <v>34.200000000000003</v>
      </c>
      <c r="L216" s="35">
        <v>32.11</v>
      </c>
      <c r="M216" s="23">
        <v>1.3</v>
      </c>
      <c r="N216" s="24"/>
      <c r="O216" s="23">
        <v>87.6</v>
      </c>
      <c r="P216" s="23">
        <v>87.7</v>
      </c>
      <c r="Q216" s="23">
        <v>86.7</v>
      </c>
      <c r="R216" s="35">
        <v>87.54</v>
      </c>
      <c r="S216" s="23">
        <v>-1.3</v>
      </c>
      <c r="T216" s="24"/>
      <c r="U216" s="23">
        <v>12.4</v>
      </c>
      <c r="V216" s="23">
        <v>12.3</v>
      </c>
      <c r="W216" s="23">
        <v>13.3</v>
      </c>
      <c r="X216" s="35">
        <v>12.46</v>
      </c>
      <c r="Y216" s="23">
        <v>1.3</v>
      </c>
    </row>
    <row r="217" spans="1:25" ht="12.75" customHeight="1" x14ac:dyDescent="0.2">
      <c r="A217" s="79"/>
      <c r="B217" s="3">
        <v>7</v>
      </c>
      <c r="C217" s="23">
        <v>267.5</v>
      </c>
      <c r="D217" s="23">
        <v>270.3</v>
      </c>
      <c r="E217" s="23">
        <v>227.8</v>
      </c>
      <c r="F217" s="35">
        <v>224</v>
      </c>
      <c r="G217" s="23">
        <v>-18.5</v>
      </c>
      <c r="H217" s="1"/>
      <c r="I217" s="23">
        <v>60.4</v>
      </c>
      <c r="J217" s="23">
        <v>57.5</v>
      </c>
      <c r="K217" s="23">
        <v>29.7</v>
      </c>
      <c r="L217" s="35">
        <v>32.15</v>
      </c>
      <c r="M217" s="23">
        <v>0.6</v>
      </c>
      <c r="N217" s="24"/>
      <c r="O217" s="23">
        <v>81.599999999999994</v>
      </c>
      <c r="P217" s="23">
        <v>82.5</v>
      </c>
      <c r="Q217" s="23">
        <v>88.5</v>
      </c>
      <c r="R217" s="35">
        <v>87.45</v>
      </c>
      <c r="S217" s="23">
        <v>-1.1000000000000001</v>
      </c>
      <c r="T217" s="24"/>
      <c r="U217" s="23">
        <v>18.399999999999999</v>
      </c>
      <c r="V217" s="23">
        <v>17.5</v>
      </c>
      <c r="W217" s="23">
        <v>11.5</v>
      </c>
      <c r="X217" s="35">
        <v>12.55</v>
      </c>
      <c r="Y217" s="23">
        <v>1.1000000000000001</v>
      </c>
    </row>
    <row r="218" spans="1:25" ht="12.75" customHeight="1" x14ac:dyDescent="0.2">
      <c r="A218" s="79"/>
      <c r="B218" s="3">
        <v>8</v>
      </c>
      <c r="C218" s="23">
        <v>225.9</v>
      </c>
      <c r="D218" s="23">
        <v>230.6</v>
      </c>
      <c r="E218" s="23">
        <v>218</v>
      </c>
      <c r="F218" s="35">
        <v>222.43</v>
      </c>
      <c r="G218" s="23">
        <v>-18.899999999999999</v>
      </c>
      <c r="H218" s="1"/>
      <c r="I218" s="23">
        <v>51.5</v>
      </c>
      <c r="J218" s="23">
        <v>46.7</v>
      </c>
      <c r="K218" s="23">
        <v>32.1</v>
      </c>
      <c r="L218" s="35">
        <v>32.08</v>
      </c>
      <c r="M218" s="23">
        <v>-0.8</v>
      </c>
      <c r="N218" s="24"/>
      <c r="O218" s="23">
        <v>81.400000000000006</v>
      </c>
      <c r="P218" s="23">
        <v>83.2</v>
      </c>
      <c r="Q218" s="23">
        <v>87.2</v>
      </c>
      <c r="R218" s="35">
        <v>87.39</v>
      </c>
      <c r="S218" s="23">
        <v>-0.6</v>
      </c>
      <c r="T218" s="24"/>
      <c r="U218" s="23">
        <v>18.600000000000001</v>
      </c>
      <c r="V218" s="23">
        <v>16.8</v>
      </c>
      <c r="W218" s="23">
        <v>12.8</v>
      </c>
      <c r="X218" s="35">
        <v>12.61</v>
      </c>
      <c r="Y218" s="23">
        <v>0.6</v>
      </c>
    </row>
    <row r="219" spans="1:25" ht="12.75" customHeight="1" x14ac:dyDescent="0.2">
      <c r="A219" s="79"/>
      <c r="B219" s="3">
        <v>9</v>
      </c>
      <c r="C219" s="23">
        <v>218.5</v>
      </c>
      <c r="D219" s="23">
        <v>220.1</v>
      </c>
      <c r="E219" s="23">
        <v>225.6</v>
      </c>
      <c r="F219" s="35">
        <v>220.91</v>
      </c>
      <c r="G219" s="23">
        <v>-18.2</v>
      </c>
      <c r="H219" s="1"/>
      <c r="I219" s="23">
        <v>31.5</v>
      </c>
      <c r="J219" s="23">
        <v>29.8</v>
      </c>
      <c r="K219" s="23">
        <v>36.799999999999997</v>
      </c>
      <c r="L219" s="35">
        <v>31.88</v>
      </c>
      <c r="M219" s="23">
        <v>-2.5</v>
      </c>
      <c r="N219" s="24"/>
      <c r="O219" s="23">
        <v>87.4</v>
      </c>
      <c r="P219" s="23">
        <v>88.1</v>
      </c>
      <c r="Q219" s="23">
        <v>86</v>
      </c>
      <c r="R219" s="35">
        <v>87.39</v>
      </c>
      <c r="S219" s="23">
        <v>0</v>
      </c>
      <c r="T219" s="24"/>
      <c r="U219" s="23">
        <v>12.6</v>
      </c>
      <c r="V219" s="23">
        <v>11.9</v>
      </c>
      <c r="W219" s="23">
        <v>14</v>
      </c>
      <c r="X219" s="35">
        <v>12.61</v>
      </c>
      <c r="Y219" s="23">
        <v>0</v>
      </c>
    </row>
    <row r="220" spans="1:25" ht="12.75" customHeight="1" x14ac:dyDescent="0.2">
      <c r="A220" s="79"/>
      <c r="B220" s="3">
        <v>10</v>
      </c>
      <c r="C220" s="23">
        <v>211.2</v>
      </c>
      <c r="D220" s="23">
        <v>209.5</v>
      </c>
      <c r="E220" s="23">
        <v>209.4</v>
      </c>
      <c r="F220" s="35">
        <v>219.54</v>
      </c>
      <c r="G220" s="23">
        <v>-16.399999999999999</v>
      </c>
      <c r="H220" s="1"/>
      <c r="I220" s="23">
        <v>18.899999999999999</v>
      </c>
      <c r="J220" s="23">
        <v>20.399999999999999</v>
      </c>
      <c r="K220" s="23">
        <v>28.4</v>
      </c>
      <c r="L220" s="35">
        <v>31.59</v>
      </c>
      <c r="M220" s="23">
        <v>-3.4</v>
      </c>
      <c r="N220" s="24"/>
      <c r="O220" s="23">
        <v>91.8</v>
      </c>
      <c r="P220" s="23">
        <v>91.1</v>
      </c>
      <c r="Q220" s="23">
        <v>88</v>
      </c>
      <c r="R220" s="35">
        <v>87.42</v>
      </c>
      <c r="S220" s="23">
        <v>0.4</v>
      </c>
      <c r="T220" s="24"/>
      <c r="U220" s="23">
        <v>8.1999999999999993</v>
      </c>
      <c r="V220" s="23">
        <v>8.9</v>
      </c>
      <c r="W220" s="23">
        <v>12</v>
      </c>
      <c r="X220" s="35">
        <v>12.58</v>
      </c>
      <c r="Y220" s="23">
        <v>-0.4</v>
      </c>
    </row>
    <row r="221" spans="1:25" ht="12.75" customHeight="1" x14ac:dyDescent="0.2">
      <c r="A221" s="79"/>
      <c r="B221" s="3">
        <v>11</v>
      </c>
      <c r="C221" s="23">
        <v>209.7</v>
      </c>
      <c r="D221" s="23">
        <v>209.4</v>
      </c>
      <c r="E221" s="23">
        <v>215.3</v>
      </c>
      <c r="F221" s="35">
        <v>218.33</v>
      </c>
      <c r="G221" s="23">
        <v>-14.5</v>
      </c>
      <c r="H221" s="1"/>
      <c r="I221" s="23">
        <v>21.9</v>
      </c>
      <c r="J221" s="23">
        <v>22.1</v>
      </c>
      <c r="K221" s="23">
        <v>29.1</v>
      </c>
      <c r="L221" s="35">
        <v>31.26</v>
      </c>
      <c r="M221" s="23">
        <v>-4</v>
      </c>
      <c r="N221" s="24"/>
      <c r="O221" s="23">
        <v>90.5</v>
      </c>
      <c r="P221" s="23">
        <v>90.4</v>
      </c>
      <c r="Q221" s="23">
        <v>88.1</v>
      </c>
      <c r="R221" s="35">
        <v>87.48</v>
      </c>
      <c r="S221" s="23">
        <v>0.7</v>
      </c>
      <c r="T221" s="24"/>
      <c r="U221" s="23">
        <v>9.5</v>
      </c>
      <c r="V221" s="23">
        <v>9.6</v>
      </c>
      <c r="W221" s="23">
        <v>11.9</v>
      </c>
      <c r="X221" s="35">
        <v>12.52</v>
      </c>
      <c r="Y221" s="23">
        <v>-0.7</v>
      </c>
    </row>
    <row r="222" spans="1:25" ht="12.75" customHeight="1" x14ac:dyDescent="0.2">
      <c r="A222" s="79"/>
      <c r="B222" s="3">
        <v>12</v>
      </c>
      <c r="C222" s="23">
        <v>220.4</v>
      </c>
      <c r="D222" s="23">
        <v>220.1</v>
      </c>
      <c r="E222" s="23">
        <v>231.7</v>
      </c>
      <c r="F222" s="35">
        <v>217.37</v>
      </c>
      <c r="G222" s="23">
        <v>-11.5</v>
      </c>
      <c r="H222" s="1"/>
      <c r="I222" s="23">
        <v>33.200000000000003</v>
      </c>
      <c r="J222" s="23">
        <v>33.6</v>
      </c>
      <c r="K222" s="23">
        <v>33.299999999999997</v>
      </c>
      <c r="L222" s="35">
        <v>30.95</v>
      </c>
      <c r="M222" s="23">
        <v>-3.7</v>
      </c>
      <c r="N222" s="24"/>
      <c r="O222" s="23">
        <v>86.9</v>
      </c>
      <c r="P222" s="23">
        <v>86.8</v>
      </c>
      <c r="Q222" s="23">
        <v>87.4</v>
      </c>
      <c r="R222" s="35">
        <v>87.54</v>
      </c>
      <c r="S222" s="23">
        <v>0.7</v>
      </c>
      <c r="T222" s="24"/>
      <c r="U222" s="23">
        <v>13.1</v>
      </c>
      <c r="V222" s="23">
        <v>13.2</v>
      </c>
      <c r="W222" s="23">
        <v>12.6</v>
      </c>
      <c r="X222" s="35">
        <v>12.46</v>
      </c>
      <c r="Y222" s="23">
        <v>-0.7</v>
      </c>
    </row>
    <row r="223" spans="1:25" ht="12.75" customHeight="1" x14ac:dyDescent="0.2">
      <c r="A223" s="79">
        <v>19</v>
      </c>
      <c r="B223" s="3">
        <v>1</v>
      </c>
      <c r="C223" s="23">
        <v>179</v>
      </c>
      <c r="D223" s="23">
        <v>174.9</v>
      </c>
      <c r="E223" s="23">
        <v>205.7</v>
      </c>
      <c r="F223" s="35">
        <v>216.6</v>
      </c>
      <c r="G223" s="23">
        <v>-9.1999999999999993</v>
      </c>
      <c r="H223" s="1"/>
      <c r="I223" s="23">
        <v>24.4</v>
      </c>
      <c r="J223" s="23">
        <v>28.3</v>
      </c>
      <c r="K223" s="23">
        <v>25.7</v>
      </c>
      <c r="L223" s="35">
        <v>30.75</v>
      </c>
      <c r="M223" s="23">
        <v>-2.4</v>
      </c>
      <c r="N223" s="24"/>
      <c r="O223" s="23">
        <v>88</v>
      </c>
      <c r="P223" s="23">
        <v>86.1</v>
      </c>
      <c r="Q223" s="23">
        <v>88.9</v>
      </c>
      <c r="R223" s="35">
        <v>87.57</v>
      </c>
      <c r="S223" s="23">
        <v>0.4</v>
      </c>
      <c r="T223" s="24"/>
      <c r="U223" s="23">
        <v>12</v>
      </c>
      <c r="V223" s="23">
        <v>13.9</v>
      </c>
      <c r="W223" s="23">
        <v>11.1</v>
      </c>
      <c r="X223" s="35">
        <v>12.43</v>
      </c>
      <c r="Y223" s="23">
        <v>-0.4</v>
      </c>
    </row>
    <row r="224" spans="1:25" ht="12.75" customHeight="1" x14ac:dyDescent="0.2">
      <c r="A224" s="79"/>
      <c r="B224" s="3">
        <v>2</v>
      </c>
      <c r="C224" s="23">
        <v>192.4</v>
      </c>
      <c r="D224" s="23">
        <v>195.4</v>
      </c>
      <c r="E224" s="23">
        <v>214.7</v>
      </c>
      <c r="F224" s="35">
        <v>216.08</v>
      </c>
      <c r="G224" s="23">
        <v>-6.3</v>
      </c>
      <c r="H224" s="1"/>
      <c r="I224" s="23">
        <v>33.6</v>
      </c>
      <c r="J224" s="23">
        <v>30.6</v>
      </c>
      <c r="K224" s="23">
        <v>34.799999999999997</v>
      </c>
      <c r="L224" s="35">
        <v>30.68</v>
      </c>
      <c r="M224" s="23">
        <v>-0.8</v>
      </c>
      <c r="N224" s="24"/>
      <c r="O224" s="23">
        <v>85.2</v>
      </c>
      <c r="P224" s="23">
        <v>86.5</v>
      </c>
      <c r="Q224" s="23">
        <v>86</v>
      </c>
      <c r="R224" s="35">
        <v>87.57</v>
      </c>
      <c r="S224" s="23">
        <v>0</v>
      </c>
      <c r="T224" s="24"/>
      <c r="U224" s="23">
        <v>14.8</v>
      </c>
      <c r="V224" s="23">
        <v>13.5</v>
      </c>
      <c r="W224" s="23">
        <v>14</v>
      </c>
      <c r="X224" s="35">
        <v>12.43</v>
      </c>
      <c r="Y224" s="23">
        <v>0</v>
      </c>
    </row>
    <row r="225" spans="1:25" ht="12.75" customHeight="1" x14ac:dyDescent="0.2">
      <c r="A225" s="79"/>
      <c r="B225" s="3">
        <v>3</v>
      </c>
      <c r="C225" s="23">
        <v>225.9</v>
      </c>
      <c r="D225" s="23">
        <v>226</v>
      </c>
      <c r="E225" s="23">
        <v>232.5</v>
      </c>
      <c r="F225" s="35">
        <v>215.87</v>
      </c>
      <c r="G225" s="23">
        <v>-2.5</v>
      </c>
      <c r="H225" s="1"/>
      <c r="I225" s="23">
        <v>27.1</v>
      </c>
      <c r="J225" s="23">
        <v>26.9</v>
      </c>
      <c r="K225" s="23">
        <v>34</v>
      </c>
      <c r="L225" s="35">
        <v>30.77</v>
      </c>
      <c r="M225" s="23">
        <v>1</v>
      </c>
      <c r="N225" s="24"/>
      <c r="O225" s="23">
        <v>89.3</v>
      </c>
      <c r="P225" s="23">
        <v>89.4</v>
      </c>
      <c r="Q225" s="23">
        <v>87.2</v>
      </c>
      <c r="R225" s="35">
        <v>87.53</v>
      </c>
      <c r="S225" s="23">
        <v>-0.5</v>
      </c>
      <c r="T225" s="24"/>
      <c r="U225" s="23">
        <v>10.7</v>
      </c>
      <c r="V225" s="23">
        <v>10.6</v>
      </c>
      <c r="W225" s="23">
        <v>12.8</v>
      </c>
      <c r="X225" s="35">
        <v>12.47</v>
      </c>
      <c r="Y225" s="23">
        <v>0.5</v>
      </c>
    </row>
    <row r="226" spans="1:25" ht="12.75" customHeight="1" x14ac:dyDescent="0.2">
      <c r="A226" s="79"/>
      <c r="B226" s="3">
        <v>4</v>
      </c>
      <c r="C226" s="23">
        <v>197.9</v>
      </c>
      <c r="D226" s="23">
        <v>193.1</v>
      </c>
      <c r="E226" s="23">
        <v>201.7</v>
      </c>
      <c r="F226" s="35">
        <v>215.9</v>
      </c>
      <c r="G226" s="23">
        <v>0.4</v>
      </c>
      <c r="H226" s="1"/>
      <c r="I226" s="23">
        <v>15.6</v>
      </c>
      <c r="J226" s="23">
        <v>20.5</v>
      </c>
      <c r="K226" s="23">
        <v>26.4</v>
      </c>
      <c r="L226" s="35">
        <v>31</v>
      </c>
      <c r="M226" s="23">
        <v>2.8</v>
      </c>
      <c r="N226" s="24"/>
      <c r="O226" s="23">
        <v>92.7</v>
      </c>
      <c r="P226" s="23">
        <v>90.4</v>
      </c>
      <c r="Q226" s="23">
        <v>88.4</v>
      </c>
      <c r="R226" s="35">
        <v>87.44</v>
      </c>
      <c r="S226" s="23">
        <v>-1</v>
      </c>
      <c r="T226" s="24"/>
      <c r="U226" s="23">
        <v>7.3</v>
      </c>
      <c r="V226" s="23">
        <v>9.6</v>
      </c>
      <c r="W226" s="23">
        <v>11.6</v>
      </c>
      <c r="X226" s="35">
        <v>12.56</v>
      </c>
      <c r="Y226" s="23">
        <v>1</v>
      </c>
    </row>
    <row r="227" spans="1:25" ht="12.75" customHeight="1" x14ac:dyDescent="0.2">
      <c r="A227" s="79"/>
      <c r="B227" s="3">
        <v>5</v>
      </c>
      <c r="C227" s="23">
        <v>215.9</v>
      </c>
      <c r="D227" s="23">
        <v>210.1</v>
      </c>
      <c r="E227" s="23">
        <v>215.1</v>
      </c>
      <c r="F227" s="35">
        <v>216.05</v>
      </c>
      <c r="G227" s="23">
        <v>1.9</v>
      </c>
      <c r="H227" s="1"/>
      <c r="I227" s="23">
        <v>15.6</v>
      </c>
      <c r="J227" s="23">
        <v>21.5</v>
      </c>
      <c r="K227" s="23">
        <v>29.9</v>
      </c>
      <c r="L227" s="35">
        <v>31.34</v>
      </c>
      <c r="M227" s="23">
        <v>4.0999999999999996</v>
      </c>
      <c r="N227" s="24"/>
      <c r="O227" s="23">
        <v>93.2</v>
      </c>
      <c r="P227" s="23">
        <v>90.7</v>
      </c>
      <c r="Q227" s="23">
        <v>87.8</v>
      </c>
      <c r="R227" s="35">
        <v>87.33</v>
      </c>
      <c r="S227" s="23">
        <v>-1.4</v>
      </c>
      <c r="T227" s="24"/>
      <c r="U227" s="23">
        <v>6.8</v>
      </c>
      <c r="V227" s="23">
        <v>9.3000000000000007</v>
      </c>
      <c r="W227" s="23">
        <v>12.2</v>
      </c>
      <c r="X227" s="35">
        <v>12.67</v>
      </c>
      <c r="Y227" s="23">
        <v>1.4</v>
      </c>
    </row>
    <row r="228" spans="1:25" ht="12.75" customHeight="1" x14ac:dyDescent="0.2">
      <c r="A228" s="79"/>
      <c r="B228" s="3">
        <v>6</v>
      </c>
      <c r="C228" s="23">
        <v>247.8</v>
      </c>
      <c r="D228" s="23">
        <v>260.3</v>
      </c>
      <c r="E228" s="23">
        <v>222.2</v>
      </c>
      <c r="F228" s="35">
        <v>216.36</v>
      </c>
      <c r="G228" s="23">
        <v>3.7</v>
      </c>
      <c r="H228" s="1"/>
      <c r="I228" s="23">
        <v>44.6</v>
      </c>
      <c r="J228" s="23">
        <v>32.299999999999997</v>
      </c>
      <c r="K228" s="23">
        <v>29.6</v>
      </c>
      <c r="L228" s="35">
        <v>31.76</v>
      </c>
      <c r="M228" s="23">
        <v>5</v>
      </c>
      <c r="N228" s="24"/>
      <c r="O228" s="23">
        <v>84.8</v>
      </c>
      <c r="P228" s="23">
        <v>89</v>
      </c>
      <c r="Q228" s="23">
        <v>88.2</v>
      </c>
      <c r="R228" s="35">
        <v>87.2</v>
      </c>
      <c r="S228" s="23">
        <v>-1.6</v>
      </c>
      <c r="T228" s="24"/>
      <c r="U228" s="23">
        <v>15.2</v>
      </c>
      <c r="V228" s="23">
        <v>11</v>
      </c>
      <c r="W228" s="23">
        <v>11.8</v>
      </c>
      <c r="X228" s="35">
        <v>12.8</v>
      </c>
      <c r="Y228" s="23">
        <v>1.6</v>
      </c>
    </row>
    <row r="229" spans="1:25" ht="12.75" customHeight="1" x14ac:dyDescent="0.2">
      <c r="A229" s="79"/>
      <c r="B229" s="3">
        <v>7</v>
      </c>
      <c r="C229" s="23">
        <v>255.9</v>
      </c>
      <c r="D229" s="23">
        <v>260.39999999999998</v>
      </c>
      <c r="E229" s="23">
        <v>215.2</v>
      </c>
      <c r="F229" s="35">
        <v>216.78</v>
      </c>
      <c r="G229" s="23">
        <v>5</v>
      </c>
      <c r="H229" s="1"/>
      <c r="I229" s="23">
        <v>68.8</v>
      </c>
      <c r="J229" s="23">
        <v>64.2</v>
      </c>
      <c r="K229" s="23">
        <v>36.6</v>
      </c>
      <c r="L229" s="35">
        <v>32.19</v>
      </c>
      <c r="M229" s="23">
        <v>5.0999999999999996</v>
      </c>
      <c r="N229" s="24"/>
      <c r="O229" s="23">
        <v>78.8</v>
      </c>
      <c r="P229" s="23">
        <v>80.2</v>
      </c>
      <c r="Q229" s="23">
        <v>85.5</v>
      </c>
      <c r="R229" s="35">
        <v>87.07</v>
      </c>
      <c r="S229" s="23">
        <v>-1.5</v>
      </c>
      <c r="T229" s="24"/>
      <c r="U229" s="23">
        <v>21.2</v>
      </c>
      <c r="V229" s="23">
        <v>19.8</v>
      </c>
      <c r="W229" s="23">
        <v>14.5</v>
      </c>
      <c r="X229" s="35">
        <v>12.93</v>
      </c>
      <c r="Y229" s="23">
        <v>1.5</v>
      </c>
    </row>
    <row r="230" spans="1:25" ht="12.75" customHeight="1" x14ac:dyDescent="0.2">
      <c r="A230" s="79"/>
      <c r="B230" s="3">
        <v>8</v>
      </c>
      <c r="C230" s="23">
        <v>223.1</v>
      </c>
      <c r="D230" s="23">
        <v>223.2</v>
      </c>
      <c r="E230" s="23">
        <v>211.5</v>
      </c>
      <c r="F230" s="35">
        <v>217.19</v>
      </c>
      <c r="G230" s="23">
        <v>4.9000000000000004</v>
      </c>
      <c r="H230" s="1"/>
      <c r="I230" s="23">
        <v>48.8</v>
      </c>
      <c r="J230" s="23">
        <v>48.6</v>
      </c>
      <c r="K230" s="23">
        <v>33.5</v>
      </c>
      <c r="L230" s="35">
        <v>32.57</v>
      </c>
      <c r="M230" s="23">
        <v>4.5999999999999996</v>
      </c>
      <c r="N230" s="24"/>
      <c r="O230" s="23">
        <v>82.1</v>
      </c>
      <c r="P230" s="23">
        <v>82.1</v>
      </c>
      <c r="Q230" s="23">
        <v>86.3</v>
      </c>
      <c r="R230" s="35">
        <v>86.96</v>
      </c>
      <c r="S230" s="23">
        <v>-1.3</v>
      </c>
      <c r="T230" s="24"/>
      <c r="U230" s="23">
        <v>17.899999999999999</v>
      </c>
      <c r="V230" s="23">
        <v>17.899999999999999</v>
      </c>
      <c r="W230" s="23">
        <v>13.7</v>
      </c>
      <c r="X230" s="35">
        <v>13.04</v>
      </c>
      <c r="Y230" s="23">
        <v>1.3</v>
      </c>
    </row>
    <row r="231" spans="1:25" ht="12.75" customHeight="1" x14ac:dyDescent="0.2">
      <c r="A231" s="79"/>
      <c r="B231" s="3">
        <v>9</v>
      </c>
      <c r="C231" s="23">
        <v>209.9</v>
      </c>
      <c r="D231" s="23">
        <v>209.3</v>
      </c>
      <c r="E231" s="23">
        <v>215.8</v>
      </c>
      <c r="F231" s="35">
        <v>217.4</v>
      </c>
      <c r="G231" s="23">
        <v>2.6</v>
      </c>
      <c r="H231" s="1"/>
      <c r="I231" s="23">
        <v>21</v>
      </c>
      <c r="J231" s="23">
        <v>21.6</v>
      </c>
      <c r="K231" s="23">
        <v>28.6</v>
      </c>
      <c r="L231" s="35">
        <v>32.83</v>
      </c>
      <c r="M231" s="23">
        <v>3.2</v>
      </c>
      <c r="N231" s="24"/>
      <c r="O231" s="23">
        <v>90.9</v>
      </c>
      <c r="P231" s="23">
        <v>90.7</v>
      </c>
      <c r="Q231" s="23">
        <v>88.3</v>
      </c>
      <c r="R231" s="35">
        <v>86.88</v>
      </c>
      <c r="S231" s="23">
        <v>-1</v>
      </c>
      <c r="T231" s="24"/>
      <c r="U231" s="23">
        <v>9.1</v>
      </c>
      <c r="V231" s="23">
        <v>9.3000000000000007</v>
      </c>
      <c r="W231" s="23">
        <v>11.7</v>
      </c>
      <c r="X231" s="35">
        <v>13.12</v>
      </c>
      <c r="Y231" s="23">
        <v>1</v>
      </c>
    </row>
    <row r="232" spans="1:25" ht="12.75" customHeight="1" x14ac:dyDescent="0.2">
      <c r="A232" s="79"/>
      <c r="B232" s="3">
        <v>10</v>
      </c>
      <c r="C232" s="23">
        <v>225.1</v>
      </c>
      <c r="D232" s="23">
        <v>223</v>
      </c>
      <c r="E232" s="23">
        <v>223.6</v>
      </c>
      <c r="F232" s="35">
        <v>217.27</v>
      </c>
      <c r="G232" s="23">
        <v>-1.6</v>
      </c>
      <c r="H232" s="1"/>
      <c r="I232" s="23">
        <v>26.8</v>
      </c>
      <c r="J232" s="23">
        <v>28.9</v>
      </c>
      <c r="K232" s="23">
        <v>37.799999999999997</v>
      </c>
      <c r="L232" s="35">
        <v>32.93</v>
      </c>
      <c r="M232" s="23">
        <v>1.1000000000000001</v>
      </c>
      <c r="N232" s="24"/>
      <c r="O232" s="23">
        <v>89.4</v>
      </c>
      <c r="P232" s="23">
        <v>88.5</v>
      </c>
      <c r="Q232" s="23">
        <v>85.5</v>
      </c>
      <c r="R232" s="35">
        <v>86.84</v>
      </c>
      <c r="S232" s="23">
        <v>-0.5</v>
      </c>
      <c r="T232" s="24"/>
      <c r="U232" s="23">
        <v>10.6</v>
      </c>
      <c r="V232" s="23">
        <v>11.5</v>
      </c>
      <c r="W232" s="23">
        <v>14.5</v>
      </c>
      <c r="X232" s="35">
        <v>13.16</v>
      </c>
      <c r="Y232" s="23">
        <v>0.5</v>
      </c>
    </row>
    <row r="233" spans="1:25" ht="12.75" customHeight="1" x14ac:dyDescent="0.2">
      <c r="A233" s="79"/>
      <c r="B233" s="3">
        <v>11</v>
      </c>
      <c r="C233" s="23">
        <v>215.1</v>
      </c>
      <c r="D233" s="23">
        <v>215.3</v>
      </c>
      <c r="E233" s="23">
        <v>219.6</v>
      </c>
      <c r="F233" s="35">
        <v>216.87</v>
      </c>
      <c r="G233" s="23">
        <v>-4.8</v>
      </c>
      <c r="H233" s="1"/>
      <c r="I233" s="23">
        <v>25.2</v>
      </c>
      <c r="J233" s="23">
        <v>25</v>
      </c>
      <c r="K233" s="23">
        <v>32</v>
      </c>
      <c r="L233" s="35">
        <v>32.79</v>
      </c>
      <c r="M233" s="23">
        <v>-1.6</v>
      </c>
      <c r="N233" s="24"/>
      <c r="O233" s="23">
        <v>89.5</v>
      </c>
      <c r="P233" s="23">
        <v>89.6</v>
      </c>
      <c r="Q233" s="23">
        <v>87.3</v>
      </c>
      <c r="R233" s="35">
        <v>86.87</v>
      </c>
      <c r="S233" s="23">
        <v>0.3</v>
      </c>
      <c r="T233" s="24"/>
      <c r="U233" s="23">
        <v>10.5</v>
      </c>
      <c r="V233" s="23">
        <v>10.4</v>
      </c>
      <c r="W233" s="23">
        <v>12.7</v>
      </c>
      <c r="X233" s="35">
        <v>13.13</v>
      </c>
      <c r="Y233" s="23">
        <v>-0.3</v>
      </c>
    </row>
    <row r="234" spans="1:25" ht="12.75" customHeight="1" x14ac:dyDescent="0.2">
      <c r="A234" s="79"/>
      <c r="B234" s="3">
        <v>12</v>
      </c>
      <c r="C234" s="23">
        <v>210.4</v>
      </c>
      <c r="D234" s="23">
        <v>212.8</v>
      </c>
      <c r="E234" s="23">
        <v>225.6</v>
      </c>
      <c r="F234" s="35">
        <v>216.31</v>
      </c>
      <c r="G234" s="23">
        <v>-6.6</v>
      </c>
      <c r="H234" s="1"/>
      <c r="I234" s="23">
        <v>30.5</v>
      </c>
      <c r="J234" s="23">
        <v>28.1</v>
      </c>
      <c r="K234" s="23">
        <v>27.7</v>
      </c>
      <c r="L234" s="35">
        <v>32.39</v>
      </c>
      <c r="M234" s="23">
        <v>-4.9000000000000004</v>
      </c>
      <c r="N234" s="24"/>
      <c r="O234" s="23">
        <v>87.4</v>
      </c>
      <c r="P234" s="23">
        <v>88.3</v>
      </c>
      <c r="Q234" s="23">
        <v>89</v>
      </c>
      <c r="R234" s="35">
        <v>86.98</v>
      </c>
      <c r="S234" s="23">
        <v>1.3</v>
      </c>
      <c r="T234" s="24"/>
      <c r="U234" s="23">
        <v>12.6</v>
      </c>
      <c r="V234" s="23">
        <v>11.7</v>
      </c>
      <c r="W234" s="23">
        <v>11</v>
      </c>
      <c r="X234" s="35">
        <v>13.02</v>
      </c>
      <c r="Y234" s="23">
        <v>-1.3</v>
      </c>
    </row>
    <row r="235" spans="1:25" ht="12.75" customHeight="1" x14ac:dyDescent="0.2">
      <c r="A235" s="79">
        <v>20</v>
      </c>
      <c r="B235" s="3">
        <v>1</v>
      </c>
      <c r="C235" s="23">
        <v>165.3</v>
      </c>
      <c r="D235" s="23">
        <v>178.9</v>
      </c>
      <c r="E235" s="23">
        <v>211.1</v>
      </c>
      <c r="F235" s="35">
        <v>215.89</v>
      </c>
      <c r="G235" s="23">
        <v>-5.0999999999999996</v>
      </c>
      <c r="H235" s="1"/>
      <c r="I235" s="23">
        <v>54.7</v>
      </c>
      <c r="J235" s="23">
        <v>40.9</v>
      </c>
      <c r="K235" s="23">
        <v>37.799999999999997</v>
      </c>
      <c r="L235" s="35">
        <v>31.72</v>
      </c>
      <c r="M235" s="23">
        <v>-8</v>
      </c>
      <c r="N235" s="24"/>
      <c r="O235" s="23">
        <v>75.099999999999994</v>
      </c>
      <c r="P235" s="23">
        <v>81.400000000000006</v>
      </c>
      <c r="Q235" s="23">
        <v>84.8</v>
      </c>
      <c r="R235" s="35">
        <v>87.19</v>
      </c>
      <c r="S235" s="23">
        <v>2.5</v>
      </c>
      <c r="T235" s="24"/>
      <c r="U235" s="23">
        <v>24.9</v>
      </c>
      <c r="V235" s="23">
        <v>18.600000000000001</v>
      </c>
      <c r="W235" s="23">
        <v>15.2</v>
      </c>
      <c r="X235" s="35">
        <v>12.81</v>
      </c>
      <c r="Y235" s="23">
        <v>-2.5</v>
      </c>
    </row>
    <row r="236" spans="1:25" ht="12.75" customHeight="1" x14ac:dyDescent="0.2">
      <c r="A236" s="79"/>
      <c r="B236" s="3">
        <v>2</v>
      </c>
      <c r="C236" s="23">
        <v>193.4</v>
      </c>
      <c r="D236" s="23">
        <v>194.2</v>
      </c>
      <c r="E236" s="23">
        <v>215.1</v>
      </c>
      <c r="F236" s="35">
        <v>215.94</v>
      </c>
      <c r="G236" s="23">
        <v>0.6</v>
      </c>
      <c r="H236" s="1"/>
      <c r="I236" s="23">
        <v>27.5</v>
      </c>
      <c r="J236" s="23">
        <v>26.7</v>
      </c>
      <c r="K236" s="23">
        <v>31.7</v>
      </c>
      <c r="L236" s="35">
        <v>30.86</v>
      </c>
      <c r="M236" s="23">
        <v>-10.4</v>
      </c>
      <c r="N236" s="24"/>
      <c r="O236" s="23">
        <v>87.5</v>
      </c>
      <c r="P236" s="23">
        <v>87.9</v>
      </c>
      <c r="Q236" s="23">
        <v>87.2</v>
      </c>
      <c r="R236" s="35">
        <v>87.5</v>
      </c>
      <c r="S236" s="23">
        <v>3.7</v>
      </c>
      <c r="T236" s="24"/>
      <c r="U236" s="23">
        <v>12.5</v>
      </c>
      <c r="V236" s="23">
        <v>12.1</v>
      </c>
      <c r="W236" s="23">
        <v>12.8</v>
      </c>
      <c r="X236" s="35">
        <v>12.5</v>
      </c>
      <c r="Y236" s="23">
        <v>-3.7</v>
      </c>
    </row>
    <row r="237" spans="1:25" ht="12.75" customHeight="1" x14ac:dyDescent="0.2">
      <c r="A237" s="79"/>
      <c r="B237" s="3">
        <v>3</v>
      </c>
      <c r="C237" s="23">
        <v>171.1</v>
      </c>
      <c r="D237" s="23">
        <v>175.7</v>
      </c>
      <c r="E237" s="23">
        <v>182.7</v>
      </c>
      <c r="F237" s="35">
        <v>183.14</v>
      </c>
      <c r="G237" s="23">
        <v>-393.6</v>
      </c>
      <c r="H237" s="1"/>
      <c r="I237" s="23">
        <v>38.6</v>
      </c>
      <c r="J237" s="23">
        <v>33.9</v>
      </c>
      <c r="K237" s="23">
        <v>41.2</v>
      </c>
      <c r="L237" s="35">
        <v>41.27</v>
      </c>
      <c r="M237" s="23">
        <v>124.9</v>
      </c>
      <c r="N237" s="24"/>
      <c r="O237" s="23">
        <v>81.599999999999994</v>
      </c>
      <c r="P237" s="23">
        <v>83.8</v>
      </c>
      <c r="Q237" s="23">
        <v>81.599999999999994</v>
      </c>
      <c r="R237" s="35">
        <v>81.61</v>
      </c>
      <c r="S237" s="23">
        <v>-70.599999999999994</v>
      </c>
      <c r="T237" s="24"/>
      <c r="U237" s="23">
        <v>18.399999999999999</v>
      </c>
      <c r="V237" s="23">
        <v>16.2</v>
      </c>
      <c r="W237" s="23">
        <v>18.399999999999999</v>
      </c>
      <c r="X237" s="35">
        <v>18.39</v>
      </c>
      <c r="Y237" s="23">
        <v>70.599999999999994</v>
      </c>
    </row>
    <row r="238" spans="1:25" ht="12.75" customHeight="1" x14ac:dyDescent="0.2">
      <c r="A238" s="79"/>
      <c r="B238" s="3">
        <v>4</v>
      </c>
      <c r="C238" s="23">
        <v>173.2</v>
      </c>
      <c r="D238" s="23">
        <v>172.4</v>
      </c>
      <c r="E238" s="23">
        <v>182</v>
      </c>
      <c r="F238" s="35">
        <v>180.96</v>
      </c>
      <c r="G238" s="23">
        <v>-26.1</v>
      </c>
      <c r="H238" s="1"/>
      <c r="I238" s="23">
        <v>30.8</v>
      </c>
      <c r="J238" s="23">
        <v>31.6</v>
      </c>
      <c r="K238" s="23">
        <v>37.200000000000003</v>
      </c>
      <c r="L238" s="35">
        <v>38.25</v>
      </c>
      <c r="M238" s="23">
        <v>-36.1</v>
      </c>
      <c r="N238" s="24"/>
      <c r="O238" s="23">
        <v>84.9</v>
      </c>
      <c r="P238" s="23">
        <v>84.5</v>
      </c>
      <c r="Q238" s="23">
        <v>83</v>
      </c>
      <c r="R238" s="35">
        <v>82.55</v>
      </c>
      <c r="S238" s="23">
        <v>11.3</v>
      </c>
      <c r="T238" s="24"/>
      <c r="U238" s="23">
        <v>15.1</v>
      </c>
      <c r="V238" s="23">
        <v>15.5</v>
      </c>
      <c r="W238" s="23">
        <v>17</v>
      </c>
      <c r="X238" s="35">
        <v>17.45</v>
      </c>
      <c r="Y238" s="23">
        <v>-11.3</v>
      </c>
    </row>
    <row r="239" spans="1:25" ht="12.75" customHeight="1" x14ac:dyDescent="0.2">
      <c r="A239" s="79"/>
      <c r="B239" s="3">
        <v>5</v>
      </c>
      <c r="C239" s="23">
        <v>172.6</v>
      </c>
      <c r="D239" s="23">
        <v>171.6</v>
      </c>
      <c r="E239" s="23">
        <v>175</v>
      </c>
      <c r="F239" s="35">
        <v>186.2</v>
      </c>
      <c r="G239" s="23">
        <v>62.8</v>
      </c>
      <c r="H239" s="1"/>
      <c r="I239" s="23">
        <v>21.9</v>
      </c>
      <c r="J239" s="23">
        <v>23</v>
      </c>
      <c r="K239" s="23">
        <v>31.5</v>
      </c>
      <c r="L239" s="35">
        <v>34.479999999999997</v>
      </c>
      <c r="M239" s="23">
        <v>-45.3</v>
      </c>
      <c r="N239" s="24"/>
      <c r="O239" s="23">
        <v>88.7</v>
      </c>
      <c r="P239" s="23">
        <v>88.2</v>
      </c>
      <c r="Q239" s="23">
        <v>84.8</v>
      </c>
      <c r="R239" s="35">
        <v>84.38</v>
      </c>
      <c r="S239" s="23">
        <v>21.9</v>
      </c>
      <c r="T239" s="24"/>
      <c r="U239" s="23">
        <v>11.3</v>
      </c>
      <c r="V239" s="23">
        <v>11.8</v>
      </c>
      <c r="W239" s="23">
        <v>15.2</v>
      </c>
      <c r="X239" s="35">
        <v>15.62</v>
      </c>
      <c r="Y239" s="23">
        <v>-21.9</v>
      </c>
    </row>
    <row r="240" spans="1:25" ht="12.75" customHeight="1" x14ac:dyDescent="0.2">
      <c r="A240" s="79"/>
      <c r="B240" s="3">
        <v>6</v>
      </c>
      <c r="C240" s="23">
        <v>210.5</v>
      </c>
      <c r="D240" s="23">
        <v>200.8</v>
      </c>
      <c r="E240" s="23">
        <v>158.9</v>
      </c>
      <c r="F240" s="35">
        <v>169.57</v>
      </c>
      <c r="G240" s="23">
        <v>-199.5</v>
      </c>
      <c r="H240" s="1"/>
      <c r="I240" s="23">
        <v>28.9</v>
      </c>
      <c r="J240" s="23">
        <v>38.700000000000003</v>
      </c>
      <c r="K240" s="23">
        <v>36.200000000000003</v>
      </c>
      <c r="L240" s="35">
        <v>31.64</v>
      </c>
      <c r="M240" s="23">
        <v>-34</v>
      </c>
      <c r="N240" s="24"/>
      <c r="O240" s="23">
        <v>87.9</v>
      </c>
      <c r="P240" s="23">
        <v>83.9</v>
      </c>
      <c r="Q240" s="23">
        <v>81.5</v>
      </c>
      <c r="R240" s="35">
        <v>84.27</v>
      </c>
      <c r="S240" s="23">
        <v>-1.2</v>
      </c>
      <c r="T240" s="24"/>
      <c r="U240" s="23">
        <v>12.1</v>
      </c>
      <c r="V240" s="23">
        <v>16.100000000000001</v>
      </c>
      <c r="W240" s="23">
        <v>18.5</v>
      </c>
      <c r="X240" s="35">
        <v>15.73</v>
      </c>
      <c r="Y240" s="23">
        <v>1.2</v>
      </c>
    </row>
    <row r="241" spans="1:25" ht="12.75" customHeight="1" x14ac:dyDescent="0.2">
      <c r="A241" s="79"/>
      <c r="B241" s="3">
        <v>7</v>
      </c>
      <c r="C241" s="23">
        <v>224.5</v>
      </c>
      <c r="D241" s="23">
        <v>217.5</v>
      </c>
      <c r="E241" s="23">
        <v>168.7</v>
      </c>
      <c r="F241" s="35">
        <v>174.88</v>
      </c>
      <c r="G241" s="23">
        <v>63.7</v>
      </c>
      <c r="H241" s="1"/>
      <c r="I241" s="23">
        <v>47.3</v>
      </c>
      <c r="J241" s="23">
        <v>54.2</v>
      </c>
      <c r="K241" s="23">
        <v>25.7</v>
      </c>
      <c r="L241" s="35">
        <v>29.56</v>
      </c>
      <c r="M241" s="23">
        <v>-25</v>
      </c>
      <c r="N241" s="24"/>
      <c r="O241" s="23">
        <v>82.6</v>
      </c>
      <c r="P241" s="23">
        <v>80.099999999999994</v>
      </c>
      <c r="Q241" s="23">
        <v>86.8</v>
      </c>
      <c r="R241" s="35">
        <v>85.54</v>
      </c>
      <c r="S241" s="23">
        <v>15.2</v>
      </c>
      <c r="T241" s="24"/>
      <c r="U241" s="23">
        <v>17.399999999999999</v>
      </c>
      <c r="V241" s="23">
        <v>19.899999999999999</v>
      </c>
      <c r="W241" s="23">
        <v>13.2</v>
      </c>
      <c r="X241" s="35">
        <v>14.46</v>
      </c>
      <c r="Y241" s="23">
        <v>-15.2</v>
      </c>
    </row>
    <row r="242" spans="1:25" ht="12.75" customHeight="1" x14ac:dyDescent="0.2">
      <c r="A242" s="79"/>
      <c r="B242" s="3">
        <v>8</v>
      </c>
      <c r="C242" s="23">
        <v>204.9</v>
      </c>
      <c r="D242" s="23">
        <v>203.5</v>
      </c>
      <c r="E242" s="23">
        <v>192.8</v>
      </c>
      <c r="F242" s="35">
        <v>180.23</v>
      </c>
      <c r="G242" s="23">
        <v>64.2</v>
      </c>
      <c r="H242" s="1"/>
      <c r="I242" s="23">
        <v>40.299999999999997</v>
      </c>
      <c r="J242" s="23">
        <v>41.7</v>
      </c>
      <c r="K242" s="23">
        <v>26</v>
      </c>
      <c r="L242" s="35">
        <v>28.09</v>
      </c>
      <c r="M242" s="23">
        <v>-17.600000000000001</v>
      </c>
      <c r="N242" s="24"/>
      <c r="O242" s="23">
        <v>83.6</v>
      </c>
      <c r="P242" s="23">
        <v>83</v>
      </c>
      <c r="Q242" s="23">
        <v>88.1</v>
      </c>
      <c r="R242" s="35">
        <v>86.52</v>
      </c>
      <c r="S242" s="23">
        <v>11.7</v>
      </c>
      <c r="T242" s="24"/>
      <c r="U242" s="23">
        <v>16.399999999999999</v>
      </c>
      <c r="V242" s="23">
        <v>17</v>
      </c>
      <c r="W242" s="23">
        <v>11.9</v>
      </c>
      <c r="X242" s="35">
        <v>13.48</v>
      </c>
      <c r="Y242" s="23">
        <v>-11.7</v>
      </c>
    </row>
    <row r="243" spans="1:25" ht="12.75" customHeight="1" x14ac:dyDescent="0.2">
      <c r="A243" s="79"/>
      <c r="B243" s="3">
        <v>9</v>
      </c>
      <c r="C243" s="23">
        <v>188.9</v>
      </c>
      <c r="D243" s="23">
        <v>191.1</v>
      </c>
      <c r="E243" s="23">
        <v>199.5</v>
      </c>
      <c r="F243" s="35">
        <v>185.46</v>
      </c>
      <c r="G243" s="23">
        <v>62.7</v>
      </c>
      <c r="H243" s="1"/>
      <c r="I243" s="23">
        <v>19.5</v>
      </c>
      <c r="J243" s="23">
        <v>17.2</v>
      </c>
      <c r="K243" s="23">
        <v>24.9</v>
      </c>
      <c r="L243" s="35">
        <v>27.14</v>
      </c>
      <c r="M243" s="23">
        <v>-11.3</v>
      </c>
      <c r="N243" s="24"/>
      <c r="O243" s="23">
        <v>90.7</v>
      </c>
      <c r="P243" s="23">
        <v>91.7</v>
      </c>
      <c r="Q243" s="23">
        <v>88.9</v>
      </c>
      <c r="R243" s="35">
        <v>87.23</v>
      </c>
      <c r="S243" s="23">
        <v>8.6</v>
      </c>
      <c r="T243" s="24"/>
      <c r="U243" s="23">
        <v>9.3000000000000007</v>
      </c>
      <c r="V243" s="23">
        <v>8.3000000000000007</v>
      </c>
      <c r="W243" s="23">
        <v>11.1</v>
      </c>
      <c r="X243" s="35">
        <v>12.77</v>
      </c>
      <c r="Y243" s="23">
        <v>-8.6</v>
      </c>
    </row>
    <row r="244" spans="1:25" ht="12.75" customHeight="1" x14ac:dyDescent="0.2">
      <c r="A244" s="79"/>
      <c r="B244" s="3">
        <v>10</v>
      </c>
      <c r="C244" s="23">
        <v>185.1</v>
      </c>
      <c r="D244" s="23">
        <v>186.3</v>
      </c>
      <c r="E244" s="23">
        <v>189.2</v>
      </c>
      <c r="F244" s="35">
        <v>190.28</v>
      </c>
      <c r="G244" s="23">
        <v>57.9</v>
      </c>
      <c r="H244" s="1"/>
      <c r="I244" s="23">
        <v>24.5</v>
      </c>
      <c r="J244" s="23">
        <v>23.3</v>
      </c>
      <c r="K244" s="23">
        <v>33.1</v>
      </c>
      <c r="L244" s="35">
        <v>26.63</v>
      </c>
      <c r="M244" s="23">
        <v>-6.2</v>
      </c>
      <c r="N244" s="24"/>
      <c r="O244" s="23">
        <v>88.3</v>
      </c>
      <c r="P244" s="23">
        <v>88.9</v>
      </c>
      <c r="Q244" s="23">
        <v>85.1</v>
      </c>
      <c r="R244" s="35">
        <v>87.72</v>
      </c>
      <c r="S244" s="23">
        <v>5.9</v>
      </c>
      <c r="T244" s="24"/>
      <c r="U244" s="23">
        <v>11.7</v>
      </c>
      <c r="V244" s="23">
        <v>11.1</v>
      </c>
      <c r="W244" s="23">
        <v>14.9</v>
      </c>
      <c r="X244" s="35">
        <v>12.28</v>
      </c>
      <c r="Y244" s="23">
        <v>-5.9</v>
      </c>
    </row>
    <row r="245" spans="1:25" ht="12.75" customHeight="1" x14ac:dyDescent="0.2">
      <c r="A245" s="79"/>
      <c r="B245" s="3">
        <v>11</v>
      </c>
      <c r="C245" s="23">
        <v>185.8</v>
      </c>
      <c r="D245" s="23">
        <v>183.2</v>
      </c>
      <c r="E245" s="23">
        <v>186</v>
      </c>
      <c r="F245" s="35">
        <v>194.44</v>
      </c>
      <c r="G245" s="23">
        <v>49.9</v>
      </c>
      <c r="H245" s="1"/>
      <c r="I245" s="23">
        <v>25.6</v>
      </c>
      <c r="J245" s="23">
        <v>28.3</v>
      </c>
      <c r="K245" s="23">
        <v>34.799999999999997</v>
      </c>
      <c r="L245" s="35">
        <v>26.46</v>
      </c>
      <c r="M245" s="23">
        <v>-2.1</v>
      </c>
      <c r="N245" s="24"/>
      <c r="O245" s="23">
        <v>87.9</v>
      </c>
      <c r="P245" s="23">
        <v>86.6</v>
      </c>
      <c r="Q245" s="23">
        <v>84.2</v>
      </c>
      <c r="R245" s="35">
        <v>88.02</v>
      </c>
      <c r="S245" s="23">
        <v>3.6</v>
      </c>
      <c r="T245" s="24"/>
      <c r="U245" s="23">
        <v>12.1</v>
      </c>
      <c r="V245" s="23">
        <v>13.4</v>
      </c>
      <c r="W245" s="23">
        <v>15.8</v>
      </c>
      <c r="X245" s="35">
        <v>11.98</v>
      </c>
      <c r="Y245" s="23">
        <v>-3.6</v>
      </c>
    </row>
    <row r="246" spans="1:25" ht="12.75" customHeight="1" x14ac:dyDescent="0.2">
      <c r="A246" s="79"/>
      <c r="B246" s="3">
        <v>12</v>
      </c>
      <c r="C246" s="23">
        <v>171.4</v>
      </c>
      <c r="D246" s="23">
        <v>175.8</v>
      </c>
      <c r="E246" s="23">
        <v>191.4</v>
      </c>
      <c r="F246" s="35">
        <v>197.77</v>
      </c>
      <c r="G246" s="23">
        <v>40</v>
      </c>
      <c r="H246" s="1"/>
      <c r="I246" s="23">
        <v>31.1</v>
      </c>
      <c r="J246" s="23">
        <v>26.8</v>
      </c>
      <c r="K246" s="23">
        <v>26.2</v>
      </c>
      <c r="L246" s="35">
        <v>26.51</v>
      </c>
      <c r="M246" s="23">
        <v>0.7</v>
      </c>
      <c r="N246" s="24"/>
      <c r="O246" s="23">
        <v>84.7</v>
      </c>
      <c r="P246" s="23">
        <v>86.8</v>
      </c>
      <c r="Q246" s="23">
        <v>88</v>
      </c>
      <c r="R246" s="35">
        <v>88.18</v>
      </c>
      <c r="S246" s="23">
        <v>1.9</v>
      </c>
      <c r="T246" s="24"/>
      <c r="U246" s="23">
        <v>15.3</v>
      </c>
      <c r="V246" s="23">
        <v>13.2</v>
      </c>
      <c r="W246" s="23">
        <v>12</v>
      </c>
      <c r="X246" s="35">
        <v>11.82</v>
      </c>
      <c r="Y246" s="23">
        <v>-1.9</v>
      </c>
    </row>
    <row r="247" spans="1:25" ht="12.75" customHeight="1" x14ac:dyDescent="0.2">
      <c r="A247" s="79">
        <v>21</v>
      </c>
      <c r="B247" s="3">
        <v>1</v>
      </c>
      <c r="C247" s="23">
        <v>164.1</v>
      </c>
      <c r="D247" s="23">
        <v>165.8</v>
      </c>
      <c r="E247" s="23">
        <v>199.1</v>
      </c>
      <c r="F247" s="35">
        <v>200.13</v>
      </c>
      <c r="G247" s="23">
        <v>28.3</v>
      </c>
      <c r="H247" s="1"/>
      <c r="I247" s="23">
        <v>31.3</v>
      </c>
      <c r="J247" s="23">
        <v>29.5</v>
      </c>
      <c r="K247" s="23">
        <v>26.2</v>
      </c>
      <c r="L247" s="35">
        <v>26.68</v>
      </c>
      <c r="M247" s="23">
        <v>2</v>
      </c>
      <c r="N247" s="24"/>
      <c r="O247" s="23">
        <v>84</v>
      </c>
      <c r="P247" s="23">
        <v>84.9</v>
      </c>
      <c r="Q247" s="23">
        <v>88.4</v>
      </c>
      <c r="R247" s="35">
        <v>88.24</v>
      </c>
      <c r="S247" s="23">
        <v>0.7</v>
      </c>
      <c r="T247" s="24"/>
      <c r="U247" s="23">
        <v>16</v>
      </c>
      <c r="V247" s="23">
        <v>15.1</v>
      </c>
      <c r="W247" s="23">
        <v>11.6</v>
      </c>
      <c r="X247" s="35">
        <v>11.76</v>
      </c>
      <c r="Y247" s="23">
        <v>-0.7</v>
      </c>
    </row>
    <row r="248" spans="1:25" ht="12.75" customHeight="1" x14ac:dyDescent="0.2">
      <c r="A248" s="79"/>
      <c r="B248" s="3">
        <v>2</v>
      </c>
      <c r="C248" s="23">
        <v>185.2</v>
      </c>
      <c r="D248" s="23">
        <v>183.4</v>
      </c>
      <c r="E248" s="23">
        <v>204.1</v>
      </c>
      <c r="F248" s="35">
        <v>201.56</v>
      </c>
      <c r="G248" s="23">
        <v>17.2</v>
      </c>
      <c r="H248" s="1"/>
      <c r="I248" s="23">
        <v>16.399999999999999</v>
      </c>
      <c r="J248" s="23">
        <v>18.2</v>
      </c>
      <c r="K248" s="23">
        <v>24.2</v>
      </c>
      <c r="L248" s="35">
        <v>26.83</v>
      </c>
      <c r="M248" s="23">
        <v>1.8</v>
      </c>
      <c r="N248" s="24"/>
      <c r="O248" s="23">
        <v>91.9</v>
      </c>
      <c r="P248" s="23">
        <v>91</v>
      </c>
      <c r="Q248" s="23">
        <v>89.4</v>
      </c>
      <c r="R248" s="35">
        <v>88.25</v>
      </c>
      <c r="S248" s="23">
        <v>0.2</v>
      </c>
      <c r="T248" s="24"/>
      <c r="U248" s="23">
        <v>8.1</v>
      </c>
      <c r="V248" s="23">
        <v>9</v>
      </c>
      <c r="W248" s="23">
        <v>10.6</v>
      </c>
      <c r="X248" s="35">
        <v>11.75</v>
      </c>
      <c r="Y248" s="23">
        <v>-0.2</v>
      </c>
    </row>
    <row r="249" spans="1:25" ht="12.75" customHeight="1" x14ac:dyDescent="0.2">
      <c r="A249" s="79"/>
      <c r="B249" s="3">
        <v>3</v>
      </c>
      <c r="C249" s="23">
        <v>192.8</v>
      </c>
      <c r="D249" s="23">
        <v>191.3</v>
      </c>
      <c r="E249" s="23">
        <v>199.3</v>
      </c>
      <c r="F249" s="35">
        <v>202.25</v>
      </c>
      <c r="G249" s="23">
        <v>8.3000000000000007</v>
      </c>
      <c r="H249" s="1"/>
      <c r="I249" s="23">
        <v>15.5</v>
      </c>
      <c r="J249" s="23">
        <v>17</v>
      </c>
      <c r="K249" s="23">
        <v>24.4</v>
      </c>
      <c r="L249" s="35">
        <v>26.93</v>
      </c>
      <c r="M249" s="23">
        <v>1.2</v>
      </c>
      <c r="N249" s="24"/>
      <c r="O249" s="23">
        <v>92.5</v>
      </c>
      <c r="P249" s="23">
        <v>91.8</v>
      </c>
      <c r="Q249" s="23">
        <v>89.1</v>
      </c>
      <c r="R249" s="35">
        <v>88.25</v>
      </c>
      <c r="S249" s="23">
        <v>0</v>
      </c>
      <c r="T249" s="24"/>
      <c r="U249" s="23">
        <v>7.5</v>
      </c>
      <c r="V249" s="23">
        <v>8.1999999999999993</v>
      </c>
      <c r="W249" s="23">
        <v>10.9</v>
      </c>
      <c r="X249" s="35">
        <v>11.75</v>
      </c>
      <c r="Y249" s="23">
        <v>0</v>
      </c>
    </row>
    <row r="250" spans="1:25" ht="12.75" customHeight="1" x14ac:dyDescent="0.2">
      <c r="A250" s="79"/>
      <c r="B250" s="3">
        <v>4</v>
      </c>
      <c r="C250" s="23">
        <v>200.3</v>
      </c>
      <c r="D250" s="23">
        <v>202.1</v>
      </c>
      <c r="E250" s="23">
        <v>211.9</v>
      </c>
      <c r="F250" s="35">
        <v>202.47</v>
      </c>
      <c r="G250" s="23">
        <v>2.6</v>
      </c>
      <c r="H250" s="1"/>
      <c r="I250" s="23">
        <v>30.7</v>
      </c>
      <c r="J250" s="23">
        <v>28.8</v>
      </c>
      <c r="K250" s="23">
        <v>34.1</v>
      </c>
      <c r="L250" s="35">
        <v>26.97</v>
      </c>
      <c r="M250" s="23">
        <v>0.5</v>
      </c>
      <c r="N250" s="24"/>
      <c r="O250" s="23">
        <v>86.7</v>
      </c>
      <c r="P250" s="23">
        <v>87.5</v>
      </c>
      <c r="Q250" s="23">
        <v>86.2</v>
      </c>
      <c r="R250" s="35">
        <v>88.25</v>
      </c>
      <c r="S250" s="23">
        <v>0</v>
      </c>
      <c r="T250" s="24"/>
      <c r="U250" s="23">
        <v>13.3</v>
      </c>
      <c r="V250" s="23">
        <v>12.5</v>
      </c>
      <c r="W250" s="23">
        <v>13.8</v>
      </c>
      <c r="X250" s="35">
        <v>11.75</v>
      </c>
      <c r="Y250" s="23">
        <v>0</v>
      </c>
    </row>
    <row r="251" spans="1:25" ht="12.75" customHeight="1" x14ac:dyDescent="0.2">
      <c r="A251" s="79"/>
      <c r="B251" s="3">
        <v>5</v>
      </c>
      <c r="C251" s="23">
        <v>198.2</v>
      </c>
      <c r="D251" s="23">
        <v>197</v>
      </c>
      <c r="E251" s="23">
        <v>197.9</v>
      </c>
      <c r="F251" s="35">
        <v>202.44</v>
      </c>
      <c r="G251" s="23">
        <v>-0.4</v>
      </c>
      <c r="H251" s="1"/>
      <c r="I251" s="23">
        <v>19.100000000000001</v>
      </c>
      <c r="J251" s="23">
        <v>20.399999999999999</v>
      </c>
      <c r="K251" s="23">
        <v>29.1</v>
      </c>
      <c r="L251" s="35">
        <v>27.01</v>
      </c>
      <c r="M251" s="23">
        <v>0.5</v>
      </c>
      <c r="N251" s="24"/>
      <c r="O251" s="23">
        <v>91.2</v>
      </c>
      <c r="P251" s="23">
        <v>90.6</v>
      </c>
      <c r="Q251" s="23">
        <v>87.2</v>
      </c>
      <c r="R251" s="35">
        <v>88.23</v>
      </c>
      <c r="S251" s="23">
        <v>-0.2</v>
      </c>
      <c r="T251" s="24"/>
      <c r="U251" s="23">
        <v>8.8000000000000007</v>
      </c>
      <c r="V251" s="23">
        <v>9.4</v>
      </c>
      <c r="W251" s="23">
        <v>12.8</v>
      </c>
      <c r="X251" s="35">
        <v>11.77</v>
      </c>
      <c r="Y251" s="23">
        <v>0.2</v>
      </c>
    </row>
    <row r="252" spans="1:25" ht="12.75" customHeight="1" x14ac:dyDescent="0.2">
      <c r="A252" s="79"/>
      <c r="B252" s="3">
        <v>6</v>
      </c>
      <c r="C252" s="23">
        <v>246.7</v>
      </c>
      <c r="D252" s="23">
        <v>250.4</v>
      </c>
      <c r="E252" s="23">
        <v>205</v>
      </c>
      <c r="F252" s="35">
        <v>202.32</v>
      </c>
      <c r="G252" s="23">
        <v>-1.4</v>
      </c>
      <c r="H252" s="1"/>
      <c r="I252" s="23">
        <v>30.7</v>
      </c>
      <c r="J252" s="23">
        <v>27.1</v>
      </c>
      <c r="K252" s="23">
        <v>24.4</v>
      </c>
      <c r="L252" s="35">
        <v>27.09</v>
      </c>
      <c r="M252" s="23">
        <v>1</v>
      </c>
      <c r="N252" s="24"/>
      <c r="O252" s="23">
        <v>88.9</v>
      </c>
      <c r="P252" s="23">
        <v>90.2</v>
      </c>
      <c r="Q252" s="23">
        <v>89.4</v>
      </c>
      <c r="R252" s="35">
        <v>88.19</v>
      </c>
      <c r="S252" s="23">
        <v>-0.5</v>
      </c>
      <c r="T252" s="24"/>
      <c r="U252" s="23">
        <v>11.1</v>
      </c>
      <c r="V252" s="23">
        <v>9.8000000000000007</v>
      </c>
      <c r="W252" s="23">
        <v>10.6</v>
      </c>
      <c r="X252" s="35">
        <v>11.81</v>
      </c>
      <c r="Y252" s="23">
        <v>0.5</v>
      </c>
    </row>
    <row r="253" spans="1:25" ht="12.75" customHeight="1" x14ac:dyDescent="0.2">
      <c r="A253" s="79"/>
      <c r="B253" s="3">
        <v>7</v>
      </c>
      <c r="C253" s="23">
        <v>263.89999999999998</v>
      </c>
      <c r="D253" s="23">
        <v>258</v>
      </c>
      <c r="E253" s="23">
        <v>205.6</v>
      </c>
      <c r="F253" s="35">
        <v>202.09</v>
      </c>
      <c r="G253" s="23">
        <v>-2.8</v>
      </c>
      <c r="H253" s="1"/>
      <c r="I253" s="23">
        <v>49.8</v>
      </c>
      <c r="J253" s="23">
        <v>55.5</v>
      </c>
      <c r="K253" s="23">
        <v>26.4</v>
      </c>
      <c r="L253" s="35">
        <v>27.23</v>
      </c>
      <c r="M253" s="23">
        <v>1.7</v>
      </c>
      <c r="N253" s="24"/>
      <c r="O253" s="23">
        <v>84.1</v>
      </c>
      <c r="P253" s="23">
        <v>82.3</v>
      </c>
      <c r="Q253" s="23">
        <v>88.6</v>
      </c>
      <c r="R253" s="35">
        <v>88.13</v>
      </c>
      <c r="S253" s="23">
        <v>-0.8</v>
      </c>
      <c r="T253" s="24"/>
      <c r="U253" s="23">
        <v>15.9</v>
      </c>
      <c r="V253" s="23">
        <v>17.7</v>
      </c>
      <c r="W253" s="23">
        <v>11.4</v>
      </c>
      <c r="X253" s="35">
        <v>11.87</v>
      </c>
      <c r="Y253" s="23">
        <v>0.8</v>
      </c>
    </row>
    <row r="254" spans="1:25" ht="12.75" customHeight="1" x14ac:dyDescent="0.2">
      <c r="A254" s="79"/>
      <c r="B254" s="3">
        <v>8</v>
      </c>
      <c r="C254" s="23">
        <v>208.5</v>
      </c>
      <c r="D254" s="23">
        <v>204.7</v>
      </c>
      <c r="E254" s="23">
        <v>193.8</v>
      </c>
      <c r="F254" s="35">
        <v>201.74</v>
      </c>
      <c r="G254" s="23">
        <v>-4.0999999999999996</v>
      </c>
      <c r="H254" s="1"/>
      <c r="I254" s="23">
        <v>41.8</v>
      </c>
      <c r="J254" s="23">
        <v>45.6</v>
      </c>
      <c r="K254" s="23">
        <v>29.4</v>
      </c>
      <c r="L254" s="35">
        <v>27.49</v>
      </c>
      <c r="M254" s="23">
        <v>3.1</v>
      </c>
      <c r="N254" s="24"/>
      <c r="O254" s="23">
        <v>83.3</v>
      </c>
      <c r="P254" s="23">
        <v>81.8</v>
      </c>
      <c r="Q254" s="23">
        <v>86.8</v>
      </c>
      <c r="R254" s="35">
        <v>88.01</v>
      </c>
      <c r="S254" s="23">
        <v>-1.4</v>
      </c>
      <c r="T254" s="24"/>
      <c r="U254" s="23">
        <v>16.7</v>
      </c>
      <c r="V254" s="23">
        <v>18.2</v>
      </c>
      <c r="W254" s="23">
        <v>13.2</v>
      </c>
      <c r="X254" s="35">
        <v>11.99</v>
      </c>
      <c r="Y254" s="23">
        <v>1.4</v>
      </c>
    </row>
    <row r="255" spans="1:25" ht="12.75" customHeight="1" x14ac:dyDescent="0.2">
      <c r="A255" s="79"/>
      <c r="B255" s="3">
        <v>9</v>
      </c>
      <c r="C255" s="23">
        <v>182.4</v>
      </c>
      <c r="D255" s="23">
        <v>188.8</v>
      </c>
      <c r="E255" s="23">
        <v>200.3</v>
      </c>
      <c r="F255" s="35">
        <v>201.39</v>
      </c>
      <c r="G255" s="23">
        <v>-4.3</v>
      </c>
      <c r="H255" s="1"/>
      <c r="I255" s="23">
        <v>25.7</v>
      </c>
      <c r="J255" s="23">
        <v>19.2</v>
      </c>
      <c r="K255" s="23">
        <v>27.1</v>
      </c>
      <c r="L255" s="35">
        <v>27.87</v>
      </c>
      <c r="M255" s="23">
        <v>4.5999999999999996</v>
      </c>
      <c r="N255" s="24"/>
      <c r="O255" s="23">
        <v>87.7</v>
      </c>
      <c r="P255" s="23">
        <v>90.8</v>
      </c>
      <c r="Q255" s="23">
        <v>88.1</v>
      </c>
      <c r="R255" s="35">
        <v>87.84</v>
      </c>
      <c r="S255" s="23">
        <v>-2</v>
      </c>
      <c r="T255" s="24"/>
      <c r="U255" s="23">
        <v>12.3</v>
      </c>
      <c r="V255" s="23">
        <v>9.1999999999999993</v>
      </c>
      <c r="W255" s="23">
        <v>11.9</v>
      </c>
      <c r="X255" s="35">
        <v>12.16</v>
      </c>
      <c r="Y255" s="23">
        <v>2</v>
      </c>
    </row>
    <row r="256" spans="1:25" ht="12.75" customHeight="1" x14ac:dyDescent="0.2">
      <c r="A256" s="79"/>
      <c r="B256" s="3">
        <v>10</v>
      </c>
      <c r="C256" s="23">
        <v>194.9</v>
      </c>
      <c r="D256" s="23">
        <v>193.5</v>
      </c>
      <c r="E256" s="23">
        <v>199.5</v>
      </c>
      <c r="F256" s="35">
        <v>201.33</v>
      </c>
      <c r="G256" s="23">
        <v>-0.7</v>
      </c>
      <c r="H256" s="1"/>
      <c r="I256" s="23">
        <v>8.9</v>
      </c>
      <c r="J256" s="23">
        <v>10.3</v>
      </c>
      <c r="K256" s="23">
        <v>21</v>
      </c>
      <c r="L256" s="35">
        <v>28.35</v>
      </c>
      <c r="M256" s="23">
        <v>5.7</v>
      </c>
      <c r="N256" s="24"/>
      <c r="O256" s="23">
        <v>95.6</v>
      </c>
      <c r="P256" s="23">
        <v>95</v>
      </c>
      <c r="Q256" s="23">
        <v>90.5</v>
      </c>
      <c r="R256" s="35">
        <v>87.66</v>
      </c>
      <c r="S256" s="23">
        <v>-2.2000000000000002</v>
      </c>
      <c r="T256" s="24"/>
      <c r="U256" s="23">
        <v>4.4000000000000004</v>
      </c>
      <c r="V256" s="23">
        <v>5</v>
      </c>
      <c r="W256" s="23">
        <v>9.5</v>
      </c>
      <c r="X256" s="35">
        <v>12.34</v>
      </c>
      <c r="Y256" s="23">
        <v>2.2000000000000002</v>
      </c>
    </row>
    <row r="257" spans="1:25" ht="12.75" customHeight="1" x14ac:dyDescent="0.2">
      <c r="A257" s="79"/>
      <c r="B257" s="3">
        <v>11</v>
      </c>
      <c r="C257" s="23">
        <v>192.5</v>
      </c>
      <c r="D257" s="23">
        <v>194.4</v>
      </c>
      <c r="E257" s="23">
        <v>195.5</v>
      </c>
      <c r="F257" s="35">
        <v>201.72</v>
      </c>
      <c r="G257" s="23">
        <v>4.7</v>
      </c>
      <c r="H257" s="1"/>
      <c r="I257" s="23">
        <v>29</v>
      </c>
      <c r="J257" s="23">
        <v>27.2</v>
      </c>
      <c r="K257" s="23">
        <v>33.299999999999997</v>
      </c>
      <c r="L257" s="35">
        <v>28.93</v>
      </c>
      <c r="M257" s="23">
        <v>7</v>
      </c>
      <c r="N257" s="24"/>
      <c r="O257" s="23">
        <v>86.9</v>
      </c>
      <c r="P257" s="23">
        <v>87.7</v>
      </c>
      <c r="Q257" s="23">
        <v>85.4</v>
      </c>
      <c r="R257" s="35">
        <v>87.46</v>
      </c>
      <c r="S257" s="23">
        <v>-2.4</v>
      </c>
      <c r="T257" s="24"/>
      <c r="U257" s="23">
        <v>13.1</v>
      </c>
      <c r="V257" s="23">
        <v>12.3</v>
      </c>
      <c r="W257" s="23">
        <v>14.6</v>
      </c>
      <c r="X257" s="35">
        <v>12.54</v>
      </c>
      <c r="Y257" s="23">
        <v>2.4</v>
      </c>
    </row>
    <row r="258" spans="1:25" ht="12.75" customHeight="1" x14ac:dyDescent="0.2">
      <c r="A258" s="79"/>
      <c r="B258" s="3">
        <v>12</v>
      </c>
      <c r="C258" s="23">
        <v>199.6</v>
      </c>
      <c r="D258" s="23">
        <v>196.8</v>
      </c>
      <c r="E258" s="23">
        <v>217.9</v>
      </c>
      <c r="F258" s="35">
        <v>202.52</v>
      </c>
      <c r="G258" s="23">
        <v>9.6</v>
      </c>
      <c r="H258" s="1"/>
      <c r="I258" s="23">
        <v>26.4</v>
      </c>
      <c r="J258" s="23">
        <v>29.3</v>
      </c>
      <c r="K258" s="23">
        <v>27.9</v>
      </c>
      <c r="L258" s="35">
        <v>29.66</v>
      </c>
      <c r="M258" s="23">
        <v>8.8000000000000007</v>
      </c>
      <c r="N258" s="24"/>
      <c r="O258" s="23">
        <v>88.3</v>
      </c>
      <c r="P258" s="23">
        <v>87.1</v>
      </c>
      <c r="Q258" s="23">
        <v>88.7</v>
      </c>
      <c r="R258" s="35">
        <v>87.23</v>
      </c>
      <c r="S258" s="23">
        <v>-2.8</v>
      </c>
      <c r="T258" s="24"/>
      <c r="U258" s="23">
        <v>11.7</v>
      </c>
      <c r="V258" s="23">
        <v>12.9</v>
      </c>
      <c r="W258" s="23">
        <v>11.3</v>
      </c>
      <c r="X258" s="35">
        <v>12.77</v>
      </c>
      <c r="Y258" s="23">
        <v>2.8</v>
      </c>
    </row>
    <row r="259" spans="1:25" ht="12.75" customHeight="1" x14ac:dyDescent="0.2">
      <c r="A259" s="79">
        <v>22</v>
      </c>
      <c r="B259" s="3">
        <v>1</v>
      </c>
      <c r="C259" s="23">
        <v>170.8</v>
      </c>
      <c r="D259" s="23">
        <v>172.4</v>
      </c>
      <c r="E259" s="23">
        <v>206.5</v>
      </c>
      <c r="F259" s="35">
        <v>203.79</v>
      </c>
      <c r="G259" s="23">
        <v>15.2</v>
      </c>
      <c r="H259" s="1"/>
      <c r="I259" s="23">
        <v>37.4</v>
      </c>
      <c r="J259" s="23">
        <v>35.799999999999997</v>
      </c>
      <c r="K259" s="23">
        <v>32.4</v>
      </c>
      <c r="L259" s="35">
        <v>30.49</v>
      </c>
      <c r="M259" s="23">
        <v>10</v>
      </c>
      <c r="N259" s="24"/>
      <c r="O259" s="23">
        <v>82.1</v>
      </c>
      <c r="P259" s="23">
        <v>82.8</v>
      </c>
      <c r="Q259" s="23">
        <v>86.4</v>
      </c>
      <c r="R259" s="35">
        <v>86.99</v>
      </c>
      <c r="S259" s="23">
        <v>-2.9</v>
      </c>
      <c r="T259" s="24"/>
      <c r="U259" s="23">
        <v>17.899999999999999</v>
      </c>
      <c r="V259" s="23">
        <v>17.2</v>
      </c>
      <c r="W259" s="23">
        <v>13.6</v>
      </c>
      <c r="X259" s="35">
        <v>13.01</v>
      </c>
      <c r="Y259" s="23">
        <v>2.9</v>
      </c>
    </row>
    <row r="260" spans="1:25" ht="12.75" customHeight="1" x14ac:dyDescent="0.2">
      <c r="A260" s="79"/>
      <c r="B260" s="3">
        <v>2</v>
      </c>
      <c r="C260" s="23">
        <v>176.1</v>
      </c>
      <c r="D260" s="23">
        <v>175.7</v>
      </c>
      <c r="E260" s="23">
        <v>194.7</v>
      </c>
      <c r="F260" s="35">
        <v>205.32</v>
      </c>
      <c r="G260" s="23">
        <v>18.5</v>
      </c>
      <c r="H260" s="1"/>
      <c r="I260" s="23">
        <v>25.5</v>
      </c>
      <c r="J260" s="23">
        <v>26</v>
      </c>
      <c r="K260" s="23">
        <v>33.6</v>
      </c>
      <c r="L260" s="35">
        <v>31.35</v>
      </c>
      <c r="M260" s="23">
        <v>10.3</v>
      </c>
      <c r="N260" s="24"/>
      <c r="O260" s="23">
        <v>87.3</v>
      </c>
      <c r="P260" s="23">
        <v>87.1</v>
      </c>
      <c r="Q260" s="23">
        <v>85.3</v>
      </c>
      <c r="R260" s="35">
        <v>86.75</v>
      </c>
      <c r="S260" s="23">
        <v>-2.8</v>
      </c>
      <c r="T260" s="24"/>
      <c r="U260" s="23">
        <v>12.7</v>
      </c>
      <c r="V260" s="23">
        <v>12.9</v>
      </c>
      <c r="W260" s="23">
        <v>14.7</v>
      </c>
      <c r="X260" s="35">
        <v>13.25</v>
      </c>
      <c r="Y260" s="23">
        <v>2.8</v>
      </c>
    </row>
    <row r="261" spans="1:25" ht="12.75" customHeight="1" x14ac:dyDescent="0.2">
      <c r="A261" s="79"/>
      <c r="B261" s="3">
        <v>3</v>
      </c>
      <c r="C261" s="23">
        <v>190.8</v>
      </c>
      <c r="D261" s="23">
        <v>190</v>
      </c>
      <c r="E261" s="23">
        <v>198.8</v>
      </c>
      <c r="F261" s="35">
        <v>206.96</v>
      </c>
      <c r="G261" s="23">
        <v>19.600000000000001</v>
      </c>
      <c r="H261" s="1"/>
      <c r="I261" s="23">
        <v>27.6</v>
      </c>
      <c r="J261" s="23">
        <v>28.5</v>
      </c>
      <c r="K261" s="23">
        <v>35.6</v>
      </c>
      <c r="L261" s="35">
        <v>32.159999999999997</v>
      </c>
      <c r="M261" s="23">
        <v>9.8000000000000007</v>
      </c>
      <c r="N261" s="24"/>
      <c r="O261" s="23">
        <v>87.4</v>
      </c>
      <c r="P261" s="23">
        <v>87</v>
      </c>
      <c r="Q261" s="23">
        <v>84.8</v>
      </c>
      <c r="R261" s="35">
        <v>86.55</v>
      </c>
      <c r="S261" s="23">
        <v>-2.5</v>
      </c>
      <c r="T261" s="24"/>
      <c r="U261" s="23">
        <v>12.6</v>
      </c>
      <c r="V261" s="23">
        <v>13</v>
      </c>
      <c r="W261" s="23">
        <v>15.2</v>
      </c>
      <c r="X261" s="35">
        <v>13.45</v>
      </c>
      <c r="Y261" s="23">
        <v>2.5</v>
      </c>
    </row>
    <row r="262" spans="1:25" ht="12.75" customHeight="1" x14ac:dyDescent="0.2">
      <c r="A262" s="79"/>
      <c r="B262" s="3">
        <v>4</v>
      </c>
      <c r="C262" s="23">
        <v>198.4</v>
      </c>
      <c r="D262" s="23">
        <v>200.1</v>
      </c>
      <c r="E262" s="23">
        <v>208.9</v>
      </c>
      <c r="F262" s="35">
        <v>208.54</v>
      </c>
      <c r="G262" s="23">
        <v>19</v>
      </c>
      <c r="H262" s="1"/>
      <c r="I262" s="23">
        <v>22.7</v>
      </c>
      <c r="J262" s="23">
        <v>21.1</v>
      </c>
      <c r="K262" s="23">
        <v>25.3</v>
      </c>
      <c r="L262" s="35">
        <v>32.85</v>
      </c>
      <c r="M262" s="23">
        <v>8.3000000000000007</v>
      </c>
      <c r="N262" s="24"/>
      <c r="O262" s="23">
        <v>89.7</v>
      </c>
      <c r="P262" s="23">
        <v>90.5</v>
      </c>
      <c r="Q262" s="23">
        <v>89.2</v>
      </c>
      <c r="R262" s="35">
        <v>86.39</v>
      </c>
      <c r="S262" s="23">
        <v>-1.9</v>
      </c>
      <c r="T262" s="24"/>
      <c r="U262" s="23">
        <v>10.3</v>
      </c>
      <c r="V262" s="23">
        <v>9.5</v>
      </c>
      <c r="W262" s="23">
        <v>10.8</v>
      </c>
      <c r="X262" s="35">
        <v>13.61</v>
      </c>
      <c r="Y262" s="23">
        <v>1.9</v>
      </c>
    </row>
    <row r="263" spans="1:25" ht="12.75" customHeight="1" x14ac:dyDescent="0.2">
      <c r="A263" s="79"/>
      <c r="B263" s="3">
        <v>5</v>
      </c>
      <c r="C263" s="23">
        <v>207.4</v>
      </c>
      <c r="D263" s="23">
        <v>213.8</v>
      </c>
      <c r="E263" s="23">
        <v>211.1</v>
      </c>
      <c r="F263" s="35">
        <v>210.08</v>
      </c>
      <c r="G263" s="23">
        <v>18.399999999999999</v>
      </c>
      <c r="H263" s="1"/>
      <c r="I263" s="23">
        <v>31.2</v>
      </c>
      <c r="J263" s="23">
        <v>25</v>
      </c>
      <c r="K263" s="23">
        <v>33.799999999999997</v>
      </c>
      <c r="L263" s="35">
        <v>33.33</v>
      </c>
      <c r="M263" s="23">
        <v>5.7</v>
      </c>
      <c r="N263" s="24"/>
      <c r="O263" s="23">
        <v>86.9</v>
      </c>
      <c r="P263" s="23">
        <v>89.5</v>
      </c>
      <c r="Q263" s="23">
        <v>86.2</v>
      </c>
      <c r="R263" s="35">
        <v>86.31</v>
      </c>
      <c r="S263" s="23">
        <v>-1</v>
      </c>
      <c r="T263" s="24"/>
      <c r="U263" s="23">
        <v>13.1</v>
      </c>
      <c r="V263" s="23">
        <v>10.5</v>
      </c>
      <c r="W263" s="23">
        <v>13.8</v>
      </c>
      <c r="X263" s="35">
        <v>13.69</v>
      </c>
      <c r="Y263" s="23">
        <v>1</v>
      </c>
    </row>
    <row r="264" spans="1:25" ht="12.75" customHeight="1" x14ac:dyDescent="0.2">
      <c r="A264" s="79"/>
      <c r="B264" s="3">
        <v>6</v>
      </c>
      <c r="C264" s="23">
        <v>280</v>
      </c>
      <c r="D264" s="23">
        <v>274.2</v>
      </c>
      <c r="E264" s="23">
        <v>226.5</v>
      </c>
      <c r="F264" s="35">
        <v>211.5</v>
      </c>
      <c r="G264" s="23">
        <v>17.100000000000001</v>
      </c>
      <c r="H264" s="1"/>
      <c r="I264" s="23">
        <v>32.1</v>
      </c>
      <c r="J264" s="23">
        <v>38.1</v>
      </c>
      <c r="K264" s="23">
        <v>36.200000000000003</v>
      </c>
      <c r="L264" s="35">
        <v>33.6</v>
      </c>
      <c r="M264" s="23">
        <v>3.3</v>
      </c>
      <c r="N264" s="24"/>
      <c r="O264" s="23">
        <v>89.7</v>
      </c>
      <c r="P264" s="23">
        <v>87.8</v>
      </c>
      <c r="Q264" s="23">
        <v>86.2</v>
      </c>
      <c r="R264" s="35">
        <v>86.29</v>
      </c>
      <c r="S264" s="23">
        <v>-0.2</v>
      </c>
      <c r="T264" s="24"/>
      <c r="U264" s="23">
        <v>10.3</v>
      </c>
      <c r="V264" s="23">
        <v>12.2</v>
      </c>
      <c r="W264" s="23">
        <v>13.8</v>
      </c>
      <c r="X264" s="35">
        <v>13.71</v>
      </c>
      <c r="Y264" s="23">
        <v>0.2</v>
      </c>
    </row>
    <row r="265" spans="1:25" ht="12.75" customHeight="1" x14ac:dyDescent="0.2">
      <c r="A265" s="79"/>
      <c r="B265" s="3">
        <v>7</v>
      </c>
      <c r="C265" s="23">
        <v>270.8</v>
      </c>
      <c r="D265" s="23">
        <v>270.10000000000002</v>
      </c>
      <c r="E265" s="23">
        <v>215.1</v>
      </c>
      <c r="F265" s="35">
        <v>212.79</v>
      </c>
      <c r="G265" s="23">
        <v>15.4</v>
      </c>
      <c r="H265" s="1"/>
      <c r="I265" s="23">
        <v>64</v>
      </c>
      <c r="J265" s="23">
        <v>64.8</v>
      </c>
      <c r="K265" s="23">
        <v>34.799999999999997</v>
      </c>
      <c r="L265" s="35">
        <v>33.71</v>
      </c>
      <c r="M265" s="23">
        <v>1.3</v>
      </c>
      <c r="N265" s="24"/>
      <c r="O265" s="23">
        <v>80.900000000000006</v>
      </c>
      <c r="P265" s="23">
        <v>80.7</v>
      </c>
      <c r="Q265" s="23">
        <v>86.1</v>
      </c>
      <c r="R265" s="35">
        <v>86.32</v>
      </c>
      <c r="S265" s="23">
        <v>0.4</v>
      </c>
      <c r="T265" s="24"/>
      <c r="U265" s="23">
        <v>19.100000000000001</v>
      </c>
      <c r="V265" s="23">
        <v>19.3</v>
      </c>
      <c r="W265" s="23">
        <v>13.9</v>
      </c>
      <c r="X265" s="35">
        <v>13.68</v>
      </c>
      <c r="Y265" s="23">
        <v>-0.4</v>
      </c>
    </row>
    <row r="266" spans="1:25" ht="12.75" customHeight="1" x14ac:dyDescent="0.2">
      <c r="A266" s="79"/>
      <c r="B266" s="3">
        <v>8</v>
      </c>
      <c r="C266" s="23">
        <v>227.1</v>
      </c>
      <c r="D266" s="23">
        <v>225.4</v>
      </c>
      <c r="E266" s="23">
        <v>214.8</v>
      </c>
      <c r="F266" s="35">
        <v>213.98</v>
      </c>
      <c r="G266" s="23">
        <v>14.3</v>
      </c>
      <c r="H266" s="1"/>
      <c r="I266" s="23">
        <v>45.8</v>
      </c>
      <c r="J266" s="23">
        <v>47.6</v>
      </c>
      <c r="K266" s="23">
        <v>30.7</v>
      </c>
      <c r="L266" s="35">
        <v>33.68</v>
      </c>
      <c r="M266" s="23">
        <v>-0.4</v>
      </c>
      <c r="N266" s="24"/>
      <c r="O266" s="23">
        <v>83.2</v>
      </c>
      <c r="P266" s="23">
        <v>82.6</v>
      </c>
      <c r="Q266" s="23">
        <v>87.5</v>
      </c>
      <c r="R266" s="35">
        <v>86.4</v>
      </c>
      <c r="S266" s="23">
        <v>0.9</v>
      </c>
      <c r="T266" s="24"/>
      <c r="U266" s="23">
        <v>16.8</v>
      </c>
      <c r="V266" s="23">
        <v>17.399999999999999</v>
      </c>
      <c r="W266" s="23">
        <v>12.5</v>
      </c>
      <c r="X266" s="35">
        <v>13.6</v>
      </c>
      <c r="Y266" s="23">
        <v>-0.9</v>
      </c>
    </row>
    <row r="267" spans="1:25" ht="12.75" customHeight="1" x14ac:dyDescent="0.2">
      <c r="A267" s="79"/>
      <c r="B267" s="3">
        <v>9</v>
      </c>
      <c r="C267" s="23">
        <v>187.7</v>
      </c>
      <c r="D267" s="23">
        <v>181.9</v>
      </c>
      <c r="E267" s="23">
        <v>196.1</v>
      </c>
      <c r="F267" s="35">
        <v>215.2</v>
      </c>
      <c r="G267" s="23">
        <v>14.7</v>
      </c>
      <c r="H267" s="1"/>
      <c r="I267" s="23">
        <v>27.8</v>
      </c>
      <c r="J267" s="23">
        <v>33.6</v>
      </c>
      <c r="K267" s="23">
        <v>42.1</v>
      </c>
      <c r="L267" s="35">
        <v>33.53</v>
      </c>
      <c r="M267" s="23">
        <v>-1.7</v>
      </c>
      <c r="N267" s="24"/>
      <c r="O267" s="23">
        <v>87.1</v>
      </c>
      <c r="P267" s="23">
        <v>84.4</v>
      </c>
      <c r="Q267" s="23">
        <v>82.3</v>
      </c>
      <c r="R267" s="35">
        <v>86.52</v>
      </c>
      <c r="S267" s="23">
        <v>1.4</v>
      </c>
      <c r="T267" s="24"/>
      <c r="U267" s="23">
        <v>12.9</v>
      </c>
      <c r="V267" s="23">
        <v>15.6</v>
      </c>
      <c r="W267" s="23">
        <v>17.7</v>
      </c>
      <c r="X267" s="35">
        <v>13.48</v>
      </c>
      <c r="Y267" s="23">
        <v>-1.4</v>
      </c>
    </row>
    <row r="268" spans="1:25" ht="12.75" customHeight="1" x14ac:dyDescent="0.2">
      <c r="A268" s="79"/>
      <c r="B268" s="3">
        <v>10</v>
      </c>
      <c r="C268" s="23">
        <v>209</v>
      </c>
      <c r="D268" s="23">
        <v>214.7</v>
      </c>
      <c r="E268" s="23">
        <v>223.1</v>
      </c>
      <c r="F268" s="35">
        <v>216.42</v>
      </c>
      <c r="G268" s="23">
        <v>14.6</v>
      </c>
      <c r="H268" s="1"/>
      <c r="I268" s="23">
        <v>22</v>
      </c>
      <c r="J268" s="23">
        <v>16.3</v>
      </c>
      <c r="K268" s="23">
        <v>27.9</v>
      </c>
      <c r="L268" s="35">
        <v>33.409999999999997</v>
      </c>
      <c r="M268" s="23">
        <v>-1.5</v>
      </c>
      <c r="N268" s="24"/>
      <c r="O268" s="23">
        <v>90.5</v>
      </c>
      <c r="P268" s="23">
        <v>92.9</v>
      </c>
      <c r="Q268" s="23">
        <v>88.9</v>
      </c>
      <c r="R268" s="35">
        <v>86.63</v>
      </c>
      <c r="S268" s="23">
        <v>1.3</v>
      </c>
      <c r="T268" s="24"/>
      <c r="U268" s="23">
        <v>9.5</v>
      </c>
      <c r="V268" s="23">
        <v>7.1</v>
      </c>
      <c r="W268" s="23">
        <v>11.1</v>
      </c>
      <c r="X268" s="35">
        <v>13.37</v>
      </c>
      <c r="Y268" s="23">
        <v>-1.3</v>
      </c>
    </row>
    <row r="269" spans="1:25" ht="12.75" customHeight="1" x14ac:dyDescent="0.2">
      <c r="A269" s="79"/>
      <c r="B269" s="3">
        <v>11</v>
      </c>
      <c r="C269" s="23">
        <v>222.8</v>
      </c>
      <c r="D269" s="23">
        <v>227.5</v>
      </c>
      <c r="E269" s="23">
        <v>228.7</v>
      </c>
      <c r="F269" s="35">
        <v>217.66</v>
      </c>
      <c r="G269" s="23">
        <v>14.9</v>
      </c>
      <c r="H269" s="1"/>
      <c r="I269" s="23">
        <v>30.1</v>
      </c>
      <c r="J269" s="23">
        <v>25.3</v>
      </c>
      <c r="K269" s="23">
        <v>30.9</v>
      </c>
      <c r="L269" s="35">
        <v>33.340000000000003</v>
      </c>
      <c r="M269" s="23">
        <v>-0.8</v>
      </c>
      <c r="N269" s="24"/>
      <c r="O269" s="23">
        <v>88.1</v>
      </c>
      <c r="P269" s="23">
        <v>90</v>
      </c>
      <c r="Q269" s="23">
        <v>88.1</v>
      </c>
      <c r="R269" s="35">
        <v>86.72</v>
      </c>
      <c r="S269" s="23">
        <v>1.1000000000000001</v>
      </c>
      <c r="T269" s="24"/>
      <c r="U269" s="23">
        <v>11.9</v>
      </c>
      <c r="V269" s="23">
        <v>10</v>
      </c>
      <c r="W269" s="23">
        <v>11.9</v>
      </c>
      <c r="X269" s="35">
        <v>13.28</v>
      </c>
      <c r="Y269" s="23">
        <v>-1.1000000000000001</v>
      </c>
    </row>
    <row r="270" spans="1:25" ht="12.75" customHeight="1" x14ac:dyDescent="0.2">
      <c r="A270" s="79"/>
      <c r="B270" s="3">
        <v>12</v>
      </c>
      <c r="C270" s="23">
        <v>172.9</v>
      </c>
      <c r="D270" s="23">
        <v>170.5</v>
      </c>
      <c r="E270" s="23">
        <v>194.8</v>
      </c>
      <c r="F270" s="35">
        <v>218.89</v>
      </c>
      <c r="G270" s="23">
        <v>14.7</v>
      </c>
      <c r="H270" s="1"/>
      <c r="I270" s="23">
        <v>35.200000000000003</v>
      </c>
      <c r="J270" s="23">
        <v>37.6</v>
      </c>
      <c r="K270" s="23">
        <v>35.6</v>
      </c>
      <c r="L270" s="35">
        <v>33.33</v>
      </c>
      <c r="M270" s="23">
        <v>-0.2</v>
      </c>
      <c r="N270" s="24"/>
      <c r="O270" s="23">
        <v>83.1</v>
      </c>
      <c r="P270" s="23">
        <v>81.900000000000006</v>
      </c>
      <c r="Q270" s="23">
        <v>84.5</v>
      </c>
      <c r="R270" s="35">
        <v>86.79</v>
      </c>
      <c r="S270" s="23">
        <v>0.8</v>
      </c>
      <c r="T270" s="24"/>
      <c r="U270" s="23">
        <v>16.899999999999999</v>
      </c>
      <c r="V270" s="23">
        <v>18.100000000000001</v>
      </c>
      <c r="W270" s="23">
        <v>15.5</v>
      </c>
      <c r="X270" s="35">
        <v>13.21</v>
      </c>
      <c r="Y270" s="23">
        <v>-0.8</v>
      </c>
    </row>
    <row r="271" spans="1:25" ht="12.75" customHeight="1" x14ac:dyDescent="0.2">
      <c r="A271" s="79">
        <v>23</v>
      </c>
      <c r="B271" s="3">
        <v>1</v>
      </c>
      <c r="C271" s="23">
        <v>200.6</v>
      </c>
      <c r="D271" s="23">
        <v>198.4</v>
      </c>
      <c r="E271" s="23">
        <v>233.1</v>
      </c>
      <c r="F271" s="35">
        <v>220.04</v>
      </c>
      <c r="G271" s="23">
        <v>13.9</v>
      </c>
      <c r="H271" s="1"/>
      <c r="I271" s="23">
        <v>34.1</v>
      </c>
      <c r="J271" s="23">
        <v>36.299999999999997</v>
      </c>
      <c r="K271" s="23">
        <v>33.1</v>
      </c>
      <c r="L271" s="35">
        <v>33.4</v>
      </c>
      <c r="M271" s="23">
        <v>0.8</v>
      </c>
      <c r="N271" s="24"/>
      <c r="O271" s="23">
        <v>85.5</v>
      </c>
      <c r="P271" s="23">
        <v>84.5</v>
      </c>
      <c r="Q271" s="23">
        <v>87.6</v>
      </c>
      <c r="R271" s="35">
        <v>86.82</v>
      </c>
      <c r="S271" s="23">
        <v>0.4</v>
      </c>
      <c r="T271" s="24"/>
      <c r="U271" s="23">
        <v>14.5</v>
      </c>
      <c r="V271" s="23">
        <v>15.5</v>
      </c>
      <c r="W271" s="23">
        <v>12.4</v>
      </c>
      <c r="X271" s="35">
        <v>13.18</v>
      </c>
      <c r="Y271" s="23">
        <v>-0.4</v>
      </c>
    </row>
    <row r="272" spans="1:25" ht="12.75" customHeight="1" x14ac:dyDescent="0.2">
      <c r="A272" s="79"/>
      <c r="B272" s="3">
        <v>2</v>
      </c>
      <c r="C272" s="23">
        <v>205.1</v>
      </c>
      <c r="D272" s="23">
        <v>205.9</v>
      </c>
      <c r="E272" s="23">
        <v>223.3</v>
      </c>
      <c r="F272" s="35">
        <v>221.15</v>
      </c>
      <c r="G272" s="23">
        <v>13.3</v>
      </c>
      <c r="H272" s="1"/>
      <c r="I272" s="23">
        <v>24.8</v>
      </c>
      <c r="J272" s="23">
        <v>23.9</v>
      </c>
      <c r="K272" s="23">
        <v>33</v>
      </c>
      <c r="L272" s="35">
        <v>33.590000000000003</v>
      </c>
      <c r="M272" s="23">
        <v>2.4</v>
      </c>
      <c r="N272" s="24"/>
      <c r="O272" s="23">
        <v>89.2</v>
      </c>
      <c r="P272" s="23">
        <v>89.6</v>
      </c>
      <c r="Q272" s="23">
        <v>87.1</v>
      </c>
      <c r="R272" s="35">
        <v>86.81</v>
      </c>
      <c r="S272" s="23">
        <v>-0.1</v>
      </c>
      <c r="T272" s="24"/>
      <c r="U272" s="23">
        <v>10.8</v>
      </c>
      <c r="V272" s="23">
        <v>10.4</v>
      </c>
      <c r="W272" s="23">
        <v>12.9</v>
      </c>
      <c r="X272" s="35">
        <v>13.19</v>
      </c>
      <c r="Y272" s="23">
        <v>0.1</v>
      </c>
    </row>
    <row r="273" spans="1:25" ht="12.75" customHeight="1" x14ac:dyDescent="0.2">
      <c r="A273" s="79"/>
      <c r="B273" s="3">
        <v>3</v>
      </c>
      <c r="C273" s="23">
        <v>219.5</v>
      </c>
      <c r="D273" s="23">
        <v>218.5</v>
      </c>
      <c r="E273" s="23">
        <v>228.6</v>
      </c>
      <c r="F273" s="35">
        <v>222.04</v>
      </c>
      <c r="G273" s="23">
        <v>10.7</v>
      </c>
      <c r="H273" s="1"/>
      <c r="I273" s="23">
        <v>21.7</v>
      </c>
      <c r="J273" s="23">
        <v>22.7</v>
      </c>
      <c r="K273" s="23">
        <v>29.2</v>
      </c>
      <c r="L273" s="35">
        <v>33.93</v>
      </c>
      <c r="M273" s="23">
        <v>4.0999999999999996</v>
      </c>
      <c r="N273" s="24"/>
      <c r="O273" s="23">
        <v>91</v>
      </c>
      <c r="P273" s="23">
        <v>90.6</v>
      </c>
      <c r="Q273" s="23">
        <v>88.7</v>
      </c>
      <c r="R273" s="35">
        <v>86.74</v>
      </c>
      <c r="S273" s="23">
        <v>-0.8</v>
      </c>
      <c r="T273" s="24"/>
      <c r="U273" s="23">
        <v>9</v>
      </c>
      <c r="V273" s="23">
        <v>9.4</v>
      </c>
      <c r="W273" s="23">
        <v>11.3</v>
      </c>
      <c r="X273" s="35">
        <v>13.26</v>
      </c>
      <c r="Y273" s="23">
        <v>0.8</v>
      </c>
    </row>
    <row r="274" spans="1:25" ht="12.75" customHeight="1" x14ac:dyDescent="0.2">
      <c r="A274" s="79"/>
      <c r="B274" s="3">
        <v>4</v>
      </c>
      <c r="C274" s="23">
        <v>207.5</v>
      </c>
      <c r="D274" s="23">
        <v>197.6</v>
      </c>
      <c r="E274" s="23">
        <v>204.3</v>
      </c>
      <c r="F274" s="35">
        <v>222.51</v>
      </c>
      <c r="G274" s="23">
        <v>5.6</v>
      </c>
      <c r="H274" s="1"/>
      <c r="I274" s="23">
        <v>25.2</v>
      </c>
      <c r="J274" s="23">
        <v>34.9</v>
      </c>
      <c r="K274" s="23">
        <v>39</v>
      </c>
      <c r="L274" s="35">
        <v>34.4</v>
      </c>
      <c r="M274" s="23">
        <v>5.6</v>
      </c>
      <c r="N274" s="24"/>
      <c r="O274" s="23">
        <v>89.2</v>
      </c>
      <c r="P274" s="23">
        <v>85</v>
      </c>
      <c r="Q274" s="23">
        <v>84</v>
      </c>
      <c r="R274" s="35">
        <v>86.61</v>
      </c>
      <c r="S274" s="23">
        <v>-1.6</v>
      </c>
      <c r="T274" s="24"/>
      <c r="U274" s="23">
        <v>10.8</v>
      </c>
      <c r="V274" s="23">
        <v>15</v>
      </c>
      <c r="W274" s="23">
        <v>16</v>
      </c>
      <c r="X274" s="35">
        <v>13.39</v>
      </c>
      <c r="Y274" s="23">
        <v>1.6</v>
      </c>
    </row>
    <row r="275" spans="1:25" ht="12.75" customHeight="1" x14ac:dyDescent="0.2">
      <c r="A275" s="79"/>
      <c r="B275" s="3">
        <v>5</v>
      </c>
      <c r="C275" s="23">
        <v>241.8</v>
      </c>
      <c r="D275" s="23">
        <v>244</v>
      </c>
      <c r="E275" s="23">
        <v>238.8</v>
      </c>
      <c r="F275" s="35">
        <v>222.41</v>
      </c>
      <c r="G275" s="23">
        <v>-1.2</v>
      </c>
      <c r="H275" s="1"/>
      <c r="I275" s="23">
        <v>28.2</v>
      </c>
      <c r="J275" s="23">
        <v>25.9</v>
      </c>
      <c r="K275" s="23">
        <v>34.799999999999997</v>
      </c>
      <c r="L275" s="35">
        <v>34.93</v>
      </c>
      <c r="M275" s="23">
        <v>6.4</v>
      </c>
      <c r="N275" s="24"/>
      <c r="O275" s="23">
        <v>89.6</v>
      </c>
      <c r="P275" s="23">
        <v>90.4</v>
      </c>
      <c r="Q275" s="23">
        <v>87.3</v>
      </c>
      <c r="R275" s="35">
        <v>86.43</v>
      </c>
      <c r="S275" s="23">
        <v>-2.2000000000000002</v>
      </c>
      <c r="T275" s="24"/>
      <c r="U275" s="23">
        <v>10.4</v>
      </c>
      <c r="V275" s="23">
        <v>9.6</v>
      </c>
      <c r="W275" s="23">
        <v>12.7</v>
      </c>
      <c r="X275" s="35">
        <v>13.57</v>
      </c>
      <c r="Y275" s="23">
        <v>2.2000000000000002</v>
      </c>
    </row>
    <row r="276" spans="1:25" ht="12.75" customHeight="1" x14ac:dyDescent="0.2">
      <c r="A276" s="79"/>
      <c r="B276" s="3">
        <v>6</v>
      </c>
      <c r="C276" s="23">
        <v>269.39999999999998</v>
      </c>
      <c r="D276" s="23">
        <v>269.2</v>
      </c>
      <c r="E276" s="23">
        <v>220.8</v>
      </c>
      <c r="F276" s="35">
        <v>221.77</v>
      </c>
      <c r="G276" s="23">
        <v>-7.6</v>
      </c>
      <c r="H276" s="1"/>
      <c r="I276" s="23">
        <v>34.1</v>
      </c>
      <c r="J276" s="23">
        <v>34.4</v>
      </c>
      <c r="K276" s="23">
        <v>33</v>
      </c>
      <c r="L276" s="35">
        <v>35.409999999999997</v>
      </c>
      <c r="M276" s="23">
        <v>5.8</v>
      </c>
      <c r="N276" s="24"/>
      <c r="O276" s="23">
        <v>88.8</v>
      </c>
      <c r="P276" s="23">
        <v>88.7</v>
      </c>
      <c r="Q276" s="23">
        <v>87</v>
      </c>
      <c r="R276" s="35">
        <v>86.23</v>
      </c>
      <c r="S276" s="23">
        <v>-2.2999999999999998</v>
      </c>
      <c r="T276" s="24"/>
      <c r="U276" s="23">
        <v>11.2</v>
      </c>
      <c r="V276" s="23">
        <v>11.3</v>
      </c>
      <c r="W276" s="23">
        <v>13</v>
      </c>
      <c r="X276" s="35">
        <v>13.77</v>
      </c>
      <c r="Y276" s="23">
        <v>2.2999999999999998</v>
      </c>
    </row>
    <row r="277" spans="1:25" ht="12.75" customHeight="1" x14ac:dyDescent="0.2">
      <c r="A277" s="79"/>
      <c r="B277" s="3">
        <v>7</v>
      </c>
      <c r="C277" s="23">
        <v>272</v>
      </c>
      <c r="D277" s="23">
        <v>282.3</v>
      </c>
      <c r="E277" s="23">
        <v>226.2</v>
      </c>
      <c r="F277" s="35">
        <v>220.8</v>
      </c>
      <c r="G277" s="23">
        <v>-11.7</v>
      </c>
      <c r="H277" s="1"/>
      <c r="I277" s="23">
        <v>79.2</v>
      </c>
      <c r="J277" s="23">
        <v>68.8</v>
      </c>
      <c r="K277" s="23">
        <v>38.4</v>
      </c>
      <c r="L277" s="35">
        <v>35.75</v>
      </c>
      <c r="M277" s="23">
        <v>4.0999999999999996</v>
      </c>
      <c r="N277" s="24"/>
      <c r="O277" s="23">
        <v>77.400000000000006</v>
      </c>
      <c r="P277" s="23">
        <v>80.400000000000006</v>
      </c>
      <c r="Q277" s="23">
        <v>85.5</v>
      </c>
      <c r="R277" s="35">
        <v>86.06</v>
      </c>
      <c r="S277" s="23">
        <v>-2</v>
      </c>
      <c r="T277" s="24"/>
      <c r="U277" s="23">
        <v>22.6</v>
      </c>
      <c r="V277" s="23">
        <v>19.600000000000001</v>
      </c>
      <c r="W277" s="23">
        <v>14.5</v>
      </c>
      <c r="X277" s="35">
        <v>13.94</v>
      </c>
      <c r="Y277" s="23">
        <v>2</v>
      </c>
    </row>
    <row r="278" spans="1:25" ht="12.75" customHeight="1" x14ac:dyDescent="0.2">
      <c r="A278" s="79"/>
      <c r="B278" s="3">
        <v>8</v>
      </c>
      <c r="C278" s="23">
        <v>219</v>
      </c>
      <c r="D278" s="23">
        <v>222.7</v>
      </c>
      <c r="E278" s="23">
        <v>211.4</v>
      </c>
      <c r="F278" s="35">
        <v>219.76</v>
      </c>
      <c r="G278" s="23">
        <v>-12.4</v>
      </c>
      <c r="H278" s="1"/>
      <c r="I278" s="23">
        <v>60.9</v>
      </c>
      <c r="J278" s="23">
        <v>57.1</v>
      </c>
      <c r="K278" s="23">
        <v>40.1</v>
      </c>
      <c r="L278" s="35">
        <v>35.93</v>
      </c>
      <c r="M278" s="23">
        <v>2.1</v>
      </c>
      <c r="N278" s="24"/>
      <c r="O278" s="23">
        <v>78.2</v>
      </c>
      <c r="P278" s="23">
        <v>79.599999999999994</v>
      </c>
      <c r="Q278" s="23">
        <v>84</v>
      </c>
      <c r="R278" s="35">
        <v>85.95</v>
      </c>
      <c r="S278" s="23">
        <v>-1.4</v>
      </c>
      <c r="T278" s="24"/>
      <c r="U278" s="23">
        <v>21.8</v>
      </c>
      <c r="V278" s="23">
        <v>20.399999999999999</v>
      </c>
      <c r="W278" s="23">
        <v>16</v>
      </c>
      <c r="X278" s="35">
        <v>14.05</v>
      </c>
      <c r="Y278" s="23">
        <v>1.4</v>
      </c>
    </row>
    <row r="279" spans="1:25" ht="12.75" customHeight="1" x14ac:dyDescent="0.2">
      <c r="A279" s="79"/>
      <c r="B279" s="3">
        <v>9</v>
      </c>
      <c r="C279" s="23">
        <v>210.4</v>
      </c>
      <c r="D279" s="23">
        <v>210.7</v>
      </c>
      <c r="E279" s="23">
        <v>227.3</v>
      </c>
      <c r="F279" s="35">
        <v>218.83</v>
      </c>
      <c r="G279" s="23">
        <v>-11.2</v>
      </c>
      <c r="H279" s="1"/>
      <c r="I279" s="23">
        <v>20.100000000000001</v>
      </c>
      <c r="J279" s="23">
        <v>19.7</v>
      </c>
      <c r="K279" s="23">
        <v>27.7</v>
      </c>
      <c r="L279" s="35">
        <v>35.93</v>
      </c>
      <c r="M279" s="23">
        <v>0</v>
      </c>
      <c r="N279" s="24"/>
      <c r="O279" s="23">
        <v>91.3</v>
      </c>
      <c r="P279" s="23">
        <v>91.5</v>
      </c>
      <c r="Q279" s="23">
        <v>89.1</v>
      </c>
      <c r="R279" s="35">
        <v>85.9</v>
      </c>
      <c r="S279" s="23">
        <v>-0.6</v>
      </c>
      <c r="T279" s="24"/>
      <c r="U279" s="23">
        <v>8.6999999999999993</v>
      </c>
      <c r="V279" s="23">
        <v>8.5</v>
      </c>
      <c r="W279" s="23">
        <v>10.9</v>
      </c>
      <c r="X279" s="35">
        <v>14.1</v>
      </c>
      <c r="Y279" s="23">
        <v>0.6</v>
      </c>
    </row>
    <row r="280" spans="1:25" ht="12.75" customHeight="1" x14ac:dyDescent="0.2">
      <c r="A280" s="79"/>
      <c r="B280" s="3">
        <v>10</v>
      </c>
      <c r="C280" s="23">
        <v>200.2</v>
      </c>
      <c r="D280" s="23">
        <v>198</v>
      </c>
      <c r="E280" s="23">
        <v>208.5</v>
      </c>
      <c r="F280" s="35">
        <v>218.16</v>
      </c>
      <c r="G280" s="23">
        <v>-8.1</v>
      </c>
      <c r="H280" s="1"/>
      <c r="I280" s="23">
        <v>26.8</v>
      </c>
      <c r="J280" s="23">
        <v>29</v>
      </c>
      <c r="K280" s="23">
        <v>41.2</v>
      </c>
      <c r="L280" s="35">
        <v>35.76</v>
      </c>
      <c r="M280" s="23">
        <v>-2</v>
      </c>
      <c r="N280" s="24"/>
      <c r="O280" s="23">
        <v>88.2</v>
      </c>
      <c r="P280" s="23">
        <v>87.2</v>
      </c>
      <c r="Q280" s="23">
        <v>83.5</v>
      </c>
      <c r="R280" s="35">
        <v>85.92</v>
      </c>
      <c r="S280" s="23">
        <v>0.2</v>
      </c>
      <c r="T280" s="24"/>
      <c r="U280" s="23">
        <v>11.8</v>
      </c>
      <c r="V280" s="23">
        <v>12.8</v>
      </c>
      <c r="W280" s="23">
        <v>16.5</v>
      </c>
      <c r="X280" s="35">
        <v>14.08</v>
      </c>
      <c r="Y280" s="23">
        <v>-0.2</v>
      </c>
    </row>
    <row r="281" spans="1:25" ht="12.75" customHeight="1" x14ac:dyDescent="0.2">
      <c r="A281" s="79"/>
      <c r="B281" s="3">
        <v>11</v>
      </c>
      <c r="C281" s="23">
        <v>216.7</v>
      </c>
      <c r="D281" s="23">
        <v>215.9</v>
      </c>
      <c r="E281" s="23">
        <v>217.4</v>
      </c>
      <c r="F281" s="35">
        <v>217.75</v>
      </c>
      <c r="G281" s="23">
        <v>-4.9000000000000004</v>
      </c>
      <c r="H281" s="1"/>
      <c r="I281" s="23">
        <v>29.6</v>
      </c>
      <c r="J281" s="23">
        <v>30.4</v>
      </c>
      <c r="K281" s="23">
        <v>35.9</v>
      </c>
      <c r="L281" s="35">
        <v>35.520000000000003</v>
      </c>
      <c r="M281" s="23">
        <v>-2.9</v>
      </c>
      <c r="N281" s="24"/>
      <c r="O281" s="23">
        <v>88</v>
      </c>
      <c r="P281" s="23">
        <v>87.7</v>
      </c>
      <c r="Q281" s="23">
        <v>85.8</v>
      </c>
      <c r="R281" s="35">
        <v>85.98</v>
      </c>
      <c r="S281" s="23">
        <v>0.7</v>
      </c>
      <c r="T281" s="24"/>
      <c r="U281" s="23">
        <v>12</v>
      </c>
      <c r="V281" s="23">
        <v>12.3</v>
      </c>
      <c r="W281" s="23">
        <v>14.2</v>
      </c>
      <c r="X281" s="35">
        <v>14.02</v>
      </c>
      <c r="Y281" s="23">
        <v>-0.7</v>
      </c>
    </row>
    <row r="282" spans="1:25" ht="12.75" customHeight="1" x14ac:dyDescent="0.2">
      <c r="A282" s="79"/>
      <c r="B282" s="3">
        <v>12</v>
      </c>
      <c r="C282" s="23">
        <v>185.1</v>
      </c>
      <c r="D282" s="23">
        <v>185</v>
      </c>
      <c r="E282" s="23">
        <v>211.2</v>
      </c>
      <c r="F282" s="35">
        <v>217.66</v>
      </c>
      <c r="G282" s="23">
        <v>-1</v>
      </c>
      <c r="H282" s="1"/>
      <c r="I282" s="23">
        <v>41.7</v>
      </c>
      <c r="J282" s="23">
        <v>41.9</v>
      </c>
      <c r="K282" s="23">
        <v>39.299999999999997</v>
      </c>
      <c r="L282" s="35">
        <v>35.24</v>
      </c>
      <c r="M282" s="23">
        <v>-3.4</v>
      </c>
      <c r="N282" s="24"/>
      <c r="O282" s="23">
        <v>81.599999999999994</v>
      </c>
      <c r="P282" s="23">
        <v>81.5</v>
      </c>
      <c r="Q282" s="23">
        <v>84.3</v>
      </c>
      <c r="R282" s="35">
        <v>86.07</v>
      </c>
      <c r="S282" s="23">
        <v>1.1000000000000001</v>
      </c>
      <c r="T282" s="24"/>
      <c r="U282" s="23">
        <v>18.399999999999999</v>
      </c>
      <c r="V282" s="23">
        <v>18.5</v>
      </c>
      <c r="W282" s="23">
        <v>15.7</v>
      </c>
      <c r="X282" s="35">
        <v>13.93</v>
      </c>
      <c r="Y282" s="23">
        <v>-1.1000000000000001</v>
      </c>
    </row>
    <row r="283" spans="1:25" ht="12.75" customHeight="1" x14ac:dyDescent="0.2">
      <c r="A283" s="79">
        <v>24</v>
      </c>
      <c r="B283" s="3">
        <v>1</v>
      </c>
      <c r="C283" s="23">
        <v>179.8</v>
      </c>
      <c r="D283" s="23">
        <v>176.4</v>
      </c>
      <c r="E283" s="23">
        <v>211.8</v>
      </c>
      <c r="F283" s="35">
        <v>217.83</v>
      </c>
      <c r="G283" s="23">
        <v>2</v>
      </c>
      <c r="H283" s="1"/>
      <c r="I283" s="23">
        <v>27.3</v>
      </c>
      <c r="J283" s="23">
        <v>30.9</v>
      </c>
      <c r="K283" s="23">
        <v>27.7</v>
      </c>
      <c r="L283" s="35">
        <v>34.979999999999997</v>
      </c>
      <c r="M283" s="23">
        <v>-3.1</v>
      </c>
      <c r="N283" s="24"/>
      <c r="O283" s="23">
        <v>86.8</v>
      </c>
      <c r="P283" s="23">
        <v>85.1</v>
      </c>
      <c r="Q283" s="23">
        <v>88.4</v>
      </c>
      <c r="R283" s="35">
        <v>86.16</v>
      </c>
      <c r="S283" s="23">
        <v>1.2</v>
      </c>
      <c r="T283" s="24"/>
      <c r="U283" s="23">
        <v>13.2</v>
      </c>
      <c r="V283" s="23">
        <v>14.9</v>
      </c>
      <c r="W283" s="23">
        <v>11.6</v>
      </c>
      <c r="X283" s="35">
        <v>13.84</v>
      </c>
      <c r="Y283" s="23">
        <v>-1.2</v>
      </c>
    </row>
    <row r="284" spans="1:25" ht="12.75" customHeight="1" x14ac:dyDescent="0.2">
      <c r="A284" s="79"/>
      <c r="B284" s="3">
        <v>2</v>
      </c>
      <c r="C284" s="23">
        <v>213.7</v>
      </c>
      <c r="D284" s="23">
        <v>215.3</v>
      </c>
      <c r="E284" s="23">
        <v>231.1</v>
      </c>
      <c r="F284" s="35">
        <v>218.06</v>
      </c>
      <c r="G284" s="23">
        <v>2.7</v>
      </c>
      <c r="H284" s="1"/>
      <c r="I284" s="23">
        <v>27</v>
      </c>
      <c r="J284" s="23">
        <v>25.3</v>
      </c>
      <c r="K284" s="23">
        <v>35.6</v>
      </c>
      <c r="L284" s="35">
        <v>34.79</v>
      </c>
      <c r="M284" s="23">
        <v>-2.2999999999999998</v>
      </c>
      <c r="N284" s="24"/>
      <c r="O284" s="23">
        <v>88.8</v>
      </c>
      <c r="P284" s="23">
        <v>89.5</v>
      </c>
      <c r="Q284" s="23">
        <v>86.7</v>
      </c>
      <c r="R284" s="35">
        <v>86.24</v>
      </c>
      <c r="S284" s="23">
        <v>0.9</v>
      </c>
      <c r="T284" s="24"/>
      <c r="U284" s="23">
        <v>11.2</v>
      </c>
      <c r="V284" s="23">
        <v>10.5</v>
      </c>
      <c r="W284" s="23">
        <v>13.3</v>
      </c>
      <c r="X284" s="35">
        <v>13.76</v>
      </c>
      <c r="Y284" s="23">
        <v>-0.9</v>
      </c>
    </row>
    <row r="285" spans="1:25" ht="12.75" customHeight="1" x14ac:dyDescent="0.2">
      <c r="A285" s="79"/>
      <c r="B285" s="3">
        <v>3</v>
      </c>
      <c r="C285" s="23">
        <v>203.4</v>
      </c>
      <c r="D285" s="23">
        <v>209.5</v>
      </c>
      <c r="E285" s="23">
        <v>219.1</v>
      </c>
      <c r="F285" s="35">
        <v>218.31</v>
      </c>
      <c r="G285" s="23">
        <v>3</v>
      </c>
      <c r="H285" s="1"/>
      <c r="I285" s="23">
        <v>34.299999999999997</v>
      </c>
      <c r="J285" s="23">
        <v>28.1</v>
      </c>
      <c r="K285" s="23">
        <v>34</v>
      </c>
      <c r="L285" s="35">
        <v>34.72</v>
      </c>
      <c r="M285" s="23">
        <v>-0.8</v>
      </c>
      <c r="N285" s="24"/>
      <c r="O285" s="23">
        <v>85.6</v>
      </c>
      <c r="P285" s="23">
        <v>88.2</v>
      </c>
      <c r="Q285" s="23">
        <v>86.6</v>
      </c>
      <c r="R285" s="35">
        <v>86.28</v>
      </c>
      <c r="S285" s="23">
        <v>0.4</v>
      </c>
      <c r="T285" s="24"/>
      <c r="U285" s="23">
        <v>14.4</v>
      </c>
      <c r="V285" s="23">
        <v>11.8</v>
      </c>
      <c r="W285" s="23">
        <v>13.4</v>
      </c>
      <c r="X285" s="35">
        <v>13.72</v>
      </c>
      <c r="Y285" s="23">
        <v>-0.4</v>
      </c>
    </row>
    <row r="286" spans="1:25" ht="12.75" customHeight="1" x14ac:dyDescent="0.2">
      <c r="A286" s="79"/>
      <c r="B286" s="3">
        <v>4</v>
      </c>
      <c r="C286" s="23">
        <v>221.1</v>
      </c>
      <c r="D286" s="23">
        <v>219.5</v>
      </c>
      <c r="E286" s="23">
        <v>225.2</v>
      </c>
      <c r="F286" s="35">
        <v>218.48</v>
      </c>
      <c r="G286" s="23">
        <v>2</v>
      </c>
      <c r="H286" s="1"/>
      <c r="I286" s="23">
        <v>29.8</v>
      </c>
      <c r="J286" s="23">
        <v>31.4</v>
      </c>
      <c r="K286" s="23">
        <v>35.1</v>
      </c>
      <c r="L286" s="35">
        <v>34.76</v>
      </c>
      <c r="M286" s="23">
        <v>0.5</v>
      </c>
      <c r="N286" s="24"/>
      <c r="O286" s="23">
        <v>88.1</v>
      </c>
      <c r="P286" s="23">
        <v>87.5</v>
      </c>
      <c r="Q286" s="23">
        <v>86.5</v>
      </c>
      <c r="R286" s="35">
        <v>86.27</v>
      </c>
      <c r="S286" s="23">
        <v>-0.1</v>
      </c>
      <c r="T286" s="24"/>
      <c r="U286" s="23">
        <v>11.9</v>
      </c>
      <c r="V286" s="23">
        <v>12.5</v>
      </c>
      <c r="W286" s="23">
        <v>13.5</v>
      </c>
      <c r="X286" s="35">
        <v>13.73</v>
      </c>
      <c r="Y286" s="23">
        <v>0.1</v>
      </c>
    </row>
    <row r="287" spans="1:25" ht="12.75" customHeight="1" x14ac:dyDescent="0.2">
      <c r="A287" s="79"/>
      <c r="B287" s="3">
        <v>5</v>
      </c>
      <c r="C287" s="23">
        <v>225.4</v>
      </c>
      <c r="D287" s="23">
        <v>224.3</v>
      </c>
      <c r="E287" s="23">
        <v>217.2</v>
      </c>
      <c r="F287" s="35">
        <v>218.4</v>
      </c>
      <c r="G287" s="23">
        <v>-0.9</v>
      </c>
      <c r="H287" s="1"/>
      <c r="I287" s="23">
        <v>24</v>
      </c>
      <c r="J287" s="23">
        <v>25.1</v>
      </c>
      <c r="K287" s="23">
        <v>34</v>
      </c>
      <c r="L287" s="35">
        <v>34.9</v>
      </c>
      <c r="M287" s="23">
        <v>1.6</v>
      </c>
      <c r="N287" s="24"/>
      <c r="O287" s="23">
        <v>90.4</v>
      </c>
      <c r="P287" s="23">
        <v>89.9</v>
      </c>
      <c r="Q287" s="23">
        <v>86.5</v>
      </c>
      <c r="R287" s="35">
        <v>86.22</v>
      </c>
      <c r="S287" s="23">
        <v>-0.6</v>
      </c>
      <c r="T287" s="24"/>
      <c r="U287" s="23">
        <v>9.6</v>
      </c>
      <c r="V287" s="23">
        <v>10.1</v>
      </c>
      <c r="W287" s="23">
        <v>13.5</v>
      </c>
      <c r="X287" s="35">
        <v>13.78</v>
      </c>
      <c r="Y287" s="23">
        <v>0.6</v>
      </c>
    </row>
    <row r="288" spans="1:25" ht="12.75" customHeight="1" x14ac:dyDescent="0.2">
      <c r="A288" s="79"/>
      <c r="B288" s="3">
        <v>6</v>
      </c>
      <c r="C288" s="23">
        <v>261.3</v>
      </c>
      <c r="D288" s="23">
        <v>257.8</v>
      </c>
      <c r="E288" s="23">
        <v>209.6</v>
      </c>
      <c r="F288" s="35">
        <v>217.96</v>
      </c>
      <c r="G288" s="23">
        <v>-5.3</v>
      </c>
      <c r="H288" s="1"/>
      <c r="I288" s="23">
        <v>34.5</v>
      </c>
      <c r="J288" s="23">
        <v>38.1</v>
      </c>
      <c r="K288" s="23">
        <v>37.5</v>
      </c>
      <c r="L288" s="35">
        <v>35.119999999999997</v>
      </c>
      <c r="M288" s="23">
        <v>2.7</v>
      </c>
      <c r="N288" s="24"/>
      <c r="O288" s="23">
        <v>88.4</v>
      </c>
      <c r="P288" s="23">
        <v>87.1</v>
      </c>
      <c r="Q288" s="23">
        <v>84.8</v>
      </c>
      <c r="R288" s="35">
        <v>86.12</v>
      </c>
      <c r="S288" s="23">
        <v>-1.2</v>
      </c>
      <c r="T288" s="24"/>
      <c r="U288" s="23">
        <v>11.6</v>
      </c>
      <c r="V288" s="23">
        <v>12.9</v>
      </c>
      <c r="W288" s="23">
        <v>15.2</v>
      </c>
      <c r="X288" s="35">
        <v>13.88</v>
      </c>
      <c r="Y288" s="23">
        <v>1.2</v>
      </c>
    </row>
    <row r="289" spans="1:55" ht="12.75" customHeight="1" x14ac:dyDescent="0.2">
      <c r="A289" s="79"/>
      <c r="B289" s="3">
        <v>7</v>
      </c>
      <c r="C289" s="23">
        <v>271.7</v>
      </c>
      <c r="D289" s="23">
        <v>274.3</v>
      </c>
      <c r="E289" s="23">
        <v>218.4</v>
      </c>
      <c r="F289" s="35">
        <v>217.27</v>
      </c>
      <c r="G289" s="23">
        <v>-8.1999999999999993</v>
      </c>
      <c r="H289" s="1"/>
      <c r="I289" s="23">
        <v>68.5</v>
      </c>
      <c r="J289" s="23">
        <v>65.8</v>
      </c>
      <c r="K289" s="23">
        <v>34.9</v>
      </c>
      <c r="L289" s="35">
        <v>35.42</v>
      </c>
      <c r="M289" s="23">
        <v>3.5</v>
      </c>
      <c r="N289" s="24"/>
      <c r="O289" s="23">
        <v>79.900000000000006</v>
      </c>
      <c r="P289" s="23">
        <v>80.7</v>
      </c>
      <c r="Q289" s="23">
        <v>86.2</v>
      </c>
      <c r="R289" s="35">
        <v>85.98</v>
      </c>
      <c r="S289" s="23">
        <v>-1.7</v>
      </c>
      <c r="T289" s="24"/>
      <c r="U289" s="23">
        <v>20.100000000000001</v>
      </c>
      <c r="V289" s="23">
        <v>19.3</v>
      </c>
      <c r="W289" s="23">
        <v>13.8</v>
      </c>
      <c r="X289" s="35">
        <v>14.02</v>
      </c>
      <c r="Y289" s="23">
        <v>1.7</v>
      </c>
    </row>
    <row r="290" spans="1:55" ht="12.75" customHeight="1" x14ac:dyDescent="0.2">
      <c r="A290" s="79"/>
      <c r="B290" s="3">
        <v>8</v>
      </c>
      <c r="C290" s="23">
        <v>230.9</v>
      </c>
      <c r="D290" s="23">
        <v>235.8</v>
      </c>
      <c r="E290" s="23">
        <v>224.8</v>
      </c>
      <c r="F290" s="35">
        <v>216.5</v>
      </c>
      <c r="G290" s="23">
        <v>-9.1999999999999993</v>
      </c>
      <c r="H290" s="1"/>
      <c r="I290" s="23">
        <v>57.3</v>
      </c>
      <c r="J290" s="23">
        <v>52.4</v>
      </c>
      <c r="K290" s="23">
        <v>35.1</v>
      </c>
      <c r="L290" s="35">
        <v>35.72</v>
      </c>
      <c r="M290" s="23">
        <v>3.7</v>
      </c>
      <c r="N290" s="24"/>
      <c r="O290" s="23">
        <v>80.099999999999994</v>
      </c>
      <c r="P290" s="23">
        <v>81.8</v>
      </c>
      <c r="Q290" s="23">
        <v>86.5</v>
      </c>
      <c r="R290" s="35">
        <v>85.84</v>
      </c>
      <c r="S290" s="23">
        <v>-1.8</v>
      </c>
      <c r="T290" s="24"/>
      <c r="U290" s="23">
        <v>19.899999999999999</v>
      </c>
      <c r="V290" s="23">
        <v>18.2</v>
      </c>
      <c r="W290" s="23">
        <v>13.5</v>
      </c>
      <c r="X290" s="35">
        <v>14.16</v>
      </c>
      <c r="Y290" s="23">
        <v>1.8</v>
      </c>
    </row>
    <row r="291" spans="1:55" ht="12.75" customHeight="1" x14ac:dyDescent="0.2">
      <c r="A291" s="79"/>
      <c r="B291" s="3">
        <v>9</v>
      </c>
      <c r="C291" s="23">
        <v>196.8</v>
      </c>
      <c r="D291" s="23">
        <v>194</v>
      </c>
      <c r="E291" s="23">
        <v>210.4</v>
      </c>
      <c r="F291" s="35">
        <v>215.88</v>
      </c>
      <c r="G291" s="23">
        <v>-7.5</v>
      </c>
      <c r="H291" s="1"/>
      <c r="I291" s="23">
        <v>26</v>
      </c>
      <c r="J291" s="23">
        <v>28.8</v>
      </c>
      <c r="K291" s="23">
        <v>37.299999999999997</v>
      </c>
      <c r="L291" s="35">
        <v>35.99</v>
      </c>
      <c r="M291" s="23">
        <v>3.3</v>
      </c>
      <c r="N291" s="24"/>
      <c r="O291" s="23">
        <v>88.3</v>
      </c>
      <c r="P291" s="23">
        <v>87.1</v>
      </c>
      <c r="Q291" s="23">
        <v>85</v>
      </c>
      <c r="R291" s="35">
        <v>85.71</v>
      </c>
      <c r="S291" s="23">
        <v>-1.5</v>
      </c>
      <c r="T291" s="24"/>
      <c r="U291" s="23">
        <v>11.7</v>
      </c>
      <c r="V291" s="23">
        <v>12.9</v>
      </c>
      <c r="W291" s="23">
        <v>15</v>
      </c>
      <c r="X291" s="35">
        <v>14.29</v>
      </c>
      <c r="Y291" s="23">
        <v>1.5</v>
      </c>
    </row>
    <row r="292" spans="1:55" ht="12.75" customHeight="1" x14ac:dyDescent="0.2">
      <c r="A292" s="79"/>
      <c r="B292" s="3">
        <v>10</v>
      </c>
      <c r="C292" s="23">
        <v>202</v>
      </c>
      <c r="D292" s="23">
        <v>201.8</v>
      </c>
      <c r="E292" s="23">
        <v>213.3</v>
      </c>
      <c r="F292" s="35">
        <v>215.55</v>
      </c>
      <c r="G292" s="23">
        <v>-4</v>
      </c>
      <c r="H292" s="1"/>
      <c r="I292" s="23">
        <v>23</v>
      </c>
      <c r="J292" s="23">
        <v>23.2</v>
      </c>
      <c r="K292" s="23">
        <v>35.1</v>
      </c>
      <c r="L292" s="35">
        <v>36.19</v>
      </c>
      <c r="M292" s="23">
        <v>2.2999999999999998</v>
      </c>
      <c r="N292" s="24"/>
      <c r="O292" s="23">
        <v>89.8</v>
      </c>
      <c r="P292" s="23">
        <v>89.7</v>
      </c>
      <c r="Q292" s="23">
        <v>85.9</v>
      </c>
      <c r="R292" s="35">
        <v>85.62</v>
      </c>
      <c r="S292" s="23">
        <v>-1</v>
      </c>
      <c r="T292" s="24"/>
      <c r="U292" s="23">
        <v>10.199999999999999</v>
      </c>
      <c r="V292" s="23">
        <v>10.3</v>
      </c>
      <c r="W292" s="23">
        <v>14.1</v>
      </c>
      <c r="X292" s="35">
        <v>14.38</v>
      </c>
      <c r="Y292" s="23">
        <v>1</v>
      </c>
    </row>
    <row r="293" spans="1:55" ht="12.75" customHeight="1" x14ac:dyDescent="0.2">
      <c r="A293" s="79"/>
      <c r="B293" s="3">
        <v>11</v>
      </c>
      <c r="C293" s="23">
        <v>219.8</v>
      </c>
      <c r="D293" s="23">
        <v>211.9</v>
      </c>
      <c r="E293" s="23">
        <v>214.6</v>
      </c>
      <c r="F293" s="35">
        <v>215.69</v>
      </c>
      <c r="G293" s="23">
        <v>1.8</v>
      </c>
      <c r="H293" s="1"/>
      <c r="I293" s="23">
        <v>23.1</v>
      </c>
      <c r="J293" s="23">
        <v>31.1</v>
      </c>
      <c r="K293" s="23">
        <v>36.700000000000003</v>
      </c>
      <c r="L293" s="35">
        <v>36.22</v>
      </c>
      <c r="M293" s="23">
        <v>0.4</v>
      </c>
      <c r="N293" s="24"/>
      <c r="O293" s="23">
        <v>90.5</v>
      </c>
      <c r="P293" s="23">
        <v>87.2</v>
      </c>
      <c r="Q293" s="23">
        <v>85.4</v>
      </c>
      <c r="R293" s="35">
        <v>85.62</v>
      </c>
      <c r="S293" s="23">
        <v>0</v>
      </c>
      <c r="T293" s="24"/>
      <c r="U293" s="23">
        <v>9.5</v>
      </c>
      <c r="V293" s="23">
        <v>12.8</v>
      </c>
      <c r="W293" s="23">
        <v>14.6</v>
      </c>
      <c r="X293" s="35">
        <v>14.38</v>
      </c>
      <c r="Y293" s="23">
        <v>0</v>
      </c>
    </row>
    <row r="294" spans="1:55" ht="12.75" customHeight="1" x14ac:dyDescent="0.2">
      <c r="A294" s="79"/>
      <c r="B294" s="3">
        <v>12</v>
      </c>
      <c r="C294" s="23">
        <v>198.6</v>
      </c>
      <c r="D294" s="23">
        <v>200</v>
      </c>
      <c r="E294" s="23">
        <v>225.1</v>
      </c>
      <c r="F294" s="35">
        <v>216.36</v>
      </c>
      <c r="G294" s="23">
        <v>8</v>
      </c>
      <c r="H294" s="1"/>
      <c r="I294" s="23">
        <v>37.4</v>
      </c>
      <c r="J294" s="23">
        <v>36.1</v>
      </c>
      <c r="K294" s="23">
        <v>33.4</v>
      </c>
      <c r="L294" s="35">
        <v>36.11</v>
      </c>
      <c r="M294" s="23">
        <v>-1.3</v>
      </c>
      <c r="N294" s="24"/>
      <c r="O294" s="23">
        <v>84.2</v>
      </c>
      <c r="P294" s="23">
        <v>84.7</v>
      </c>
      <c r="Q294" s="23">
        <v>87.1</v>
      </c>
      <c r="R294" s="35">
        <v>85.7</v>
      </c>
      <c r="S294" s="23">
        <v>0.9</v>
      </c>
      <c r="T294" s="24"/>
      <c r="U294" s="23">
        <v>15.8</v>
      </c>
      <c r="V294" s="23">
        <v>15.3</v>
      </c>
      <c r="W294" s="23">
        <v>12.9</v>
      </c>
      <c r="X294" s="35">
        <v>14.3</v>
      </c>
      <c r="Y294" s="23">
        <v>-0.9</v>
      </c>
    </row>
    <row r="295" spans="1:55" ht="12.75" customHeight="1" x14ac:dyDescent="0.2">
      <c r="A295" s="79">
        <v>25</v>
      </c>
      <c r="B295" s="3">
        <v>1</v>
      </c>
      <c r="C295" s="23">
        <v>163</v>
      </c>
      <c r="D295" s="23">
        <v>171.8</v>
      </c>
      <c r="E295" s="23">
        <v>208.1</v>
      </c>
      <c r="F295" s="35">
        <v>217.52</v>
      </c>
      <c r="G295" s="23">
        <v>13.9</v>
      </c>
      <c r="H295" s="1"/>
      <c r="I295" s="23">
        <v>53.5</v>
      </c>
      <c r="J295" s="23">
        <v>44.9</v>
      </c>
      <c r="K295" s="23">
        <v>41.7</v>
      </c>
      <c r="L295" s="35">
        <v>35.89</v>
      </c>
      <c r="M295" s="23">
        <v>-2.7</v>
      </c>
      <c r="N295" s="24"/>
      <c r="O295" s="23">
        <v>75.3</v>
      </c>
      <c r="P295" s="23">
        <v>79.3</v>
      </c>
      <c r="Q295" s="23">
        <v>83.3</v>
      </c>
      <c r="R295" s="35">
        <v>85.84</v>
      </c>
      <c r="S295" s="23">
        <v>1.7</v>
      </c>
      <c r="T295" s="24"/>
      <c r="U295" s="23">
        <v>24.7</v>
      </c>
      <c r="V295" s="23">
        <v>20.7</v>
      </c>
      <c r="W295" s="23">
        <v>16.7</v>
      </c>
      <c r="X295" s="35">
        <v>14.16</v>
      </c>
      <c r="Y295" s="23">
        <v>-1.7</v>
      </c>
    </row>
    <row r="296" spans="1:55" ht="12.75" customHeight="1" x14ac:dyDescent="0.2">
      <c r="A296" s="79"/>
      <c r="B296" s="3">
        <v>2</v>
      </c>
      <c r="C296" s="23">
        <v>202.3</v>
      </c>
      <c r="D296" s="23">
        <v>199.8</v>
      </c>
      <c r="E296" s="23">
        <v>214.2</v>
      </c>
      <c r="F296" s="35">
        <v>219.02</v>
      </c>
      <c r="G296" s="23">
        <v>18</v>
      </c>
      <c r="H296" s="1"/>
      <c r="I296" s="23">
        <v>17.100000000000001</v>
      </c>
      <c r="J296" s="23">
        <v>19.7</v>
      </c>
      <c r="K296" s="23">
        <v>30.2</v>
      </c>
      <c r="L296" s="35">
        <v>35.590000000000003</v>
      </c>
      <c r="M296" s="23">
        <v>-3.5</v>
      </c>
      <c r="N296" s="24"/>
      <c r="O296" s="23">
        <v>92.2</v>
      </c>
      <c r="P296" s="23">
        <v>91</v>
      </c>
      <c r="Q296" s="23">
        <v>87.7</v>
      </c>
      <c r="R296" s="35">
        <v>86.02</v>
      </c>
      <c r="S296" s="23">
        <v>2.2000000000000002</v>
      </c>
      <c r="T296" s="24"/>
      <c r="U296" s="23">
        <v>7.8</v>
      </c>
      <c r="V296" s="23">
        <v>9</v>
      </c>
      <c r="W296" s="23">
        <v>12.3</v>
      </c>
      <c r="X296" s="35">
        <v>13.98</v>
      </c>
      <c r="Y296" s="23">
        <v>-2.2000000000000002</v>
      </c>
    </row>
    <row r="297" spans="1:55" ht="12.75" customHeight="1" x14ac:dyDescent="0.2">
      <c r="A297" s="79"/>
      <c r="B297" s="3">
        <v>3</v>
      </c>
      <c r="C297" s="23">
        <v>211.8</v>
      </c>
      <c r="D297" s="23">
        <v>209.8</v>
      </c>
      <c r="E297" s="23">
        <v>218.9</v>
      </c>
      <c r="F297" s="35">
        <v>220.72</v>
      </c>
      <c r="G297" s="23">
        <v>20.399999999999999</v>
      </c>
      <c r="H297" s="1"/>
      <c r="I297" s="23">
        <v>33.200000000000003</v>
      </c>
      <c r="J297" s="23">
        <v>35.299999999999997</v>
      </c>
      <c r="K297" s="23">
        <v>40.6</v>
      </c>
      <c r="L297" s="35">
        <v>35.229999999999997</v>
      </c>
      <c r="M297" s="23">
        <v>-4.4000000000000004</v>
      </c>
      <c r="N297" s="24"/>
      <c r="O297" s="23">
        <v>86.4</v>
      </c>
      <c r="P297" s="23">
        <v>85.6</v>
      </c>
      <c r="Q297" s="23">
        <v>84.4</v>
      </c>
      <c r="R297" s="35">
        <v>86.24</v>
      </c>
      <c r="S297" s="23">
        <v>2.6</v>
      </c>
      <c r="T297" s="24"/>
      <c r="U297" s="23">
        <v>13.6</v>
      </c>
      <c r="V297" s="23">
        <v>14.4</v>
      </c>
      <c r="W297" s="23">
        <v>15.6</v>
      </c>
      <c r="X297" s="35">
        <v>13.76</v>
      </c>
      <c r="Y297" s="23">
        <v>-2.6</v>
      </c>
    </row>
    <row r="298" spans="1:55" ht="12.75" customHeight="1" x14ac:dyDescent="0.2">
      <c r="A298" s="79"/>
      <c r="B298" s="3">
        <v>4</v>
      </c>
      <c r="C298" s="23">
        <v>222.9</v>
      </c>
      <c r="D298" s="23">
        <v>228.9</v>
      </c>
      <c r="E298" s="23">
        <v>233.3</v>
      </c>
      <c r="F298" s="35">
        <v>222.55</v>
      </c>
      <c r="G298" s="23">
        <v>22.1</v>
      </c>
      <c r="H298" s="1"/>
      <c r="I298" s="23">
        <v>36.200000000000003</v>
      </c>
      <c r="J298" s="23">
        <v>30.3</v>
      </c>
      <c r="K298" s="23">
        <v>34.1</v>
      </c>
      <c r="L298" s="35">
        <v>34.83</v>
      </c>
      <c r="M298" s="23">
        <v>-4.7</v>
      </c>
      <c r="N298" s="24"/>
      <c r="O298" s="23">
        <v>86</v>
      </c>
      <c r="P298" s="23">
        <v>88.3</v>
      </c>
      <c r="Q298" s="23">
        <v>87.3</v>
      </c>
      <c r="R298" s="35">
        <v>86.47</v>
      </c>
      <c r="S298" s="23">
        <v>2.8</v>
      </c>
      <c r="T298" s="24"/>
      <c r="U298" s="23">
        <v>14</v>
      </c>
      <c r="V298" s="23">
        <v>11.7</v>
      </c>
      <c r="W298" s="23">
        <v>12.7</v>
      </c>
      <c r="X298" s="35">
        <v>13.53</v>
      </c>
      <c r="Y298" s="23">
        <v>-2.8</v>
      </c>
    </row>
    <row r="299" spans="1:55" ht="12.75" customHeight="1" x14ac:dyDescent="0.2">
      <c r="A299" s="79"/>
      <c r="B299" s="3">
        <v>5</v>
      </c>
      <c r="C299" s="23">
        <v>229.6</v>
      </c>
      <c r="D299" s="23">
        <v>227.4</v>
      </c>
      <c r="E299" s="23">
        <v>221</v>
      </c>
      <c r="F299" s="35">
        <v>224.43</v>
      </c>
      <c r="G299" s="23">
        <v>22.4</v>
      </c>
      <c r="H299" s="1"/>
      <c r="I299" s="23">
        <v>23.4</v>
      </c>
      <c r="J299" s="23">
        <v>25.7</v>
      </c>
      <c r="K299" s="23">
        <v>34.6</v>
      </c>
      <c r="L299" s="35">
        <v>34.46</v>
      </c>
      <c r="M299" s="23">
        <v>-4.5</v>
      </c>
      <c r="N299" s="24"/>
      <c r="O299" s="23">
        <v>90.7</v>
      </c>
      <c r="P299" s="23">
        <v>89.9</v>
      </c>
      <c r="Q299" s="23">
        <v>86.5</v>
      </c>
      <c r="R299" s="35">
        <v>86.69</v>
      </c>
      <c r="S299" s="23">
        <v>2.7</v>
      </c>
      <c r="T299" s="24"/>
      <c r="U299" s="23">
        <v>9.3000000000000007</v>
      </c>
      <c r="V299" s="23">
        <v>10.1</v>
      </c>
      <c r="W299" s="23">
        <v>13.5</v>
      </c>
      <c r="X299" s="35">
        <v>13.31</v>
      </c>
      <c r="Y299" s="23">
        <v>-2.7</v>
      </c>
    </row>
    <row r="300" spans="1:55" ht="12.75" customHeight="1" x14ac:dyDescent="0.2">
      <c r="A300" s="79"/>
      <c r="B300" s="3">
        <v>6</v>
      </c>
      <c r="C300" s="23">
        <v>277.3</v>
      </c>
      <c r="D300" s="23">
        <v>277.10000000000002</v>
      </c>
      <c r="E300" s="23">
        <v>230.6</v>
      </c>
      <c r="F300" s="35">
        <v>226.25</v>
      </c>
      <c r="G300" s="23">
        <v>21.9</v>
      </c>
      <c r="H300" s="1"/>
      <c r="I300" s="23">
        <v>30.9</v>
      </c>
      <c r="J300" s="23">
        <v>31.4</v>
      </c>
      <c r="K300" s="23">
        <v>30.7</v>
      </c>
      <c r="L300" s="35">
        <v>34.130000000000003</v>
      </c>
      <c r="M300" s="23">
        <v>-3.9</v>
      </c>
      <c r="N300" s="24"/>
      <c r="O300" s="23">
        <v>90</v>
      </c>
      <c r="P300" s="23">
        <v>89.8</v>
      </c>
      <c r="Q300" s="23">
        <v>88.2</v>
      </c>
      <c r="R300" s="35">
        <v>86.89</v>
      </c>
      <c r="S300" s="23">
        <v>2.4</v>
      </c>
      <c r="T300" s="24"/>
      <c r="U300" s="23">
        <v>10</v>
      </c>
      <c r="V300" s="23">
        <v>10.199999999999999</v>
      </c>
      <c r="W300" s="23">
        <v>11.8</v>
      </c>
      <c r="X300" s="35">
        <v>13.11</v>
      </c>
      <c r="Y300" s="23">
        <v>-2.4</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120.57</v>
      </c>
      <c r="H7" s="24"/>
      <c r="I7" s="23">
        <v>21.7</v>
      </c>
      <c r="J7" s="23">
        <v>22.3</v>
      </c>
      <c r="K7" s="23">
        <v>23.8</v>
      </c>
      <c r="L7" s="35">
        <v>23.57</v>
      </c>
      <c r="N7" s="24"/>
      <c r="O7" s="23">
        <v>81.400000000000006</v>
      </c>
      <c r="P7" s="23">
        <v>80.900000000000006</v>
      </c>
      <c r="Q7" s="23">
        <v>83.3</v>
      </c>
      <c r="R7" s="35">
        <v>83.65</v>
      </c>
      <c r="T7" s="24"/>
      <c r="U7" s="23">
        <v>18.600000000000001</v>
      </c>
      <c r="V7" s="23">
        <v>19.100000000000001</v>
      </c>
      <c r="W7" s="23">
        <v>16.7</v>
      </c>
      <c r="X7" s="35">
        <v>16.350000000000001</v>
      </c>
    </row>
    <row r="8" spans="1:25" ht="12.75" customHeight="1" x14ac:dyDescent="0.2">
      <c r="A8" s="79"/>
      <c r="B8" s="3">
        <v>2</v>
      </c>
      <c r="C8" s="23">
        <v>105.3</v>
      </c>
      <c r="D8" s="23">
        <v>106.8</v>
      </c>
      <c r="E8" s="23">
        <v>121.9</v>
      </c>
      <c r="F8" s="35">
        <v>119.5</v>
      </c>
      <c r="G8" s="23">
        <v>-12.8</v>
      </c>
      <c r="H8" s="24"/>
      <c r="I8" s="23">
        <v>22.1</v>
      </c>
      <c r="J8" s="23">
        <v>20.5</v>
      </c>
      <c r="K8" s="23">
        <v>23.5</v>
      </c>
      <c r="L8" s="35">
        <v>23.45</v>
      </c>
      <c r="M8" s="23">
        <v>-1.4</v>
      </c>
      <c r="N8" s="24"/>
      <c r="O8" s="23">
        <v>82.7</v>
      </c>
      <c r="P8" s="23">
        <v>83.9</v>
      </c>
      <c r="Q8" s="23">
        <v>83.8</v>
      </c>
      <c r="R8" s="35">
        <v>83.59</v>
      </c>
      <c r="S8" s="23">
        <v>-0.7</v>
      </c>
      <c r="T8" s="24"/>
      <c r="U8" s="23">
        <v>17.3</v>
      </c>
      <c r="V8" s="23">
        <v>16.100000000000001</v>
      </c>
      <c r="W8" s="23">
        <v>16.2</v>
      </c>
      <c r="X8" s="35">
        <v>16.41</v>
      </c>
      <c r="Y8" s="23">
        <v>0.7</v>
      </c>
    </row>
    <row r="9" spans="1:25" ht="12.75" customHeight="1" x14ac:dyDescent="0.2">
      <c r="A9" s="79"/>
      <c r="B9" s="3">
        <v>3</v>
      </c>
      <c r="C9" s="23">
        <v>95.3</v>
      </c>
      <c r="D9" s="23">
        <v>94.6</v>
      </c>
      <c r="E9" s="23">
        <v>114.9</v>
      </c>
      <c r="F9" s="35">
        <v>119.09</v>
      </c>
      <c r="G9" s="23">
        <v>-5</v>
      </c>
      <c r="H9" s="24"/>
      <c r="I9" s="23">
        <v>19.600000000000001</v>
      </c>
      <c r="J9" s="23">
        <v>20.399999999999999</v>
      </c>
      <c r="K9" s="23">
        <v>23.5</v>
      </c>
      <c r="L9" s="35">
        <v>23.1</v>
      </c>
      <c r="M9" s="23">
        <v>-4.2</v>
      </c>
      <c r="N9" s="24"/>
      <c r="O9" s="23">
        <v>82.9</v>
      </c>
      <c r="P9" s="23">
        <v>82.2</v>
      </c>
      <c r="Q9" s="23">
        <v>83</v>
      </c>
      <c r="R9" s="35">
        <v>83.75</v>
      </c>
      <c r="S9" s="23">
        <v>1.9</v>
      </c>
      <c r="T9" s="24"/>
      <c r="U9" s="23">
        <v>17.100000000000001</v>
      </c>
      <c r="V9" s="23">
        <v>17.8</v>
      </c>
      <c r="W9" s="23">
        <v>17</v>
      </c>
      <c r="X9" s="35">
        <v>16.25</v>
      </c>
      <c r="Y9" s="23">
        <v>-1.9</v>
      </c>
    </row>
    <row r="10" spans="1:25" ht="12.75" customHeight="1" x14ac:dyDescent="0.2">
      <c r="A10" s="79"/>
      <c r="B10" s="3">
        <v>4</v>
      </c>
      <c r="C10" s="23">
        <v>109.5</v>
      </c>
      <c r="D10" s="23">
        <v>112.9</v>
      </c>
      <c r="E10" s="23">
        <v>125.7</v>
      </c>
      <c r="F10" s="35">
        <v>118.33</v>
      </c>
      <c r="G10" s="23">
        <v>-9.1</v>
      </c>
      <c r="H10" s="24"/>
      <c r="I10" s="23">
        <v>22.4</v>
      </c>
      <c r="J10" s="23">
        <v>18.899999999999999</v>
      </c>
      <c r="K10" s="23">
        <v>22.4</v>
      </c>
      <c r="L10" s="35">
        <v>22.86</v>
      </c>
      <c r="M10" s="23">
        <v>-2.9</v>
      </c>
      <c r="N10" s="24"/>
      <c r="O10" s="23">
        <v>83</v>
      </c>
      <c r="P10" s="23">
        <v>85.7</v>
      </c>
      <c r="Q10" s="23">
        <v>84.9</v>
      </c>
      <c r="R10" s="35">
        <v>83.81</v>
      </c>
      <c r="S10" s="23">
        <v>0.7</v>
      </c>
      <c r="T10" s="24"/>
      <c r="U10" s="23">
        <v>17</v>
      </c>
      <c r="V10" s="23">
        <v>14.3</v>
      </c>
      <c r="W10" s="23">
        <v>15.1</v>
      </c>
      <c r="X10" s="35">
        <v>16.190000000000001</v>
      </c>
      <c r="Y10" s="23">
        <v>-0.7</v>
      </c>
    </row>
    <row r="11" spans="1:25" ht="12.75" customHeight="1" x14ac:dyDescent="0.2">
      <c r="A11" s="79"/>
      <c r="B11" s="3">
        <v>5</v>
      </c>
      <c r="C11" s="23">
        <v>103.1</v>
      </c>
      <c r="D11" s="23">
        <v>100.8</v>
      </c>
      <c r="E11" s="23">
        <v>120.4</v>
      </c>
      <c r="F11" s="35">
        <v>117.56</v>
      </c>
      <c r="G11" s="23">
        <v>-9.1999999999999993</v>
      </c>
      <c r="H11" s="24"/>
      <c r="I11" s="23">
        <v>17.7</v>
      </c>
      <c r="J11" s="23">
        <v>20.100000000000001</v>
      </c>
      <c r="K11" s="23">
        <v>21.5</v>
      </c>
      <c r="L11" s="35">
        <v>22.61</v>
      </c>
      <c r="M11" s="23">
        <v>-3</v>
      </c>
      <c r="N11" s="24"/>
      <c r="O11" s="23">
        <v>85.3</v>
      </c>
      <c r="P11" s="23">
        <v>83.4</v>
      </c>
      <c r="Q11" s="23">
        <v>84.8</v>
      </c>
      <c r="R11" s="35">
        <v>83.87</v>
      </c>
      <c r="S11" s="23">
        <v>0.8</v>
      </c>
      <c r="T11" s="24"/>
      <c r="U11" s="23">
        <v>14.7</v>
      </c>
      <c r="V11" s="23">
        <v>16.600000000000001</v>
      </c>
      <c r="W11" s="23">
        <v>15.2</v>
      </c>
      <c r="X11" s="35">
        <v>16.13</v>
      </c>
      <c r="Y11" s="23">
        <v>-0.8</v>
      </c>
    </row>
    <row r="12" spans="1:25" ht="12.75" customHeight="1" x14ac:dyDescent="0.2">
      <c r="A12" s="79"/>
      <c r="B12" s="3">
        <v>6</v>
      </c>
      <c r="C12" s="23">
        <v>156.4</v>
      </c>
      <c r="D12" s="23">
        <v>154</v>
      </c>
      <c r="E12" s="23">
        <v>113.3</v>
      </c>
      <c r="F12" s="35">
        <v>116.75</v>
      </c>
      <c r="G12" s="23">
        <v>-9.6999999999999993</v>
      </c>
      <c r="H12" s="24"/>
      <c r="I12" s="23">
        <v>26</v>
      </c>
      <c r="J12" s="23">
        <v>28.4</v>
      </c>
      <c r="K12" s="23">
        <v>24.6</v>
      </c>
      <c r="L12" s="35">
        <v>22.35</v>
      </c>
      <c r="M12" s="23">
        <v>-3.1</v>
      </c>
      <c r="N12" s="24"/>
      <c r="O12" s="23">
        <v>85.8</v>
      </c>
      <c r="P12" s="23">
        <v>84.4</v>
      </c>
      <c r="Q12" s="23">
        <v>82.1</v>
      </c>
      <c r="R12" s="35">
        <v>83.93</v>
      </c>
      <c r="S12" s="23">
        <v>0.7</v>
      </c>
      <c r="T12" s="24"/>
      <c r="U12" s="23">
        <v>14.2</v>
      </c>
      <c r="V12" s="23">
        <v>15.6</v>
      </c>
      <c r="W12" s="23">
        <v>17.899999999999999</v>
      </c>
      <c r="X12" s="35">
        <v>16.07</v>
      </c>
      <c r="Y12" s="23">
        <v>-0.7</v>
      </c>
    </row>
    <row r="13" spans="1:25" ht="12.75" customHeight="1" x14ac:dyDescent="0.2">
      <c r="A13" s="79"/>
      <c r="B13" s="3">
        <v>7</v>
      </c>
      <c r="C13" s="23">
        <v>187.1</v>
      </c>
      <c r="D13" s="23">
        <v>189.7</v>
      </c>
      <c r="E13" s="23">
        <v>117</v>
      </c>
      <c r="F13" s="35">
        <v>116.11</v>
      </c>
      <c r="G13" s="23">
        <v>-7.7</v>
      </c>
      <c r="H13" s="24"/>
      <c r="I13" s="23">
        <v>34.200000000000003</v>
      </c>
      <c r="J13" s="23">
        <v>31.5</v>
      </c>
      <c r="K13" s="23">
        <v>20.100000000000001</v>
      </c>
      <c r="L13" s="35">
        <v>22.08</v>
      </c>
      <c r="M13" s="23">
        <v>-3.2</v>
      </c>
      <c r="N13" s="24"/>
      <c r="O13" s="23">
        <v>84.5</v>
      </c>
      <c r="P13" s="23">
        <v>85.8</v>
      </c>
      <c r="Q13" s="23">
        <v>85.4</v>
      </c>
      <c r="R13" s="35">
        <v>84.02</v>
      </c>
      <c r="S13" s="23">
        <v>1</v>
      </c>
      <c r="T13" s="24"/>
      <c r="U13" s="23">
        <v>15.5</v>
      </c>
      <c r="V13" s="23">
        <v>14.2</v>
      </c>
      <c r="W13" s="23">
        <v>14.6</v>
      </c>
      <c r="X13" s="35">
        <v>15.98</v>
      </c>
      <c r="Y13" s="23">
        <v>-1</v>
      </c>
    </row>
    <row r="14" spans="1:25" ht="12.75" customHeight="1" x14ac:dyDescent="0.2">
      <c r="A14" s="79"/>
      <c r="B14" s="3">
        <v>8</v>
      </c>
      <c r="C14" s="23">
        <v>130.6</v>
      </c>
      <c r="D14" s="23">
        <v>130.80000000000001</v>
      </c>
      <c r="E14" s="23">
        <v>109.8</v>
      </c>
      <c r="F14" s="35">
        <v>115.59</v>
      </c>
      <c r="G14" s="23">
        <v>-6.2</v>
      </c>
      <c r="H14" s="24"/>
      <c r="I14" s="23">
        <v>30.1</v>
      </c>
      <c r="J14" s="23">
        <v>29.9</v>
      </c>
      <c r="K14" s="23">
        <v>23.9</v>
      </c>
      <c r="L14" s="35">
        <v>21.86</v>
      </c>
      <c r="M14" s="23">
        <v>-2.7</v>
      </c>
      <c r="N14" s="24"/>
      <c r="O14" s="23">
        <v>81.3</v>
      </c>
      <c r="P14" s="23">
        <v>81.400000000000006</v>
      </c>
      <c r="Q14" s="23">
        <v>82.1</v>
      </c>
      <c r="R14" s="35">
        <v>84.09</v>
      </c>
      <c r="S14" s="23">
        <v>0.9</v>
      </c>
      <c r="T14" s="24"/>
      <c r="U14" s="23">
        <v>18.7</v>
      </c>
      <c r="V14" s="23">
        <v>18.600000000000001</v>
      </c>
      <c r="W14" s="23">
        <v>17.899999999999999</v>
      </c>
      <c r="X14" s="35">
        <v>15.91</v>
      </c>
      <c r="Y14" s="23">
        <v>-0.9</v>
      </c>
    </row>
    <row r="15" spans="1:25" ht="12.75" customHeight="1" x14ac:dyDescent="0.2">
      <c r="A15" s="79"/>
      <c r="B15" s="3">
        <v>9</v>
      </c>
      <c r="C15" s="23">
        <v>106.5</v>
      </c>
      <c r="D15" s="23">
        <v>106.5</v>
      </c>
      <c r="E15" s="23">
        <v>116.9</v>
      </c>
      <c r="F15" s="35">
        <v>115.18</v>
      </c>
      <c r="G15" s="23">
        <v>-4.9000000000000004</v>
      </c>
      <c r="H15" s="24"/>
      <c r="I15" s="23">
        <v>19.399999999999999</v>
      </c>
      <c r="J15" s="23">
        <v>19.399999999999999</v>
      </c>
      <c r="K15" s="23">
        <v>21.6</v>
      </c>
      <c r="L15" s="35">
        <v>21.64</v>
      </c>
      <c r="M15" s="23">
        <v>-2.7</v>
      </c>
      <c r="N15" s="24"/>
      <c r="O15" s="23">
        <v>84.6</v>
      </c>
      <c r="P15" s="23">
        <v>84.6</v>
      </c>
      <c r="Q15" s="23">
        <v>84.4</v>
      </c>
      <c r="R15" s="35">
        <v>84.19</v>
      </c>
      <c r="S15" s="23">
        <v>1.1000000000000001</v>
      </c>
      <c r="T15" s="24"/>
      <c r="U15" s="23">
        <v>15.4</v>
      </c>
      <c r="V15" s="23">
        <v>15.4</v>
      </c>
      <c r="W15" s="23">
        <v>15.6</v>
      </c>
      <c r="X15" s="35">
        <v>15.81</v>
      </c>
      <c r="Y15" s="23">
        <v>-1.1000000000000001</v>
      </c>
    </row>
    <row r="16" spans="1:25" ht="12.75" customHeight="1" x14ac:dyDescent="0.2">
      <c r="A16" s="79"/>
      <c r="B16" s="3">
        <v>10</v>
      </c>
      <c r="C16" s="23">
        <v>106.2</v>
      </c>
      <c r="D16" s="23">
        <v>105.4</v>
      </c>
      <c r="E16" s="23">
        <v>113.2</v>
      </c>
      <c r="F16" s="35">
        <v>114.82</v>
      </c>
      <c r="G16" s="23">
        <v>-4.3</v>
      </c>
      <c r="H16" s="24"/>
      <c r="I16" s="23">
        <v>14</v>
      </c>
      <c r="J16" s="23">
        <v>14.9</v>
      </c>
      <c r="K16" s="23">
        <v>18</v>
      </c>
      <c r="L16" s="35">
        <v>21.44</v>
      </c>
      <c r="M16" s="23">
        <v>-2.2999999999999998</v>
      </c>
      <c r="N16" s="24"/>
      <c r="O16" s="23">
        <v>88.3</v>
      </c>
      <c r="P16" s="23">
        <v>87.6</v>
      </c>
      <c r="Q16" s="23">
        <v>86.3</v>
      </c>
      <c r="R16" s="35">
        <v>84.26</v>
      </c>
      <c r="S16" s="23">
        <v>0.9</v>
      </c>
      <c r="T16" s="24"/>
      <c r="U16" s="23">
        <v>11.7</v>
      </c>
      <c r="V16" s="23">
        <v>12.4</v>
      </c>
      <c r="W16" s="23">
        <v>13.7</v>
      </c>
      <c r="X16" s="35">
        <v>15.74</v>
      </c>
      <c r="Y16" s="23">
        <v>-0.9</v>
      </c>
    </row>
    <row r="17" spans="1:25" ht="12.75" customHeight="1" x14ac:dyDescent="0.2">
      <c r="A17" s="79"/>
      <c r="B17" s="3">
        <v>11</v>
      </c>
      <c r="C17" s="23">
        <v>101.4</v>
      </c>
      <c r="D17" s="23">
        <v>102.1</v>
      </c>
      <c r="E17" s="23">
        <v>110.7</v>
      </c>
      <c r="F17" s="35">
        <v>114.5</v>
      </c>
      <c r="G17" s="23">
        <v>-3.8</v>
      </c>
      <c r="H17" s="24"/>
      <c r="I17" s="23">
        <v>20.5</v>
      </c>
      <c r="J17" s="23">
        <v>19.899999999999999</v>
      </c>
      <c r="K17" s="23">
        <v>24.5</v>
      </c>
      <c r="L17" s="35">
        <v>21.28</v>
      </c>
      <c r="M17" s="23">
        <v>-2</v>
      </c>
      <c r="N17" s="24"/>
      <c r="O17" s="23">
        <v>83.2</v>
      </c>
      <c r="P17" s="23">
        <v>83.7</v>
      </c>
      <c r="Q17" s="23">
        <v>81.900000000000006</v>
      </c>
      <c r="R17" s="35">
        <v>84.33</v>
      </c>
      <c r="S17" s="23">
        <v>0.8</v>
      </c>
      <c r="T17" s="24"/>
      <c r="U17" s="23">
        <v>16.8</v>
      </c>
      <c r="V17" s="23">
        <v>16.3</v>
      </c>
      <c r="W17" s="23">
        <v>18.100000000000001</v>
      </c>
      <c r="X17" s="35">
        <v>15.67</v>
      </c>
      <c r="Y17" s="23">
        <v>-0.8</v>
      </c>
    </row>
    <row r="18" spans="1:25" ht="12.75" customHeight="1" x14ac:dyDescent="0.2">
      <c r="A18" s="79"/>
      <c r="B18" s="3">
        <v>12</v>
      </c>
      <c r="C18" s="23">
        <v>102.4</v>
      </c>
      <c r="D18" s="23">
        <v>101.4</v>
      </c>
      <c r="E18" s="23">
        <v>116.9</v>
      </c>
      <c r="F18" s="35">
        <v>114.15</v>
      </c>
      <c r="G18" s="23">
        <v>-4.2</v>
      </c>
      <c r="H18" s="24"/>
      <c r="I18" s="23">
        <v>21.1</v>
      </c>
      <c r="J18" s="23">
        <v>22.1</v>
      </c>
      <c r="K18" s="23">
        <v>20.5</v>
      </c>
      <c r="L18" s="35">
        <v>21.16</v>
      </c>
      <c r="M18" s="23">
        <v>-1.4</v>
      </c>
      <c r="N18" s="24"/>
      <c r="O18" s="23">
        <v>82.9</v>
      </c>
      <c r="P18" s="23">
        <v>82.1</v>
      </c>
      <c r="Q18" s="23">
        <v>85.1</v>
      </c>
      <c r="R18" s="35">
        <v>84.36</v>
      </c>
      <c r="S18" s="23">
        <v>0.4</v>
      </c>
      <c r="T18" s="24"/>
      <c r="U18" s="23">
        <v>17.100000000000001</v>
      </c>
      <c r="V18" s="23">
        <v>17.899999999999999</v>
      </c>
      <c r="W18" s="23">
        <v>14.9</v>
      </c>
      <c r="X18" s="35">
        <v>15.64</v>
      </c>
      <c r="Y18" s="23">
        <v>-0.4</v>
      </c>
    </row>
    <row r="19" spans="1:25" ht="12.75" customHeight="1" x14ac:dyDescent="0.2">
      <c r="A19" s="79">
        <v>2</v>
      </c>
      <c r="B19" s="3">
        <v>1</v>
      </c>
      <c r="C19" s="23">
        <v>97.9</v>
      </c>
      <c r="D19" s="23">
        <v>98.3</v>
      </c>
      <c r="E19" s="23">
        <v>122.6</v>
      </c>
      <c r="F19" s="35">
        <v>113.75</v>
      </c>
      <c r="G19" s="23">
        <v>-4.7</v>
      </c>
      <c r="H19" s="24"/>
      <c r="I19" s="23">
        <v>17.7</v>
      </c>
      <c r="J19" s="23">
        <v>17.2</v>
      </c>
      <c r="K19" s="23">
        <v>18.600000000000001</v>
      </c>
      <c r="L19" s="35">
        <v>21.09</v>
      </c>
      <c r="M19" s="23">
        <v>-0.8</v>
      </c>
      <c r="N19" s="24"/>
      <c r="O19" s="23">
        <v>84.7</v>
      </c>
      <c r="P19" s="23">
        <v>85.1</v>
      </c>
      <c r="Q19" s="23">
        <v>86.9</v>
      </c>
      <c r="R19" s="35">
        <v>84.36</v>
      </c>
      <c r="S19" s="23">
        <v>0</v>
      </c>
      <c r="T19" s="24"/>
      <c r="U19" s="23">
        <v>15.3</v>
      </c>
      <c r="V19" s="23">
        <v>14.9</v>
      </c>
      <c r="W19" s="23">
        <v>13.1</v>
      </c>
      <c r="X19" s="35">
        <v>15.64</v>
      </c>
      <c r="Y19" s="23">
        <v>0</v>
      </c>
    </row>
    <row r="20" spans="1:25" ht="12.75" customHeight="1" x14ac:dyDescent="0.2">
      <c r="A20" s="79"/>
      <c r="B20" s="3">
        <v>2</v>
      </c>
      <c r="C20" s="23">
        <v>94.5</v>
      </c>
      <c r="D20" s="23">
        <v>93.9</v>
      </c>
      <c r="E20" s="23">
        <v>109</v>
      </c>
      <c r="F20" s="35">
        <v>113.33</v>
      </c>
      <c r="G20" s="23">
        <v>-5.0999999999999996</v>
      </c>
      <c r="H20" s="24"/>
      <c r="I20" s="23">
        <v>19.8</v>
      </c>
      <c r="J20" s="23">
        <v>20.5</v>
      </c>
      <c r="K20" s="23">
        <v>23.8</v>
      </c>
      <c r="L20" s="35">
        <v>21.06</v>
      </c>
      <c r="M20" s="23">
        <v>-0.4</v>
      </c>
      <c r="N20" s="24"/>
      <c r="O20" s="23">
        <v>82.7</v>
      </c>
      <c r="P20" s="23">
        <v>82</v>
      </c>
      <c r="Q20" s="23">
        <v>82.1</v>
      </c>
      <c r="R20" s="35">
        <v>84.33</v>
      </c>
      <c r="S20" s="23">
        <v>-0.3</v>
      </c>
      <c r="T20" s="24"/>
      <c r="U20" s="23">
        <v>17.3</v>
      </c>
      <c r="V20" s="23">
        <v>18</v>
      </c>
      <c r="W20" s="23">
        <v>17.899999999999999</v>
      </c>
      <c r="X20" s="35">
        <v>15.67</v>
      </c>
      <c r="Y20" s="23">
        <v>0.3</v>
      </c>
    </row>
    <row r="21" spans="1:25" ht="12.75" customHeight="1" x14ac:dyDescent="0.2">
      <c r="A21" s="79"/>
      <c r="B21" s="3">
        <v>3</v>
      </c>
      <c r="C21" s="23">
        <v>92.5</v>
      </c>
      <c r="D21" s="23">
        <v>96</v>
      </c>
      <c r="E21" s="23">
        <v>116.7</v>
      </c>
      <c r="F21" s="35">
        <v>112.85</v>
      </c>
      <c r="G21" s="23">
        <v>-5.7</v>
      </c>
      <c r="H21" s="24"/>
      <c r="I21" s="23">
        <v>21.8</v>
      </c>
      <c r="J21" s="23">
        <v>18.5</v>
      </c>
      <c r="K21" s="23">
        <v>21.6</v>
      </c>
      <c r="L21" s="35">
        <v>21.05</v>
      </c>
      <c r="M21" s="23">
        <v>-0.1</v>
      </c>
      <c r="N21" s="24"/>
      <c r="O21" s="23">
        <v>80.900000000000006</v>
      </c>
      <c r="P21" s="23">
        <v>83.8</v>
      </c>
      <c r="Q21" s="23">
        <v>84.4</v>
      </c>
      <c r="R21" s="35">
        <v>84.28</v>
      </c>
      <c r="S21" s="23">
        <v>-0.6</v>
      </c>
      <c r="T21" s="24"/>
      <c r="U21" s="23">
        <v>19.100000000000001</v>
      </c>
      <c r="V21" s="23">
        <v>16.2</v>
      </c>
      <c r="W21" s="23">
        <v>15.6</v>
      </c>
      <c r="X21" s="35">
        <v>15.72</v>
      </c>
      <c r="Y21" s="23">
        <v>0.6</v>
      </c>
    </row>
    <row r="22" spans="1:25" ht="12.75" customHeight="1" x14ac:dyDescent="0.2">
      <c r="A22" s="79"/>
      <c r="B22" s="3">
        <v>4</v>
      </c>
      <c r="C22" s="23">
        <v>104.4</v>
      </c>
      <c r="D22" s="23">
        <v>101.7</v>
      </c>
      <c r="E22" s="23">
        <v>115.1</v>
      </c>
      <c r="F22" s="35">
        <v>112.33</v>
      </c>
      <c r="G22" s="23">
        <v>-6.2</v>
      </c>
      <c r="H22" s="24"/>
      <c r="I22" s="23">
        <v>13.4</v>
      </c>
      <c r="J22" s="23">
        <v>16.2</v>
      </c>
      <c r="K22" s="23">
        <v>19.5</v>
      </c>
      <c r="L22" s="35">
        <v>21.05</v>
      </c>
      <c r="M22" s="23">
        <v>0</v>
      </c>
      <c r="N22" s="24"/>
      <c r="O22" s="23">
        <v>88.7</v>
      </c>
      <c r="P22" s="23">
        <v>86.3</v>
      </c>
      <c r="Q22" s="23">
        <v>85.5</v>
      </c>
      <c r="R22" s="35">
        <v>84.22</v>
      </c>
      <c r="S22" s="23">
        <v>-0.8</v>
      </c>
      <c r="T22" s="24"/>
      <c r="U22" s="23">
        <v>11.3</v>
      </c>
      <c r="V22" s="23">
        <v>13.7</v>
      </c>
      <c r="W22" s="23">
        <v>14.5</v>
      </c>
      <c r="X22" s="35">
        <v>15.78</v>
      </c>
      <c r="Y22" s="23">
        <v>0.8</v>
      </c>
    </row>
    <row r="23" spans="1:25" ht="12.75" customHeight="1" x14ac:dyDescent="0.2">
      <c r="A23" s="79"/>
      <c r="B23" s="3">
        <v>5</v>
      </c>
      <c r="C23" s="23">
        <v>87</v>
      </c>
      <c r="D23" s="23">
        <v>82.5</v>
      </c>
      <c r="E23" s="23">
        <v>101.5</v>
      </c>
      <c r="F23" s="35">
        <v>111.81</v>
      </c>
      <c r="G23" s="23">
        <v>-6.3</v>
      </c>
      <c r="H23" s="24"/>
      <c r="I23" s="23">
        <v>15.8</v>
      </c>
      <c r="J23" s="23">
        <v>20.5</v>
      </c>
      <c r="K23" s="23">
        <v>22</v>
      </c>
      <c r="L23" s="35">
        <v>21.06</v>
      </c>
      <c r="M23" s="23">
        <v>0.1</v>
      </c>
      <c r="N23" s="24"/>
      <c r="O23" s="23">
        <v>84.6</v>
      </c>
      <c r="P23" s="23">
        <v>80.099999999999994</v>
      </c>
      <c r="Q23" s="23">
        <v>82.2</v>
      </c>
      <c r="R23" s="35">
        <v>84.15</v>
      </c>
      <c r="S23" s="23">
        <v>-0.8</v>
      </c>
      <c r="T23" s="24"/>
      <c r="U23" s="23">
        <v>15.4</v>
      </c>
      <c r="V23" s="23">
        <v>19.899999999999999</v>
      </c>
      <c r="W23" s="23">
        <v>17.8</v>
      </c>
      <c r="X23" s="35">
        <v>15.85</v>
      </c>
      <c r="Y23" s="23">
        <v>0.8</v>
      </c>
    </row>
    <row r="24" spans="1:25" ht="12.75" customHeight="1" x14ac:dyDescent="0.2">
      <c r="A24" s="79"/>
      <c r="B24" s="3">
        <v>6</v>
      </c>
      <c r="C24" s="23">
        <v>152.9</v>
      </c>
      <c r="D24" s="23">
        <v>153.19999999999999</v>
      </c>
      <c r="E24" s="23">
        <v>112</v>
      </c>
      <c r="F24" s="35">
        <v>111.37</v>
      </c>
      <c r="G24" s="23">
        <v>-5.2</v>
      </c>
      <c r="H24" s="24"/>
      <c r="I24" s="23">
        <v>22.7</v>
      </c>
      <c r="J24" s="23">
        <v>22.3</v>
      </c>
      <c r="K24" s="23">
        <v>18.600000000000001</v>
      </c>
      <c r="L24" s="35">
        <v>21.06</v>
      </c>
      <c r="M24" s="23">
        <v>0</v>
      </c>
      <c r="N24" s="24"/>
      <c r="O24" s="23">
        <v>87.1</v>
      </c>
      <c r="P24" s="23">
        <v>87.3</v>
      </c>
      <c r="Q24" s="23">
        <v>85.7</v>
      </c>
      <c r="R24" s="35">
        <v>84.1</v>
      </c>
      <c r="S24" s="23">
        <v>-0.6</v>
      </c>
      <c r="T24" s="24"/>
      <c r="U24" s="23">
        <v>12.9</v>
      </c>
      <c r="V24" s="23">
        <v>12.7</v>
      </c>
      <c r="W24" s="23">
        <v>14.3</v>
      </c>
      <c r="X24" s="35">
        <v>15.9</v>
      </c>
      <c r="Y24" s="23">
        <v>0.6</v>
      </c>
    </row>
    <row r="25" spans="1:25" ht="12.75" customHeight="1" x14ac:dyDescent="0.2">
      <c r="A25" s="79"/>
      <c r="B25" s="3">
        <v>7</v>
      </c>
      <c r="C25" s="23">
        <v>178.2</v>
      </c>
      <c r="D25" s="23">
        <v>182.6</v>
      </c>
      <c r="E25" s="23">
        <v>110.1</v>
      </c>
      <c r="F25" s="35">
        <v>111.13</v>
      </c>
      <c r="G25" s="23">
        <v>-2.9</v>
      </c>
      <c r="H25" s="24"/>
      <c r="I25" s="23">
        <v>39.700000000000003</v>
      </c>
      <c r="J25" s="23">
        <v>35.200000000000003</v>
      </c>
      <c r="K25" s="23">
        <v>23.7</v>
      </c>
      <c r="L25" s="35">
        <v>21.03</v>
      </c>
      <c r="M25" s="23">
        <v>-0.4</v>
      </c>
      <c r="N25" s="24"/>
      <c r="O25" s="23">
        <v>81.8</v>
      </c>
      <c r="P25" s="23">
        <v>83.8</v>
      </c>
      <c r="Q25" s="23">
        <v>82.3</v>
      </c>
      <c r="R25" s="35">
        <v>84.09</v>
      </c>
      <c r="S25" s="23">
        <v>-0.1</v>
      </c>
      <c r="T25" s="24"/>
      <c r="U25" s="23">
        <v>18.2</v>
      </c>
      <c r="V25" s="23">
        <v>16.2</v>
      </c>
      <c r="W25" s="23">
        <v>17.7</v>
      </c>
      <c r="X25" s="35">
        <v>15.91</v>
      </c>
      <c r="Y25" s="23">
        <v>0.1</v>
      </c>
    </row>
    <row r="26" spans="1:25" ht="12.75" customHeight="1" x14ac:dyDescent="0.2">
      <c r="A26" s="79"/>
      <c r="B26" s="3">
        <v>8</v>
      </c>
      <c r="C26" s="23">
        <v>132.6</v>
      </c>
      <c r="D26" s="23">
        <v>136.5</v>
      </c>
      <c r="E26" s="23">
        <v>114.8</v>
      </c>
      <c r="F26" s="35">
        <v>111.14</v>
      </c>
      <c r="G26" s="23">
        <v>0.1</v>
      </c>
      <c r="H26" s="24"/>
      <c r="I26" s="23">
        <v>29.4</v>
      </c>
      <c r="J26" s="23">
        <v>25.5</v>
      </c>
      <c r="K26" s="23">
        <v>19.7</v>
      </c>
      <c r="L26" s="35">
        <v>20.99</v>
      </c>
      <c r="M26" s="23">
        <v>-0.5</v>
      </c>
      <c r="N26" s="24"/>
      <c r="O26" s="23">
        <v>81.8</v>
      </c>
      <c r="P26" s="23">
        <v>84.2</v>
      </c>
      <c r="Q26" s="23">
        <v>85.4</v>
      </c>
      <c r="R26" s="35">
        <v>84.12</v>
      </c>
      <c r="S26" s="23">
        <v>0.3</v>
      </c>
      <c r="T26" s="24"/>
      <c r="U26" s="23">
        <v>18.2</v>
      </c>
      <c r="V26" s="23">
        <v>15.8</v>
      </c>
      <c r="W26" s="23">
        <v>14.6</v>
      </c>
      <c r="X26" s="35">
        <v>15.88</v>
      </c>
      <c r="Y26" s="23">
        <v>-0.3</v>
      </c>
    </row>
    <row r="27" spans="1:25" ht="12.75" customHeight="1" x14ac:dyDescent="0.2">
      <c r="A27" s="79"/>
      <c r="B27" s="3">
        <v>9</v>
      </c>
      <c r="C27" s="23">
        <v>98.2</v>
      </c>
      <c r="D27" s="23">
        <v>96.7</v>
      </c>
      <c r="E27" s="23">
        <v>107.3</v>
      </c>
      <c r="F27" s="35">
        <v>111.42</v>
      </c>
      <c r="G27" s="23">
        <v>3.4</v>
      </c>
      <c r="H27" s="24"/>
      <c r="I27" s="23">
        <v>18.5</v>
      </c>
      <c r="J27" s="23">
        <v>20</v>
      </c>
      <c r="K27" s="23">
        <v>22.3</v>
      </c>
      <c r="L27" s="35">
        <v>20.94</v>
      </c>
      <c r="M27" s="23">
        <v>-0.6</v>
      </c>
      <c r="N27" s="24"/>
      <c r="O27" s="23">
        <v>84.2</v>
      </c>
      <c r="P27" s="23">
        <v>82.8</v>
      </c>
      <c r="Q27" s="23">
        <v>82.8</v>
      </c>
      <c r="R27" s="35">
        <v>84.18</v>
      </c>
      <c r="S27" s="23">
        <v>0.8</v>
      </c>
      <c r="T27" s="24"/>
      <c r="U27" s="23">
        <v>15.8</v>
      </c>
      <c r="V27" s="23">
        <v>17.2</v>
      </c>
      <c r="W27" s="23">
        <v>17.2</v>
      </c>
      <c r="X27" s="35">
        <v>15.82</v>
      </c>
      <c r="Y27" s="23">
        <v>-0.8</v>
      </c>
    </row>
    <row r="28" spans="1:25" ht="12.75" customHeight="1" x14ac:dyDescent="0.2">
      <c r="A28" s="79"/>
      <c r="B28" s="3">
        <v>10</v>
      </c>
      <c r="C28" s="23">
        <v>105.3</v>
      </c>
      <c r="D28" s="23">
        <v>105.3</v>
      </c>
      <c r="E28" s="23">
        <v>113</v>
      </c>
      <c r="F28" s="35">
        <v>111.88</v>
      </c>
      <c r="G28" s="23">
        <v>5.5</v>
      </c>
      <c r="H28" s="24"/>
      <c r="I28" s="23">
        <v>18.7</v>
      </c>
      <c r="J28" s="23">
        <v>18.600000000000001</v>
      </c>
      <c r="K28" s="23">
        <v>21.7</v>
      </c>
      <c r="L28" s="35">
        <v>20.89</v>
      </c>
      <c r="M28" s="23">
        <v>-0.5</v>
      </c>
      <c r="N28" s="24"/>
      <c r="O28" s="23">
        <v>84.9</v>
      </c>
      <c r="P28" s="23">
        <v>85</v>
      </c>
      <c r="Q28" s="23">
        <v>83.9</v>
      </c>
      <c r="R28" s="35">
        <v>84.27</v>
      </c>
      <c r="S28" s="23">
        <v>1</v>
      </c>
      <c r="T28" s="24"/>
      <c r="U28" s="23">
        <v>15.1</v>
      </c>
      <c r="V28" s="23">
        <v>15</v>
      </c>
      <c r="W28" s="23">
        <v>16.100000000000001</v>
      </c>
      <c r="X28" s="35">
        <v>15.73</v>
      </c>
      <c r="Y28" s="23">
        <v>-1</v>
      </c>
    </row>
    <row r="29" spans="1:25" ht="12.75" customHeight="1" x14ac:dyDescent="0.2">
      <c r="A29" s="79"/>
      <c r="B29" s="3">
        <v>11</v>
      </c>
      <c r="C29" s="23">
        <v>109.9</v>
      </c>
      <c r="D29" s="23">
        <v>110.1</v>
      </c>
      <c r="E29" s="23">
        <v>118.6</v>
      </c>
      <c r="F29" s="35">
        <v>112.44</v>
      </c>
      <c r="G29" s="23">
        <v>6.7</v>
      </c>
      <c r="H29" s="24"/>
      <c r="I29" s="23">
        <v>14.4</v>
      </c>
      <c r="J29" s="23">
        <v>14.1</v>
      </c>
      <c r="K29" s="23">
        <v>18.5</v>
      </c>
      <c r="L29" s="35">
        <v>20.84</v>
      </c>
      <c r="M29" s="23">
        <v>-0.6</v>
      </c>
      <c r="N29" s="24"/>
      <c r="O29" s="23">
        <v>88.4</v>
      </c>
      <c r="P29" s="23">
        <v>88.7</v>
      </c>
      <c r="Q29" s="23">
        <v>86.5</v>
      </c>
      <c r="R29" s="35">
        <v>84.36</v>
      </c>
      <c r="S29" s="23">
        <v>1.2</v>
      </c>
      <c r="T29" s="24"/>
      <c r="U29" s="23">
        <v>11.6</v>
      </c>
      <c r="V29" s="23">
        <v>11.3</v>
      </c>
      <c r="W29" s="23">
        <v>13.5</v>
      </c>
      <c r="X29" s="35">
        <v>15.64</v>
      </c>
      <c r="Y29" s="23">
        <v>-1.2</v>
      </c>
    </row>
    <row r="30" spans="1:25" ht="12.75" customHeight="1" x14ac:dyDescent="0.2">
      <c r="A30" s="79"/>
      <c r="B30" s="3">
        <v>12</v>
      </c>
      <c r="C30" s="23">
        <v>93.7</v>
      </c>
      <c r="D30" s="23">
        <v>94.2</v>
      </c>
      <c r="E30" s="23">
        <v>108.8</v>
      </c>
      <c r="F30" s="35">
        <v>112.95</v>
      </c>
      <c r="G30" s="23">
        <v>6.1</v>
      </c>
      <c r="H30" s="24"/>
      <c r="I30" s="23">
        <v>22.8</v>
      </c>
      <c r="J30" s="23">
        <v>22.1</v>
      </c>
      <c r="K30" s="23">
        <v>20.3</v>
      </c>
      <c r="L30" s="35">
        <v>20.78</v>
      </c>
      <c r="M30" s="23">
        <v>-0.7</v>
      </c>
      <c r="N30" s="24"/>
      <c r="O30" s="23">
        <v>80.5</v>
      </c>
      <c r="P30" s="23">
        <v>81</v>
      </c>
      <c r="Q30" s="23">
        <v>84.3</v>
      </c>
      <c r="R30" s="35">
        <v>84.46</v>
      </c>
      <c r="S30" s="23">
        <v>1.2</v>
      </c>
      <c r="T30" s="24"/>
      <c r="U30" s="23">
        <v>19.5</v>
      </c>
      <c r="V30" s="23">
        <v>19</v>
      </c>
      <c r="W30" s="23">
        <v>15.7</v>
      </c>
      <c r="X30" s="35">
        <v>15.54</v>
      </c>
      <c r="Y30" s="23">
        <v>-1.2</v>
      </c>
    </row>
    <row r="31" spans="1:25" ht="12.75" customHeight="1" x14ac:dyDescent="0.2">
      <c r="A31" s="79">
        <v>3</v>
      </c>
      <c r="B31" s="3">
        <v>1</v>
      </c>
      <c r="C31" s="23">
        <v>85.1</v>
      </c>
      <c r="D31" s="23">
        <v>84.3</v>
      </c>
      <c r="E31" s="23">
        <v>108.7</v>
      </c>
      <c r="F31" s="35">
        <v>113.26</v>
      </c>
      <c r="G31" s="23">
        <v>3.7</v>
      </c>
      <c r="H31" s="24"/>
      <c r="I31" s="23">
        <v>20.6</v>
      </c>
      <c r="J31" s="23">
        <v>21.1</v>
      </c>
      <c r="K31" s="23">
        <v>22.3</v>
      </c>
      <c r="L31" s="35">
        <v>20.71</v>
      </c>
      <c r="M31" s="23">
        <v>-0.8</v>
      </c>
      <c r="N31" s="24"/>
      <c r="O31" s="23">
        <v>80.5</v>
      </c>
      <c r="P31" s="23">
        <v>80</v>
      </c>
      <c r="Q31" s="23">
        <v>83</v>
      </c>
      <c r="R31" s="35">
        <v>84.54</v>
      </c>
      <c r="S31" s="23">
        <v>0.9</v>
      </c>
      <c r="T31" s="24"/>
      <c r="U31" s="23">
        <v>19.5</v>
      </c>
      <c r="V31" s="23">
        <v>20</v>
      </c>
      <c r="W31" s="23">
        <v>17</v>
      </c>
      <c r="X31" s="35">
        <v>15.46</v>
      </c>
      <c r="Y31" s="23">
        <v>-0.9</v>
      </c>
    </row>
    <row r="32" spans="1:25" ht="12.75" customHeight="1" x14ac:dyDescent="0.2">
      <c r="A32" s="79"/>
      <c r="B32" s="3">
        <v>2</v>
      </c>
      <c r="C32" s="23">
        <v>101.6</v>
      </c>
      <c r="D32" s="23">
        <v>99.9</v>
      </c>
      <c r="E32" s="23">
        <v>116.6</v>
      </c>
      <c r="F32" s="35">
        <v>113.29</v>
      </c>
      <c r="G32" s="23">
        <v>0.4</v>
      </c>
      <c r="H32" s="24"/>
      <c r="I32" s="23">
        <v>15</v>
      </c>
      <c r="J32" s="23">
        <v>16.600000000000001</v>
      </c>
      <c r="K32" s="23">
        <v>20.100000000000001</v>
      </c>
      <c r="L32" s="35">
        <v>20.61</v>
      </c>
      <c r="M32" s="23">
        <v>-1.3</v>
      </c>
      <c r="N32" s="24"/>
      <c r="O32" s="23">
        <v>87.2</v>
      </c>
      <c r="P32" s="23">
        <v>85.8</v>
      </c>
      <c r="Q32" s="23">
        <v>85.3</v>
      </c>
      <c r="R32" s="35">
        <v>84.61</v>
      </c>
      <c r="S32" s="23">
        <v>0.8</v>
      </c>
      <c r="T32" s="24"/>
      <c r="U32" s="23">
        <v>12.8</v>
      </c>
      <c r="V32" s="23">
        <v>14.2</v>
      </c>
      <c r="W32" s="23">
        <v>14.7</v>
      </c>
      <c r="X32" s="35">
        <v>15.39</v>
      </c>
      <c r="Y32" s="23">
        <v>-0.8</v>
      </c>
    </row>
    <row r="33" spans="1:25" ht="12.75" customHeight="1" x14ac:dyDescent="0.2">
      <c r="A33" s="79"/>
      <c r="B33" s="3">
        <v>3</v>
      </c>
      <c r="C33" s="23">
        <v>93.3</v>
      </c>
      <c r="D33" s="23">
        <v>92.8</v>
      </c>
      <c r="E33" s="23">
        <v>114.3</v>
      </c>
      <c r="F33" s="35">
        <v>112.99</v>
      </c>
      <c r="G33" s="23">
        <v>-3.6</v>
      </c>
      <c r="H33" s="24"/>
      <c r="I33" s="23">
        <v>16.399999999999999</v>
      </c>
      <c r="J33" s="23">
        <v>17</v>
      </c>
      <c r="K33" s="23">
        <v>20.2</v>
      </c>
      <c r="L33" s="35">
        <v>20.440000000000001</v>
      </c>
      <c r="M33" s="23">
        <v>-2</v>
      </c>
      <c r="N33" s="24"/>
      <c r="O33" s="23">
        <v>85</v>
      </c>
      <c r="P33" s="23">
        <v>84.5</v>
      </c>
      <c r="Q33" s="23">
        <v>85</v>
      </c>
      <c r="R33" s="35">
        <v>84.68</v>
      </c>
      <c r="S33" s="23">
        <v>0.9</v>
      </c>
      <c r="T33" s="24"/>
      <c r="U33" s="23">
        <v>15</v>
      </c>
      <c r="V33" s="23">
        <v>15.5</v>
      </c>
      <c r="W33" s="23">
        <v>15</v>
      </c>
      <c r="X33" s="35">
        <v>15.32</v>
      </c>
      <c r="Y33" s="23">
        <v>-0.9</v>
      </c>
    </row>
    <row r="34" spans="1:25" ht="12.75" customHeight="1" x14ac:dyDescent="0.2">
      <c r="A34" s="79"/>
      <c r="B34" s="3">
        <v>4</v>
      </c>
      <c r="C34" s="23">
        <v>97.5</v>
      </c>
      <c r="D34" s="23">
        <v>96.7</v>
      </c>
      <c r="E34" s="23">
        <v>112.6</v>
      </c>
      <c r="F34" s="35">
        <v>112.31</v>
      </c>
      <c r="G34" s="23">
        <v>-8.1999999999999993</v>
      </c>
      <c r="H34" s="24"/>
      <c r="I34" s="23">
        <v>15.6</v>
      </c>
      <c r="J34" s="23">
        <v>16.3</v>
      </c>
      <c r="K34" s="23">
        <v>19.399999999999999</v>
      </c>
      <c r="L34" s="35">
        <v>20.2</v>
      </c>
      <c r="M34" s="23">
        <v>-2.8</v>
      </c>
      <c r="N34" s="24"/>
      <c r="O34" s="23">
        <v>86.2</v>
      </c>
      <c r="P34" s="23">
        <v>85.5</v>
      </c>
      <c r="Q34" s="23">
        <v>85.3</v>
      </c>
      <c r="R34" s="35">
        <v>84.75</v>
      </c>
      <c r="S34" s="23">
        <v>0.8</v>
      </c>
      <c r="T34" s="24"/>
      <c r="U34" s="23">
        <v>13.8</v>
      </c>
      <c r="V34" s="23">
        <v>14.5</v>
      </c>
      <c r="W34" s="23">
        <v>14.7</v>
      </c>
      <c r="X34" s="35">
        <v>15.25</v>
      </c>
      <c r="Y34" s="23">
        <v>-0.8</v>
      </c>
    </row>
    <row r="35" spans="1:25" ht="12.75" customHeight="1" x14ac:dyDescent="0.2">
      <c r="A35" s="79"/>
      <c r="B35" s="3">
        <v>5</v>
      </c>
      <c r="C35" s="23">
        <v>93.9</v>
      </c>
      <c r="D35" s="23">
        <v>96.4</v>
      </c>
      <c r="E35" s="23">
        <v>115.9</v>
      </c>
      <c r="F35" s="35">
        <v>111.35</v>
      </c>
      <c r="G35" s="23">
        <v>-11.5</v>
      </c>
      <c r="H35" s="24"/>
      <c r="I35" s="23">
        <v>22.3</v>
      </c>
      <c r="J35" s="23">
        <v>19.899999999999999</v>
      </c>
      <c r="K35" s="23">
        <v>21.6</v>
      </c>
      <c r="L35" s="35">
        <v>19.89</v>
      </c>
      <c r="M35" s="23">
        <v>-3.8</v>
      </c>
      <c r="N35" s="24"/>
      <c r="O35" s="23">
        <v>80.8</v>
      </c>
      <c r="P35" s="23">
        <v>82.9</v>
      </c>
      <c r="Q35" s="23">
        <v>84.3</v>
      </c>
      <c r="R35" s="35">
        <v>84.85</v>
      </c>
      <c r="S35" s="23">
        <v>1.1000000000000001</v>
      </c>
      <c r="T35" s="24"/>
      <c r="U35" s="23">
        <v>19.2</v>
      </c>
      <c r="V35" s="23">
        <v>17.100000000000001</v>
      </c>
      <c r="W35" s="23">
        <v>15.7</v>
      </c>
      <c r="X35" s="35">
        <v>15.15</v>
      </c>
      <c r="Y35" s="23">
        <v>-1.1000000000000001</v>
      </c>
    </row>
    <row r="36" spans="1:25" ht="12.75" customHeight="1" x14ac:dyDescent="0.2">
      <c r="A36" s="79"/>
      <c r="B36" s="3">
        <v>6</v>
      </c>
      <c r="C36" s="23">
        <v>154.30000000000001</v>
      </c>
      <c r="D36" s="23">
        <v>153.80000000000001</v>
      </c>
      <c r="E36" s="23">
        <v>110.2</v>
      </c>
      <c r="F36" s="35">
        <v>110.21</v>
      </c>
      <c r="G36" s="23">
        <v>-13.7</v>
      </c>
      <c r="H36" s="24"/>
      <c r="I36" s="23">
        <v>23.9</v>
      </c>
      <c r="J36" s="23">
        <v>24.4</v>
      </c>
      <c r="K36" s="23">
        <v>21.1</v>
      </c>
      <c r="L36" s="35">
        <v>19.5</v>
      </c>
      <c r="M36" s="23">
        <v>-4.7</v>
      </c>
      <c r="N36" s="24"/>
      <c r="O36" s="23">
        <v>86.6</v>
      </c>
      <c r="P36" s="23">
        <v>86.3</v>
      </c>
      <c r="Q36" s="23">
        <v>83.9</v>
      </c>
      <c r="R36" s="35">
        <v>84.97</v>
      </c>
      <c r="S36" s="23">
        <v>1.5</v>
      </c>
      <c r="T36" s="24"/>
      <c r="U36" s="23">
        <v>13.4</v>
      </c>
      <c r="V36" s="23">
        <v>13.7</v>
      </c>
      <c r="W36" s="23">
        <v>16.100000000000001</v>
      </c>
      <c r="X36" s="35">
        <v>15.03</v>
      </c>
      <c r="Y36" s="23">
        <v>-1.5</v>
      </c>
    </row>
    <row r="37" spans="1:25" ht="12.75" customHeight="1" x14ac:dyDescent="0.2">
      <c r="A37" s="79"/>
      <c r="B37" s="3">
        <v>7</v>
      </c>
      <c r="C37" s="23">
        <v>178.6</v>
      </c>
      <c r="D37" s="23">
        <v>179.1</v>
      </c>
      <c r="E37" s="23">
        <v>106</v>
      </c>
      <c r="F37" s="35">
        <v>108.98</v>
      </c>
      <c r="G37" s="23">
        <v>-14.8</v>
      </c>
      <c r="H37" s="24"/>
      <c r="I37" s="23">
        <v>29.7</v>
      </c>
      <c r="J37" s="23">
        <v>29.2</v>
      </c>
      <c r="K37" s="23">
        <v>17.5</v>
      </c>
      <c r="L37" s="35">
        <v>19.07</v>
      </c>
      <c r="M37" s="23">
        <v>-5.0999999999999996</v>
      </c>
      <c r="N37" s="24"/>
      <c r="O37" s="23">
        <v>85.7</v>
      </c>
      <c r="P37" s="23">
        <v>86</v>
      </c>
      <c r="Q37" s="23">
        <v>85.8</v>
      </c>
      <c r="R37" s="35">
        <v>85.11</v>
      </c>
      <c r="S37" s="23">
        <v>1.6</v>
      </c>
      <c r="T37" s="24"/>
      <c r="U37" s="23">
        <v>14.3</v>
      </c>
      <c r="V37" s="23">
        <v>14</v>
      </c>
      <c r="W37" s="23">
        <v>14.2</v>
      </c>
      <c r="X37" s="35">
        <v>14.89</v>
      </c>
      <c r="Y37" s="23">
        <v>-1.6</v>
      </c>
    </row>
    <row r="38" spans="1:25" ht="12.75" customHeight="1" x14ac:dyDescent="0.2">
      <c r="A38" s="79"/>
      <c r="B38" s="3">
        <v>8</v>
      </c>
      <c r="C38" s="23">
        <v>132.1</v>
      </c>
      <c r="D38" s="23">
        <v>130.69999999999999</v>
      </c>
      <c r="E38" s="23">
        <v>107.1</v>
      </c>
      <c r="F38" s="35">
        <v>107.77</v>
      </c>
      <c r="G38" s="23">
        <v>-14.6</v>
      </c>
      <c r="H38" s="24"/>
      <c r="I38" s="23">
        <v>23.3</v>
      </c>
      <c r="J38" s="23">
        <v>24.6</v>
      </c>
      <c r="K38" s="23">
        <v>19.2</v>
      </c>
      <c r="L38" s="35">
        <v>18.64</v>
      </c>
      <c r="M38" s="23">
        <v>-5.0999999999999996</v>
      </c>
      <c r="N38" s="24"/>
      <c r="O38" s="23">
        <v>85</v>
      </c>
      <c r="P38" s="23">
        <v>84.2</v>
      </c>
      <c r="Q38" s="23">
        <v>84.8</v>
      </c>
      <c r="R38" s="35">
        <v>85.25</v>
      </c>
      <c r="S38" s="23">
        <v>1.7</v>
      </c>
      <c r="T38" s="24"/>
      <c r="U38" s="23">
        <v>15</v>
      </c>
      <c r="V38" s="23">
        <v>15.8</v>
      </c>
      <c r="W38" s="23">
        <v>15.2</v>
      </c>
      <c r="X38" s="35">
        <v>14.75</v>
      </c>
      <c r="Y38" s="23">
        <v>-1.7</v>
      </c>
    </row>
    <row r="39" spans="1:25" ht="12.75" customHeight="1" x14ac:dyDescent="0.2">
      <c r="A39" s="79"/>
      <c r="B39" s="3">
        <v>9</v>
      </c>
      <c r="C39" s="23">
        <v>97.7</v>
      </c>
      <c r="D39" s="23">
        <v>99.7</v>
      </c>
      <c r="E39" s="23">
        <v>110.8</v>
      </c>
      <c r="F39" s="35">
        <v>106.71</v>
      </c>
      <c r="G39" s="23">
        <v>-12.7</v>
      </c>
      <c r="H39" s="24"/>
      <c r="I39" s="23">
        <v>17.5</v>
      </c>
      <c r="J39" s="23">
        <v>15.5</v>
      </c>
      <c r="K39" s="23">
        <v>18</v>
      </c>
      <c r="L39" s="35">
        <v>18.27</v>
      </c>
      <c r="M39" s="23">
        <v>-4.5</v>
      </c>
      <c r="N39" s="24"/>
      <c r="O39" s="23">
        <v>84.8</v>
      </c>
      <c r="P39" s="23">
        <v>86.6</v>
      </c>
      <c r="Q39" s="23">
        <v>86</v>
      </c>
      <c r="R39" s="35">
        <v>85.38</v>
      </c>
      <c r="S39" s="23">
        <v>1.6</v>
      </c>
      <c r="T39" s="24"/>
      <c r="U39" s="23">
        <v>15.2</v>
      </c>
      <c r="V39" s="23">
        <v>13.4</v>
      </c>
      <c r="W39" s="23">
        <v>14</v>
      </c>
      <c r="X39" s="35">
        <v>14.62</v>
      </c>
      <c r="Y39" s="23">
        <v>-1.6</v>
      </c>
    </row>
    <row r="40" spans="1:25" ht="12.75" customHeight="1" x14ac:dyDescent="0.2">
      <c r="A40" s="79"/>
      <c r="B40" s="3">
        <v>10</v>
      </c>
      <c r="C40" s="23">
        <v>93.4</v>
      </c>
      <c r="D40" s="23">
        <v>91.9</v>
      </c>
      <c r="E40" s="23">
        <v>99.5</v>
      </c>
      <c r="F40" s="35">
        <v>105.91</v>
      </c>
      <c r="G40" s="23">
        <v>-9.6</v>
      </c>
      <c r="H40" s="24"/>
      <c r="I40" s="23">
        <v>15.4</v>
      </c>
      <c r="J40" s="23">
        <v>16.899999999999999</v>
      </c>
      <c r="K40" s="23">
        <v>19.399999999999999</v>
      </c>
      <c r="L40" s="35">
        <v>17.989999999999998</v>
      </c>
      <c r="M40" s="23">
        <v>-3.3</v>
      </c>
      <c r="N40" s="24"/>
      <c r="O40" s="23">
        <v>85.8</v>
      </c>
      <c r="P40" s="23">
        <v>84.5</v>
      </c>
      <c r="Q40" s="23">
        <v>83.7</v>
      </c>
      <c r="R40" s="35">
        <v>85.48</v>
      </c>
      <c r="S40" s="23">
        <v>1.2</v>
      </c>
      <c r="T40" s="24"/>
      <c r="U40" s="23">
        <v>14.2</v>
      </c>
      <c r="V40" s="23">
        <v>15.5</v>
      </c>
      <c r="W40" s="23">
        <v>16.3</v>
      </c>
      <c r="X40" s="35">
        <v>14.52</v>
      </c>
      <c r="Y40" s="23">
        <v>-1.2</v>
      </c>
    </row>
    <row r="41" spans="1:25" ht="12.75" customHeight="1" x14ac:dyDescent="0.2">
      <c r="A41" s="79"/>
      <c r="B41" s="3">
        <v>11</v>
      </c>
      <c r="C41" s="23">
        <v>99</v>
      </c>
      <c r="D41" s="23">
        <v>98.3</v>
      </c>
      <c r="E41" s="23">
        <v>106.8</v>
      </c>
      <c r="F41" s="35">
        <v>105.33</v>
      </c>
      <c r="G41" s="23">
        <v>-7</v>
      </c>
      <c r="H41" s="24"/>
      <c r="I41" s="23">
        <v>9.6999999999999993</v>
      </c>
      <c r="J41" s="23">
        <v>10.4</v>
      </c>
      <c r="K41" s="23">
        <v>14.7</v>
      </c>
      <c r="L41" s="35">
        <v>17.86</v>
      </c>
      <c r="M41" s="23">
        <v>-1.6</v>
      </c>
      <c r="N41" s="24"/>
      <c r="O41" s="23">
        <v>91</v>
      </c>
      <c r="P41" s="23">
        <v>90.4</v>
      </c>
      <c r="Q41" s="23">
        <v>87.9</v>
      </c>
      <c r="R41" s="35">
        <v>85.5</v>
      </c>
      <c r="S41" s="23">
        <v>0.3</v>
      </c>
      <c r="T41" s="24"/>
      <c r="U41" s="23">
        <v>9</v>
      </c>
      <c r="V41" s="23">
        <v>9.6</v>
      </c>
      <c r="W41" s="23">
        <v>12.1</v>
      </c>
      <c r="X41" s="35">
        <v>14.5</v>
      </c>
      <c r="Y41" s="23">
        <v>-0.3</v>
      </c>
    </row>
    <row r="42" spans="1:25" ht="12.75" customHeight="1" x14ac:dyDescent="0.2">
      <c r="A42" s="79"/>
      <c r="B42" s="3">
        <v>12</v>
      </c>
      <c r="C42" s="23">
        <v>94.9</v>
      </c>
      <c r="D42" s="23">
        <v>87.5</v>
      </c>
      <c r="E42" s="23">
        <v>101.6</v>
      </c>
      <c r="F42" s="35">
        <v>105.02</v>
      </c>
      <c r="G42" s="23">
        <v>-3.7</v>
      </c>
      <c r="H42" s="24"/>
      <c r="I42" s="23">
        <v>12</v>
      </c>
      <c r="J42" s="23">
        <v>19.399999999999999</v>
      </c>
      <c r="K42" s="23">
        <v>17.399999999999999</v>
      </c>
      <c r="L42" s="35">
        <v>17.88</v>
      </c>
      <c r="M42" s="23">
        <v>0.3</v>
      </c>
      <c r="N42" s="24"/>
      <c r="O42" s="23">
        <v>88.7</v>
      </c>
      <c r="P42" s="23">
        <v>81.8</v>
      </c>
      <c r="Q42" s="23">
        <v>85.4</v>
      </c>
      <c r="R42" s="35">
        <v>85.45</v>
      </c>
      <c r="S42" s="23">
        <v>-0.6</v>
      </c>
      <c r="T42" s="24"/>
      <c r="U42" s="23">
        <v>11.3</v>
      </c>
      <c r="V42" s="23">
        <v>18.2</v>
      </c>
      <c r="W42" s="23">
        <v>14.6</v>
      </c>
      <c r="X42" s="35">
        <v>14.55</v>
      </c>
      <c r="Y42" s="23">
        <v>0.6</v>
      </c>
    </row>
    <row r="43" spans="1:25" ht="12.75" customHeight="1" x14ac:dyDescent="0.2">
      <c r="A43" s="79">
        <v>4</v>
      </c>
      <c r="B43" s="3">
        <v>1</v>
      </c>
      <c r="C43" s="23">
        <v>73.099999999999994</v>
      </c>
      <c r="D43" s="23">
        <v>78.400000000000006</v>
      </c>
      <c r="E43" s="23">
        <v>102.1</v>
      </c>
      <c r="F43" s="35">
        <v>105</v>
      </c>
      <c r="G43" s="23">
        <v>-0.2</v>
      </c>
      <c r="H43" s="24"/>
      <c r="I43" s="23">
        <v>23.1</v>
      </c>
      <c r="J43" s="23">
        <v>17.600000000000001</v>
      </c>
      <c r="K43" s="23">
        <v>18.5</v>
      </c>
      <c r="L43" s="35">
        <v>18.03</v>
      </c>
      <c r="M43" s="23">
        <v>1.8</v>
      </c>
      <c r="N43" s="24"/>
      <c r="O43" s="23">
        <v>76</v>
      </c>
      <c r="P43" s="23">
        <v>81.7</v>
      </c>
      <c r="Q43" s="23">
        <v>84.7</v>
      </c>
      <c r="R43" s="35">
        <v>85.34</v>
      </c>
      <c r="S43" s="23">
        <v>-1.3</v>
      </c>
      <c r="T43" s="24"/>
      <c r="U43" s="23">
        <v>24</v>
      </c>
      <c r="V43" s="23">
        <v>18.3</v>
      </c>
      <c r="W43" s="23">
        <v>15.3</v>
      </c>
      <c r="X43" s="35">
        <v>14.66</v>
      </c>
      <c r="Y43" s="23">
        <v>1.3</v>
      </c>
    </row>
    <row r="44" spans="1:25" ht="12.75" customHeight="1" x14ac:dyDescent="0.2">
      <c r="A44" s="79"/>
      <c r="B44" s="3">
        <v>2</v>
      </c>
      <c r="C44" s="23">
        <v>89.7</v>
      </c>
      <c r="D44" s="23">
        <v>91.5</v>
      </c>
      <c r="E44" s="23">
        <v>110.2</v>
      </c>
      <c r="F44" s="35">
        <v>105.21</v>
      </c>
      <c r="G44" s="23">
        <v>2.5</v>
      </c>
      <c r="H44" s="24"/>
      <c r="I44" s="23">
        <v>14.9</v>
      </c>
      <c r="J44" s="23">
        <v>13.1</v>
      </c>
      <c r="K44" s="23">
        <v>16.899999999999999</v>
      </c>
      <c r="L44" s="35">
        <v>18.29</v>
      </c>
      <c r="M44" s="23">
        <v>3.1</v>
      </c>
      <c r="N44" s="24"/>
      <c r="O44" s="23">
        <v>85.7</v>
      </c>
      <c r="P44" s="23">
        <v>87.4</v>
      </c>
      <c r="Q44" s="23">
        <v>86.7</v>
      </c>
      <c r="R44" s="35">
        <v>85.19</v>
      </c>
      <c r="S44" s="23">
        <v>-1.8</v>
      </c>
      <c r="T44" s="24"/>
      <c r="U44" s="23">
        <v>14.3</v>
      </c>
      <c r="V44" s="23">
        <v>12.6</v>
      </c>
      <c r="W44" s="23">
        <v>13.3</v>
      </c>
      <c r="X44" s="35">
        <v>14.81</v>
      </c>
      <c r="Y44" s="23">
        <v>1.8</v>
      </c>
    </row>
    <row r="45" spans="1:25" ht="12.75" customHeight="1" x14ac:dyDescent="0.2">
      <c r="A45" s="79"/>
      <c r="B45" s="3">
        <v>3</v>
      </c>
      <c r="C45" s="23">
        <v>88.5</v>
      </c>
      <c r="D45" s="23">
        <v>87.5</v>
      </c>
      <c r="E45" s="23">
        <v>110.7</v>
      </c>
      <c r="F45" s="35">
        <v>105.53</v>
      </c>
      <c r="G45" s="23">
        <v>3.8</v>
      </c>
      <c r="H45" s="24"/>
      <c r="I45" s="23">
        <v>14</v>
      </c>
      <c r="J45" s="23">
        <v>15.1</v>
      </c>
      <c r="K45" s="23">
        <v>18.3</v>
      </c>
      <c r="L45" s="35">
        <v>18.64</v>
      </c>
      <c r="M45" s="23">
        <v>4.2</v>
      </c>
      <c r="N45" s="24"/>
      <c r="O45" s="23">
        <v>86.4</v>
      </c>
      <c r="P45" s="23">
        <v>85.3</v>
      </c>
      <c r="Q45" s="23">
        <v>85.8</v>
      </c>
      <c r="R45" s="35">
        <v>84.99</v>
      </c>
      <c r="S45" s="23">
        <v>-2.4</v>
      </c>
      <c r="T45" s="24"/>
      <c r="U45" s="23">
        <v>13.6</v>
      </c>
      <c r="V45" s="23">
        <v>14.7</v>
      </c>
      <c r="W45" s="23">
        <v>14.2</v>
      </c>
      <c r="X45" s="35">
        <v>15.01</v>
      </c>
      <c r="Y45" s="23">
        <v>2.4</v>
      </c>
    </row>
    <row r="46" spans="1:25" ht="12.75" customHeight="1" x14ac:dyDescent="0.2">
      <c r="A46" s="79"/>
      <c r="B46" s="3">
        <v>4</v>
      </c>
      <c r="C46" s="23">
        <v>81.599999999999994</v>
      </c>
      <c r="D46" s="23">
        <v>82.2</v>
      </c>
      <c r="E46" s="23">
        <v>100</v>
      </c>
      <c r="F46" s="35">
        <v>105.91</v>
      </c>
      <c r="G46" s="23">
        <v>4.5999999999999996</v>
      </c>
      <c r="H46" s="24"/>
      <c r="I46" s="23">
        <v>20.6</v>
      </c>
      <c r="J46" s="23">
        <v>20.100000000000001</v>
      </c>
      <c r="K46" s="23">
        <v>23</v>
      </c>
      <c r="L46" s="35">
        <v>19.02</v>
      </c>
      <c r="M46" s="23">
        <v>4.5999999999999996</v>
      </c>
      <c r="N46" s="24"/>
      <c r="O46" s="23">
        <v>79.8</v>
      </c>
      <c r="P46" s="23">
        <v>80.400000000000006</v>
      </c>
      <c r="Q46" s="23">
        <v>81.3</v>
      </c>
      <c r="R46" s="35">
        <v>84.77</v>
      </c>
      <c r="S46" s="23">
        <v>-2.6</v>
      </c>
      <c r="T46" s="24"/>
      <c r="U46" s="23">
        <v>20.2</v>
      </c>
      <c r="V46" s="23">
        <v>19.600000000000001</v>
      </c>
      <c r="W46" s="23">
        <v>18.7</v>
      </c>
      <c r="X46" s="35">
        <v>15.23</v>
      </c>
      <c r="Y46" s="23">
        <v>2.6</v>
      </c>
    </row>
    <row r="47" spans="1:25" ht="12.75" customHeight="1" x14ac:dyDescent="0.2">
      <c r="A47" s="79"/>
      <c r="B47" s="3">
        <v>5</v>
      </c>
      <c r="C47" s="23">
        <v>90.8</v>
      </c>
      <c r="D47" s="23">
        <v>91.9</v>
      </c>
      <c r="E47" s="23">
        <v>112</v>
      </c>
      <c r="F47" s="35">
        <v>106.26</v>
      </c>
      <c r="G47" s="23">
        <v>4.2</v>
      </c>
      <c r="H47" s="24"/>
      <c r="I47" s="23">
        <v>16.899999999999999</v>
      </c>
      <c r="J47" s="23">
        <v>16</v>
      </c>
      <c r="K47" s="23">
        <v>17.899999999999999</v>
      </c>
      <c r="L47" s="35">
        <v>19.36</v>
      </c>
      <c r="M47" s="23">
        <v>4</v>
      </c>
      <c r="N47" s="24"/>
      <c r="O47" s="23">
        <v>84.3</v>
      </c>
      <c r="P47" s="23">
        <v>85.2</v>
      </c>
      <c r="Q47" s="23">
        <v>86.2</v>
      </c>
      <c r="R47" s="35">
        <v>84.59</v>
      </c>
      <c r="S47" s="23">
        <v>-2.2000000000000002</v>
      </c>
      <c r="T47" s="24"/>
      <c r="U47" s="23">
        <v>15.7</v>
      </c>
      <c r="V47" s="23">
        <v>14.8</v>
      </c>
      <c r="W47" s="23">
        <v>13.8</v>
      </c>
      <c r="X47" s="35">
        <v>15.41</v>
      </c>
      <c r="Y47" s="23">
        <v>2.2000000000000002</v>
      </c>
    </row>
    <row r="48" spans="1:25" ht="12.75" customHeight="1" x14ac:dyDescent="0.2">
      <c r="A48" s="79"/>
      <c r="B48" s="3">
        <v>6</v>
      </c>
      <c r="C48" s="23">
        <v>135.1</v>
      </c>
      <c r="D48" s="23">
        <v>135.80000000000001</v>
      </c>
      <c r="E48" s="23">
        <v>90.4</v>
      </c>
      <c r="F48" s="35">
        <v>106.5</v>
      </c>
      <c r="G48" s="23">
        <v>2.8</v>
      </c>
      <c r="H48" s="24"/>
      <c r="I48" s="23">
        <v>19.600000000000001</v>
      </c>
      <c r="J48" s="23">
        <v>18.899999999999999</v>
      </c>
      <c r="K48" s="23">
        <v>15.9</v>
      </c>
      <c r="L48" s="35">
        <v>19.559999999999999</v>
      </c>
      <c r="M48" s="23">
        <v>2.4</v>
      </c>
      <c r="N48" s="24"/>
      <c r="O48" s="23">
        <v>87.3</v>
      </c>
      <c r="P48" s="23">
        <v>87.8</v>
      </c>
      <c r="Q48" s="23">
        <v>85.1</v>
      </c>
      <c r="R48" s="35">
        <v>84.48</v>
      </c>
      <c r="S48" s="23">
        <v>-1.3</v>
      </c>
      <c r="T48" s="24"/>
      <c r="U48" s="23">
        <v>12.7</v>
      </c>
      <c r="V48" s="23">
        <v>12.2</v>
      </c>
      <c r="W48" s="23">
        <v>14.9</v>
      </c>
      <c r="X48" s="35">
        <v>15.52</v>
      </c>
      <c r="Y48" s="23">
        <v>1.3</v>
      </c>
    </row>
    <row r="49" spans="1:25" ht="12.75" customHeight="1" x14ac:dyDescent="0.2">
      <c r="A49" s="79"/>
      <c r="B49" s="3">
        <v>7</v>
      </c>
      <c r="C49" s="23">
        <v>187.1</v>
      </c>
      <c r="D49" s="23">
        <v>185.2</v>
      </c>
      <c r="E49" s="23">
        <v>110.4</v>
      </c>
      <c r="F49" s="35">
        <v>106.61</v>
      </c>
      <c r="G49" s="23">
        <v>1.4</v>
      </c>
      <c r="H49" s="24"/>
      <c r="I49" s="23">
        <v>30.6</v>
      </c>
      <c r="J49" s="23">
        <v>32.4</v>
      </c>
      <c r="K49" s="23">
        <v>20.7</v>
      </c>
      <c r="L49" s="35">
        <v>19.54</v>
      </c>
      <c r="M49" s="23">
        <v>-0.2</v>
      </c>
      <c r="N49" s="24"/>
      <c r="O49" s="23">
        <v>86</v>
      </c>
      <c r="P49" s="23">
        <v>85.1</v>
      </c>
      <c r="Q49" s="23">
        <v>84.2</v>
      </c>
      <c r="R49" s="35">
        <v>84.51</v>
      </c>
      <c r="S49" s="23">
        <v>0.3</v>
      </c>
      <c r="T49" s="24"/>
      <c r="U49" s="23">
        <v>14</v>
      </c>
      <c r="V49" s="23">
        <v>14.9</v>
      </c>
      <c r="W49" s="23">
        <v>15.8</v>
      </c>
      <c r="X49" s="35">
        <v>15.49</v>
      </c>
      <c r="Y49" s="23">
        <v>-0.3</v>
      </c>
    </row>
    <row r="50" spans="1:25" ht="12.75" customHeight="1" x14ac:dyDescent="0.2">
      <c r="A50" s="79"/>
      <c r="B50" s="3">
        <v>8</v>
      </c>
      <c r="C50" s="23">
        <v>126.1</v>
      </c>
      <c r="D50" s="23">
        <v>126.8</v>
      </c>
      <c r="E50" s="23">
        <v>99.8</v>
      </c>
      <c r="F50" s="35">
        <v>106.69</v>
      </c>
      <c r="G50" s="23">
        <v>0.9</v>
      </c>
      <c r="H50" s="24"/>
      <c r="I50" s="23">
        <v>25.2</v>
      </c>
      <c r="J50" s="23">
        <v>24.4</v>
      </c>
      <c r="K50" s="23">
        <v>19.5</v>
      </c>
      <c r="L50" s="35">
        <v>19.28</v>
      </c>
      <c r="M50" s="23">
        <v>-3.2</v>
      </c>
      <c r="N50" s="24"/>
      <c r="O50" s="23">
        <v>83.3</v>
      </c>
      <c r="P50" s="23">
        <v>83.9</v>
      </c>
      <c r="Q50" s="23">
        <v>83.7</v>
      </c>
      <c r="R50" s="35">
        <v>84.7</v>
      </c>
      <c r="S50" s="23">
        <v>2.2999999999999998</v>
      </c>
      <c r="T50" s="24"/>
      <c r="U50" s="23">
        <v>16.7</v>
      </c>
      <c r="V50" s="23">
        <v>16.100000000000001</v>
      </c>
      <c r="W50" s="23">
        <v>16.3</v>
      </c>
      <c r="X50" s="35">
        <v>15.3</v>
      </c>
      <c r="Y50" s="23">
        <v>-2.2999999999999998</v>
      </c>
    </row>
    <row r="51" spans="1:25" ht="12.75" customHeight="1" x14ac:dyDescent="0.2">
      <c r="A51" s="79"/>
      <c r="B51" s="3">
        <v>9</v>
      </c>
      <c r="C51" s="23">
        <v>95.7</v>
      </c>
      <c r="D51" s="23">
        <v>94.8</v>
      </c>
      <c r="E51" s="23">
        <v>105.8</v>
      </c>
      <c r="F51" s="35">
        <v>106.75</v>
      </c>
      <c r="G51" s="23">
        <v>0.7</v>
      </c>
      <c r="H51" s="24"/>
      <c r="I51" s="23">
        <v>14.6</v>
      </c>
      <c r="J51" s="23">
        <v>15.4</v>
      </c>
      <c r="K51" s="23">
        <v>18.2</v>
      </c>
      <c r="L51" s="35">
        <v>18.739999999999998</v>
      </c>
      <c r="M51" s="23">
        <v>-6.4</v>
      </c>
      <c r="N51" s="24"/>
      <c r="O51" s="23">
        <v>86.7</v>
      </c>
      <c r="P51" s="23">
        <v>86</v>
      </c>
      <c r="Q51" s="23">
        <v>85.4</v>
      </c>
      <c r="R51" s="35">
        <v>85.07</v>
      </c>
      <c r="S51" s="23">
        <v>4.4000000000000004</v>
      </c>
      <c r="T51" s="24"/>
      <c r="U51" s="23">
        <v>13.3</v>
      </c>
      <c r="V51" s="23">
        <v>14</v>
      </c>
      <c r="W51" s="23">
        <v>14.6</v>
      </c>
      <c r="X51" s="35">
        <v>14.93</v>
      </c>
      <c r="Y51" s="23">
        <v>-4.4000000000000004</v>
      </c>
    </row>
    <row r="52" spans="1:25" ht="12.75" customHeight="1" x14ac:dyDescent="0.2">
      <c r="A52" s="79"/>
      <c r="B52" s="3">
        <v>10</v>
      </c>
      <c r="C52" s="23">
        <v>106.5</v>
      </c>
      <c r="D52" s="23">
        <v>110.7</v>
      </c>
      <c r="E52" s="23">
        <v>120.1</v>
      </c>
      <c r="F52" s="35">
        <v>106.82</v>
      </c>
      <c r="G52" s="23">
        <v>0.9</v>
      </c>
      <c r="H52" s="24"/>
      <c r="I52" s="23">
        <v>20.3</v>
      </c>
      <c r="J52" s="23">
        <v>16</v>
      </c>
      <c r="K52" s="23">
        <v>17.899999999999999</v>
      </c>
      <c r="L52" s="35">
        <v>17.96</v>
      </c>
      <c r="M52" s="23">
        <v>-9.4</v>
      </c>
      <c r="N52" s="24"/>
      <c r="O52" s="23">
        <v>84</v>
      </c>
      <c r="P52" s="23">
        <v>87.4</v>
      </c>
      <c r="Q52" s="23">
        <v>87.1</v>
      </c>
      <c r="R52" s="35">
        <v>85.61</v>
      </c>
      <c r="S52" s="23">
        <v>6.5</v>
      </c>
      <c r="T52" s="24"/>
      <c r="U52" s="23">
        <v>16</v>
      </c>
      <c r="V52" s="23">
        <v>12.6</v>
      </c>
      <c r="W52" s="23">
        <v>12.9</v>
      </c>
      <c r="X52" s="35">
        <v>14.39</v>
      </c>
      <c r="Y52" s="23">
        <v>-6.5</v>
      </c>
    </row>
    <row r="53" spans="1:25" ht="12.75" customHeight="1" x14ac:dyDescent="0.2">
      <c r="A53" s="79"/>
      <c r="B53" s="3">
        <v>11</v>
      </c>
      <c r="C53" s="23">
        <v>91.7</v>
      </c>
      <c r="D53" s="23">
        <v>90</v>
      </c>
      <c r="E53" s="23">
        <v>98.6</v>
      </c>
      <c r="F53" s="35">
        <v>106.97</v>
      </c>
      <c r="G53" s="23">
        <v>1.7</v>
      </c>
      <c r="H53" s="24"/>
      <c r="I53" s="23">
        <v>13.9</v>
      </c>
      <c r="J53" s="23">
        <v>15.5</v>
      </c>
      <c r="K53" s="23">
        <v>19.600000000000001</v>
      </c>
      <c r="L53" s="35">
        <v>17</v>
      </c>
      <c r="M53" s="23">
        <v>-11.5</v>
      </c>
      <c r="N53" s="24"/>
      <c r="O53" s="23">
        <v>86.8</v>
      </c>
      <c r="P53" s="23">
        <v>85.3</v>
      </c>
      <c r="Q53" s="23">
        <v>83.4</v>
      </c>
      <c r="R53" s="35">
        <v>86.29</v>
      </c>
      <c r="S53" s="23">
        <v>8.1999999999999993</v>
      </c>
      <c r="T53" s="24"/>
      <c r="U53" s="23">
        <v>13.2</v>
      </c>
      <c r="V53" s="23">
        <v>14.7</v>
      </c>
      <c r="W53" s="23">
        <v>16.600000000000001</v>
      </c>
      <c r="X53" s="35">
        <v>13.71</v>
      </c>
      <c r="Y53" s="23">
        <v>-8.1999999999999993</v>
      </c>
    </row>
    <row r="54" spans="1:25" ht="12.75" customHeight="1" x14ac:dyDescent="0.2">
      <c r="A54" s="79"/>
      <c r="B54" s="3">
        <v>12</v>
      </c>
      <c r="C54" s="23">
        <v>90.6</v>
      </c>
      <c r="D54" s="23">
        <v>95.8</v>
      </c>
      <c r="E54" s="23">
        <v>109.9</v>
      </c>
      <c r="F54" s="35">
        <v>107.11</v>
      </c>
      <c r="G54" s="23">
        <v>1.7</v>
      </c>
      <c r="H54" s="24"/>
      <c r="I54" s="23">
        <v>24.9</v>
      </c>
      <c r="J54" s="23">
        <v>19.399999999999999</v>
      </c>
      <c r="K54" s="23">
        <v>17.399999999999999</v>
      </c>
      <c r="L54" s="35">
        <v>15.92</v>
      </c>
      <c r="M54" s="23">
        <v>-12.9</v>
      </c>
      <c r="N54" s="24"/>
      <c r="O54" s="23">
        <v>78.5</v>
      </c>
      <c r="P54" s="23">
        <v>83.1</v>
      </c>
      <c r="Q54" s="23">
        <v>86.3</v>
      </c>
      <c r="R54" s="35">
        <v>87.06</v>
      </c>
      <c r="S54" s="23">
        <v>9.1999999999999993</v>
      </c>
      <c r="T54" s="24"/>
      <c r="U54" s="23">
        <v>21.5</v>
      </c>
      <c r="V54" s="23">
        <v>16.899999999999999</v>
      </c>
      <c r="W54" s="23">
        <v>13.7</v>
      </c>
      <c r="X54" s="35">
        <v>12.94</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14.78</v>
      </c>
      <c r="M55" s="23">
        <v>-13.7</v>
      </c>
      <c r="N55" s="24"/>
      <c r="O55" s="23">
        <v>86.8</v>
      </c>
      <c r="P55" s="23">
        <v>84.7</v>
      </c>
      <c r="Q55" s="23">
        <v>87</v>
      </c>
      <c r="R55" s="35">
        <v>87.88</v>
      </c>
      <c r="S55" s="23">
        <v>9.9</v>
      </c>
      <c r="T55" s="24"/>
      <c r="U55" s="23">
        <v>13.2</v>
      </c>
      <c r="V55" s="23">
        <v>15.3</v>
      </c>
      <c r="W55" s="23">
        <v>13</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10.5</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107.8</v>
      </c>
      <c r="G59" s="23">
        <v>4.8</v>
      </c>
      <c r="H59" s="24"/>
      <c r="I59" s="23">
        <v>12.1</v>
      </c>
      <c r="J59" s="23">
        <v>9.1999999999999993</v>
      </c>
      <c r="K59" s="23">
        <v>11.3</v>
      </c>
      <c r="L59" s="35">
        <v>10.98</v>
      </c>
      <c r="M59" s="23">
        <v>-8.5</v>
      </c>
      <c r="N59" s="24"/>
      <c r="O59" s="23">
        <v>88.2</v>
      </c>
      <c r="P59" s="23">
        <v>91</v>
      </c>
      <c r="Q59" s="23">
        <v>91</v>
      </c>
      <c r="R59" s="35">
        <v>90.76</v>
      </c>
      <c r="S59" s="23">
        <v>6.9</v>
      </c>
      <c r="T59" s="24"/>
      <c r="U59" s="23">
        <v>11.8</v>
      </c>
      <c r="V59" s="23">
        <v>9</v>
      </c>
      <c r="W59" s="23">
        <v>9</v>
      </c>
      <c r="X59" s="35">
        <v>9.24</v>
      </c>
      <c r="Y59" s="23">
        <v>-6.9</v>
      </c>
    </row>
    <row r="60" spans="1:25" ht="12.75" customHeight="1" x14ac:dyDescent="0.2">
      <c r="A60" s="79"/>
      <c r="B60" s="3">
        <v>6</v>
      </c>
      <c r="C60" s="23">
        <v>161.80000000000001</v>
      </c>
      <c r="D60" s="23">
        <v>161.6</v>
      </c>
      <c r="E60" s="23">
        <v>115.2</v>
      </c>
      <c r="F60" s="35">
        <v>108.5</v>
      </c>
      <c r="G60" s="23">
        <v>8.4</v>
      </c>
      <c r="H60" s="24"/>
      <c r="I60" s="23">
        <v>15.6</v>
      </c>
      <c r="J60" s="23">
        <v>15.9</v>
      </c>
      <c r="K60" s="23">
        <v>13.3</v>
      </c>
      <c r="L60" s="35">
        <v>10.52</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113.14</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-0.4</v>
      </c>
      <c r="T65" s="24"/>
      <c r="U65" s="23">
        <v>9</v>
      </c>
      <c r="V65" s="23">
        <v>6.7</v>
      </c>
      <c r="W65" s="23">
        <v>8.8000000000000007</v>
      </c>
      <c r="X65" s="35">
        <v>8.66</v>
      </c>
      <c r="Y65" s="23">
        <v>0.4</v>
      </c>
    </row>
    <row r="66" spans="1:25" ht="12.75" customHeight="1" x14ac:dyDescent="0.2">
      <c r="A66" s="79"/>
      <c r="B66" s="3">
        <v>12</v>
      </c>
      <c r="C66" s="23">
        <v>104.8</v>
      </c>
      <c r="D66" s="23">
        <v>110.5</v>
      </c>
      <c r="E66" s="23">
        <v>124.8</v>
      </c>
      <c r="F66" s="35">
        <v>116.69</v>
      </c>
      <c r="G66" s="23">
        <v>23.2</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118.92</v>
      </c>
      <c r="G67" s="23">
        <v>26.8</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13.9</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v>
      </c>
      <c r="F76" s="35">
        <v>135.09</v>
      </c>
      <c r="G76" s="23">
        <v>4.8</v>
      </c>
      <c r="H76" s="24"/>
      <c r="I76" s="23">
        <v>14.9</v>
      </c>
      <c r="J76" s="23">
        <v>14.1</v>
      </c>
      <c r="K76" s="23">
        <v>15.4</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-0.1</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90.9</v>
      </c>
      <c r="R106" s="35">
        <v>89.73</v>
      </c>
      <c r="S106" s="23">
        <v>-8.8000000000000007</v>
      </c>
      <c r="T106" s="24"/>
      <c r="U106" s="23">
        <v>7.2</v>
      </c>
      <c r="V106" s="23">
        <v>8.1999999999999993</v>
      </c>
      <c r="W106" s="23">
        <v>9.1</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89</v>
      </c>
      <c r="E175" s="23">
        <v>107.3</v>
      </c>
      <c r="F175" s="35">
        <v>103.36</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102.78</v>
      </c>
      <c r="G176" s="23">
        <v>-7</v>
      </c>
      <c r="H176" s="24"/>
      <c r="I176" s="23">
        <v>9</v>
      </c>
      <c r="J176" s="23">
        <v>9.8000000000000007</v>
      </c>
      <c r="K176" s="23">
        <v>11.2</v>
      </c>
      <c r="L176" s="35">
        <v>11.91</v>
      </c>
      <c r="M176" s="23">
        <v>1</v>
      </c>
      <c r="N176" s="24"/>
      <c r="O176" s="23">
        <v>90.9</v>
      </c>
      <c r="P176" s="23">
        <v>90.1</v>
      </c>
      <c r="Q176" s="23">
        <v>90.5</v>
      </c>
      <c r="R176" s="35">
        <v>89.61</v>
      </c>
      <c r="S176" s="23">
        <v>-1.4</v>
      </c>
      <c r="T176" s="24"/>
      <c r="U176" s="23">
        <v>9.1</v>
      </c>
      <c r="V176" s="23">
        <v>9.9</v>
      </c>
      <c r="W176" s="23">
        <v>9.5</v>
      </c>
      <c r="X176" s="35">
        <v>10.39</v>
      </c>
      <c r="Y176" s="23">
        <v>1.4</v>
      </c>
    </row>
    <row r="177" spans="1:25" ht="12.75" customHeight="1" x14ac:dyDescent="0.2">
      <c r="A177" s="79"/>
      <c r="B177" s="3">
        <v>3</v>
      </c>
      <c r="C177" s="23">
        <v>82</v>
      </c>
      <c r="D177" s="23">
        <v>81.5</v>
      </c>
      <c r="E177" s="23">
        <v>100.1</v>
      </c>
      <c r="F177" s="35">
        <v>102.41</v>
      </c>
      <c r="G177" s="23">
        <v>-4.5</v>
      </c>
      <c r="H177" s="24"/>
      <c r="I177" s="23">
        <v>13.4</v>
      </c>
      <c r="J177" s="23">
        <v>13.8</v>
      </c>
      <c r="K177" s="23">
        <v>15.3</v>
      </c>
      <c r="L177" s="35">
        <v>12.01</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
      <c r="A178" s="79"/>
      <c r="B178" s="3">
        <v>4</v>
      </c>
      <c r="C178" s="23">
        <v>88</v>
      </c>
      <c r="D178" s="23">
        <v>88.6</v>
      </c>
      <c r="E178" s="23">
        <v>103.7</v>
      </c>
      <c r="F178" s="35">
        <v>102.27</v>
      </c>
      <c r="G178" s="23">
        <v>-1.7</v>
      </c>
      <c r="H178" s="24"/>
      <c r="I178" s="23">
        <v>9.6999999999999993</v>
      </c>
      <c r="J178" s="23">
        <v>9</v>
      </c>
      <c r="K178" s="23">
        <v>10.8</v>
      </c>
      <c r="L178" s="35">
        <v>12.15</v>
      </c>
      <c r="M178" s="23">
        <v>1.6</v>
      </c>
      <c r="N178" s="24"/>
      <c r="O178" s="23">
        <v>90.1</v>
      </c>
      <c r="P178" s="23">
        <v>90.8</v>
      </c>
      <c r="Q178" s="23">
        <v>90.6</v>
      </c>
      <c r="R178" s="35">
        <v>89.38</v>
      </c>
      <c r="S178" s="23">
        <v>-1.4</v>
      </c>
      <c r="T178" s="24"/>
      <c r="U178" s="23">
        <v>9.9</v>
      </c>
      <c r="V178" s="23">
        <v>9.1999999999999993</v>
      </c>
      <c r="W178" s="23">
        <v>9.4</v>
      </c>
      <c r="X178" s="35">
        <v>10.62</v>
      </c>
      <c r="Y178" s="23">
        <v>1.4</v>
      </c>
    </row>
    <row r="179" spans="1:25" ht="12.75" customHeight="1" x14ac:dyDescent="0.2">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89.25</v>
      </c>
      <c r="S179" s="23">
        <v>-1.5</v>
      </c>
      <c r="T179" s="24"/>
      <c r="U179" s="23">
        <v>8.4</v>
      </c>
      <c r="V179" s="23">
        <v>7.7</v>
      </c>
      <c r="W179" s="23">
        <v>9.4</v>
      </c>
      <c r="X179" s="35">
        <v>10.75</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2.6</v>
      </c>
      <c r="N180" s="24"/>
      <c r="O180" s="23">
        <v>89.7</v>
      </c>
      <c r="P180" s="23">
        <v>89.7</v>
      </c>
      <c r="Q180" s="23">
        <v>88.9</v>
      </c>
      <c r="R180" s="35">
        <v>89.11</v>
      </c>
      <c r="S180" s="23">
        <v>-1.8</v>
      </c>
      <c r="T180" s="24"/>
      <c r="U180" s="23">
        <v>10.3</v>
      </c>
      <c r="V180" s="23">
        <v>10.3</v>
      </c>
      <c r="W180" s="23">
        <v>11.1</v>
      </c>
      <c r="X180" s="35">
        <v>10.89</v>
      </c>
      <c r="Y180" s="23">
        <v>1.8</v>
      </c>
    </row>
    <row r="181" spans="1:25" ht="12.75" customHeight="1" x14ac:dyDescent="0.2">
      <c r="A181" s="79"/>
      <c r="B181" s="3">
        <v>7</v>
      </c>
      <c r="C181" s="23">
        <v>161.1</v>
      </c>
      <c r="D181" s="23">
        <v>157.80000000000001</v>
      </c>
      <c r="E181" s="23">
        <v>91.5</v>
      </c>
      <c r="F181" s="35">
        <v>102.68</v>
      </c>
      <c r="G181" s="23">
        <v>2</v>
      </c>
      <c r="H181" s="24"/>
      <c r="I181" s="23">
        <v>19.5</v>
      </c>
      <c r="J181" s="23">
        <v>22.9</v>
      </c>
      <c r="K181" s="23">
        <v>13.7</v>
      </c>
      <c r="L181" s="35">
        <v>12.77</v>
      </c>
      <c r="M181" s="23">
        <v>2.9</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
      <c r="A182" s="79"/>
      <c r="B182" s="3">
        <v>8</v>
      </c>
      <c r="C182" s="23">
        <v>139</v>
      </c>
      <c r="D182" s="23">
        <v>136.6</v>
      </c>
      <c r="E182" s="23">
        <v>117.5</v>
      </c>
      <c r="F182" s="35">
        <v>102.83</v>
      </c>
      <c r="G182" s="23">
        <v>1.8</v>
      </c>
      <c r="H182" s="24"/>
      <c r="I182" s="23">
        <v>13.8</v>
      </c>
      <c r="J182" s="23">
        <v>16.100000000000001</v>
      </c>
      <c r="K182" s="23">
        <v>13.1</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13.28</v>
      </c>
      <c r="M183" s="23">
        <v>3.1</v>
      </c>
      <c r="N183" s="24"/>
      <c r="O183" s="23">
        <v>89.1</v>
      </c>
      <c r="P183" s="23">
        <v>90.3</v>
      </c>
      <c r="Q183" s="23">
        <v>88.7</v>
      </c>
      <c r="R183" s="35">
        <v>88.59</v>
      </c>
      <c r="S183" s="23">
        <v>-2</v>
      </c>
      <c r="T183" s="24"/>
      <c r="U183" s="23">
        <v>10.9</v>
      </c>
      <c r="V183" s="23">
        <v>9.6999999999999993</v>
      </c>
      <c r="W183" s="23">
        <v>11.3</v>
      </c>
      <c r="X183" s="35">
        <v>11.41</v>
      </c>
      <c r="Y183" s="23">
        <v>2</v>
      </c>
    </row>
    <row r="184" spans="1:25" ht="12.75" customHeight="1" x14ac:dyDescent="0.2">
      <c r="A184" s="79"/>
      <c r="B184" s="3">
        <v>10</v>
      </c>
      <c r="C184" s="23">
        <v>94</v>
      </c>
      <c r="D184" s="23">
        <v>95.4</v>
      </c>
      <c r="E184" s="23">
        <v>98.9</v>
      </c>
      <c r="F184" s="35">
        <v>103.64</v>
      </c>
      <c r="G184" s="23">
        <v>6</v>
      </c>
      <c r="H184" s="24"/>
      <c r="I184" s="23">
        <v>13.8</v>
      </c>
      <c r="J184" s="23">
        <v>12.3</v>
      </c>
      <c r="K184" s="23">
        <v>14.1</v>
      </c>
      <c r="L184" s="35">
        <v>13.53</v>
      </c>
      <c r="M184" s="23">
        <v>2.9</v>
      </c>
      <c r="N184" s="24"/>
      <c r="O184" s="23">
        <v>87.2</v>
      </c>
      <c r="P184" s="23">
        <v>88.6</v>
      </c>
      <c r="Q184" s="23">
        <v>87.5</v>
      </c>
      <c r="R184" s="35">
        <v>88.46</v>
      </c>
      <c r="S184" s="23">
        <v>-1.6</v>
      </c>
      <c r="T184" s="24"/>
      <c r="U184" s="23">
        <v>12.8</v>
      </c>
      <c r="V184" s="23">
        <v>11.4</v>
      </c>
      <c r="W184" s="23">
        <v>12.5</v>
      </c>
      <c r="X184" s="35">
        <v>11.54</v>
      </c>
      <c r="Y184" s="23">
        <v>1.6</v>
      </c>
    </row>
    <row r="185" spans="1:25" ht="12.75" customHeight="1" x14ac:dyDescent="0.2">
      <c r="A185" s="79"/>
      <c r="B185" s="3">
        <v>11</v>
      </c>
      <c r="C185" s="23">
        <v>100.9</v>
      </c>
      <c r="D185" s="23">
        <v>99.9</v>
      </c>
      <c r="E185" s="23">
        <v>104.2</v>
      </c>
      <c r="F185" s="35">
        <v>104.25</v>
      </c>
      <c r="G185" s="23">
        <v>7.3</v>
      </c>
      <c r="H185" s="24"/>
      <c r="I185" s="23">
        <v>9.1999999999999993</v>
      </c>
      <c r="J185" s="23">
        <v>10.199999999999999</v>
      </c>
      <c r="K185" s="23">
        <v>14.4</v>
      </c>
      <c r="L185" s="35">
        <v>13.73</v>
      </c>
      <c r="M185" s="23">
        <v>2.4</v>
      </c>
      <c r="N185" s="24"/>
      <c r="O185" s="23">
        <v>91.6</v>
      </c>
      <c r="P185" s="23">
        <v>90.7</v>
      </c>
      <c r="Q185" s="23">
        <v>87.9</v>
      </c>
      <c r="R185" s="35">
        <v>88.36</v>
      </c>
      <c r="S185" s="23">
        <v>-1.1000000000000001</v>
      </c>
      <c r="T185" s="24"/>
      <c r="U185" s="23">
        <v>8.4</v>
      </c>
      <c r="V185" s="23">
        <v>9.3000000000000007</v>
      </c>
      <c r="W185" s="23">
        <v>12.1</v>
      </c>
      <c r="X185" s="35">
        <v>11.64</v>
      </c>
      <c r="Y185" s="23">
        <v>1.1000000000000001</v>
      </c>
    </row>
    <row r="186" spans="1:25" ht="12.75" customHeight="1" x14ac:dyDescent="0.2">
      <c r="A186" s="79"/>
      <c r="B186" s="3">
        <v>12</v>
      </c>
      <c r="C186" s="23">
        <v>93.9</v>
      </c>
      <c r="D186" s="23">
        <v>96.8</v>
      </c>
      <c r="E186" s="23">
        <v>112.9</v>
      </c>
      <c r="F186" s="35">
        <v>104.79</v>
      </c>
      <c r="G186" s="23">
        <v>6.5</v>
      </c>
      <c r="H186" s="24"/>
      <c r="I186" s="23">
        <v>15.7</v>
      </c>
      <c r="J186" s="23">
        <v>12.9</v>
      </c>
      <c r="K186" s="23">
        <v>11.7</v>
      </c>
      <c r="L186" s="35">
        <v>13.87</v>
      </c>
      <c r="M186" s="23">
        <v>1.7</v>
      </c>
      <c r="N186" s="24"/>
      <c r="O186" s="23">
        <v>85.6</v>
      </c>
      <c r="P186" s="23">
        <v>88.2</v>
      </c>
      <c r="Q186" s="23">
        <v>90.6</v>
      </c>
      <c r="R186" s="35">
        <v>88.31</v>
      </c>
      <c r="S186" s="23">
        <v>-0.6</v>
      </c>
      <c r="T186" s="24"/>
      <c r="U186" s="23">
        <v>14.4</v>
      </c>
      <c r="V186" s="23">
        <v>11.8</v>
      </c>
      <c r="W186" s="23">
        <v>9.4</v>
      </c>
      <c r="X186" s="35">
        <v>11.69</v>
      </c>
      <c r="Y186" s="23">
        <v>0.6</v>
      </c>
    </row>
    <row r="187" spans="1:25" ht="12.75" customHeight="1" x14ac:dyDescent="0.2">
      <c r="A187" s="79">
        <v>16</v>
      </c>
      <c r="B187" s="3">
        <v>1</v>
      </c>
      <c r="C187" s="23">
        <v>80.599999999999994</v>
      </c>
      <c r="D187" s="23">
        <v>77.599999999999994</v>
      </c>
      <c r="E187" s="23">
        <v>95.8</v>
      </c>
      <c r="F187" s="35">
        <v>105.18</v>
      </c>
      <c r="G187" s="23">
        <v>4.5999999999999996</v>
      </c>
      <c r="H187" s="24"/>
      <c r="I187" s="23">
        <v>13</v>
      </c>
      <c r="J187" s="23">
        <v>15.6</v>
      </c>
      <c r="K187" s="23">
        <v>14.4</v>
      </c>
      <c r="L187" s="35">
        <v>13.92</v>
      </c>
      <c r="M187" s="23">
        <v>0.7</v>
      </c>
      <c r="N187" s="24"/>
      <c r="O187" s="23">
        <v>86.1</v>
      </c>
      <c r="P187" s="23">
        <v>83.3</v>
      </c>
      <c r="Q187" s="23">
        <v>86.9</v>
      </c>
      <c r="R187" s="35">
        <v>88.31</v>
      </c>
      <c r="S187" s="23">
        <v>-0.1</v>
      </c>
      <c r="T187" s="24"/>
      <c r="U187" s="23">
        <v>13.9</v>
      </c>
      <c r="V187" s="23">
        <v>16.7</v>
      </c>
      <c r="W187" s="23">
        <v>13.1</v>
      </c>
      <c r="X187" s="35">
        <v>11.69</v>
      </c>
      <c r="Y187" s="23">
        <v>0.1</v>
      </c>
    </row>
    <row r="188" spans="1:25" ht="12.75" customHeight="1" x14ac:dyDescent="0.2">
      <c r="A188" s="79"/>
      <c r="B188" s="3">
        <v>2</v>
      </c>
      <c r="C188" s="23">
        <v>82.7</v>
      </c>
      <c r="D188" s="23">
        <v>82.5</v>
      </c>
      <c r="E188" s="23">
        <v>97.6</v>
      </c>
      <c r="F188" s="35">
        <v>105.3</v>
      </c>
      <c r="G188" s="23">
        <v>1.5</v>
      </c>
      <c r="H188" s="24"/>
      <c r="I188" s="23">
        <v>14.4</v>
      </c>
      <c r="J188" s="23">
        <v>14.6</v>
      </c>
      <c r="K188" s="23">
        <v>15.5</v>
      </c>
      <c r="L188" s="35">
        <v>13.91</v>
      </c>
      <c r="M188" s="23">
        <v>-0.1</v>
      </c>
      <c r="N188" s="24"/>
      <c r="O188" s="23">
        <v>85.2</v>
      </c>
      <c r="P188" s="23">
        <v>84.9</v>
      </c>
      <c r="Q188" s="23">
        <v>86.3</v>
      </c>
      <c r="R188" s="35">
        <v>88.33</v>
      </c>
      <c r="S188" s="23">
        <v>0.2</v>
      </c>
      <c r="T188" s="24"/>
      <c r="U188" s="23">
        <v>14.8</v>
      </c>
      <c r="V188" s="23">
        <v>15.1</v>
      </c>
      <c r="W188" s="23">
        <v>13.7</v>
      </c>
      <c r="X188" s="35">
        <v>11.67</v>
      </c>
      <c r="Y188" s="23">
        <v>-0.2</v>
      </c>
    </row>
    <row r="189" spans="1:25" ht="12.75" customHeight="1" x14ac:dyDescent="0.2">
      <c r="A189" s="79"/>
      <c r="B189" s="3">
        <v>3</v>
      </c>
      <c r="C189" s="23">
        <v>90.9</v>
      </c>
      <c r="D189" s="23">
        <v>94.7</v>
      </c>
      <c r="E189" s="23">
        <v>114.7</v>
      </c>
      <c r="F189" s="35">
        <v>105.15</v>
      </c>
      <c r="G189" s="23">
        <v>-1.9</v>
      </c>
      <c r="H189" s="24"/>
      <c r="I189" s="23">
        <v>15.6</v>
      </c>
      <c r="J189" s="23">
        <v>11.8</v>
      </c>
      <c r="K189" s="23">
        <v>13.4</v>
      </c>
      <c r="L189" s="35">
        <v>13.83</v>
      </c>
      <c r="M189" s="23">
        <v>-1</v>
      </c>
      <c r="N189" s="24"/>
      <c r="O189" s="23">
        <v>85.3</v>
      </c>
      <c r="P189" s="23">
        <v>88.9</v>
      </c>
      <c r="Q189" s="23">
        <v>89.5</v>
      </c>
      <c r="R189" s="35">
        <v>88.38</v>
      </c>
      <c r="S189" s="23">
        <v>0.5</v>
      </c>
      <c r="T189" s="24"/>
      <c r="U189" s="23">
        <v>14.7</v>
      </c>
      <c r="V189" s="23">
        <v>11.1</v>
      </c>
      <c r="W189" s="23">
        <v>10.5</v>
      </c>
      <c r="X189" s="35">
        <v>11.62</v>
      </c>
      <c r="Y189" s="23">
        <v>-0.5</v>
      </c>
    </row>
    <row r="190" spans="1:25" ht="12.75" customHeight="1" x14ac:dyDescent="0.2">
      <c r="A190" s="79"/>
      <c r="B190" s="3">
        <v>4</v>
      </c>
      <c r="C190" s="23">
        <v>88.4</v>
      </c>
      <c r="D190" s="23">
        <v>87.3</v>
      </c>
      <c r="E190" s="23">
        <v>101.3</v>
      </c>
      <c r="F190" s="35">
        <v>104.8</v>
      </c>
      <c r="G190" s="23">
        <v>-4.2</v>
      </c>
      <c r="H190" s="24"/>
      <c r="I190" s="23">
        <v>10.1</v>
      </c>
      <c r="J190" s="23">
        <v>11.3</v>
      </c>
      <c r="K190" s="23">
        <v>13.4</v>
      </c>
      <c r="L190" s="35">
        <v>13.7</v>
      </c>
      <c r="M190" s="23">
        <v>-1.6</v>
      </c>
      <c r="N190" s="24"/>
      <c r="O190" s="23">
        <v>89.7</v>
      </c>
      <c r="P190" s="23">
        <v>88.6</v>
      </c>
      <c r="Q190" s="23">
        <v>88.4</v>
      </c>
      <c r="R190" s="35">
        <v>88.44</v>
      </c>
      <c r="S190" s="23">
        <v>0.8</v>
      </c>
      <c r="T190" s="24"/>
      <c r="U190" s="23">
        <v>10.3</v>
      </c>
      <c r="V190" s="23">
        <v>11.4</v>
      </c>
      <c r="W190" s="23">
        <v>11.6</v>
      </c>
      <c r="X190" s="35">
        <v>11.56</v>
      </c>
      <c r="Y190" s="23">
        <v>-0.8</v>
      </c>
    </row>
    <row r="191" spans="1:25" ht="12.75" customHeight="1" x14ac:dyDescent="0.2">
      <c r="A191" s="79"/>
      <c r="B191" s="3">
        <v>5</v>
      </c>
      <c r="C191" s="23">
        <v>96.8</v>
      </c>
      <c r="D191" s="23">
        <v>97</v>
      </c>
      <c r="E191" s="23">
        <v>109.3</v>
      </c>
      <c r="F191" s="35">
        <v>104.35</v>
      </c>
      <c r="G191" s="23">
        <v>-5.4</v>
      </c>
      <c r="H191" s="24"/>
      <c r="I191" s="23">
        <v>11.1</v>
      </c>
      <c r="J191" s="23">
        <v>11</v>
      </c>
      <c r="K191" s="23">
        <v>14.2</v>
      </c>
      <c r="L191" s="35">
        <v>13.54</v>
      </c>
      <c r="M191" s="23">
        <v>-1.9</v>
      </c>
      <c r="N191" s="24"/>
      <c r="O191" s="23">
        <v>89.7</v>
      </c>
      <c r="P191" s="23">
        <v>89.8</v>
      </c>
      <c r="Q191" s="23">
        <v>88.5</v>
      </c>
      <c r="R191" s="35">
        <v>88.52</v>
      </c>
      <c r="S191" s="23">
        <v>0.9</v>
      </c>
      <c r="T191" s="24"/>
      <c r="U191" s="23">
        <v>10.3</v>
      </c>
      <c r="V191" s="23">
        <v>10.199999999999999</v>
      </c>
      <c r="W191" s="23">
        <v>11.5</v>
      </c>
      <c r="X191" s="35">
        <v>11.48</v>
      </c>
      <c r="Y191" s="23">
        <v>-0.9</v>
      </c>
    </row>
    <row r="192" spans="1:25" ht="12.75" customHeight="1" x14ac:dyDescent="0.2">
      <c r="A192" s="79"/>
      <c r="B192" s="3">
        <v>6</v>
      </c>
      <c r="C192" s="23">
        <v>141.4</v>
      </c>
      <c r="D192" s="23">
        <v>142.9</v>
      </c>
      <c r="E192" s="23">
        <v>117.5</v>
      </c>
      <c r="F192" s="35">
        <v>103.97</v>
      </c>
      <c r="G192" s="23">
        <v>-4.5999999999999996</v>
      </c>
      <c r="H192" s="24"/>
      <c r="I192" s="23">
        <v>17.899999999999999</v>
      </c>
      <c r="J192" s="23">
        <v>16.5</v>
      </c>
      <c r="K192" s="23">
        <v>14.1</v>
      </c>
      <c r="L192" s="35">
        <v>13.37</v>
      </c>
      <c r="M192" s="23">
        <v>-2</v>
      </c>
      <c r="N192" s="24"/>
      <c r="O192" s="23">
        <v>88.7</v>
      </c>
      <c r="P192" s="23">
        <v>89.6</v>
      </c>
      <c r="Q192" s="23">
        <v>89.3</v>
      </c>
      <c r="R192" s="35">
        <v>88.6</v>
      </c>
      <c r="S192" s="23">
        <v>1</v>
      </c>
      <c r="T192" s="24"/>
      <c r="U192" s="23">
        <v>11.3</v>
      </c>
      <c r="V192" s="23">
        <v>10.4</v>
      </c>
      <c r="W192" s="23">
        <v>10.7</v>
      </c>
      <c r="X192" s="35">
        <v>11.4</v>
      </c>
      <c r="Y192" s="23">
        <v>-1</v>
      </c>
    </row>
    <row r="193" spans="1:25" ht="12.75" customHeight="1" x14ac:dyDescent="0.2">
      <c r="A193" s="79"/>
      <c r="B193" s="3">
        <v>7</v>
      </c>
      <c r="C193" s="23">
        <v>162.5</v>
      </c>
      <c r="D193" s="23">
        <v>162.30000000000001</v>
      </c>
      <c r="E193" s="23">
        <v>98.5</v>
      </c>
      <c r="F193" s="35">
        <v>103.83</v>
      </c>
      <c r="G193" s="23">
        <v>-1.7</v>
      </c>
      <c r="H193" s="24"/>
      <c r="I193" s="23">
        <v>20.7</v>
      </c>
      <c r="J193" s="23">
        <v>20.9</v>
      </c>
      <c r="K193" s="23">
        <v>12.2</v>
      </c>
      <c r="L193" s="35">
        <v>13.24</v>
      </c>
      <c r="M193" s="23">
        <v>-1.7</v>
      </c>
      <c r="N193" s="24"/>
      <c r="O193" s="23">
        <v>88.7</v>
      </c>
      <c r="P193" s="23">
        <v>88.6</v>
      </c>
      <c r="Q193" s="23">
        <v>88.9</v>
      </c>
      <c r="R193" s="35">
        <v>88.69</v>
      </c>
      <c r="S193" s="23">
        <v>1.1000000000000001</v>
      </c>
      <c r="T193" s="24"/>
      <c r="U193" s="23">
        <v>11.3</v>
      </c>
      <c r="V193" s="23">
        <v>11.4</v>
      </c>
      <c r="W193" s="23">
        <v>11.1</v>
      </c>
      <c r="X193" s="35">
        <v>11.31</v>
      </c>
      <c r="Y193" s="23">
        <v>-1.1000000000000001</v>
      </c>
    </row>
    <row r="194" spans="1:25" ht="12.75" customHeight="1" x14ac:dyDescent="0.2">
      <c r="A194" s="79"/>
      <c r="B194" s="3">
        <v>8</v>
      </c>
      <c r="C194" s="23">
        <v>115.4</v>
      </c>
      <c r="D194" s="23">
        <v>115.7</v>
      </c>
      <c r="E194" s="23">
        <v>95.2</v>
      </c>
      <c r="F194" s="35">
        <v>103.98</v>
      </c>
      <c r="G194" s="23">
        <v>1.8</v>
      </c>
      <c r="H194" s="24"/>
      <c r="I194" s="23">
        <v>16.100000000000001</v>
      </c>
      <c r="J194" s="23">
        <v>15.7</v>
      </c>
      <c r="K194" s="23">
        <v>12.2</v>
      </c>
      <c r="L194" s="35">
        <v>13.17</v>
      </c>
      <c r="M194" s="23">
        <v>-0.8</v>
      </c>
      <c r="N194" s="24"/>
      <c r="O194" s="23">
        <v>87.8</v>
      </c>
      <c r="P194" s="23">
        <v>88.1</v>
      </c>
      <c r="Q194" s="23">
        <v>88.6</v>
      </c>
      <c r="R194" s="35">
        <v>88.76</v>
      </c>
      <c r="S194" s="23">
        <v>0.8</v>
      </c>
      <c r="T194" s="24"/>
      <c r="U194" s="23">
        <v>12.2</v>
      </c>
      <c r="V194" s="23">
        <v>11.9</v>
      </c>
      <c r="W194" s="23">
        <v>11.4</v>
      </c>
      <c r="X194" s="35">
        <v>11.24</v>
      </c>
      <c r="Y194" s="23">
        <v>-0.8</v>
      </c>
    </row>
    <row r="195" spans="1:25" ht="12.75" customHeight="1" x14ac:dyDescent="0.2">
      <c r="A195" s="79"/>
      <c r="B195" s="3">
        <v>9</v>
      </c>
      <c r="C195" s="23">
        <v>87.3</v>
      </c>
      <c r="D195" s="23">
        <v>85.7</v>
      </c>
      <c r="E195" s="23">
        <v>93.2</v>
      </c>
      <c r="F195" s="35">
        <v>104.35</v>
      </c>
      <c r="G195" s="23">
        <v>4.5</v>
      </c>
      <c r="H195" s="24"/>
      <c r="I195" s="23">
        <v>9.4</v>
      </c>
      <c r="J195" s="23">
        <v>11</v>
      </c>
      <c r="K195" s="23">
        <v>13.7</v>
      </c>
      <c r="L195" s="35">
        <v>13.2</v>
      </c>
      <c r="M195" s="23">
        <v>0.4</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
      <c r="A196" s="79"/>
      <c r="B196" s="3">
        <v>10</v>
      </c>
      <c r="C196" s="23">
        <v>104.8</v>
      </c>
      <c r="D196" s="23">
        <v>104.5</v>
      </c>
      <c r="E196" s="23">
        <v>108.4</v>
      </c>
      <c r="F196" s="35">
        <v>104.95</v>
      </c>
      <c r="G196" s="23">
        <v>7.2</v>
      </c>
      <c r="H196" s="24"/>
      <c r="I196" s="23">
        <v>11.3</v>
      </c>
      <c r="J196" s="23">
        <v>11.6</v>
      </c>
      <c r="K196" s="23">
        <v>13.5</v>
      </c>
      <c r="L196" s="35">
        <v>13.37</v>
      </c>
      <c r="M196" s="23">
        <v>2</v>
      </c>
      <c r="N196" s="24"/>
      <c r="O196" s="23">
        <v>90.3</v>
      </c>
      <c r="P196" s="23">
        <v>90</v>
      </c>
      <c r="Q196" s="23">
        <v>88.9</v>
      </c>
      <c r="R196" s="35">
        <v>88.7</v>
      </c>
      <c r="S196" s="23">
        <v>-0.8</v>
      </c>
      <c r="T196" s="24"/>
      <c r="U196" s="23">
        <v>9.6999999999999993</v>
      </c>
      <c r="V196" s="23">
        <v>10</v>
      </c>
      <c r="W196" s="23">
        <v>11.1</v>
      </c>
      <c r="X196" s="35">
        <v>11.3</v>
      </c>
      <c r="Y196" s="23">
        <v>0.8</v>
      </c>
    </row>
    <row r="197" spans="1:25" ht="12.75" customHeight="1" x14ac:dyDescent="0.2">
      <c r="A197" s="79"/>
      <c r="B197" s="3">
        <v>11</v>
      </c>
      <c r="C197" s="23">
        <v>109.3</v>
      </c>
      <c r="D197" s="23">
        <v>109.9</v>
      </c>
      <c r="E197" s="23">
        <v>113</v>
      </c>
      <c r="F197" s="35">
        <v>105.7</v>
      </c>
      <c r="G197" s="23">
        <v>9</v>
      </c>
      <c r="H197" s="24"/>
      <c r="I197" s="23">
        <v>9.4</v>
      </c>
      <c r="J197" s="23">
        <v>8.9</v>
      </c>
      <c r="K197" s="23">
        <v>13</v>
      </c>
      <c r="L197" s="35">
        <v>13.65</v>
      </c>
      <c r="M197" s="23">
        <v>3.5</v>
      </c>
      <c r="N197" s="24"/>
      <c r="O197" s="23">
        <v>92</v>
      </c>
      <c r="P197" s="23">
        <v>92.5</v>
      </c>
      <c r="Q197" s="23">
        <v>89.7</v>
      </c>
      <c r="R197" s="35">
        <v>88.56</v>
      </c>
      <c r="S197" s="23">
        <v>-1.7</v>
      </c>
      <c r="T197" s="24"/>
      <c r="U197" s="23">
        <v>8</v>
      </c>
      <c r="V197" s="23">
        <v>7.5</v>
      </c>
      <c r="W197" s="23">
        <v>10.3</v>
      </c>
      <c r="X197" s="35">
        <v>11.44</v>
      </c>
      <c r="Y197" s="23">
        <v>1.7</v>
      </c>
    </row>
    <row r="198" spans="1:25" ht="12.75" customHeight="1" x14ac:dyDescent="0.2">
      <c r="A198" s="79"/>
      <c r="B198" s="3">
        <v>12</v>
      </c>
      <c r="C198" s="23">
        <v>82.8</v>
      </c>
      <c r="D198" s="23">
        <v>82.5</v>
      </c>
      <c r="E198" s="23">
        <v>97.4</v>
      </c>
      <c r="F198" s="35">
        <v>106.51</v>
      </c>
      <c r="G198" s="23">
        <v>9.6999999999999993</v>
      </c>
      <c r="H198" s="24"/>
      <c r="I198" s="23">
        <v>13.7</v>
      </c>
      <c r="J198" s="23">
        <v>14</v>
      </c>
      <c r="K198" s="23">
        <v>13.5</v>
      </c>
      <c r="L198" s="35">
        <v>14.04</v>
      </c>
      <c r="M198" s="23">
        <v>4.7</v>
      </c>
      <c r="N198" s="24"/>
      <c r="O198" s="23">
        <v>85.8</v>
      </c>
      <c r="P198" s="23">
        <v>85.5</v>
      </c>
      <c r="Q198" s="23">
        <v>87.9</v>
      </c>
      <c r="R198" s="35">
        <v>88.35</v>
      </c>
      <c r="S198" s="23">
        <v>-2.5</v>
      </c>
      <c r="T198" s="24"/>
      <c r="U198" s="23">
        <v>14.2</v>
      </c>
      <c r="V198" s="23">
        <v>14.5</v>
      </c>
      <c r="W198" s="23">
        <v>12.1</v>
      </c>
      <c r="X198" s="35">
        <v>11.65</v>
      </c>
      <c r="Y198" s="23">
        <v>2.5</v>
      </c>
    </row>
    <row r="199" spans="1:25" ht="12.75" customHeight="1" x14ac:dyDescent="0.2">
      <c r="A199" s="79">
        <v>17</v>
      </c>
      <c r="B199" s="3">
        <v>1</v>
      </c>
      <c r="C199" s="23">
        <v>90.7</v>
      </c>
      <c r="D199" s="23">
        <v>93</v>
      </c>
      <c r="E199" s="23">
        <v>113.8</v>
      </c>
      <c r="F199" s="35">
        <v>107.36</v>
      </c>
      <c r="G199" s="23">
        <v>10.199999999999999</v>
      </c>
      <c r="H199" s="24"/>
      <c r="I199" s="23">
        <v>19.399999999999999</v>
      </c>
      <c r="J199" s="23">
        <v>16.899999999999999</v>
      </c>
      <c r="K199" s="23">
        <v>14.9</v>
      </c>
      <c r="L199" s="35">
        <v>14.5</v>
      </c>
      <c r="M199" s="23">
        <v>5.5</v>
      </c>
      <c r="N199" s="24"/>
      <c r="O199" s="23">
        <v>82.3</v>
      </c>
      <c r="P199" s="23">
        <v>84.6</v>
      </c>
      <c r="Q199" s="23">
        <v>88.4</v>
      </c>
      <c r="R199" s="35">
        <v>88.1</v>
      </c>
      <c r="S199" s="23">
        <v>-3</v>
      </c>
      <c r="T199" s="24"/>
      <c r="U199" s="23">
        <v>17.7</v>
      </c>
      <c r="V199" s="23">
        <v>15.4</v>
      </c>
      <c r="W199" s="23">
        <v>11.6</v>
      </c>
      <c r="X199" s="35">
        <v>11.9</v>
      </c>
      <c r="Y199" s="23">
        <v>3</v>
      </c>
    </row>
    <row r="200" spans="1:25" ht="12.75" customHeight="1" x14ac:dyDescent="0.2">
      <c r="A200" s="79"/>
      <c r="B200" s="3">
        <v>2</v>
      </c>
      <c r="C200" s="23">
        <v>99.5</v>
      </c>
      <c r="D200" s="23">
        <v>99.8</v>
      </c>
      <c r="E200" s="23">
        <v>113.7</v>
      </c>
      <c r="F200" s="35">
        <v>108.19</v>
      </c>
      <c r="G200" s="23">
        <v>9.9</v>
      </c>
      <c r="H200" s="24"/>
      <c r="I200" s="23">
        <v>13.7</v>
      </c>
      <c r="J200" s="23">
        <v>13.5</v>
      </c>
      <c r="K200" s="23">
        <v>13.6</v>
      </c>
      <c r="L200" s="35">
        <v>14.96</v>
      </c>
      <c r="M200" s="23">
        <v>5.6</v>
      </c>
      <c r="N200" s="24"/>
      <c r="O200" s="23">
        <v>87.9</v>
      </c>
      <c r="P200" s="23">
        <v>88.1</v>
      </c>
      <c r="Q200" s="23">
        <v>89.3</v>
      </c>
      <c r="R200" s="35">
        <v>87.85</v>
      </c>
      <c r="S200" s="23">
        <v>-3</v>
      </c>
      <c r="T200" s="24"/>
      <c r="U200" s="23">
        <v>12.1</v>
      </c>
      <c r="V200" s="23">
        <v>11.9</v>
      </c>
      <c r="W200" s="23">
        <v>10.7</v>
      </c>
      <c r="X200" s="35">
        <v>12.15</v>
      </c>
      <c r="Y200" s="23">
        <v>3</v>
      </c>
    </row>
    <row r="201" spans="1:25" ht="12.75" customHeight="1" x14ac:dyDescent="0.2">
      <c r="A201" s="79"/>
      <c r="B201" s="3">
        <v>3</v>
      </c>
      <c r="C201" s="23">
        <v>92.1</v>
      </c>
      <c r="D201" s="23">
        <v>89.2</v>
      </c>
      <c r="E201" s="23">
        <v>109.3</v>
      </c>
      <c r="F201" s="35">
        <v>108.89</v>
      </c>
      <c r="G201" s="23">
        <v>8.4</v>
      </c>
      <c r="H201" s="24"/>
      <c r="I201" s="23">
        <v>9.6</v>
      </c>
      <c r="J201" s="23">
        <v>12.5</v>
      </c>
      <c r="K201" s="23">
        <v>14.5</v>
      </c>
      <c r="L201" s="35">
        <v>15.39</v>
      </c>
      <c r="M201" s="23">
        <v>5.2</v>
      </c>
      <c r="N201" s="24"/>
      <c r="O201" s="23">
        <v>90.6</v>
      </c>
      <c r="P201" s="23">
        <v>87.7</v>
      </c>
      <c r="Q201" s="23">
        <v>88.3</v>
      </c>
      <c r="R201" s="35">
        <v>87.61</v>
      </c>
      <c r="S201" s="23">
        <v>-2.8</v>
      </c>
      <c r="T201" s="24"/>
      <c r="U201" s="23">
        <v>9.4</v>
      </c>
      <c r="V201" s="23">
        <v>12.3</v>
      </c>
      <c r="W201" s="23">
        <v>11.7</v>
      </c>
      <c r="X201" s="35">
        <v>12.39</v>
      </c>
      <c r="Y201" s="23">
        <v>2.8</v>
      </c>
    </row>
    <row r="202" spans="1:25" ht="12.75" customHeight="1" x14ac:dyDescent="0.2">
      <c r="A202" s="79"/>
      <c r="B202" s="3">
        <v>4</v>
      </c>
      <c r="C202" s="23">
        <v>99.7</v>
      </c>
      <c r="D202" s="23">
        <v>102</v>
      </c>
      <c r="E202" s="23">
        <v>115.2</v>
      </c>
      <c r="F202" s="35">
        <v>109.45</v>
      </c>
      <c r="G202" s="23">
        <v>6.8</v>
      </c>
      <c r="H202" s="24"/>
      <c r="I202" s="23">
        <v>18.2</v>
      </c>
      <c r="J202" s="23">
        <v>16</v>
      </c>
      <c r="K202" s="23">
        <v>18.8</v>
      </c>
      <c r="L202" s="35">
        <v>15.75</v>
      </c>
      <c r="M202" s="23">
        <v>4.3</v>
      </c>
      <c r="N202" s="24"/>
      <c r="O202" s="23">
        <v>84.6</v>
      </c>
      <c r="P202" s="23">
        <v>86.5</v>
      </c>
      <c r="Q202" s="23">
        <v>86</v>
      </c>
      <c r="R202" s="35">
        <v>87.42</v>
      </c>
      <c r="S202" s="23">
        <v>-2.2999999999999998</v>
      </c>
      <c r="T202" s="24"/>
      <c r="U202" s="23">
        <v>15.4</v>
      </c>
      <c r="V202" s="23">
        <v>13.5</v>
      </c>
      <c r="W202" s="23">
        <v>14</v>
      </c>
      <c r="X202" s="35">
        <v>12.58</v>
      </c>
      <c r="Y202" s="23">
        <v>2.2999999999999998</v>
      </c>
    </row>
    <row r="203" spans="1:25" ht="12.75" customHeight="1" x14ac:dyDescent="0.2">
      <c r="A203" s="79"/>
      <c r="B203" s="3">
        <v>5</v>
      </c>
      <c r="C203" s="23">
        <v>94.3</v>
      </c>
      <c r="D203" s="23">
        <v>96</v>
      </c>
      <c r="E203" s="23">
        <v>108</v>
      </c>
      <c r="F203" s="35">
        <v>109.94</v>
      </c>
      <c r="G203" s="23">
        <v>5.9</v>
      </c>
      <c r="H203" s="24"/>
      <c r="I203" s="23">
        <v>15.9</v>
      </c>
      <c r="J203" s="23">
        <v>14.2</v>
      </c>
      <c r="K203" s="23">
        <v>17.5</v>
      </c>
      <c r="L203" s="35">
        <v>16</v>
      </c>
      <c r="M203" s="23">
        <v>3</v>
      </c>
      <c r="N203" s="24"/>
      <c r="O203" s="23">
        <v>85.5</v>
      </c>
      <c r="P203" s="23">
        <v>87.1</v>
      </c>
      <c r="Q203" s="23">
        <v>86</v>
      </c>
      <c r="R203" s="35">
        <v>87.3</v>
      </c>
      <c r="S203" s="23">
        <v>-1.5</v>
      </c>
      <c r="T203" s="24"/>
      <c r="U203" s="23">
        <v>14.5</v>
      </c>
      <c r="V203" s="23">
        <v>12.9</v>
      </c>
      <c r="W203" s="23">
        <v>14</v>
      </c>
      <c r="X203" s="35">
        <v>12.7</v>
      </c>
      <c r="Y203" s="23">
        <v>1.5</v>
      </c>
    </row>
    <row r="204" spans="1:25" ht="12.75" customHeight="1" x14ac:dyDescent="0.2">
      <c r="A204" s="79"/>
      <c r="B204" s="3">
        <v>6</v>
      </c>
      <c r="C204" s="23">
        <v>132.80000000000001</v>
      </c>
      <c r="D204" s="23">
        <v>129.19999999999999</v>
      </c>
      <c r="E204" s="23">
        <v>102.9</v>
      </c>
      <c r="F204" s="35">
        <v>110.4</v>
      </c>
      <c r="G204" s="23">
        <v>5.4</v>
      </c>
      <c r="H204" s="24"/>
      <c r="I204" s="23">
        <v>14.5</v>
      </c>
      <c r="J204" s="23">
        <v>18.3</v>
      </c>
      <c r="K204" s="23">
        <v>15.5</v>
      </c>
      <c r="L204" s="35">
        <v>16.11</v>
      </c>
      <c r="M204" s="23">
        <v>1.3</v>
      </c>
      <c r="N204" s="24"/>
      <c r="O204" s="23">
        <v>90.2</v>
      </c>
      <c r="P204" s="23">
        <v>87.6</v>
      </c>
      <c r="Q204" s="23">
        <v>86.9</v>
      </c>
      <c r="R204" s="35">
        <v>87.27</v>
      </c>
      <c r="S204" s="23">
        <v>-0.3</v>
      </c>
      <c r="T204" s="24"/>
      <c r="U204" s="23">
        <v>9.8000000000000007</v>
      </c>
      <c r="V204" s="23">
        <v>12.4</v>
      </c>
      <c r="W204" s="23">
        <v>13.1</v>
      </c>
      <c r="X204" s="35">
        <v>12.73</v>
      </c>
      <c r="Y204" s="23">
        <v>0.3</v>
      </c>
    </row>
    <row r="205" spans="1:25" ht="12.75" customHeight="1" x14ac:dyDescent="0.2">
      <c r="A205" s="79"/>
      <c r="B205" s="3">
        <v>7</v>
      </c>
      <c r="C205" s="23">
        <v>159.80000000000001</v>
      </c>
      <c r="D205" s="23">
        <v>164.8</v>
      </c>
      <c r="E205" s="23">
        <v>102.4</v>
      </c>
      <c r="F205" s="35">
        <v>110.99</v>
      </c>
      <c r="G205" s="23">
        <v>7.2</v>
      </c>
      <c r="H205" s="24"/>
      <c r="I205" s="23">
        <v>28.9</v>
      </c>
      <c r="J205" s="23">
        <v>24.1</v>
      </c>
      <c r="K205" s="23">
        <v>15.5</v>
      </c>
      <c r="L205" s="35">
        <v>16.07</v>
      </c>
      <c r="M205" s="23">
        <v>-0.4</v>
      </c>
      <c r="N205" s="24"/>
      <c r="O205" s="23">
        <v>84.7</v>
      </c>
      <c r="P205" s="23">
        <v>87.3</v>
      </c>
      <c r="Q205" s="23">
        <v>86.9</v>
      </c>
      <c r="R205" s="35">
        <v>87.35</v>
      </c>
      <c r="S205" s="23">
        <v>1</v>
      </c>
      <c r="T205" s="24"/>
      <c r="U205" s="23">
        <v>15.3</v>
      </c>
      <c r="V205" s="23">
        <v>12.7</v>
      </c>
      <c r="W205" s="23">
        <v>13.1</v>
      </c>
      <c r="X205" s="35">
        <v>12.65</v>
      </c>
      <c r="Y205" s="23">
        <v>-1</v>
      </c>
    </row>
    <row r="206" spans="1:25" ht="12.75" customHeight="1" x14ac:dyDescent="0.2">
      <c r="A206" s="79"/>
      <c r="B206" s="3">
        <v>8</v>
      </c>
      <c r="C206" s="23">
        <v>135.30000000000001</v>
      </c>
      <c r="D206" s="23">
        <v>135.4</v>
      </c>
      <c r="E206" s="23">
        <v>115.3</v>
      </c>
      <c r="F206" s="35">
        <v>111.8</v>
      </c>
      <c r="G206" s="23">
        <v>9.6</v>
      </c>
      <c r="H206" s="24"/>
      <c r="I206" s="23">
        <v>19.7</v>
      </c>
      <c r="J206" s="23">
        <v>19.600000000000001</v>
      </c>
      <c r="K206" s="23">
        <v>15.7</v>
      </c>
      <c r="L206" s="35">
        <v>15.93</v>
      </c>
      <c r="M206" s="23">
        <v>-1.7</v>
      </c>
      <c r="N206" s="24"/>
      <c r="O206" s="23">
        <v>87.3</v>
      </c>
      <c r="P206" s="23">
        <v>87.4</v>
      </c>
      <c r="Q206" s="23">
        <v>88</v>
      </c>
      <c r="R206" s="35">
        <v>87.53</v>
      </c>
      <c r="S206" s="23">
        <v>2.1</v>
      </c>
      <c r="T206" s="24"/>
      <c r="U206" s="23">
        <v>12.7</v>
      </c>
      <c r="V206" s="23">
        <v>12.6</v>
      </c>
      <c r="W206" s="23">
        <v>12</v>
      </c>
      <c r="X206" s="35">
        <v>12.47</v>
      </c>
      <c r="Y206" s="23">
        <v>-2.1</v>
      </c>
    </row>
    <row r="207" spans="1:25" ht="12.75" customHeight="1" x14ac:dyDescent="0.2">
      <c r="A207" s="79"/>
      <c r="B207" s="3">
        <v>9</v>
      </c>
      <c r="C207" s="23">
        <v>111.1</v>
      </c>
      <c r="D207" s="23">
        <v>107.3</v>
      </c>
      <c r="E207" s="23">
        <v>115</v>
      </c>
      <c r="F207" s="35">
        <v>112.88</v>
      </c>
      <c r="G207" s="23">
        <v>13</v>
      </c>
      <c r="H207" s="24"/>
      <c r="I207" s="23">
        <v>9.1</v>
      </c>
      <c r="J207" s="23">
        <v>13.1</v>
      </c>
      <c r="K207" s="23">
        <v>15.4</v>
      </c>
      <c r="L207" s="35">
        <v>15.71</v>
      </c>
      <c r="M207" s="23">
        <v>-2.7</v>
      </c>
      <c r="N207" s="24"/>
      <c r="O207" s="23">
        <v>92.4</v>
      </c>
      <c r="P207" s="23">
        <v>89.1</v>
      </c>
      <c r="Q207" s="23">
        <v>88.2</v>
      </c>
      <c r="R207" s="35">
        <v>87.78</v>
      </c>
      <c r="S207" s="23">
        <v>3.1</v>
      </c>
      <c r="T207" s="24"/>
      <c r="U207" s="23">
        <v>7.6</v>
      </c>
      <c r="V207" s="23">
        <v>10.9</v>
      </c>
      <c r="W207" s="23">
        <v>11.8</v>
      </c>
      <c r="X207" s="35">
        <v>12.22</v>
      </c>
      <c r="Y207" s="23">
        <v>-3.1</v>
      </c>
    </row>
    <row r="208" spans="1:25" ht="12.75" customHeight="1" x14ac:dyDescent="0.2">
      <c r="A208" s="79"/>
      <c r="B208" s="3">
        <v>10</v>
      </c>
      <c r="C208" s="23">
        <v>112.9</v>
      </c>
      <c r="D208" s="23">
        <v>115.3</v>
      </c>
      <c r="E208" s="23">
        <v>118.7</v>
      </c>
      <c r="F208" s="35">
        <v>114.15</v>
      </c>
      <c r="G208" s="23">
        <v>15.3</v>
      </c>
      <c r="H208" s="24"/>
      <c r="I208" s="23">
        <v>15.3</v>
      </c>
      <c r="J208" s="23">
        <v>13</v>
      </c>
      <c r="K208" s="23">
        <v>15.3</v>
      </c>
      <c r="L208" s="35">
        <v>15.43</v>
      </c>
      <c r="M208" s="23">
        <v>-3.4</v>
      </c>
      <c r="N208" s="24"/>
      <c r="O208" s="23">
        <v>88</v>
      </c>
      <c r="P208" s="23">
        <v>89.8</v>
      </c>
      <c r="Q208" s="23">
        <v>88.6</v>
      </c>
      <c r="R208" s="35">
        <v>88.09</v>
      </c>
      <c r="S208" s="23">
        <v>3.7</v>
      </c>
      <c r="T208" s="24"/>
      <c r="U208" s="23">
        <v>12</v>
      </c>
      <c r="V208" s="23">
        <v>10.199999999999999</v>
      </c>
      <c r="W208" s="23">
        <v>11.4</v>
      </c>
      <c r="X208" s="35">
        <v>11.91</v>
      </c>
      <c r="Y208" s="23">
        <v>-3.7</v>
      </c>
    </row>
    <row r="209" spans="1:25" ht="12.75" customHeight="1" x14ac:dyDescent="0.2">
      <c r="A209" s="79"/>
      <c r="B209" s="3">
        <v>11</v>
      </c>
      <c r="C209" s="23">
        <v>113.8</v>
      </c>
      <c r="D209" s="23">
        <v>111.8</v>
      </c>
      <c r="E209" s="23">
        <v>114.3</v>
      </c>
      <c r="F209" s="35">
        <v>115.51</v>
      </c>
      <c r="G209" s="23">
        <v>16.3</v>
      </c>
      <c r="H209" s="24"/>
      <c r="I209" s="23">
        <v>9.6</v>
      </c>
      <c r="J209" s="23">
        <v>11.5</v>
      </c>
      <c r="K209" s="23">
        <v>16.100000000000001</v>
      </c>
      <c r="L209" s="35">
        <v>15.14</v>
      </c>
      <c r="M209" s="23">
        <v>-3.5</v>
      </c>
      <c r="N209" s="24"/>
      <c r="O209" s="23">
        <v>92.2</v>
      </c>
      <c r="P209" s="23">
        <v>90.6</v>
      </c>
      <c r="Q209" s="23">
        <v>87.7</v>
      </c>
      <c r="R209" s="35">
        <v>88.41</v>
      </c>
      <c r="S209" s="23">
        <v>3.8</v>
      </c>
      <c r="T209" s="24"/>
      <c r="U209" s="23">
        <v>7.8</v>
      </c>
      <c r="V209" s="23">
        <v>9.4</v>
      </c>
      <c r="W209" s="23">
        <v>12.3</v>
      </c>
      <c r="X209" s="35">
        <v>11.59</v>
      </c>
      <c r="Y209" s="23">
        <v>-3.8</v>
      </c>
    </row>
    <row r="210" spans="1:25" ht="12.75" customHeight="1" x14ac:dyDescent="0.2">
      <c r="A210" s="79"/>
      <c r="B210" s="3">
        <v>12</v>
      </c>
      <c r="C210" s="23">
        <v>99.6</v>
      </c>
      <c r="D210" s="23">
        <v>98.1</v>
      </c>
      <c r="E210" s="23">
        <v>112.1</v>
      </c>
      <c r="F210" s="35">
        <v>116.9</v>
      </c>
      <c r="G210" s="23">
        <v>16.7</v>
      </c>
      <c r="H210" s="24"/>
      <c r="I210" s="23">
        <v>13.5</v>
      </c>
      <c r="J210" s="23">
        <v>15.1</v>
      </c>
      <c r="K210" s="23">
        <v>15</v>
      </c>
      <c r="L210" s="35">
        <v>14.87</v>
      </c>
      <c r="M210" s="23">
        <v>-3.2</v>
      </c>
      <c r="N210" s="24"/>
      <c r="O210" s="23">
        <v>88</v>
      </c>
      <c r="P210" s="23">
        <v>86.6</v>
      </c>
      <c r="Q210" s="23">
        <v>88.2</v>
      </c>
      <c r="R210" s="35">
        <v>88.72</v>
      </c>
      <c r="S210" s="23">
        <v>3.6</v>
      </c>
      <c r="T210" s="24"/>
      <c r="U210" s="23">
        <v>12</v>
      </c>
      <c r="V210" s="23">
        <v>13.4</v>
      </c>
      <c r="W210" s="23">
        <v>11.8</v>
      </c>
      <c r="X210" s="35">
        <v>11.28</v>
      </c>
      <c r="Y210" s="23">
        <v>-3.6</v>
      </c>
    </row>
    <row r="211" spans="1:25" ht="12.75" customHeight="1" x14ac:dyDescent="0.2">
      <c r="A211" s="79">
        <v>18</v>
      </c>
      <c r="B211" s="3">
        <v>1</v>
      </c>
      <c r="C211" s="23">
        <v>101.2</v>
      </c>
      <c r="D211" s="23">
        <v>103.9</v>
      </c>
      <c r="E211" s="23">
        <v>127.7</v>
      </c>
      <c r="F211" s="35">
        <v>118.17</v>
      </c>
      <c r="G211" s="23">
        <v>15.3</v>
      </c>
      <c r="H211" s="24"/>
      <c r="I211" s="23">
        <v>19.899999999999999</v>
      </c>
      <c r="J211" s="23">
        <v>17.100000000000001</v>
      </c>
      <c r="K211" s="23">
        <v>14.2</v>
      </c>
      <c r="L211" s="35">
        <v>14.64</v>
      </c>
      <c r="M211" s="23">
        <v>-2.7</v>
      </c>
      <c r="N211" s="24"/>
      <c r="O211" s="23">
        <v>83.6</v>
      </c>
      <c r="P211" s="23">
        <v>85.9</v>
      </c>
      <c r="Q211" s="23">
        <v>90</v>
      </c>
      <c r="R211" s="35">
        <v>88.97</v>
      </c>
      <c r="S211" s="23">
        <v>3.1</v>
      </c>
      <c r="T211" s="24"/>
      <c r="U211" s="23">
        <v>16.399999999999999</v>
      </c>
      <c r="V211" s="23">
        <v>14.1</v>
      </c>
      <c r="W211" s="23">
        <v>10</v>
      </c>
      <c r="X211" s="35">
        <v>11.03</v>
      </c>
      <c r="Y211" s="23">
        <v>-3.1</v>
      </c>
    </row>
    <row r="212" spans="1:25" ht="12.75" customHeight="1" x14ac:dyDescent="0.2">
      <c r="A212" s="79"/>
      <c r="B212" s="3">
        <v>2</v>
      </c>
      <c r="C212" s="23">
        <v>105.8</v>
      </c>
      <c r="D212" s="23">
        <v>105.6</v>
      </c>
      <c r="E212" s="23">
        <v>118.6</v>
      </c>
      <c r="F212" s="35">
        <v>119.15</v>
      </c>
      <c r="G212" s="23">
        <v>11.7</v>
      </c>
      <c r="H212" s="24"/>
      <c r="I212" s="23">
        <v>12.9</v>
      </c>
      <c r="J212" s="23">
        <v>13.1</v>
      </c>
      <c r="K212" s="23">
        <v>12.9</v>
      </c>
      <c r="L212" s="35">
        <v>14.48</v>
      </c>
      <c r="M212" s="23">
        <v>-1.9</v>
      </c>
      <c r="N212" s="24"/>
      <c r="O212" s="23">
        <v>89.1</v>
      </c>
      <c r="P212" s="23">
        <v>89</v>
      </c>
      <c r="Q212" s="23">
        <v>90.2</v>
      </c>
      <c r="R212" s="35">
        <v>89.16</v>
      </c>
      <c r="S212" s="23">
        <v>2.2000000000000002</v>
      </c>
      <c r="T212" s="24"/>
      <c r="U212" s="23">
        <v>10.9</v>
      </c>
      <c r="V212" s="23">
        <v>11</v>
      </c>
      <c r="W212" s="23">
        <v>9.8000000000000007</v>
      </c>
      <c r="X212" s="35">
        <v>10.84</v>
      </c>
      <c r="Y212" s="23">
        <v>-2.2000000000000002</v>
      </c>
    </row>
    <row r="213" spans="1:25" ht="12.75" customHeight="1" x14ac:dyDescent="0.2">
      <c r="A213" s="79"/>
      <c r="B213" s="3">
        <v>3</v>
      </c>
      <c r="C213" s="23">
        <v>94.2</v>
      </c>
      <c r="D213" s="23">
        <v>92.4</v>
      </c>
      <c r="E213" s="23">
        <v>112.2</v>
      </c>
      <c r="F213" s="35">
        <v>119.79</v>
      </c>
      <c r="G213" s="23">
        <v>7.7</v>
      </c>
      <c r="H213" s="24"/>
      <c r="I213" s="23">
        <v>10.7</v>
      </c>
      <c r="J213" s="23">
        <v>12.4</v>
      </c>
      <c r="K213" s="23">
        <v>14.9</v>
      </c>
      <c r="L213" s="35">
        <v>14.37</v>
      </c>
      <c r="M213" s="23">
        <v>-1.4</v>
      </c>
      <c r="N213" s="24"/>
      <c r="O213" s="23">
        <v>89.8</v>
      </c>
      <c r="P213" s="23">
        <v>88.1</v>
      </c>
      <c r="Q213" s="23">
        <v>88.3</v>
      </c>
      <c r="R213" s="35">
        <v>89.29</v>
      </c>
      <c r="S213" s="23">
        <v>1.6</v>
      </c>
      <c r="T213" s="24"/>
      <c r="U213" s="23">
        <v>10.199999999999999</v>
      </c>
      <c r="V213" s="23">
        <v>11.9</v>
      </c>
      <c r="W213" s="23">
        <v>11.7</v>
      </c>
      <c r="X213" s="35">
        <v>10.71</v>
      </c>
      <c r="Y213" s="23">
        <v>-1.6</v>
      </c>
    </row>
    <row r="214" spans="1:25" ht="12.75" customHeight="1" x14ac:dyDescent="0.2">
      <c r="A214" s="79"/>
      <c r="B214" s="3">
        <v>4</v>
      </c>
      <c r="C214" s="23">
        <v>107.8</v>
      </c>
      <c r="D214" s="23">
        <v>109.7</v>
      </c>
      <c r="E214" s="23">
        <v>122.9</v>
      </c>
      <c r="F214" s="35">
        <v>120.23</v>
      </c>
      <c r="G214" s="23">
        <v>5.2</v>
      </c>
      <c r="H214" s="24"/>
      <c r="I214" s="23">
        <v>12.6</v>
      </c>
      <c r="J214" s="23">
        <v>10.7</v>
      </c>
      <c r="K214" s="23">
        <v>14</v>
      </c>
      <c r="L214" s="35">
        <v>14.26</v>
      </c>
      <c r="M214" s="23">
        <v>-1.2</v>
      </c>
      <c r="N214" s="24"/>
      <c r="O214" s="23">
        <v>89.5</v>
      </c>
      <c r="P214" s="23">
        <v>91.1</v>
      </c>
      <c r="Q214" s="23">
        <v>89.8</v>
      </c>
      <c r="R214" s="35">
        <v>89.39</v>
      </c>
      <c r="S214" s="23">
        <v>1.2</v>
      </c>
      <c r="T214" s="24"/>
      <c r="U214" s="23">
        <v>10.5</v>
      </c>
      <c r="V214" s="23">
        <v>8.9</v>
      </c>
      <c r="W214" s="23">
        <v>10.199999999999999</v>
      </c>
      <c r="X214" s="35">
        <v>10.61</v>
      </c>
      <c r="Y214" s="23">
        <v>-1.2</v>
      </c>
    </row>
    <row r="215" spans="1:25" ht="12.75" customHeight="1" x14ac:dyDescent="0.2">
      <c r="A215" s="79"/>
      <c r="B215" s="3">
        <v>5</v>
      </c>
      <c r="C215" s="23">
        <v>111.5</v>
      </c>
      <c r="D215" s="23">
        <v>110.9</v>
      </c>
      <c r="E215" s="23">
        <v>123.4</v>
      </c>
      <c r="F215" s="35">
        <v>120.57</v>
      </c>
      <c r="G215" s="23">
        <v>4.0999999999999996</v>
      </c>
      <c r="H215" s="24"/>
      <c r="I215" s="23">
        <v>11.1</v>
      </c>
      <c r="J215" s="23">
        <v>11.7</v>
      </c>
      <c r="K215" s="23">
        <v>15.3</v>
      </c>
      <c r="L215" s="35">
        <v>14.16</v>
      </c>
      <c r="M215" s="23">
        <v>-1.2</v>
      </c>
      <c r="N215" s="24"/>
      <c r="O215" s="23">
        <v>90.9</v>
      </c>
      <c r="P215" s="23">
        <v>90.4</v>
      </c>
      <c r="Q215" s="23">
        <v>89</v>
      </c>
      <c r="R215" s="35">
        <v>89.49</v>
      </c>
      <c r="S215" s="23">
        <v>1.1000000000000001</v>
      </c>
      <c r="T215" s="24"/>
      <c r="U215" s="23">
        <v>9.1</v>
      </c>
      <c r="V215" s="23">
        <v>9.6</v>
      </c>
      <c r="W215" s="23">
        <v>11</v>
      </c>
      <c r="X215" s="35">
        <v>10.51</v>
      </c>
      <c r="Y215" s="23">
        <v>-1.1000000000000001</v>
      </c>
    </row>
    <row r="216" spans="1:25" ht="12.75" customHeight="1" x14ac:dyDescent="0.2">
      <c r="A216" s="79"/>
      <c r="B216" s="3">
        <v>6</v>
      </c>
      <c r="C216" s="23">
        <v>138.1</v>
      </c>
      <c r="D216" s="23">
        <v>137.5</v>
      </c>
      <c r="E216" s="23">
        <v>110.2</v>
      </c>
      <c r="F216" s="35">
        <v>120.98</v>
      </c>
      <c r="G216" s="23">
        <v>4.9000000000000004</v>
      </c>
      <c r="H216" s="24"/>
      <c r="I216" s="23">
        <v>17.8</v>
      </c>
      <c r="J216" s="23">
        <v>18.3</v>
      </c>
      <c r="K216" s="23">
        <v>15.3</v>
      </c>
      <c r="L216" s="35">
        <v>14.08</v>
      </c>
      <c r="M216" s="23">
        <v>-1.1000000000000001</v>
      </c>
      <c r="N216" s="24"/>
      <c r="O216" s="23">
        <v>88.6</v>
      </c>
      <c r="P216" s="23">
        <v>88.2</v>
      </c>
      <c r="Q216" s="23">
        <v>87.8</v>
      </c>
      <c r="R216" s="35">
        <v>89.58</v>
      </c>
      <c r="S216" s="23">
        <v>1.1000000000000001</v>
      </c>
      <c r="T216" s="24"/>
      <c r="U216" s="23">
        <v>11.4</v>
      </c>
      <c r="V216" s="23">
        <v>11.8</v>
      </c>
      <c r="W216" s="23">
        <v>12.2</v>
      </c>
      <c r="X216" s="35">
        <v>10.42</v>
      </c>
      <c r="Y216" s="23">
        <v>-1.1000000000000001</v>
      </c>
    </row>
    <row r="217" spans="1:25" ht="12.75" customHeight="1" x14ac:dyDescent="0.2">
      <c r="A217" s="79"/>
      <c r="B217" s="3">
        <v>7</v>
      </c>
      <c r="C217" s="23">
        <v>205.7</v>
      </c>
      <c r="D217" s="23">
        <v>205.2</v>
      </c>
      <c r="E217" s="23">
        <v>143.5</v>
      </c>
      <c r="F217" s="35">
        <v>121.51</v>
      </c>
      <c r="G217" s="23">
        <v>6.4</v>
      </c>
      <c r="H217" s="24"/>
      <c r="I217" s="23">
        <v>19.100000000000001</v>
      </c>
      <c r="J217" s="23">
        <v>19.600000000000001</v>
      </c>
      <c r="K217" s="23">
        <v>10.6</v>
      </c>
      <c r="L217" s="35">
        <v>14</v>
      </c>
      <c r="M217" s="23">
        <v>-0.9</v>
      </c>
      <c r="N217" s="24"/>
      <c r="O217" s="23">
        <v>91.5</v>
      </c>
      <c r="P217" s="23">
        <v>91.3</v>
      </c>
      <c r="Q217" s="23">
        <v>93.1</v>
      </c>
      <c r="R217" s="35">
        <v>89.67</v>
      </c>
      <c r="S217" s="23">
        <v>1.1000000000000001</v>
      </c>
      <c r="T217" s="24"/>
      <c r="U217" s="23">
        <v>8.5</v>
      </c>
      <c r="V217" s="23">
        <v>8.6999999999999993</v>
      </c>
      <c r="W217" s="23">
        <v>6.9</v>
      </c>
      <c r="X217" s="35">
        <v>10.33</v>
      </c>
      <c r="Y217" s="23">
        <v>-1.1000000000000001</v>
      </c>
    </row>
    <row r="218" spans="1:25" ht="12.75" customHeight="1" x14ac:dyDescent="0.2">
      <c r="A218" s="79"/>
      <c r="B218" s="3">
        <v>8</v>
      </c>
      <c r="C218" s="23">
        <v>131.6</v>
      </c>
      <c r="D218" s="23">
        <v>128.6</v>
      </c>
      <c r="E218" s="23">
        <v>107.5</v>
      </c>
      <c r="F218" s="35">
        <v>122.27</v>
      </c>
      <c r="G218" s="23">
        <v>9.1</v>
      </c>
      <c r="H218" s="24"/>
      <c r="I218" s="23">
        <v>17.100000000000001</v>
      </c>
      <c r="J218" s="23">
        <v>20</v>
      </c>
      <c r="K218" s="23">
        <v>16</v>
      </c>
      <c r="L218" s="35">
        <v>13.91</v>
      </c>
      <c r="M218" s="23">
        <v>-1.1000000000000001</v>
      </c>
      <c r="N218" s="24"/>
      <c r="O218" s="23">
        <v>88.5</v>
      </c>
      <c r="P218" s="23">
        <v>86.5</v>
      </c>
      <c r="Q218" s="23">
        <v>87</v>
      </c>
      <c r="R218" s="35">
        <v>89.79</v>
      </c>
      <c r="S218" s="23">
        <v>1.4</v>
      </c>
      <c r="T218" s="24"/>
      <c r="U218" s="23">
        <v>11.5</v>
      </c>
      <c r="V218" s="23">
        <v>13.5</v>
      </c>
      <c r="W218" s="23">
        <v>13</v>
      </c>
      <c r="X218" s="35">
        <v>10.210000000000001</v>
      </c>
      <c r="Y218" s="23">
        <v>-1.4</v>
      </c>
    </row>
    <row r="219" spans="1:25" ht="12.75" customHeight="1" x14ac:dyDescent="0.2">
      <c r="A219" s="79"/>
      <c r="B219" s="3">
        <v>9</v>
      </c>
      <c r="C219" s="23">
        <v>117.7</v>
      </c>
      <c r="D219" s="23">
        <v>119.6</v>
      </c>
      <c r="E219" s="23">
        <v>127.3</v>
      </c>
      <c r="F219" s="35">
        <v>123.15</v>
      </c>
      <c r="G219" s="23">
        <v>10.6</v>
      </c>
      <c r="H219" s="24"/>
      <c r="I219" s="23">
        <v>13.7</v>
      </c>
      <c r="J219" s="23">
        <v>11.7</v>
      </c>
      <c r="K219" s="23">
        <v>14.1</v>
      </c>
      <c r="L219" s="35">
        <v>13.79</v>
      </c>
      <c r="M219" s="23">
        <v>-1.4</v>
      </c>
      <c r="N219" s="24"/>
      <c r="O219" s="23">
        <v>89.6</v>
      </c>
      <c r="P219" s="23">
        <v>91.1</v>
      </c>
      <c r="Q219" s="23">
        <v>90.1</v>
      </c>
      <c r="R219" s="35">
        <v>89.93</v>
      </c>
      <c r="S219" s="23">
        <v>1.7</v>
      </c>
      <c r="T219" s="24"/>
      <c r="U219" s="23">
        <v>10.4</v>
      </c>
      <c r="V219" s="23">
        <v>8.9</v>
      </c>
      <c r="W219" s="23">
        <v>9.9</v>
      </c>
      <c r="X219" s="35">
        <v>10.07</v>
      </c>
      <c r="Y219" s="23">
        <v>-1.7</v>
      </c>
    </row>
    <row r="220" spans="1:25" ht="12.75" customHeight="1" x14ac:dyDescent="0.2">
      <c r="A220" s="79"/>
      <c r="B220" s="3">
        <v>10</v>
      </c>
      <c r="C220" s="23">
        <v>116.8</v>
      </c>
      <c r="D220" s="23">
        <v>116.2</v>
      </c>
      <c r="E220" s="23">
        <v>118.8</v>
      </c>
      <c r="F220" s="35">
        <v>124.14</v>
      </c>
      <c r="G220" s="23">
        <v>11.8</v>
      </c>
      <c r="H220" s="24"/>
      <c r="I220" s="23">
        <v>9.9</v>
      </c>
      <c r="J220" s="23">
        <v>10.5</v>
      </c>
      <c r="K220" s="23">
        <v>13.3</v>
      </c>
      <c r="L220" s="35">
        <v>13.65</v>
      </c>
      <c r="M220" s="23">
        <v>-1.7</v>
      </c>
      <c r="N220" s="24"/>
      <c r="O220" s="23">
        <v>92.2</v>
      </c>
      <c r="P220" s="23">
        <v>91.7</v>
      </c>
      <c r="Q220" s="23">
        <v>89.9</v>
      </c>
      <c r="R220" s="35">
        <v>90.1</v>
      </c>
      <c r="S220" s="23">
        <v>2</v>
      </c>
      <c r="T220" s="24"/>
      <c r="U220" s="23">
        <v>7.8</v>
      </c>
      <c r="V220" s="23">
        <v>8.3000000000000007</v>
      </c>
      <c r="W220" s="23">
        <v>10.1</v>
      </c>
      <c r="X220" s="35">
        <v>9.9</v>
      </c>
      <c r="Y220" s="23">
        <v>-2</v>
      </c>
    </row>
    <row r="221" spans="1:25" ht="12.75" customHeight="1" x14ac:dyDescent="0.2">
      <c r="A221" s="79"/>
      <c r="B221" s="3">
        <v>11</v>
      </c>
      <c r="C221" s="23">
        <v>114.4</v>
      </c>
      <c r="D221" s="23">
        <v>113.6</v>
      </c>
      <c r="E221" s="23">
        <v>115.7</v>
      </c>
      <c r="F221" s="35">
        <v>125.23</v>
      </c>
      <c r="G221" s="23">
        <v>13</v>
      </c>
      <c r="H221" s="24"/>
      <c r="I221" s="23">
        <v>8.5</v>
      </c>
      <c r="J221" s="23">
        <v>9.3000000000000007</v>
      </c>
      <c r="K221" s="23">
        <v>13.9</v>
      </c>
      <c r="L221" s="35">
        <v>13.5</v>
      </c>
      <c r="M221" s="23">
        <v>-1.8</v>
      </c>
      <c r="N221" s="24"/>
      <c r="O221" s="23">
        <v>93.1</v>
      </c>
      <c r="P221" s="23">
        <v>92.4</v>
      </c>
      <c r="Q221" s="23">
        <v>89.2</v>
      </c>
      <c r="R221" s="35">
        <v>90.27</v>
      </c>
      <c r="S221" s="23">
        <v>2.1</v>
      </c>
      <c r="T221" s="24"/>
      <c r="U221" s="23">
        <v>6.9</v>
      </c>
      <c r="V221" s="23">
        <v>7.6</v>
      </c>
      <c r="W221" s="23">
        <v>10.8</v>
      </c>
      <c r="X221" s="35">
        <v>9.73</v>
      </c>
      <c r="Y221" s="23">
        <v>-2.1</v>
      </c>
    </row>
    <row r="222" spans="1:25" ht="12.75" customHeight="1" x14ac:dyDescent="0.2">
      <c r="A222" s="79"/>
      <c r="B222" s="3">
        <v>12</v>
      </c>
      <c r="C222" s="23">
        <v>118.2</v>
      </c>
      <c r="D222" s="23">
        <v>121.8</v>
      </c>
      <c r="E222" s="23">
        <v>135.80000000000001</v>
      </c>
      <c r="F222" s="35">
        <v>126.33</v>
      </c>
      <c r="G222" s="23">
        <v>13.2</v>
      </c>
      <c r="H222" s="24"/>
      <c r="I222" s="23">
        <v>17.600000000000001</v>
      </c>
      <c r="J222" s="23">
        <v>14</v>
      </c>
      <c r="K222" s="23">
        <v>14</v>
      </c>
      <c r="L222" s="35">
        <v>13.38</v>
      </c>
      <c r="M222" s="23">
        <v>-1.5</v>
      </c>
      <c r="N222" s="24"/>
      <c r="O222" s="23">
        <v>87</v>
      </c>
      <c r="P222" s="23">
        <v>89.7</v>
      </c>
      <c r="Q222" s="23">
        <v>90.6</v>
      </c>
      <c r="R222" s="35">
        <v>90.43</v>
      </c>
      <c r="S222" s="23">
        <v>1.9</v>
      </c>
      <c r="T222" s="24"/>
      <c r="U222" s="23">
        <v>13</v>
      </c>
      <c r="V222" s="23">
        <v>10.3</v>
      </c>
      <c r="W222" s="23">
        <v>9.4</v>
      </c>
      <c r="X222" s="35">
        <v>9.57</v>
      </c>
      <c r="Y222" s="23">
        <v>-1.9</v>
      </c>
    </row>
    <row r="223" spans="1:25" ht="12.75" customHeight="1" x14ac:dyDescent="0.2">
      <c r="A223" s="79">
        <v>19</v>
      </c>
      <c r="B223" s="3">
        <v>1</v>
      </c>
      <c r="C223" s="23">
        <v>104.3</v>
      </c>
      <c r="D223" s="23">
        <v>102.2</v>
      </c>
      <c r="E223" s="23">
        <v>129.19999999999999</v>
      </c>
      <c r="F223" s="35">
        <v>127.29</v>
      </c>
      <c r="G223" s="23">
        <v>11.6</v>
      </c>
      <c r="H223" s="24"/>
      <c r="I223" s="23">
        <v>12.8</v>
      </c>
      <c r="J223" s="23">
        <v>14.8</v>
      </c>
      <c r="K223" s="23">
        <v>10.5</v>
      </c>
      <c r="L223" s="35">
        <v>13.34</v>
      </c>
      <c r="M223" s="23">
        <v>-0.4</v>
      </c>
      <c r="N223" s="24"/>
      <c r="O223" s="23">
        <v>89</v>
      </c>
      <c r="P223" s="23">
        <v>87.4</v>
      </c>
      <c r="Q223" s="23">
        <v>92.5</v>
      </c>
      <c r="R223" s="35">
        <v>90.51</v>
      </c>
      <c r="S223" s="23">
        <v>1</v>
      </c>
      <c r="T223" s="24"/>
      <c r="U223" s="23">
        <v>11</v>
      </c>
      <c r="V223" s="23">
        <v>12.6</v>
      </c>
      <c r="W223" s="23">
        <v>7.5</v>
      </c>
      <c r="X223" s="35">
        <v>9.49</v>
      </c>
      <c r="Y223" s="23">
        <v>-1</v>
      </c>
    </row>
    <row r="224" spans="1:25" ht="12.75" customHeight="1" x14ac:dyDescent="0.2">
      <c r="A224" s="79"/>
      <c r="B224" s="3">
        <v>2</v>
      </c>
      <c r="C224" s="23">
        <v>117.8</v>
      </c>
      <c r="D224" s="23">
        <v>119.7</v>
      </c>
      <c r="E224" s="23">
        <v>133.4</v>
      </c>
      <c r="F224" s="35">
        <v>128.13</v>
      </c>
      <c r="G224" s="23">
        <v>10.1</v>
      </c>
      <c r="H224" s="24"/>
      <c r="I224" s="23">
        <v>18.2</v>
      </c>
      <c r="J224" s="23">
        <v>16.3</v>
      </c>
      <c r="K224" s="23">
        <v>16.5</v>
      </c>
      <c r="L224" s="35">
        <v>13.42</v>
      </c>
      <c r="M224" s="23">
        <v>0.9</v>
      </c>
      <c r="N224" s="24"/>
      <c r="O224" s="23">
        <v>86.6</v>
      </c>
      <c r="P224" s="23">
        <v>88</v>
      </c>
      <c r="Q224" s="23">
        <v>89</v>
      </c>
      <c r="R224" s="35">
        <v>90.52</v>
      </c>
      <c r="S224" s="23">
        <v>0.1</v>
      </c>
      <c r="T224" s="24"/>
      <c r="U224" s="23">
        <v>13.4</v>
      </c>
      <c r="V224" s="23">
        <v>12</v>
      </c>
      <c r="W224" s="23">
        <v>11</v>
      </c>
      <c r="X224" s="35">
        <v>9.48</v>
      </c>
      <c r="Y224" s="23">
        <v>-0.1</v>
      </c>
    </row>
    <row r="225" spans="1:25" ht="12.75" customHeight="1" x14ac:dyDescent="0.2">
      <c r="A225" s="79"/>
      <c r="B225" s="3">
        <v>3</v>
      </c>
      <c r="C225" s="23">
        <v>101.1</v>
      </c>
      <c r="D225" s="23">
        <v>102.3</v>
      </c>
      <c r="E225" s="23">
        <v>121.9</v>
      </c>
      <c r="F225" s="35">
        <v>128.82</v>
      </c>
      <c r="G225" s="23">
        <v>8.1999999999999993</v>
      </c>
      <c r="H225" s="24"/>
      <c r="I225" s="23">
        <v>11.6</v>
      </c>
      <c r="J225" s="23">
        <v>10.4</v>
      </c>
      <c r="K225" s="23">
        <v>13.5</v>
      </c>
      <c r="L225" s="35">
        <v>13.59</v>
      </c>
      <c r="M225" s="23">
        <v>2.1</v>
      </c>
      <c r="N225" s="24"/>
      <c r="O225" s="23">
        <v>89.7</v>
      </c>
      <c r="P225" s="23">
        <v>90.8</v>
      </c>
      <c r="Q225" s="23">
        <v>90</v>
      </c>
      <c r="R225" s="35">
        <v>90.45</v>
      </c>
      <c r="S225" s="23">
        <v>-0.8</v>
      </c>
      <c r="T225" s="24"/>
      <c r="U225" s="23">
        <v>10.3</v>
      </c>
      <c r="V225" s="23">
        <v>9.1999999999999993</v>
      </c>
      <c r="W225" s="23">
        <v>10</v>
      </c>
      <c r="X225" s="35">
        <v>9.5500000000000007</v>
      </c>
      <c r="Y225" s="23">
        <v>0.8</v>
      </c>
    </row>
    <row r="226" spans="1:25" ht="12.75" customHeight="1" x14ac:dyDescent="0.2">
      <c r="A226" s="79"/>
      <c r="B226" s="3">
        <v>4</v>
      </c>
      <c r="C226" s="23">
        <v>122.4</v>
      </c>
      <c r="D226" s="23">
        <v>117.8</v>
      </c>
      <c r="E226" s="23">
        <v>131.80000000000001</v>
      </c>
      <c r="F226" s="35">
        <v>129.19999999999999</v>
      </c>
      <c r="G226" s="23">
        <v>4.5999999999999996</v>
      </c>
      <c r="H226" s="24"/>
      <c r="I226" s="23">
        <v>3.7</v>
      </c>
      <c r="J226" s="23">
        <v>8.4</v>
      </c>
      <c r="K226" s="23">
        <v>12</v>
      </c>
      <c r="L226" s="35">
        <v>13.89</v>
      </c>
      <c r="M226" s="23">
        <v>3.6</v>
      </c>
      <c r="N226" s="24"/>
      <c r="O226" s="23">
        <v>97</v>
      </c>
      <c r="P226" s="23">
        <v>93.4</v>
      </c>
      <c r="Q226" s="23">
        <v>91.7</v>
      </c>
      <c r="R226" s="35">
        <v>90.29</v>
      </c>
      <c r="S226" s="23">
        <v>-2</v>
      </c>
      <c r="T226" s="24"/>
      <c r="U226" s="23">
        <v>3</v>
      </c>
      <c r="V226" s="23">
        <v>6.6</v>
      </c>
      <c r="W226" s="23">
        <v>8.3000000000000007</v>
      </c>
      <c r="X226" s="35">
        <v>9.7100000000000009</v>
      </c>
      <c r="Y226" s="23">
        <v>2</v>
      </c>
    </row>
    <row r="227" spans="1:25" ht="12.75" customHeight="1" x14ac:dyDescent="0.2">
      <c r="A227" s="79"/>
      <c r="B227" s="3">
        <v>5</v>
      </c>
      <c r="C227" s="23">
        <v>116.1</v>
      </c>
      <c r="D227" s="23">
        <v>115.3</v>
      </c>
      <c r="E227" s="23">
        <v>128.80000000000001</v>
      </c>
      <c r="F227" s="35">
        <v>129.19999999999999</v>
      </c>
      <c r="G227" s="23">
        <v>-0.1</v>
      </c>
      <c r="H227" s="24"/>
      <c r="I227" s="23">
        <v>8.6</v>
      </c>
      <c r="J227" s="23">
        <v>9.4</v>
      </c>
      <c r="K227" s="23">
        <v>13.3</v>
      </c>
      <c r="L227" s="35">
        <v>14.34</v>
      </c>
      <c r="M227" s="23">
        <v>5.4</v>
      </c>
      <c r="N227" s="24"/>
      <c r="O227" s="23">
        <v>93.1</v>
      </c>
      <c r="P227" s="23">
        <v>92.5</v>
      </c>
      <c r="Q227" s="23">
        <v>90.7</v>
      </c>
      <c r="R227" s="35">
        <v>90.01</v>
      </c>
      <c r="S227" s="23">
        <v>-3.4</v>
      </c>
      <c r="T227" s="24"/>
      <c r="U227" s="23">
        <v>6.9</v>
      </c>
      <c r="V227" s="23">
        <v>7.5</v>
      </c>
      <c r="W227" s="23">
        <v>9.3000000000000007</v>
      </c>
      <c r="X227" s="35">
        <v>9.99</v>
      </c>
      <c r="Y227" s="23">
        <v>3.4</v>
      </c>
    </row>
    <row r="228" spans="1:25" ht="12.75" customHeight="1" x14ac:dyDescent="0.2">
      <c r="A228" s="79"/>
      <c r="B228" s="3">
        <v>6</v>
      </c>
      <c r="C228" s="23">
        <v>155.80000000000001</v>
      </c>
      <c r="D228" s="23">
        <v>165.8</v>
      </c>
      <c r="E228" s="23">
        <v>137</v>
      </c>
      <c r="F228" s="35">
        <v>128.81</v>
      </c>
      <c r="G228" s="23">
        <v>-4.7</v>
      </c>
      <c r="H228" s="24"/>
      <c r="I228" s="23">
        <v>27.1</v>
      </c>
      <c r="J228" s="23">
        <v>17.3</v>
      </c>
      <c r="K228" s="23">
        <v>13.8</v>
      </c>
      <c r="L228" s="35">
        <v>14.94</v>
      </c>
      <c r="M228" s="23">
        <v>7.2</v>
      </c>
      <c r="N228" s="24"/>
      <c r="O228" s="23">
        <v>85.2</v>
      </c>
      <c r="P228" s="23">
        <v>90.6</v>
      </c>
      <c r="Q228" s="23">
        <v>90.8</v>
      </c>
      <c r="R228" s="35">
        <v>89.61</v>
      </c>
      <c r="S228" s="23">
        <v>-4.8</v>
      </c>
      <c r="T228" s="24"/>
      <c r="U228" s="23">
        <v>14.8</v>
      </c>
      <c r="V228" s="23">
        <v>9.4</v>
      </c>
      <c r="W228" s="23">
        <v>9.1999999999999993</v>
      </c>
      <c r="X228" s="35">
        <v>10.39</v>
      </c>
      <c r="Y228" s="23">
        <v>4.8</v>
      </c>
    </row>
    <row r="229" spans="1:25" ht="12.75" customHeight="1" x14ac:dyDescent="0.2">
      <c r="A229" s="79"/>
      <c r="B229" s="3">
        <v>7</v>
      </c>
      <c r="C229" s="23">
        <v>181.5</v>
      </c>
      <c r="D229" s="23">
        <v>177.8</v>
      </c>
      <c r="E229" s="23">
        <v>110.5</v>
      </c>
      <c r="F229" s="35">
        <v>128.04</v>
      </c>
      <c r="G229" s="23">
        <v>-9.1999999999999993</v>
      </c>
      <c r="H229" s="24"/>
      <c r="I229" s="23">
        <v>23.2</v>
      </c>
      <c r="J229" s="23">
        <v>26.8</v>
      </c>
      <c r="K229" s="23">
        <v>17.3</v>
      </c>
      <c r="L229" s="35">
        <v>15.65</v>
      </c>
      <c r="M229" s="23">
        <v>8.6</v>
      </c>
      <c r="N229" s="24"/>
      <c r="O229" s="23">
        <v>88.7</v>
      </c>
      <c r="P229" s="23">
        <v>86.9</v>
      </c>
      <c r="Q229" s="23">
        <v>86.5</v>
      </c>
      <c r="R229" s="35">
        <v>89.11</v>
      </c>
      <c r="S229" s="23">
        <v>-6</v>
      </c>
      <c r="T229" s="24"/>
      <c r="U229" s="23">
        <v>11.3</v>
      </c>
      <c r="V229" s="23">
        <v>13.1</v>
      </c>
      <c r="W229" s="23">
        <v>13.5</v>
      </c>
      <c r="X229" s="35">
        <v>10.89</v>
      </c>
      <c r="Y229" s="23">
        <v>6</v>
      </c>
    </row>
    <row r="230" spans="1:25" ht="12.75" customHeight="1" x14ac:dyDescent="0.2">
      <c r="A230" s="79"/>
      <c r="B230" s="3">
        <v>8</v>
      </c>
      <c r="C230" s="23">
        <v>161.69999999999999</v>
      </c>
      <c r="D230" s="23">
        <v>161.4</v>
      </c>
      <c r="E230" s="23">
        <v>140.6</v>
      </c>
      <c r="F230" s="35">
        <v>127.03</v>
      </c>
      <c r="G230" s="23">
        <v>-12.1</v>
      </c>
      <c r="H230" s="24"/>
      <c r="I230" s="23">
        <v>20.6</v>
      </c>
      <c r="J230" s="23">
        <v>21</v>
      </c>
      <c r="K230" s="23">
        <v>16.7</v>
      </c>
      <c r="L230" s="35">
        <v>16.39</v>
      </c>
      <c r="M230" s="23">
        <v>8.9</v>
      </c>
      <c r="N230" s="24"/>
      <c r="O230" s="23">
        <v>88.7</v>
      </c>
      <c r="P230" s="23">
        <v>88.5</v>
      </c>
      <c r="Q230" s="23">
        <v>89.4</v>
      </c>
      <c r="R230" s="35">
        <v>88.57</v>
      </c>
      <c r="S230" s="23">
        <v>-6.4</v>
      </c>
      <c r="T230" s="24"/>
      <c r="U230" s="23">
        <v>11.3</v>
      </c>
      <c r="V230" s="23">
        <v>11.5</v>
      </c>
      <c r="W230" s="23">
        <v>10.6</v>
      </c>
      <c r="X230" s="35">
        <v>11.43</v>
      </c>
      <c r="Y230" s="23">
        <v>6.4</v>
      </c>
    </row>
    <row r="231" spans="1:25" ht="12.75" customHeight="1" x14ac:dyDescent="0.2">
      <c r="A231" s="79"/>
      <c r="B231" s="3">
        <v>9</v>
      </c>
      <c r="C231" s="23">
        <v>115.9</v>
      </c>
      <c r="D231" s="23">
        <v>117.3</v>
      </c>
      <c r="E231" s="23">
        <v>126.6</v>
      </c>
      <c r="F231" s="35">
        <v>125.96</v>
      </c>
      <c r="G231" s="23">
        <v>-12.9</v>
      </c>
      <c r="H231" s="24"/>
      <c r="I231" s="23">
        <v>15.4</v>
      </c>
      <c r="J231" s="23">
        <v>13.9</v>
      </c>
      <c r="K231" s="23">
        <v>16</v>
      </c>
      <c r="L231" s="35">
        <v>17.059999999999999</v>
      </c>
      <c r="M231" s="23">
        <v>8</v>
      </c>
      <c r="N231" s="24"/>
      <c r="O231" s="23">
        <v>88.3</v>
      </c>
      <c r="P231" s="23">
        <v>89.4</v>
      </c>
      <c r="Q231" s="23">
        <v>88.8</v>
      </c>
      <c r="R231" s="35">
        <v>88.07</v>
      </c>
      <c r="S231" s="23">
        <v>-6</v>
      </c>
      <c r="T231" s="24"/>
      <c r="U231" s="23">
        <v>11.7</v>
      </c>
      <c r="V231" s="23">
        <v>10.6</v>
      </c>
      <c r="W231" s="23">
        <v>11.2</v>
      </c>
      <c r="X231" s="35">
        <v>11.93</v>
      </c>
      <c r="Y231" s="23">
        <v>6</v>
      </c>
    </row>
    <row r="232" spans="1:25" ht="12.75" customHeight="1" x14ac:dyDescent="0.2">
      <c r="A232" s="79"/>
      <c r="B232" s="3">
        <v>10</v>
      </c>
      <c r="C232" s="23">
        <v>116.4</v>
      </c>
      <c r="D232" s="23">
        <v>114.6</v>
      </c>
      <c r="E232" s="23">
        <v>116.3</v>
      </c>
      <c r="F232" s="35">
        <v>124.78</v>
      </c>
      <c r="G232" s="23">
        <v>-14.1</v>
      </c>
      <c r="H232" s="24"/>
      <c r="I232" s="23">
        <v>13.3</v>
      </c>
      <c r="J232" s="23">
        <v>15</v>
      </c>
      <c r="K232" s="23">
        <v>18.899999999999999</v>
      </c>
      <c r="L232" s="35">
        <v>17.559999999999999</v>
      </c>
      <c r="M232" s="23">
        <v>6</v>
      </c>
      <c r="N232" s="24"/>
      <c r="O232" s="23">
        <v>89.7</v>
      </c>
      <c r="P232" s="23">
        <v>88.4</v>
      </c>
      <c r="Q232" s="23">
        <v>86</v>
      </c>
      <c r="R232" s="35">
        <v>87.66</v>
      </c>
      <c r="S232" s="23">
        <v>-4.9000000000000004</v>
      </c>
      <c r="T232" s="24"/>
      <c r="U232" s="23">
        <v>10.3</v>
      </c>
      <c r="V232" s="23">
        <v>11.6</v>
      </c>
      <c r="W232" s="23">
        <v>14</v>
      </c>
      <c r="X232" s="35">
        <v>12.34</v>
      </c>
      <c r="Y232" s="23">
        <v>4.9000000000000004</v>
      </c>
    </row>
    <row r="233" spans="1:25" ht="12.75" customHeight="1" x14ac:dyDescent="0.2">
      <c r="A233" s="79"/>
      <c r="B233" s="3">
        <v>11</v>
      </c>
      <c r="C233" s="23">
        <v>128.19999999999999</v>
      </c>
      <c r="D233" s="23">
        <v>129.6</v>
      </c>
      <c r="E233" s="23">
        <v>131.6</v>
      </c>
      <c r="F233" s="35">
        <v>123.54</v>
      </c>
      <c r="G233" s="23">
        <v>-14.8</v>
      </c>
      <c r="H233" s="24"/>
      <c r="I233" s="23">
        <v>15</v>
      </c>
      <c r="J233" s="23">
        <v>13.5</v>
      </c>
      <c r="K233" s="23">
        <v>18</v>
      </c>
      <c r="L233" s="35">
        <v>17.809999999999999</v>
      </c>
      <c r="M233" s="23">
        <v>3</v>
      </c>
      <c r="N233" s="24"/>
      <c r="O233" s="23">
        <v>89.6</v>
      </c>
      <c r="P233" s="23">
        <v>90.6</v>
      </c>
      <c r="Q233" s="23">
        <v>87.9</v>
      </c>
      <c r="R233" s="35">
        <v>87.4</v>
      </c>
      <c r="S233" s="23">
        <v>-3.2</v>
      </c>
      <c r="T233" s="24"/>
      <c r="U233" s="23">
        <v>10.4</v>
      </c>
      <c r="V233" s="23">
        <v>9.4</v>
      </c>
      <c r="W233" s="23">
        <v>12.1</v>
      </c>
      <c r="X233" s="35">
        <v>12.6</v>
      </c>
      <c r="Y233" s="23">
        <v>3.2</v>
      </c>
    </row>
    <row r="234" spans="1:25" ht="12.75" customHeight="1" x14ac:dyDescent="0.2">
      <c r="A234" s="79"/>
      <c r="B234" s="3">
        <v>12</v>
      </c>
      <c r="C234" s="23">
        <v>116.7</v>
      </c>
      <c r="D234" s="23">
        <v>116.1</v>
      </c>
      <c r="E234" s="23">
        <v>132.4</v>
      </c>
      <c r="F234" s="35">
        <v>122.37</v>
      </c>
      <c r="G234" s="23">
        <v>-14.1</v>
      </c>
      <c r="H234" s="24"/>
      <c r="I234" s="23">
        <v>14.1</v>
      </c>
      <c r="J234" s="23">
        <v>14.6</v>
      </c>
      <c r="K234" s="23">
        <v>14.1</v>
      </c>
      <c r="L234" s="35">
        <v>17.809999999999999</v>
      </c>
      <c r="M234" s="23">
        <v>0</v>
      </c>
      <c r="N234" s="24"/>
      <c r="O234" s="23">
        <v>89.2</v>
      </c>
      <c r="P234" s="23">
        <v>88.8</v>
      </c>
      <c r="Q234" s="23">
        <v>90.4</v>
      </c>
      <c r="R234" s="35">
        <v>87.29</v>
      </c>
      <c r="S234" s="23">
        <v>-1.2</v>
      </c>
      <c r="T234" s="24"/>
      <c r="U234" s="23">
        <v>10.8</v>
      </c>
      <c r="V234" s="23">
        <v>11.2</v>
      </c>
      <c r="W234" s="23">
        <v>9.6</v>
      </c>
      <c r="X234" s="35">
        <v>12.71</v>
      </c>
      <c r="Y234" s="23">
        <v>1.2</v>
      </c>
    </row>
    <row r="235" spans="1:25" ht="12.75" customHeight="1" x14ac:dyDescent="0.2">
      <c r="A235" s="79">
        <v>20</v>
      </c>
      <c r="B235" s="3">
        <v>1</v>
      </c>
      <c r="C235" s="23">
        <v>66.3</v>
      </c>
      <c r="D235" s="23">
        <v>72.5</v>
      </c>
      <c r="E235" s="23">
        <v>100.8</v>
      </c>
      <c r="F235" s="35">
        <v>121.46</v>
      </c>
      <c r="G235" s="23">
        <v>-11</v>
      </c>
      <c r="H235" s="24"/>
      <c r="I235" s="23">
        <v>33.1</v>
      </c>
      <c r="J235" s="23">
        <v>26.9</v>
      </c>
      <c r="K235" s="23">
        <v>22.3</v>
      </c>
      <c r="L235" s="35">
        <v>17.54</v>
      </c>
      <c r="M235" s="23">
        <v>-3.2</v>
      </c>
      <c r="N235" s="24"/>
      <c r="O235" s="23">
        <v>66.7</v>
      </c>
      <c r="P235" s="23">
        <v>72.900000000000006</v>
      </c>
      <c r="Q235" s="23">
        <v>81.900000000000006</v>
      </c>
      <c r="R235" s="35">
        <v>87.38</v>
      </c>
      <c r="S235" s="23">
        <v>1</v>
      </c>
      <c r="T235" s="24"/>
      <c r="U235" s="23">
        <v>33.299999999999997</v>
      </c>
      <c r="V235" s="23">
        <v>27.1</v>
      </c>
      <c r="W235" s="23">
        <v>18.100000000000001</v>
      </c>
      <c r="X235" s="35">
        <v>12.62</v>
      </c>
      <c r="Y235" s="23">
        <v>-1</v>
      </c>
    </row>
    <row r="236" spans="1:25" ht="12.75" customHeight="1" x14ac:dyDescent="0.2">
      <c r="A236" s="79"/>
      <c r="B236" s="3">
        <v>2</v>
      </c>
      <c r="C236" s="23">
        <v>108.6</v>
      </c>
      <c r="D236" s="23">
        <v>108.7</v>
      </c>
      <c r="E236" s="23">
        <v>124.3</v>
      </c>
      <c r="F236" s="35">
        <v>121.1</v>
      </c>
      <c r="G236" s="23">
        <v>-4.3</v>
      </c>
      <c r="H236" s="24"/>
      <c r="I236" s="23">
        <v>19.8</v>
      </c>
      <c r="J236" s="23">
        <v>19.7</v>
      </c>
      <c r="K236" s="23">
        <v>20.8</v>
      </c>
      <c r="L236" s="35">
        <v>17.04</v>
      </c>
      <c r="M236" s="23">
        <v>-6.1</v>
      </c>
      <c r="N236" s="24"/>
      <c r="O236" s="23">
        <v>84.6</v>
      </c>
      <c r="P236" s="23">
        <v>84.7</v>
      </c>
      <c r="Q236" s="23">
        <v>85.7</v>
      </c>
      <c r="R236" s="35">
        <v>87.67</v>
      </c>
      <c r="S236" s="23">
        <v>3.5</v>
      </c>
      <c r="T236" s="24"/>
      <c r="U236" s="23">
        <v>15.4</v>
      </c>
      <c r="V236" s="23">
        <v>15.3</v>
      </c>
      <c r="W236" s="23">
        <v>14.3</v>
      </c>
      <c r="X236" s="35">
        <v>12.33</v>
      </c>
      <c r="Y236" s="23">
        <v>-3.5</v>
      </c>
    </row>
    <row r="237" spans="1:25" ht="12.75" customHeight="1" x14ac:dyDescent="0.2">
      <c r="A237" s="79"/>
      <c r="B237" s="3">
        <v>3</v>
      </c>
      <c r="C237" s="23">
        <v>86.7</v>
      </c>
      <c r="D237" s="23">
        <v>90.7</v>
      </c>
      <c r="E237" s="23">
        <v>110.3</v>
      </c>
      <c r="F237" s="35">
        <v>99.62</v>
      </c>
      <c r="G237" s="23">
        <v>-257.7</v>
      </c>
      <c r="H237" s="24"/>
      <c r="I237" s="23">
        <v>23.6</v>
      </c>
      <c r="J237" s="23">
        <v>19.600000000000001</v>
      </c>
      <c r="K237" s="23">
        <v>23.1</v>
      </c>
      <c r="L237" s="35">
        <v>22.91</v>
      </c>
      <c r="M237" s="23">
        <v>70.5</v>
      </c>
      <c r="N237" s="24"/>
      <c r="O237" s="23">
        <v>78.599999999999994</v>
      </c>
      <c r="P237" s="23">
        <v>82.2</v>
      </c>
      <c r="Q237" s="23">
        <v>82.7</v>
      </c>
      <c r="R237" s="35">
        <v>81.3</v>
      </c>
      <c r="S237" s="23">
        <v>-76.400000000000006</v>
      </c>
      <c r="T237" s="24"/>
      <c r="U237" s="23">
        <v>21.4</v>
      </c>
      <c r="V237" s="23">
        <v>17.8</v>
      </c>
      <c r="W237" s="23">
        <v>17.3</v>
      </c>
      <c r="X237" s="35">
        <v>18.7</v>
      </c>
      <c r="Y237" s="23">
        <v>76.400000000000006</v>
      </c>
    </row>
    <row r="238" spans="1:25" ht="12.75" customHeight="1" x14ac:dyDescent="0.2">
      <c r="A238" s="79"/>
      <c r="B238" s="3">
        <v>4</v>
      </c>
      <c r="C238" s="23">
        <v>71</v>
      </c>
      <c r="D238" s="23">
        <v>70</v>
      </c>
      <c r="E238" s="23">
        <v>85.1</v>
      </c>
      <c r="F238" s="35">
        <v>90.75</v>
      </c>
      <c r="G238" s="23">
        <v>-106.5</v>
      </c>
      <c r="H238" s="24"/>
      <c r="I238" s="23">
        <v>17.100000000000001</v>
      </c>
      <c r="J238" s="23">
        <v>18</v>
      </c>
      <c r="K238" s="23">
        <v>21.8</v>
      </c>
      <c r="L238" s="35">
        <v>24.85</v>
      </c>
      <c r="M238" s="23">
        <v>23.2</v>
      </c>
      <c r="N238" s="24"/>
      <c r="O238" s="23">
        <v>80.599999999999994</v>
      </c>
      <c r="P238" s="23">
        <v>79.5</v>
      </c>
      <c r="Q238" s="23">
        <v>79.599999999999994</v>
      </c>
      <c r="R238" s="35">
        <v>78.510000000000005</v>
      </c>
      <c r="S238" s="23">
        <v>-33.6</v>
      </c>
      <c r="T238" s="24"/>
      <c r="U238" s="23">
        <v>19.399999999999999</v>
      </c>
      <c r="V238" s="23">
        <v>20.5</v>
      </c>
      <c r="W238" s="23">
        <v>20.399999999999999</v>
      </c>
      <c r="X238" s="35">
        <v>21.49</v>
      </c>
      <c r="Y238" s="23">
        <v>33.6</v>
      </c>
    </row>
    <row r="239" spans="1:25" ht="12.75" customHeight="1" x14ac:dyDescent="0.2">
      <c r="A239" s="79"/>
      <c r="B239" s="3">
        <v>5</v>
      </c>
      <c r="C239" s="23">
        <v>81.099999999999994</v>
      </c>
      <c r="D239" s="23">
        <v>78.900000000000006</v>
      </c>
      <c r="E239" s="23">
        <v>92.8</v>
      </c>
      <c r="F239" s="35">
        <v>95.8</v>
      </c>
      <c r="G239" s="23">
        <v>60.6</v>
      </c>
      <c r="H239" s="24"/>
      <c r="I239" s="23">
        <v>12.9</v>
      </c>
      <c r="J239" s="23">
        <v>15</v>
      </c>
      <c r="K239" s="23">
        <v>18.8</v>
      </c>
      <c r="L239" s="35">
        <v>21.13</v>
      </c>
      <c r="M239" s="23">
        <v>-44.6</v>
      </c>
      <c r="N239" s="24"/>
      <c r="O239" s="23">
        <v>86.3</v>
      </c>
      <c r="P239" s="23">
        <v>84</v>
      </c>
      <c r="Q239" s="23">
        <v>83.2</v>
      </c>
      <c r="R239" s="35">
        <v>81.93</v>
      </c>
      <c r="S239" s="23">
        <v>41.1</v>
      </c>
      <c r="T239" s="24"/>
      <c r="U239" s="23">
        <v>13.7</v>
      </c>
      <c r="V239" s="23">
        <v>16</v>
      </c>
      <c r="W239" s="23">
        <v>16.8</v>
      </c>
      <c r="X239" s="35">
        <v>18.07</v>
      </c>
      <c r="Y239" s="23">
        <v>-41.1</v>
      </c>
    </row>
    <row r="240" spans="1:25" ht="12.75" customHeight="1" x14ac:dyDescent="0.2">
      <c r="A240" s="79"/>
      <c r="B240" s="3">
        <v>6</v>
      </c>
      <c r="C240" s="23">
        <v>127.6</v>
      </c>
      <c r="D240" s="23">
        <v>119.8</v>
      </c>
      <c r="E240" s="23">
        <v>88.5</v>
      </c>
      <c r="F240" s="35">
        <v>83.71</v>
      </c>
      <c r="G240" s="23">
        <v>-145.1</v>
      </c>
      <c r="H240" s="24"/>
      <c r="I240" s="23">
        <v>13.7</v>
      </c>
      <c r="J240" s="23">
        <v>21.6</v>
      </c>
      <c r="K240" s="23">
        <v>17.8</v>
      </c>
      <c r="L240" s="35">
        <v>18.29</v>
      </c>
      <c r="M240" s="23">
        <v>-34.1</v>
      </c>
      <c r="N240" s="24"/>
      <c r="O240" s="23">
        <v>90.3</v>
      </c>
      <c r="P240" s="23">
        <v>84.7</v>
      </c>
      <c r="Q240" s="23">
        <v>83.3</v>
      </c>
      <c r="R240" s="35">
        <v>82.07</v>
      </c>
      <c r="S240" s="23">
        <v>1.7</v>
      </c>
      <c r="T240" s="24"/>
      <c r="U240" s="23">
        <v>9.6999999999999993</v>
      </c>
      <c r="V240" s="23">
        <v>15.3</v>
      </c>
      <c r="W240" s="23">
        <v>16.7</v>
      </c>
      <c r="X240" s="35">
        <v>17.93</v>
      </c>
      <c r="Y240" s="23">
        <v>-1.7</v>
      </c>
    </row>
    <row r="241" spans="1:25" ht="12.75" customHeight="1" x14ac:dyDescent="0.2">
      <c r="A241" s="79"/>
      <c r="B241" s="3">
        <v>7</v>
      </c>
      <c r="C241" s="23">
        <v>151.1</v>
      </c>
      <c r="D241" s="23">
        <v>139.4</v>
      </c>
      <c r="E241" s="23">
        <v>64.7</v>
      </c>
      <c r="F241" s="35">
        <v>88.74</v>
      </c>
      <c r="G241" s="23">
        <v>60.4</v>
      </c>
      <c r="H241" s="24"/>
      <c r="I241" s="23">
        <v>16.5</v>
      </c>
      <c r="J241" s="23">
        <v>28.2</v>
      </c>
      <c r="K241" s="23">
        <v>17.7</v>
      </c>
      <c r="L241" s="35">
        <v>16.149999999999999</v>
      </c>
      <c r="M241" s="23">
        <v>-25.7</v>
      </c>
      <c r="N241" s="24"/>
      <c r="O241" s="23">
        <v>90.2</v>
      </c>
      <c r="P241" s="23">
        <v>83.2</v>
      </c>
      <c r="Q241" s="23">
        <v>78.5</v>
      </c>
      <c r="R241" s="35">
        <v>84.6</v>
      </c>
      <c r="S241" s="23">
        <v>30.4</v>
      </c>
      <c r="T241" s="24"/>
      <c r="U241" s="23">
        <v>9.8000000000000007</v>
      </c>
      <c r="V241" s="23">
        <v>16.8</v>
      </c>
      <c r="W241" s="23">
        <v>21.5</v>
      </c>
      <c r="X241" s="35">
        <v>15.4</v>
      </c>
      <c r="Y241" s="23">
        <v>-30.4</v>
      </c>
    </row>
    <row r="242" spans="1:25" ht="12.75" customHeight="1" x14ac:dyDescent="0.2">
      <c r="A242" s="79"/>
      <c r="B242" s="3">
        <v>8</v>
      </c>
      <c r="C242" s="23">
        <v>114.7</v>
      </c>
      <c r="D242" s="23">
        <v>117.1</v>
      </c>
      <c r="E242" s="23">
        <v>95.9</v>
      </c>
      <c r="F242" s="35">
        <v>93.66</v>
      </c>
      <c r="G242" s="23">
        <v>59</v>
      </c>
      <c r="H242" s="24"/>
      <c r="I242" s="23">
        <v>19.600000000000001</v>
      </c>
      <c r="J242" s="23">
        <v>17.3</v>
      </c>
      <c r="K242" s="23">
        <v>12.9</v>
      </c>
      <c r="L242" s="35">
        <v>14.61</v>
      </c>
      <c r="M242" s="23">
        <v>-18.600000000000001</v>
      </c>
      <c r="N242" s="24"/>
      <c r="O242" s="23">
        <v>85.4</v>
      </c>
      <c r="P242" s="23">
        <v>87.1</v>
      </c>
      <c r="Q242" s="23">
        <v>88.2</v>
      </c>
      <c r="R242" s="35">
        <v>86.51</v>
      </c>
      <c r="S242" s="23">
        <v>22.9</v>
      </c>
      <c r="T242" s="24"/>
      <c r="U242" s="23">
        <v>14.6</v>
      </c>
      <c r="V242" s="23">
        <v>12.9</v>
      </c>
      <c r="W242" s="23">
        <v>11.8</v>
      </c>
      <c r="X242" s="35">
        <v>13.49</v>
      </c>
      <c r="Y242" s="23">
        <v>-22.9</v>
      </c>
    </row>
    <row r="243" spans="1:25" ht="12.75" customHeight="1" x14ac:dyDescent="0.2">
      <c r="A243" s="79"/>
      <c r="B243" s="3">
        <v>9</v>
      </c>
      <c r="C243" s="23">
        <v>94.9</v>
      </c>
      <c r="D243" s="23">
        <v>95.7</v>
      </c>
      <c r="E243" s="23">
        <v>107.3</v>
      </c>
      <c r="F243" s="35">
        <v>98.16</v>
      </c>
      <c r="G243" s="23">
        <v>54.1</v>
      </c>
      <c r="H243" s="24"/>
      <c r="I243" s="23">
        <v>14.9</v>
      </c>
      <c r="J243" s="23">
        <v>14</v>
      </c>
      <c r="K243" s="23">
        <v>16.100000000000001</v>
      </c>
      <c r="L243" s="35">
        <v>13.57</v>
      </c>
      <c r="M243" s="23">
        <v>-12.4</v>
      </c>
      <c r="N243" s="24"/>
      <c r="O243" s="23">
        <v>86.5</v>
      </c>
      <c r="P243" s="23">
        <v>87.3</v>
      </c>
      <c r="Q243" s="23">
        <v>87</v>
      </c>
      <c r="R243" s="35">
        <v>87.85</v>
      </c>
      <c r="S243" s="23">
        <v>16.100000000000001</v>
      </c>
      <c r="T243" s="24"/>
      <c r="U243" s="23">
        <v>13.5</v>
      </c>
      <c r="V243" s="23">
        <v>12.7</v>
      </c>
      <c r="W243" s="23">
        <v>13</v>
      </c>
      <c r="X243" s="35">
        <v>12.15</v>
      </c>
      <c r="Y243" s="23">
        <v>-16.100000000000001</v>
      </c>
    </row>
    <row r="244" spans="1:25" ht="12.75" customHeight="1" x14ac:dyDescent="0.2">
      <c r="A244" s="79"/>
      <c r="B244" s="3">
        <v>10</v>
      </c>
      <c r="C244" s="23">
        <v>110.7</v>
      </c>
      <c r="D244" s="23">
        <v>112.7</v>
      </c>
      <c r="E244" s="23">
        <v>115.1</v>
      </c>
      <c r="F244" s="35">
        <v>102.11</v>
      </c>
      <c r="G244" s="23">
        <v>47.3</v>
      </c>
      <c r="H244" s="24"/>
      <c r="I244" s="23">
        <v>12.4</v>
      </c>
      <c r="J244" s="23">
        <v>10.4</v>
      </c>
      <c r="K244" s="23">
        <v>15.3</v>
      </c>
      <c r="L244" s="35">
        <v>12.99</v>
      </c>
      <c r="M244" s="23">
        <v>-7</v>
      </c>
      <c r="N244" s="24"/>
      <c r="O244" s="23">
        <v>89.9</v>
      </c>
      <c r="P244" s="23">
        <v>91.6</v>
      </c>
      <c r="Q244" s="23">
        <v>88.3</v>
      </c>
      <c r="R244" s="35">
        <v>88.71</v>
      </c>
      <c r="S244" s="23">
        <v>10.3</v>
      </c>
      <c r="T244" s="24"/>
      <c r="U244" s="23">
        <v>10.1</v>
      </c>
      <c r="V244" s="23">
        <v>8.4</v>
      </c>
      <c r="W244" s="23">
        <v>11.7</v>
      </c>
      <c r="X244" s="35">
        <v>11.29</v>
      </c>
      <c r="Y244" s="23">
        <v>-10.3</v>
      </c>
    </row>
    <row r="245" spans="1:25" ht="12.75" customHeight="1" x14ac:dyDescent="0.2">
      <c r="A245" s="79"/>
      <c r="B245" s="3">
        <v>11</v>
      </c>
      <c r="C245" s="23">
        <v>91.1</v>
      </c>
      <c r="D245" s="23">
        <v>88.8</v>
      </c>
      <c r="E245" s="23">
        <v>91.4</v>
      </c>
      <c r="F245" s="35">
        <v>105.29</v>
      </c>
      <c r="G245" s="23">
        <v>38.1</v>
      </c>
      <c r="H245" s="24"/>
      <c r="I245" s="23">
        <v>16.3</v>
      </c>
      <c r="J245" s="23">
        <v>18.7</v>
      </c>
      <c r="K245" s="23">
        <v>22.6</v>
      </c>
      <c r="L245" s="35">
        <v>12.78</v>
      </c>
      <c r="M245" s="23">
        <v>-2.5</v>
      </c>
      <c r="N245" s="24"/>
      <c r="O245" s="23">
        <v>84.8</v>
      </c>
      <c r="P245" s="23">
        <v>82.6</v>
      </c>
      <c r="Q245" s="23">
        <v>80.2</v>
      </c>
      <c r="R245" s="35">
        <v>89.17</v>
      </c>
      <c r="S245" s="23">
        <v>5.5</v>
      </c>
      <c r="T245" s="24"/>
      <c r="U245" s="23">
        <v>15.2</v>
      </c>
      <c r="V245" s="23">
        <v>17.399999999999999</v>
      </c>
      <c r="W245" s="23">
        <v>19.8</v>
      </c>
      <c r="X245" s="35">
        <v>10.83</v>
      </c>
      <c r="Y245" s="23">
        <v>-5.5</v>
      </c>
    </row>
    <row r="246" spans="1:25" ht="12.75" customHeight="1" x14ac:dyDescent="0.2">
      <c r="A246" s="79"/>
      <c r="B246" s="3">
        <v>12</v>
      </c>
      <c r="C246" s="23">
        <v>83.1</v>
      </c>
      <c r="D246" s="23">
        <v>85</v>
      </c>
      <c r="E246" s="23">
        <v>105</v>
      </c>
      <c r="F246" s="35">
        <v>107.57</v>
      </c>
      <c r="G246" s="23">
        <v>27.4</v>
      </c>
      <c r="H246" s="24"/>
      <c r="I246" s="23">
        <v>17.399999999999999</v>
      </c>
      <c r="J246" s="23">
        <v>15.4</v>
      </c>
      <c r="K246" s="23">
        <v>14.7</v>
      </c>
      <c r="L246" s="35">
        <v>12.83</v>
      </c>
      <c r="M246" s="23">
        <v>0.6</v>
      </c>
      <c r="N246" s="24"/>
      <c r="O246" s="23">
        <v>82.7</v>
      </c>
      <c r="P246" s="23">
        <v>84.6</v>
      </c>
      <c r="Q246" s="23">
        <v>87.7</v>
      </c>
      <c r="R246" s="35">
        <v>89.34</v>
      </c>
      <c r="S246" s="23">
        <v>2</v>
      </c>
      <c r="T246" s="24"/>
      <c r="U246" s="23">
        <v>17.3</v>
      </c>
      <c r="V246" s="23">
        <v>15.4</v>
      </c>
      <c r="W246" s="23">
        <v>12.3</v>
      </c>
      <c r="X246" s="35">
        <v>10.66</v>
      </c>
      <c r="Y246" s="23">
        <v>-2</v>
      </c>
    </row>
    <row r="247" spans="1:25" ht="12.75" customHeight="1" x14ac:dyDescent="0.2">
      <c r="A247" s="79">
        <v>21</v>
      </c>
      <c r="B247" s="3">
        <v>1</v>
      </c>
      <c r="C247" s="23">
        <v>82.2</v>
      </c>
      <c r="D247" s="23">
        <v>79.2</v>
      </c>
      <c r="E247" s="23">
        <v>109</v>
      </c>
      <c r="F247" s="35">
        <v>108.99</v>
      </c>
      <c r="G247" s="23">
        <v>17</v>
      </c>
      <c r="H247" s="24"/>
      <c r="I247" s="23">
        <v>13.7</v>
      </c>
      <c r="J247" s="23">
        <v>16.8</v>
      </c>
      <c r="K247" s="23">
        <v>11.8</v>
      </c>
      <c r="L247" s="35">
        <v>13.03</v>
      </c>
      <c r="M247" s="23">
        <v>2.2999999999999998</v>
      </c>
      <c r="N247" s="24"/>
      <c r="O247" s="23">
        <v>85.7</v>
      </c>
      <c r="P247" s="23">
        <v>82.5</v>
      </c>
      <c r="Q247" s="23">
        <v>90.2</v>
      </c>
      <c r="R247" s="35">
        <v>89.32</v>
      </c>
      <c r="S247" s="23">
        <v>-0.2</v>
      </c>
      <c r="T247" s="24"/>
      <c r="U247" s="23">
        <v>14.3</v>
      </c>
      <c r="V247" s="23">
        <v>17.5</v>
      </c>
      <c r="W247" s="23">
        <v>9.8000000000000007</v>
      </c>
      <c r="X247" s="35">
        <v>10.68</v>
      </c>
      <c r="Y247" s="23">
        <v>0.2</v>
      </c>
    </row>
    <row r="248" spans="1:25" ht="12.75" customHeight="1" x14ac:dyDescent="0.2">
      <c r="A248" s="79"/>
      <c r="B248" s="3">
        <v>2</v>
      </c>
      <c r="C248" s="23">
        <v>90.5</v>
      </c>
      <c r="D248" s="23">
        <v>90.1</v>
      </c>
      <c r="E248" s="23">
        <v>107.9</v>
      </c>
      <c r="F248" s="35">
        <v>109.62</v>
      </c>
      <c r="G248" s="23">
        <v>7.6</v>
      </c>
      <c r="H248" s="24"/>
      <c r="I248" s="23">
        <v>11.2</v>
      </c>
      <c r="J248" s="23">
        <v>11.5</v>
      </c>
      <c r="K248" s="23">
        <v>14.2</v>
      </c>
      <c r="L248" s="35">
        <v>13.25</v>
      </c>
      <c r="M248" s="23">
        <v>2.7</v>
      </c>
      <c r="N248" s="24"/>
      <c r="O248" s="23">
        <v>89</v>
      </c>
      <c r="P248" s="23">
        <v>88.7</v>
      </c>
      <c r="Q248" s="23">
        <v>88.4</v>
      </c>
      <c r="R248" s="35">
        <v>89.21</v>
      </c>
      <c r="S248" s="23">
        <v>-1.3</v>
      </c>
      <c r="T248" s="24"/>
      <c r="U248" s="23">
        <v>11</v>
      </c>
      <c r="V248" s="23">
        <v>11.3</v>
      </c>
      <c r="W248" s="23">
        <v>11.6</v>
      </c>
      <c r="X248" s="35">
        <v>10.79</v>
      </c>
      <c r="Y248" s="23">
        <v>1.3</v>
      </c>
    </row>
    <row r="249" spans="1:25" ht="12.75" customHeight="1" x14ac:dyDescent="0.2">
      <c r="A249" s="79"/>
      <c r="B249" s="3">
        <v>3</v>
      </c>
      <c r="C249" s="23">
        <v>91.6</v>
      </c>
      <c r="D249" s="23">
        <v>94.2</v>
      </c>
      <c r="E249" s="23">
        <v>112.6</v>
      </c>
      <c r="F249" s="35">
        <v>109.51</v>
      </c>
      <c r="G249" s="23">
        <v>-1.3</v>
      </c>
      <c r="H249" s="24"/>
      <c r="I249" s="23">
        <v>12.1</v>
      </c>
      <c r="J249" s="23">
        <v>9.4</v>
      </c>
      <c r="K249" s="23">
        <v>13.3</v>
      </c>
      <c r="L249" s="35">
        <v>13.52</v>
      </c>
      <c r="M249" s="23">
        <v>3.3</v>
      </c>
      <c r="N249" s="24"/>
      <c r="O249" s="23">
        <v>88.4</v>
      </c>
      <c r="P249" s="23">
        <v>90.9</v>
      </c>
      <c r="Q249" s="23">
        <v>89.4</v>
      </c>
      <c r="R249" s="35">
        <v>89.01</v>
      </c>
      <c r="S249" s="23">
        <v>-2.5</v>
      </c>
      <c r="T249" s="24"/>
      <c r="U249" s="23">
        <v>11.6</v>
      </c>
      <c r="V249" s="23">
        <v>9.1</v>
      </c>
      <c r="W249" s="23">
        <v>10.6</v>
      </c>
      <c r="X249" s="35">
        <v>10.99</v>
      </c>
      <c r="Y249" s="23">
        <v>2.5</v>
      </c>
    </row>
    <row r="250" spans="1:25" ht="12.75" customHeight="1" x14ac:dyDescent="0.2">
      <c r="A250" s="79"/>
      <c r="B250" s="3">
        <v>4</v>
      </c>
      <c r="C250" s="23">
        <v>93.6</v>
      </c>
      <c r="D250" s="23">
        <v>91.4</v>
      </c>
      <c r="E250" s="23">
        <v>107</v>
      </c>
      <c r="F250" s="35">
        <v>108.97</v>
      </c>
      <c r="G250" s="23">
        <v>-6.5</v>
      </c>
      <c r="H250" s="24"/>
      <c r="I250" s="23">
        <v>11.7</v>
      </c>
      <c r="J250" s="23">
        <v>13.9</v>
      </c>
      <c r="K250" s="23">
        <v>17.5</v>
      </c>
      <c r="L250" s="35">
        <v>13.88</v>
      </c>
      <c r="M250" s="23">
        <v>4.2</v>
      </c>
      <c r="N250" s="24"/>
      <c r="O250" s="23">
        <v>88.9</v>
      </c>
      <c r="P250" s="23">
        <v>86.8</v>
      </c>
      <c r="Q250" s="23">
        <v>86</v>
      </c>
      <c r="R250" s="35">
        <v>88.7</v>
      </c>
      <c r="S250" s="23">
        <v>-3.7</v>
      </c>
      <c r="T250" s="24"/>
      <c r="U250" s="23">
        <v>11.1</v>
      </c>
      <c r="V250" s="23">
        <v>13.2</v>
      </c>
      <c r="W250" s="23">
        <v>14</v>
      </c>
      <c r="X250" s="35">
        <v>11.3</v>
      </c>
      <c r="Y250" s="23">
        <v>3.7</v>
      </c>
    </row>
    <row r="251" spans="1:25" ht="12.75" customHeight="1" x14ac:dyDescent="0.2">
      <c r="A251" s="79"/>
      <c r="B251" s="3">
        <v>5</v>
      </c>
      <c r="C251" s="23">
        <v>96.9</v>
      </c>
      <c r="D251" s="23">
        <v>96.3</v>
      </c>
      <c r="E251" s="23">
        <v>109.2</v>
      </c>
      <c r="F251" s="35">
        <v>108.37</v>
      </c>
      <c r="G251" s="23">
        <v>-7.2</v>
      </c>
      <c r="H251" s="24"/>
      <c r="I251" s="23">
        <v>9.5</v>
      </c>
      <c r="J251" s="23">
        <v>10.1</v>
      </c>
      <c r="K251" s="23">
        <v>13.7</v>
      </c>
      <c r="L251" s="35">
        <v>14.33</v>
      </c>
      <c r="M251" s="23">
        <v>5.5</v>
      </c>
      <c r="N251" s="24"/>
      <c r="O251" s="23">
        <v>91.1</v>
      </c>
      <c r="P251" s="23">
        <v>90.5</v>
      </c>
      <c r="Q251" s="23">
        <v>88.8</v>
      </c>
      <c r="R251" s="35">
        <v>88.32</v>
      </c>
      <c r="S251" s="23">
        <v>-4.5999999999999996</v>
      </c>
      <c r="T251" s="24"/>
      <c r="U251" s="23">
        <v>8.9</v>
      </c>
      <c r="V251" s="23">
        <v>9.5</v>
      </c>
      <c r="W251" s="23">
        <v>11.2</v>
      </c>
      <c r="X251" s="35">
        <v>11.68</v>
      </c>
      <c r="Y251" s="23">
        <v>4.5999999999999996</v>
      </c>
    </row>
    <row r="252" spans="1:25" ht="12.75" customHeight="1" x14ac:dyDescent="0.2">
      <c r="A252" s="79"/>
      <c r="B252" s="3">
        <v>6</v>
      </c>
      <c r="C252" s="23">
        <v>132.30000000000001</v>
      </c>
      <c r="D252" s="23">
        <v>135</v>
      </c>
      <c r="E252" s="23">
        <v>99.6</v>
      </c>
      <c r="F252" s="35">
        <v>108.03</v>
      </c>
      <c r="G252" s="23">
        <v>-4.0999999999999996</v>
      </c>
      <c r="H252" s="24"/>
      <c r="I252" s="23">
        <v>21.9</v>
      </c>
      <c r="J252" s="23">
        <v>19.399999999999999</v>
      </c>
      <c r="K252" s="23">
        <v>15</v>
      </c>
      <c r="L252" s="35">
        <v>14.87</v>
      </c>
      <c r="M252" s="23">
        <v>6.4</v>
      </c>
      <c r="N252" s="24"/>
      <c r="O252" s="23">
        <v>85.8</v>
      </c>
      <c r="P252" s="23">
        <v>87.4</v>
      </c>
      <c r="Q252" s="23">
        <v>86.9</v>
      </c>
      <c r="R252" s="35">
        <v>87.9</v>
      </c>
      <c r="S252" s="23">
        <v>-5</v>
      </c>
      <c r="T252" s="24"/>
      <c r="U252" s="23">
        <v>14.2</v>
      </c>
      <c r="V252" s="23">
        <v>12.6</v>
      </c>
      <c r="W252" s="23">
        <v>13.1</v>
      </c>
      <c r="X252" s="35">
        <v>12.1</v>
      </c>
      <c r="Y252" s="23">
        <v>5</v>
      </c>
    </row>
    <row r="253" spans="1:25" ht="12.75" customHeight="1" x14ac:dyDescent="0.2">
      <c r="A253" s="79"/>
      <c r="B253" s="3">
        <v>7</v>
      </c>
      <c r="C253" s="23">
        <v>197.8</v>
      </c>
      <c r="D253" s="23">
        <v>199.5</v>
      </c>
      <c r="E253" s="23">
        <v>117.8</v>
      </c>
      <c r="F253" s="35">
        <v>108.21</v>
      </c>
      <c r="G253" s="23">
        <v>2.2000000000000002</v>
      </c>
      <c r="H253" s="24"/>
      <c r="I253" s="23">
        <v>27.9</v>
      </c>
      <c r="J253" s="23">
        <v>26.1</v>
      </c>
      <c r="K253" s="23">
        <v>14.6</v>
      </c>
      <c r="L253" s="35">
        <v>15.45</v>
      </c>
      <c r="M253" s="23">
        <v>7</v>
      </c>
      <c r="N253" s="24"/>
      <c r="O253" s="23">
        <v>87.7</v>
      </c>
      <c r="P253" s="23">
        <v>88.4</v>
      </c>
      <c r="Q253" s="23">
        <v>89</v>
      </c>
      <c r="R253" s="35">
        <v>87.5</v>
      </c>
      <c r="S253" s="23">
        <v>-4.8</v>
      </c>
      <c r="T253" s="24"/>
      <c r="U253" s="23">
        <v>12.3</v>
      </c>
      <c r="V253" s="23">
        <v>11.6</v>
      </c>
      <c r="W253" s="23">
        <v>11</v>
      </c>
      <c r="X253" s="35">
        <v>12.5</v>
      </c>
      <c r="Y253" s="23">
        <v>4.8</v>
      </c>
    </row>
    <row r="254" spans="1:25" ht="12.75" customHeight="1" x14ac:dyDescent="0.2">
      <c r="A254" s="79"/>
      <c r="B254" s="3">
        <v>8</v>
      </c>
      <c r="C254" s="23">
        <v>124.7</v>
      </c>
      <c r="D254" s="23">
        <v>127.1</v>
      </c>
      <c r="E254" s="23">
        <v>106.6</v>
      </c>
      <c r="F254" s="35">
        <v>108.95</v>
      </c>
      <c r="G254" s="23">
        <v>8.9</v>
      </c>
      <c r="H254" s="24"/>
      <c r="I254" s="23">
        <v>23</v>
      </c>
      <c r="J254" s="23">
        <v>20.8</v>
      </c>
      <c r="K254" s="23">
        <v>16.600000000000001</v>
      </c>
      <c r="L254" s="35">
        <v>16.059999999999999</v>
      </c>
      <c r="M254" s="23">
        <v>7.3</v>
      </c>
      <c r="N254" s="24"/>
      <c r="O254" s="23">
        <v>84.4</v>
      </c>
      <c r="P254" s="23">
        <v>85.9</v>
      </c>
      <c r="Q254" s="23">
        <v>86.6</v>
      </c>
      <c r="R254" s="35">
        <v>87.15</v>
      </c>
      <c r="S254" s="23">
        <v>-4.2</v>
      </c>
      <c r="T254" s="24"/>
      <c r="U254" s="23">
        <v>15.6</v>
      </c>
      <c r="V254" s="23">
        <v>14.1</v>
      </c>
      <c r="W254" s="23">
        <v>13.4</v>
      </c>
      <c r="X254" s="35">
        <v>12.85</v>
      </c>
      <c r="Y254" s="23">
        <v>4.2</v>
      </c>
    </row>
    <row r="255" spans="1:25" ht="12.75" customHeight="1" x14ac:dyDescent="0.2">
      <c r="A255" s="79"/>
      <c r="B255" s="3">
        <v>9</v>
      </c>
      <c r="C255" s="23">
        <v>93.6</v>
      </c>
      <c r="D255" s="23">
        <v>92.6</v>
      </c>
      <c r="E255" s="23">
        <v>108</v>
      </c>
      <c r="F255" s="35">
        <v>110.17</v>
      </c>
      <c r="G255" s="23">
        <v>14.7</v>
      </c>
      <c r="H255" s="24"/>
      <c r="I255" s="23">
        <v>10.3</v>
      </c>
      <c r="J255" s="23">
        <v>11.3</v>
      </c>
      <c r="K255" s="23">
        <v>13</v>
      </c>
      <c r="L255" s="35">
        <v>16.68</v>
      </c>
      <c r="M255" s="23">
        <v>7.5</v>
      </c>
      <c r="N255" s="24"/>
      <c r="O255" s="23">
        <v>90</v>
      </c>
      <c r="P255" s="23">
        <v>89.1</v>
      </c>
      <c r="Q255" s="23">
        <v>89.3</v>
      </c>
      <c r="R255" s="35">
        <v>86.85</v>
      </c>
      <c r="S255" s="23">
        <v>-3.7</v>
      </c>
      <c r="T255" s="24"/>
      <c r="U255" s="23">
        <v>10</v>
      </c>
      <c r="V255" s="23">
        <v>10.9</v>
      </c>
      <c r="W255" s="23">
        <v>10.7</v>
      </c>
      <c r="X255" s="35">
        <v>13.15</v>
      </c>
      <c r="Y255" s="23">
        <v>3.7</v>
      </c>
    </row>
    <row r="256" spans="1:25" ht="12.75" customHeight="1" x14ac:dyDescent="0.2">
      <c r="A256" s="79"/>
      <c r="B256" s="3">
        <v>10</v>
      </c>
      <c r="C256" s="23">
        <v>111.2</v>
      </c>
      <c r="D256" s="23">
        <v>108.7</v>
      </c>
      <c r="E256" s="23">
        <v>112.5</v>
      </c>
      <c r="F256" s="35">
        <v>112.01</v>
      </c>
      <c r="G256" s="23">
        <v>22</v>
      </c>
      <c r="H256" s="24"/>
      <c r="I256" s="23">
        <v>6.6</v>
      </c>
      <c r="J256" s="23">
        <v>9.1</v>
      </c>
      <c r="K256" s="23">
        <v>15</v>
      </c>
      <c r="L256" s="35">
        <v>17.309999999999999</v>
      </c>
      <c r="M256" s="23">
        <v>7.5</v>
      </c>
      <c r="N256" s="24"/>
      <c r="O256" s="23">
        <v>94.4</v>
      </c>
      <c r="P256" s="23">
        <v>92.3</v>
      </c>
      <c r="Q256" s="23">
        <v>88.2</v>
      </c>
      <c r="R256" s="35">
        <v>86.62</v>
      </c>
      <c r="S256" s="23">
        <v>-2.8</v>
      </c>
      <c r="T256" s="24"/>
      <c r="U256" s="23">
        <v>5.6</v>
      </c>
      <c r="V256" s="23">
        <v>7.7</v>
      </c>
      <c r="W256" s="23">
        <v>11.8</v>
      </c>
      <c r="X256" s="35">
        <v>13.38</v>
      </c>
      <c r="Y256" s="23">
        <v>2.8</v>
      </c>
    </row>
    <row r="257" spans="1:25" ht="12.75" customHeight="1" x14ac:dyDescent="0.2">
      <c r="A257" s="79"/>
      <c r="B257" s="3">
        <v>11</v>
      </c>
      <c r="C257" s="23">
        <v>104.2</v>
      </c>
      <c r="D257" s="23">
        <v>104.5</v>
      </c>
      <c r="E257" s="23">
        <v>107.7</v>
      </c>
      <c r="F257" s="35">
        <v>114.5</v>
      </c>
      <c r="G257" s="23">
        <v>29.9</v>
      </c>
      <c r="H257" s="24"/>
      <c r="I257" s="23">
        <v>17</v>
      </c>
      <c r="J257" s="23">
        <v>16.8</v>
      </c>
      <c r="K257" s="23">
        <v>20.6</v>
      </c>
      <c r="L257" s="35">
        <v>17.97</v>
      </c>
      <c r="M257" s="23">
        <v>7.9</v>
      </c>
      <c r="N257" s="24"/>
      <c r="O257" s="23">
        <v>86</v>
      </c>
      <c r="P257" s="23">
        <v>86.2</v>
      </c>
      <c r="Q257" s="23">
        <v>84</v>
      </c>
      <c r="R257" s="35">
        <v>86.43</v>
      </c>
      <c r="S257" s="23">
        <v>-2.2000000000000002</v>
      </c>
      <c r="T257" s="24"/>
      <c r="U257" s="23">
        <v>14</v>
      </c>
      <c r="V257" s="23">
        <v>13.8</v>
      </c>
      <c r="W257" s="23">
        <v>16</v>
      </c>
      <c r="X257" s="35">
        <v>13.57</v>
      </c>
      <c r="Y257" s="23">
        <v>2.2000000000000002</v>
      </c>
    </row>
    <row r="258" spans="1:25" ht="12.75" customHeight="1" x14ac:dyDescent="0.2">
      <c r="A258" s="79"/>
      <c r="B258" s="3">
        <v>12</v>
      </c>
      <c r="C258" s="23">
        <v>92.1</v>
      </c>
      <c r="D258" s="23">
        <v>92.5</v>
      </c>
      <c r="E258" s="23">
        <v>116.3</v>
      </c>
      <c r="F258" s="35">
        <v>117.6</v>
      </c>
      <c r="G258" s="23">
        <v>37.200000000000003</v>
      </c>
      <c r="H258" s="24"/>
      <c r="I258" s="23">
        <v>21.6</v>
      </c>
      <c r="J258" s="23">
        <v>21.3</v>
      </c>
      <c r="K258" s="23">
        <v>20.3</v>
      </c>
      <c r="L258" s="35">
        <v>18.649999999999999</v>
      </c>
      <c r="M258" s="23">
        <v>8.1</v>
      </c>
      <c r="N258" s="24"/>
      <c r="O258" s="23">
        <v>81</v>
      </c>
      <c r="P258" s="23">
        <v>81.3</v>
      </c>
      <c r="Q258" s="23">
        <v>85.1</v>
      </c>
      <c r="R258" s="35">
        <v>86.31</v>
      </c>
      <c r="S258" s="23">
        <v>-1.5</v>
      </c>
      <c r="T258" s="24"/>
      <c r="U258" s="23">
        <v>19</v>
      </c>
      <c r="V258" s="23">
        <v>18.7</v>
      </c>
      <c r="W258" s="23">
        <v>14.9</v>
      </c>
      <c r="X258" s="35">
        <v>13.69</v>
      </c>
      <c r="Y258" s="23">
        <v>1.5</v>
      </c>
    </row>
    <row r="259" spans="1:25" ht="12.75" customHeight="1" x14ac:dyDescent="0.2">
      <c r="A259" s="79">
        <v>22</v>
      </c>
      <c r="B259" s="3">
        <v>1</v>
      </c>
      <c r="C259" s="23">
        <v>95.3</v>
      </c>
      <c r="D259" s="23">
        <v>97.3</v>
      </c>
      <c r="E259" s="23">
        <v>126.8</v>
      </c>
      <c r="F259" s="35">
        <v>121.24</v>
      </c>
      <c r="G259" s="23">
        <v>43.7</v>
      </c>
      <c r="H259" s="24"/>
      <c r="I259" s="23">
        <v>31.7</v>
      </c>
      <c r="J259" s="23">
        <v>29.9</v>
      </c>
      <c r="K259" s="23">
        <v>24.9</v>
      </c>
      <c r="L259" s="35">
        <v>19.27</v>
      </c>
      <c r="M259" s="23">
        <v>7.5</v>
      </c>
      <c r="N259" s="24"/>
      <c r="O259" s="23">
        <v>75.099999999999994</v>
      </c>
      <c r="P259" s="23">
        <v>76.5</v>
      </c>
      <c r="Q259" s="23">
        <v>83.6</v>
      </c>
      <c r="R259" s="35">
        <v>86.29</v>
      </c>
      <c r="S259" s="23">
        <v>-0.3</v>
      </c>
      <c r="T259" s="24"/>
      <c r="U259" s="23">
        <v>24.9</v>
      </c>
      <c r="V259" s="23">
        <v>23.5</v>
      </c>
      <c r="W259" s="23">
        <v>16.399999999999999</v>
      </c>
      <c r="X259" s="35">
        <v>13.71</v>
      </c>
      <c r="Y259" s="23">
        <v>0.3</v>
      </c>
    </row>
    <row r="260" spans="1:25" ht="12.75" customHeight="1" x14ac:dyDescent="0.2">
      <c r="A260" s="79"/>
      <c r="B260" s="3">
        <v>2</v>
      </c>
      <c r="C260" s="23">
        <v>106.3</v>
      </c>
      <c r="D260" s="23">
        <v>105.4</v>
      </c>
      <c r="E260" s="23">
        <v>125.9</v>
      </c>
      <c r="F260" s="35">
        <v>125.21</v>
      </c>
      <c r="G260" s="23">
        <v>47.7</v>
      </c>
      <c r="H260" s="24"/>
      <c r="I260" s="23">
        <v>10.3</v>
      </c>
      <c r="J260" s="23">
        <v>11.2</v>
      </c>
      <c r="K260" s="23">
        <v>15.7</v>
      </c>
      <c r="L260" s="35">
        <v>19.84</v>
      </c>
      <c r="M260" s="23">
        <v>6.8</v>
      </c>
      <c r="N260" s="24"/>
      <c r="O260" s="23">
        <v>91.2</v>
      </c>
      <c r="P260" s="23">
        <v>90.4</v>
      </c>
      <c r="Q260" s="23">
        <v>88.9</v>
      </c>
      <c r="R260" s="35">
        <v>86.32</v>
      </c>
      <c r="S260" s="23">
        <v>0.4</v>
      </c>
      <c r="T260" s="24"/>
      <c r="U260" s="23">
        <v>8.8000000000000007</v>
      </c>
      <c r="V260" s="23">
        <v>9.6</v>
      </c>
      <c r="W260" s="23">
        <v>11.1</v>
      </c>
      <c r="X260" s="35">
        <v>13.68</v>
      </c>
      <c r="Y260" s="23">
        <v>-0.4</v>
      </c>
    </row>
    <row r="261" spans="1:25" ht="12.75" customHeight="1" x14ac:dyDescent="0.2">
      <c r="A261" s="79"/>
      <c r="B261" s="3">
        <v>3</v>
      </c>
      <c r="C261" s="23">
        <v>112.1</v>
      </c>
      <c r="D261" s="23">
        <v>107.9</v>
      </c>
      <c r="E261" s="23">
        <v>124.8</v>
      </c>
      <c r="F261" s="35">
        <v>129.34</v>
      </c>
      <c r="G261" s="23">
        <v>49.5</v>
      </c>
      <c r="H261" s="24"/>
      <c r="I261" s="23">
        <v>11.4</v>
      </c>
      <c r="J261" s="23">
        <v>15.6</v>
      </c>
      <c r="K261" s="23">
        <v>19.600000000000001</v>
      </c>
      <c r="L261" s="35">
        <v>20.309999999999999</v>
      </c>
      <c r="M261" s="23">
        <v>5.7</v>
      </c>
      <c r="N261" s="24"/>
      <c r="O261" s="23">
        <v>90.8</v>
      </c>
      <c r="P261" s="23">
        <v>87.3</v>
      </c>
      <c r="Q261" s="23">
        <v>86.4</v>
      </c>
      <c r="R261" s="35">
        <v>86.43</v>
      </c>
      <c r="S261" s="23">
        <v>1.2</v>
      </c>
      <c r="T261" s="24"/>
      <c r="U261" s="23">
        <v>9.1999999999999993</v>
      </c>
      <c r="V261" s="23">
        <v>12.7</v>
      </c>
      <c r="W261" s="23">
        <v>13.6</v>
      </c>
      <c r="X261" s="35">
        <v>13.57</v>
      </c>
      <c r="Y261" s="23">
        <v>-1.2</v>
      </c>
    </row>
    <row r="262" spans="1:25" ht="12.75" customHeight="1" x14ac:dyDescent="0.2">
      <c r="A262" s="79"/>
      <c r="B262" s="3">
        <v>4</v>
      </c>
      <c r="C262" s="23">
        <v>118.4</v>
      </c>
      <c r="D262" s="23">
        <v>122.5</v>
      </c>
      <c r="E262" s="23">
        <v>136.5</v>
      </c>
      <c r="F262" s="35">
        <v>133.4</v>
      </c>
      <c r="G262" s="23">
        <v>48.7</v>
      </c>
      <c r="H262" s="24"/>
      <c r="I262" s="23">
        <v>20.100000000000001</v>
      </c>
      <c r="J262" s="23">
        <v>16.100000000000001</v>
      </c>
      <c r="K262" s="23">
        <v>18.600000000000001</v>
      </c>
      <c r="L262" s="35">
        <v>20.65</v>
      </c>
      <c r="M262" s="23">
        <v>4</v>
      </c>
      <c r="N262" s="24"/>
      <c r="O262" s="23">
        <v>85.5</v>
      </c>
      <c r="P262" s="23">
        <v>88.4</v>
      </c>
      <c r="Q262" s="23">
        <v>88</v>
      </c>
      <c r="R262" s="35">
        <v>86.59</v>
      </c>
      <c r="S262" s="23">
        <v>2</v>
      </c>
      <c r="T262" s="24"/>
      <c r="U262" s="23">
        <v>14.5</v>
      </c>
      <c r="V262" s="23">
        <v>11.6</v>
      </c>
      <c r="W262" s="23">
        <v>12</v>
      </c>
      <c r="X262" s="35">
        <v>13.41</v>
      </c>
      <c r="Y262" s="23">
        <v>-2</v>
      </c>
    </row>
    <row r="263" spans="1:25" ht="12.75" customHeight="1" x14ac:dyDescent="0.2">
      <c r="A263" s="79"/>
      <c r="B263" s="3">
        <v>5</v>
      </c>
      <c r="C263" s="23">
        <v>115.8</v>
      </c>
      <c r="D263" s="23">
        <v>119</v>
      </c>
      <c r="E263" s="23">
        <v>130.69999999999999</v>
      </c>
      <c r="F263" s="35">
        <v>137.22</v>
      </c>
      <c r="G263" s="23">
        <v>45.9</v>
      </c>
      <c r="H263" s="24"/>
      <c r="I263" s="23">
        <v>20.8</v>
      </c>
      <c r="J263" s="23">
        <v>17.8</v>
      </c>
      <c r="K263" s="23">
        <v>20.8</v>
      </c>
      <c r="L263" s="35">
        <v>20.83</v>
      </c>
      <c r="M263" s="23">
        <v>2.1</v>
      </c>
      <c r="N263" s="24"/>
      <c r="O263" s="23">
        <v>84.8</v>
      </c>
      <c r="P263" s="23">
        <v>87</v>
      </c>
      <c r="Q263" s="23">
        <v>86.3</v>
      </c>
      <c r="R263" s="35">
        <v>86.82</v>
      </c>
      <c r="S263" s="23">
        <v>2.7</v>
      </c>
      <c r="T263" s="24"/>
      <c r="U263" s="23">
        <v>15.2</v>
      </c>
      <c r="V263" s="23">
        <v>13</v>
      </c>
      <c r="W263" s="23">
        <v>13.7</v>
      </c>
      <c r="X263" s="35">
        <v>13.18</v>
      </c>
      <c r="Y263" s="23">
        <v>-2.7</v>
      </c>
    </row>
    <row r="264" spans="1:25" ht="12.75" customHeight="1" x14ac:dyDescent="0.2">
      <c r="A264" s="79"/>
      <c r="B264" s="3">
        <v>6</v>
      </c>
      <c r="C264" s="23">
        <v>171.9</v>
      </c>
      <c r="D264" s="23">
        <v>175.6</v>
      </c>
      <c r="E264" s="23">
        <v>136.9</v>
      </c>
      <c r="F264" s="35">
        <v>140.55000000000001</v>
      </c>
      <c r="G264" s="23">
        <v>39.9</v>
      </c>
      <c r="H264" s="24"/>
      <c r="I264" s="23">
        <v>30</v>
      </c>
      <c r="J264" s="23">
        <v>26.6</v>
      </c>
      <c r="K264" s="23">
        <v>21.9</v>
      </c>
      <c r="L264" s="35">
        <v>20.84</v>
      </c>
      <c r="M264" s="23">
        <v>0.1</v>
      </c>
      <c r="N264" s="24"/>
      <c r="O264" s="23">
        <v>85.2</v>
      </c>
      <c r="P264" s="23">
        <v>86.9</v>
      </c>
      <c r="Q264" s="23">
        <v>86.2</v>
      </c>
      <c r="R264" s="35">
        <v>87.09</v>
      </c>
      <c r="S264" s="23">
        <v>3.2</v>
      </c>
      <c r="T264" s="24"/>
      <c r="U264" s="23">
        <v>14.8</v>
      </c>
      <c r="V264" s="23">
        <v>13.1</v>
      </c>
      <c r="W264" s="23">
        <v>13.8</v>
      </c>
      <c r="X264" s="35">
        <v>12.91</v>
      </c>
      <c r="Y264" s="23">
        <v>-3.2</v>
      </c>
    </row>
    <row r="265" spans="1:25" ht="12.75" customHeight="1" x14ac:dyDescent="0.2">
      <c r="A265" s="79"/>
      <c r="B265" s="3">
        <v>7</v>
      </c>
      <c r="C265" s="23">
        <v>253.2</v>
      </c>
      <c r="D265" s="23">
        <v>252.1</v>
      </c>
      <c r="E265" s="23">
        <v>164.7</v>
      </c>
      <c r="F265" s="35">
        <v>143.15</v>
      </c>
      <c r="G265" s="23">
        <v>31.2</v>
      </c>
      <c r="H265" s="24"/>
      <c r="I265" s="23">
        <v>32.799999999999997</v>
      </c>
      <c r="J265" s="23">
        <v>33.9</v>
      </c>
      <c r="K265" s="23">
        <v>21.8</v>
      </c>
      <c r="L265" s="35">
        <v>20.69</v>
      </c>
      <c r="M265" s="23">
        <v>-1.8</v>
      </c>
      <c r="N265" s="24"/>
      <c r="O265" s="23">
        <v>88.5</v>
      </c>
      <c r="P265" s="23">
        <v>88.1</v>
      </c>
      <c r="Q265" s="23">
        <v>88.3</v>
      </c>
      <c r="R265" s="35">
        <v>87.37</v>
      </c>
      <c r="S265" s="23">
        <v>3.4</v>
      </c>
      <c r="T265" s="24"/>
      <c r="U265" s="23">
        <v>11.5</v>
      </c>
      <c r="V265" s="23">
        <v>11.9</v>
      </c>
      <c r="W265" s="23">
        <v>11.7</v>
      </c>
      <c r="X265" s="35">
        <v>12.63</v>
      </c>
      <c r="Y265" s="23">
        <v>-3.4</v>
      </c>
    </row>
    <row r="266" spans="1:25" ht="12.75" customHeight="1" x14ac:dyDescent="0.2">
      <c r="A266" s="79"/>
      <c r="B266" s="3">
        <v>8</v>
      </c>
      <c r="C266" s="23">
        <v>170.4</v>
      </c>
      <c r="D266" s="23">
        <v>165.4</v>
      </c>
      <c r="E266" s="23">
        <v>145.9</v>
      </c>
      <c r="F266" s="35">
        <v>144.85</v>
      </c>
      <c r="G266" s="23">
        <v>20.399999999999999</v>
      </c>
      <c r="H266" s="24"/>
      <c r="I266" s="23">
        <v>20.3</v>
      </c>
      <c r="J266" s="23">
        <v>25.5</v>
      </c>
      <c r="K266" s="23">
        <v>21.5</v>
      </c>
      <c r="L266" s="35">
        <v>20.440000000000001</v>
      </c>
      <c r="M266" s="23">
        <v>-2.9</v>
      </c>
      <c r="N266" s="24"/>
      <c r="O266" s="23">
        <v>89.4</v>
      </c>
      <c r="P266" s="23">
        <v>86.6</v>
      </c>
      <c r="Q266" s="23">
        <v>87.1</v>
      </c>
      <c r="R266" s="35">
        <v>87.63</v>
      </c>
      <c r="S266" s="23">
        <v>3.1</v>
      </c>
      <c r="T266" s="24"/>
      <c r="U266" s="23">
        <v>10.6</v>
      </c>
      <c r="V266" s="23">
        <v>13.4</v>
      </c>
      <c r="W266" s="23">
        <v>12.9</v>
      </c>
      <c r="X266" s="35">
        <v>12.37</v>
      </c>
      <c r="Y266" s="23">
        <v>-3.1</v>
      </c>
    </row>
    <row r="267" spans="1:25" ht="12.75" customHeight="1" x14ac:dyDescent="0.2">
      <c r="A267" s="79"/>
      <c r="B267" s="3">
        <v>9</v>
      </c>
      <c r="C267" s="23">
        <v>114.5</v>
      </c>
      <c r="D267" s="23">
        <v>111.2</v>
      </c>
      <c r="E267" s="23">
        <v>129.6</v>
      </c>
      <c r="F267" s="35">
        <v>145.80000000000001</v>
      </c>
      <c r="G267" s="23">
        <v>11.4</v>
      </c>
      <c r="H267" s="24"/>
      <c r="I267" s="23">
        <v>17.600000000000001</v>
      </c>
      <c r="J267" s="23">
        <v>20.8</v>
      </c>
      <c r="K267" s="23">
        <v>22.4</v>
      </c>
      <c r="L267" s="35">
        <v>20.170000000000002</v>
      </c>
      <c r="M267" s="23">
        <v>-3.2</v>
      </c>
      <c r="N267" s="24"/>
      <c r="O267" s="23">
        <v>86.7</v>
      </c>
      <c r="P267" s="23">
        <v>84.2</v>
      </c>
      <c r="Q267" s="23">
        <v>85.2</v>
      </c>
      <c r="R267" s="35">
        <v>87.85</v>
      </c>
      <c r="S267" s="23">
        <v>2.6</v>
      </c>
      <c r="T267" s="24"/>
      <c r="U267" s="23">
        <v>13.3</v>
      </c>
      <c r="V267" s="23">
        <v>15.8</v>
      </c>
      <c r="W267" s="23">
        <v>14.8</v>
      </c>
      <c r="X267" s="35">
        <v>12.15</v>
      </c>
      <c r="Y267" s="23">
        <v>-2.6</v>
      </c>
    </row>
    <row r="268" spans="1:25" ht="12.75" customHeight="1" x14ac:dyDescent="0.2">
      <c r="A268" s="79"/>
      <c r="B268" s="3">
        <v>10</v>
      </c>
      <c r="C268" s="23">
        <v>134.4</v>
      </c>
      <c r="D268" s="23">
        <v>143.5</v>
      </c>
      <c r="E268" s="23">
        <v>150.1</v>
      </c>
      <c r="F268" s="35">
        <v>146.09</v>
      </c>
      <c r="G268" s="23">
        <v>3.6</v>
      </c>
      <c r="H268" s="24"/>
      <c r="I268" s="23">
        <v>17.600000000000001</v>
      </c>
      <c r="J268" s="23">
        <v>8.3000000000000007</v>
      </c>
      <c r="K268" s="23">
        <v>15</v>
      </c>
      <c r="L268" s="35">
        <v>19.95</v>
      </c>
      <c r="M268" s="23">
        <v>-2.7</v>
      </c>
      <c r="N268" s="24"/>
      <c r="O268" s="23">
        <v>88.4</v>
      </c>
      <c r="P268" s="23">
        <v>94.5</v>
      </c>
      <c r="Q268" s="23">
        <v>90.9</v>
      </c>
      <c r="R268" s="35">
        <v>87.98</v>
      </c>
      <c r="S268" s="23">
        <v>1.7</v>
      </c>
      <c r="T268" s="24"/>
      <c r="U268" s="23">
        <v>11.6</v>
      </c>
      <c r="V268" s="23">
        <v>5.5</v>
      </c>
      <c r="W268" s="23">
        <v>9.1</v>
      </c>
      <c r="X268" s="35">
        <v>12.02</v>
      </c>
      <c r="Y268" s="23">
        <v>-1.7</v>
      </c>
    </row>
    <row r="269" spans="1:25" ht="12.75" customHeight="1" x14ac:dyDescent="0.2">
      <c r="A269" s="79"/>
      <c r="B269" s="3">
        <v>11</v>
      </c>
      <c r="C269" s="23">
        <v>149.9</v>
      </c>
      <c r="D269" s="23">
        <v>152.80000000000001</v>
      </c>
      <c r="E269" s="23">
        <v>158.1</v>
      </c>
      <c r="F269" s="35">
        <v>145.91999999999999</v>
      </c>
      <c r="G269" s="23">
        <v>-2</v>
      </c>
      <c r="H269" s="24"/>
      <c r="I269" s="23">
        <v>23.4</v>
      </c>
      <c r="J269" s="23">
        <v>20.5</v>
      </c>
      <c r="K269" s="23">
        <v>23.9</v>
      </c>
      <c r="L269" s="35">
        <v>19.78</v>
      </c>
      <c r="M269" s="23">
        <v>-2</v>
      </c>
      <c r="N269" s="24"/>
      <c r="O269" s="23">
        <v>86.5</v>
      </c>
      <c r="P269" s="23">
        <v>88.2</v>
      </c>
      <c r="Q269" s="23">
        <v>86.9</v>
      </c>
      <c r="R269" s="35">
        <v>88.06</v>
      </c>
      <c r="S269" s="23">
        <v>0.9</v>
      </c>
      <c r="T269" s="24"/>
      <c r="U269" s="23">
        <v>13.5</v>
      </c>
      <c r="V269" s="23">
        <v>11.8</v>
      </c>
      <c r="W269" s="23">
        <v>13.1</v>
      </c>
      <c r="X269" s="35">
        <v>11.94</v>
      </c>
      <c r="Y269" s="23">
        <v>-0.9</v>
      </c>
    </row>
    <row r="270" spans="1:25" ht="12.75" customHeight="1" x14ac:dyDescent="0.2">
      <c r="A270" s="79"/>
      <c r="B270" s="3">
        <v>12</v>
      </c>
      <c r="C270" s="23">
        <v>109.6</v>
      </c>
      <c r="D270" s="23">
        <v>108.2</v>
      </c>
      <c r="E270" s="23">
        <v>134.69999999999999</v>
      </c>
      <c r="F270" s="35">
        <v>145.5</v>
      </c>
      <c r="G270" s="23">
        <v>-5.0999999999999996</v>
      </c>
      <c r="H270" s="24"/>
      <c r="I270" s="23">
        <v>21.3</v>
      </c>
      <c r="J270" s="23">
        <v>22.6</v>
      </c>
      <c r="K270" s="23">
        <v>21.8</v>
      </c>
      <c r="L270" s="35">
        <v>19.7</v>
      </c>
      <c r="M270" s="23">
        <v>-1</v>
      </c>
      <c r="N270" s="24"/>
      <c r="O270" s="23">
        <v>83.7</v>
      </c>
      <c r="P270" s="23">
        <v>82.7</v>
      </c>
      <c r="Q270" s="23">
        <v>86.1</v>
      </c>
      <c r="R270" s="35">
        <v>88.07</v>
      </c>
      <c r="S270" s="23">
        <v>0.2</v>
      </c>
      <c r="T270" s="24"/>
      <c r="U270" s="23">
        <v>16.3</v>
      </c>
      <c r="V270" s="23">
        <v>17.3</v>
      </c>
      <c r="W270" s="23">
        <v>13.9</v>
      </c>
      <c r="X270" s="35">
        <v>11.93</v>
      </c>
      <c r="Y270" s="23">
        <v>-0.2</v>
      </c>
    </row>
    <row r="271" spans="1:25" ht="12.75" customHeight="1" x14ac:dyDescent="0.2">
      <c r="A271" s="79">
        <v>23</v>
      </c>
      <c r="B271" s="3">
        <v>1</v>
      </c>
      <c r="C271" s="23">
        <v>126.2</v>
      </c>
      <c r="D271" s="23">
        <v>123.9</v>
      </c>
      <c r="E271" s="23">
        <v>152.6</v>
      </c>
      <c r="F271" s="35">
        <v>144.97</v>
      </c>
      <c r="G271" s="23">
        <v>-6.4</v>
      </c>
      <c r="H271" s="24"/>
      <c r="I271" s="23">
        <v>14.8</v>
      </c>
      <c r="J271" s="23">
        <v>17.2</v>
      </c>
      <c r="K271" s="23">
        <v>12</v>
      </c>
      <c r="L271" s="35">
        <v>19.760000000000002</v>
      </c>
      <c r="M271" s="23">
        <v>0.7</v>
      </c>
      <c r="N271" s="24"/>
      <c r="O271" s="23">
        <v>89.5</v>
      </c>
      <c r="P271" s="23">
        <v>87.8</v>
      </c>
      <c r="Q271" s="23">
        <v>92.7</v>
      </c>
      <c r="R271" s="35">
        <v>88.01</v>
      </c>
      <c r="S271" s="23">
        <v>-0.8</v>
      </c>
      <c r="T271" s="24"/>
      <c r="U271" s="23">
        <v>10.5</v>
      </c>
      <c r="V271" s="23">
        <v>12.2</v>
      </c>
      <c r="W271" s="23">
        <v>7.3</v>
      </c>
      <c r="X271" s="35">
        <v>11.99</v>
      </c>
      <c r="Y271" s="23">
        <v>0.8</v>
      </c>
    </row>
    <row r="272" spans="1:25" ht="12.75" customHeight="1" x14ac:dyDescent="0.2">
      <c r="A272" s="79"/>
      <c r="B272" s="3">
        <v>2</v>
      </c>
      <c r="C272" s="23">
        <v>111.4</v>
      </c>
      <c r="D272" s="23">
        <v>115</v>
      </c>
      <c r="E272" s="23">
        <v>137.19999999999999</v>
      </c>
      <c r="F272" s="35">
        <v>144.36000000000001</v>
      </c>
      <c r="G272" s="23">
        <v>-7.3</v>
      </c>
      <c r="H272" s="24"/>
      <c r="I272" s="23">
        <v>17.600000000000001</v>
      </c>
      <c r="J272" s="23">
        <v>13.8</v>
      </c>
      <c r="K272" s="23">
        <v>20.2</v>
      </c>
      <c r="L272" s="35">
        <v>19.989999999999998</v>
      </c>
      <c r="M272" s="23">
        <v>2.8</v>
      </c>
      <c r="N272" s="24"/>
      <c r="O272" s="23">
        <v>86.4</v>
      </c>
      <c r="P272" s="23">
        <v>89.3</v>
      </c>
      <c r="Q272" s="23">
        <v>87.1</v>
      </c>
      <c r="R272" s="35">
        <v>87.84</v>
      </c>
      <c r="S272" s="23">
        <v>-2</v>
      </c>
      <c r="T272" s="24"/>
      <c r="U272" s="23">
        <v>13.6</v>
      </c>
      <c r="V272" s="23">
        <v>10.7</v>
      </c>
      <c r="W272" s="23">
        <v>12.9</v>
      </c>
      <c r="X272" s="35">
        <v>12.16</v>
      </c>
      <c r="Y272" s="23">
        <v>2</v>
      </c>
    </row>
    <row r="273" spans="1:25" ht="12.75" customHeight="1" x14ac:dyDescent="0.2">
      <c r="A273" s="79"/>
      <c r="B273" s="3">
        <v>3</v>
      </c>
      <c r="C273" s="23">
        <v>126.3</v>
      </c>
      <c r="D273" s="23">
        <v>126.2</v>
      </c>
      <c r="E273" s="23">
        <v>142.4</v>
      </c>
      <c r="F273" s="35">
        <v>143.63</v>
      </c>
      <c r="G273" s="23">
        <v>-8.6999999999999993</v>
      </c>
      <c r="H273" s="24"/>
      <c r="I273" s="23">
        <v>16.3</v>
      </c>
      <c r="J273" s="23">
        <v>16.2</v>
      </c>
      <c r="K273" s="23">
        <v>20</v>
      </c>
      <c r="L273" s="35">
        <v>20.41</v>
      </c>
      <c r="M273" s="23">
        <v>5</v>
      </c>
      <c r="N273" s="24"/>
      <c r="O273" s="23">
        <v>88.6</v>
      </c>
      <c r="P273" s="23">
        <v>88.6</v>
      </c>
      <c r="Q273" s="23">
        <v>87.7</v>
      </c>
      <c r="R273" s="35">
        <v>87.56</v>
      </c>
      <c r="S273" s="23">
        <v>-3.3</v>
      </c>
      <c r="T273" s="24"/>
      <c r="U273" s="23">
        <v>11.4</v>
      </c>
      <c r="V273" s="23">
        <v>11.4</v>
      </c>
      <c r="W273" s="23">
        <v>12.3</v>
      </c>
      <c r="X273" s="35">
        <v>12.44</v>
      </c>
      <c r="Y273" s="23">
        <v>3.3</v>
      </c>
    </row>
    <row r="274" spans="1:25" ht="12.75" customHeight="1" x14ac:dyDescent="0.2">
      <c r="A274" s="79"/>
      <c r="B274" s="3">
        <v>4</v>
      </c>
      <c r="C274" s="23">
        <v>126.3</v>
      </c>
      <c r="D274" s="23">
        <v>120.5</v>
      </c>
      <c r="E274" s="23">
        <v>131.5</v>
      </c>
      <c r="F274" s="35">
        <v>142.76</v>
      </c>
      <c r="G274" s="23">
        <v>-10.5</v>
      </c>
      <c r="H274" s="24"/>
      <c r="I274" s="23">
        <v>11.9</v>
      </c>
      <c r="J274" s="23">
        <v>17.600000000000001</v>
      </c>
      <c r="K274" s="23">
        <v>18.899999999999999</v>
      </c>
      <c r="L274" s="35">
        <v>20.93</v>
      </c>
      <c r="M274" s="23">
        <v>6.3</v>
      </c>
      <c r="N274" s="24"/>
      <c r="O274" s="23">
        <v>91.4</v>
      </c>
      <c r="P274" s="23">
        <v>87.3</v>
      </c>
      <c r="Q274" s="23">
        <v>87.4</v>
      </c>
      <c r="R274" s="35">
        <v>87.21</v>
      </c>
      <c r="S274" s="23">
        <v>-4.2</v>
      </c>
      <c r="T274" s="24"/>
      <c r="U274" s="23">
        <v>8.6</v>
      </c>
      <c r="V274" s="23">
        <v>12.7</v>
      </c>
      <c r="W274" s="23">
        <v>12.6</v>
      </c>
      <c r="X274" s="35">
        <v>12.79</v>
      </c>
      <c r="Y274" s="23">
        <v>4.2</v>
      </c>
    </row>
    <row r="275" spans="1:25" ht="12.75" customHeight="1" x14ac:dyDescent="0.2">
      <c r="A275" s="79"/>
      <c r="B275" s="3">
        <v>5</v>
      </c>
      <c r="C275" s="23">
        <v>135.80000000000001</v>
      </c>
      <c r="D275" s="23">
        <v>136</v>
      </c>
      <c r="E275" s="23">
        <v>146.9</v>
      </c>
      <c r="F275" s="35">
        <v>141.69</v>
      </c>
      <c r="G275" s="23">
        <v>-12.9</v>
      </c>
      <c r="H275" s="24"/>
      <c r="I275" s="23">
        <v>23.9</v>
      </c>
      <c r="J275" s="23">
        <v>23.7</v>
      </c>
      <c r="K275" s="23">
        <v>26.5</v>
      </c>
      <c r="L275" s="35">
        <v>21.46</v>
      </c>
      <c r="M275" s="23">
        <v>6.4</v>
      </c>
      <c r="N275" s="24"/>
      <c r="O275" s="23">
        <v>85</v>
      </c>
      <c r="P275" s="23">
        <v>85.2</v>
      </c>
      <c r="Q275" s="23">
        <v>84.7</v>
      </c>
      <c r="R275" s="35">
        <v>86.84</v>
      </c>
      <c r="S275" s="23">
        <v>-4.4000000000000004</v>
      </c>
      <c r="T275" s="24"/>
      <c r="U275" s="23">
        <v>15</v>
      </c>
      <c r="V275" s="23">
        <v>14.8</v>
      </c>
      <c r="W275" s="23">
        <v>15.3</v>
      </c>
      <c r="X275" s="35">
        <v>13.16</v>
      </c>
      <c r="Y275" s="23">
        <v>4.4000000000000004</v>
      </c>
    </row>
    <row r="276" spans="1:25" ht="12.75" customHeight="1" x14ac:dyDescent="0.2">
      <c r="A276" s="79"/>
      <c r="B276" s="3">
        <v>6</v>
      </c>
      <c r="C276" s="23">
        <v>190.3</v>
      </c>
      <c r="D276" s="23">
        <v>189</v>
      </c>
      <c r="E276" s="23">
        <v>148.4</v>
      </c>
      <c r="F276" s="35">
        <v>140.38999999999999</v>
      </c>
      <c r="G276" s="23">
        <v>-15.6</v>
      </c>
      <c r="H276" s="24"/>
      <c r="I276" s="23">
        <v>26.4</v>
      </c>
      <c r="J276" s="23">
        <v>28</v>
      </c>
      <c r="K276" s="23">
        <v>23.4</v>
      </c>
      <c r="L276" s="35">
        <v>21.91</v>
      </c>
      <c r="M276" s="23">
        <v>5.3</v>
      </c>
      <c r="N276" s="24"/>
      <c r="O276" s="23">
        <v>87.8</v>
      </c>
      <c r="P276" s="23">
        <v>87.1</v>
      </c>
      <c r="Q276" s="23">
        <v>86.4</v>
      </c>
      <c r="R276" s="35">
        <v>86.5</v>
      </c>
      <c r="S276" s="23">
        <v>-4.0999999999999996</v>
      </c>
      <c r="T276" s="24"/>
      <c r="U276" s="23">
        <v>12.2</v>
      </c>
      <c r="V276" s="23">
        <v>12.9</v>
      </c>
      <c r="W276" s="23">
        <v>13.6</v>
      </c>
      <c r="X276" s="35">
        <v>13.5</v>
      </c>
      <c r="Y276" s="23">
        <v>4.0999999999999996</v>
      </c>
    </row>
    <row r="277" spans="1:25" ht="12.75" customHeight="1" x14ac:dyDescent="0.2">
      <c r="A277" s="79"/>
      <c r="B277" s="3">
        <v>7</v>
      </c>
      <c r="C277" s="23">
        <v>238.8</v>
      </c>
      <c r="D277" s="23">
        <v>241.6</v>
      </c>
      <c r="E277" s="23">
        <v>150.69999999999999</v>
      </c>
      <c r="F277" s="35">
        <v>138.86000000000001</v>
      </c>
      <c r="G277" s="23">
        <v>-18.3</v>
      </c>
      <c r="H277" s="24"/>
      <c r="I277" s="23">
        <v>36.5</v>
      </c>
      <c r="J277" s="23">
        <v>33.6</v>
      </c>
      <c r="K277" s="23">
        <v>21.1</v>
      </c>
      <c r="L277" s="35">
        <v>22.18</v>
      </c>
      <c r="M277" s="23">
        <v>3.2</v>
      </c>
      <c r="N277" s="24"/>
      <c r="O277" s="23">
        <v>86.7</v>
      </c>
      <c r="P277" s="23">
        <v>87.8</v>
      </c>
      <c r="Q277" s="23">
        <v>87.7</v>
      </c>
      <c r="R277" s="35">
        <v>86.23</v>
      </c>
      <c r="S277" s="23">
        <v>-3.3</v>
      </c>
      <c r="T277" s="24"/>
      <c r="U277" s="23">
        <v>13.3</v>
      </c>
      <c r="V277" s="23">
        <v>12.2</v>
      </c>
      <c r="W277" s="23">
        <v>12.3</v>
      </c>
      <c r="X277" s="35">
        <v>13.77</v>
      </c>
      <c r="Y277" s="23">
        <v>3.3</v>
      </c>
    </row>
    <row r="278" spans="1:25" ht="12.75" customHeight="1" x14ac:dyDescent="0.2">
      <c r="A278" s="79"/>
      <c r="B278" s="3">
        <v>8</v>
      </c>
      <c r="C278" s="23">
        <v>145.4</v>
      </c>
      <c r="D278" s="23">
        <v>145.1</v>
      </c>
      <c r="E278" s="23">
        <v>127</v>
      </c>
      <c r="F278" s="35">
        <v>137.29</v>
      </c>
      <c r="G278" s="23">
        <v>-18.8</v>
      </c>
      <c r="H278" s="24"/>
      <c r="I278" s="23">
        <v>25.9</v>
      </c>
      <c r="J278" s="23">
        <v>26.2</v>
      </c>
      <c r="K278" s="23">
        <v>22.5</v>
      </c>
      <c r="L278" s="35">
        <v>22.22</v>
      </c>
      <c r="M278" s="23">
        <v>0.5</v>
      </c>
      <c r="N278" s="24"/>
      <c r="O278" s="23">
        <v>84.9</v>
      </c>
      <c r="P278" s="23">
        <v>84.7</v>
      </c>
      <c r="Q278" s="23">
        <v>85</v>
      </c>
      <c r="R278" s="35">
        <v>86.07</v>
      </c>
      <c r="S278" s="23">
        <v>-1.9</v>
      </c>
      <c r="T278" s="24"/>
      <c r="U278" s="23">
        <v>15.1</v>
      </c>
      <c r="V278" s="23">
        <v>15.3</v>
      </c>
      <c r="W278" s="23">
        <v>15</v>
      </c>
      <c r="X278" s="35">
        <v>13.93</v>
      </c>
      <c r="Y278" s="23">
        <v>1.9</v>
      </c>
    </row>
    <row r="279" spans="1:25" ht="12.75" customHeight="1" x14ac:dyDescent="0.2">
      <c r="A279" s="79"/>
      <c r="B279" s="3">
        <v>9</v>
      </c>
      <c r="C279" s="23">
        <v>123.9</v>
      </c>
      <c r="D279" s="23">
        <v>124.4</v>
      </c>
      <c r="E279" s="23">
        <v>145.30000000000001</v>
      </c>
      <c r="F279" s="35">
        <v>135.96</v>
      </c>
      <c r="G279" s="23">
        <v>-16</v>
      </c>
      <c r="H279" s="24"/>
      <c r="I279" s="23">
        <v>19.600000000000001</v>
      </c>
      <c r="J279" s="23">
        <v>19</v>
      </c>
      <c r="K279" s="23">
        <v>20.3</v>
      </c>
      <c r="L279" s="35">
        <v>22.03</v>
      </c>
      <c r="M279" s="23">
        <v>-2.2000000000000002</v>
      </c>
      <c r="N279" s="24"/>
      <c r="O279" s="23">
        <v>86.4</v>
      </c>
      <c r="P279" s="23">
        <v>86.8</v>
      </c>
      <c r="Q279" s="23">
        <v>87.8</v>
      </c>
      <c r="R279" s="35">
        <v>86.05</v>
      </c>
      <c r="S279" s="23">
        <v>-0.2</v>
      </c>
      <c r="T279" s="24"/>
      <c r="U279" s="23">
        <v>13.6</v>
      </c>
      <c r="V279" s="23">
        <v>13.2</v>
      </c>
      <c r="W279" s="23">
        <v>12.2</v>
      </c>
      <c r="X279" s="35">
        <v>13.95</v>
      </c>
      <c r="Y279" s="23">
        <v>0.2</v>
      </c>
    </row>
    <row r="280" spans="1:25" ht="12.75" customHeight="1" x14ac:dyDescent="0.2">
      <c r="A280" s="79"/>
      <c r="B280" s="3">
        <v>10</v>
      </c>
      <c r="C280" s="23">
        <v>122.7</v>
      </c>
      <c r="D280" s="23">
        <v>121.7</v>
      </c>
      <c r="E280" s="23">
        <v>131.1</v>
      </c>
      <c r="F280" s="35">
        <v>135.01</v>
      </c>
      <c r="G280" s="23">
        <v>-11.3</v>
      </c>
      <c r="H280" s="24"/>
      <c r="I280" s="23">
        <v>18.100000000000001</v>
      </c>
      <c r="J280" s="23">
        <v>19</v>
      </c>
      <c r="K280" s="23">
        <v>26.4</v>
      </c>
      <c r="L280" s="35">
        <v>21.66</v>
      </c>
      <c r="M280" s="23">
        <v>-4.5</v>
      </c>
      <c r="N280" s="24"/>
      <c r="O280" s="23">
        <v>87.2</v>
      </c>
      <c r="P280" s="23">
        <v>86.5</v>
      </c>
      <c r="Q280" s="23">
        <v>83.2</v>
      </c>
      <c r="R280" s="35">
        <v>86.18</v>
      </c>
      <c r="S280" s="23">
        <v>1.5</v>
      </c>
      <c r="T280" s="24"/>
      <c r="U280" s="23">
        <v>12.8</v>
      </c>
      <c r="V280" s="23">
        <v>13.5</v>
      </c>
      <c r="W280" s="23">
        <v>16.8</v>
      </c>
      <c r="X280" s="35">
        <v>13.82</v>
      </c>
      <c r="Y280" s="23">
        <v>-1.5</v>
      </c>
    </row>
    <row r="281" spans="1:25" ht="12.75" customHeight="1" x14ac:dyDescent="0.2">
      <c r="A281" s="79"/>
      <c r="B281" s="3">
        <v>11</v>
      </c>
      <c r="C281" s="23">
        <v>118.5</v>
      </c>
      <c r="D281" s="23">
        <v>118.5</v>
      </c>
      <c r="E281" s="23">
        <v>125.4</v>
      </c>
      <c r="F281" s="35">
        <v>134.47999999999999</v>
      </c>
      <c r="G281" s="23">
        <v>-6.4</v>
      </c>
      <c r="H281" s="24"/>
      <c r="I281" s="23">
        <v>17</v>
      </c>
      <c r="J281" s="23">
        <v>17</v>
      </c>
      <c r="K281" s="23">
        <v>20.2</v>
      </c>
      <c r="L281" s="35">
        <v>21.18</v>
      </c>
      <c r="M281" s="23">
        <v>-5.7</v>
      </c>
      <c r="N281" s="24"/>
      <c r="O281" s="23">
        <v>87.5</v>
      </c>
      <c r="P281" s="23">
        <v>87.5</v>
      </c>
      <c r="Q281" s="23">
        <v>86.1</v>
      </c>
      <c r="R281" s="35">
        <v>86.39</v>
      </c>
      <c r="S281" s="23">
        <v>2.6</v>
      </c>
      <c r="T281" s="24"/>
      <c r="U281" s="23">
        <v>12.5</v>
      </c>
      <c r="V281" s="23">
        <v>12.5</v>
      </c>
      <c r="W281" s="23">
        <v>13.9</v>
      </c>
      <c r="X281" s="35">
        <v>13.61</v>
      </c>
      <c r="Y281" s="23">
        <v>-2.6</v>
      </c>
    </row>
    <row r="282" spans="1:25" ht="12.75" customHeight="1" x14ac:dyDescent="0.2">
      <c r="A282" s="79"/>
      <c r="B282" s="3">
        <v>12</v>
      </c>
      <c r="C282" s="23">
        <v>95.4</v>
      </c>
      <c r="D282" s="23">
        <v>95</v>
      </c>
      <c r="E282" s="23">
        <v>121.2</v>
      </c>
      <c r="F282" s="35">
        <v>134.38</v>
      </c>
      <c r="G282" s="23">
        <v>-1.2</v>
      </c>
      <c r="H282" s="24"/>
      <c r="I282" s="23">
        <v>19.600000000000001</v>
      </c>
      <c r="J282" s="23">
        <v>20</v>
      </c>
      <c r="K282" s="23">
        <v>19.3</v>
      </c>
      <c r="L282" s="35">
        <v>20.68</v>
      </c>
      <c r="M282" s="23">
        <v>-6</v>
      </c>
      <c r="N282" s="24"/>
      <c r="O282" s="23">
        <v>83</v>
      </c>
      <c r="P282" s="23">
        <v>82.6</v>
      </c>
      <c r="Q282" s="23">
        <v>86.3</v>
      </c>
      <c r="R282" s="35">
        <v>86.66</v>
      </c>
      <c r="S282" s="23">
        <v>3.3</v>
      </c>
      <c r="T282" s="24"/>
      <c r="U282" s="23">
        <v>17</v>
      </c>
      <c r="V282" s="23">
        <v>17.399999999999999</v>
      </c>
      <c r="W282" s="23">
        <v>13.7</v>
      </c>
      <c r="X282" s="35">
        <v>13.34</v>
      </c>
      <c r="Y282" s="23">
        <v>-3.3</v>
      </c>
    </row>
    <row r="283" spans="1:25" ht="12.75" customHeight="1" x14ac:dyDescent="0.2">
      <c r="A283" s="79">
        <v>24</v>
      </c>
      <c r="B283" s="3">
        <v>1</v>
      </c>
      <c r="C283" s="23">
        <v>104.4</v>
      </c>
      <c r="D283" s="23">
        <v>107.4</v>
      </c>
      <c r="E283" s="23">
        <v>135.19999999999999</v>
      </c>
      <c r="F283" s="35">
        <v>134.6</v>
      </c>
      <c r="G283" s="23">
        <v>2.7</v>
      </c>
      <c r="H283" s="24"/>
      <c r="I283" s="23">
        <v>26.8</v>
      </c>
      <c r="J283" s="23">
        <v>24.1</v>
      </c>
      <c r="K283" s="23">
        <v>18.899999999999999</v>
      </c>
      <c r="L283" s="35">
        <v>20.27</v>
      </c>
      <c r="M283" s="23">
        <v>-4.9000000000000004</v>
      </c>
      <c r="N283" s="24"/>
      <c r="O283" s="23">
        <v>79.599999999999994</v>
      </c>
      <c r="P283" s="23">
        <v>81.7</v>
      </c>
      <c r="Q283" s="23">
        <v>87.7</v>
      </c>
      <c r="R283" s="35">
        <v>86.91</v>
      </c>
      <c r="S283" s="23">
        <v>3</v>
      </c>
      <c r="T283" s="24"/>
      <c r="U283" s="23">
        <v>20.399999999999999</v>
      </c>
      <c r="V283" s="23">
        <v>18.3</v>
      </c>
      <c r="W283" s="23">
        <v>12.3</v>
      </c>
      <c r="X283" s="35">
        <v>13.09</v>
      </c>
      <c r="Y283" s="23">
        <v>-3</v>
      </c>
    </row>
    <row r="284" spans="1:25" ht="12.75" customHeight="1" x14ac:dyDescent="0.2">
      <c r="A284" s="79"/>
      <c r="B284" s="3">
        <v>2</v>
      </c>
      <c r="C284" s="23">
        <v>125.1</v>
      </c>
      <c r="D284" s="23">
        <v>121.4</v>
      </c>
      <c r="E284" s="23">
        <v>144.9</v>
      </c>
      <c r="F284" s="35">
        <v>135.03</v>
      </c>
      <c r="G284" s="23">
        <v>5.0999999999999996</v>
      </c>
      <c r="H284" s="24"/>
      <c r="I284" s="23">
        <v>8.5</v>
      </c>
      <c r="J284" s="23">
        <v>12.2</v>
      </c>
      <c r="K284" s="23">
        <v>19.600000000000001</v>
      </c>
      <c r="L284" s="35">
        <v>20</v>
      </c>
      <c r="M284" s="23">
        <v>-3.2</v>
      </c>
      <c r="N284" s="24"/>
      <c r="O284" s="23">
        <v>93.6</v>
      </c>
      <c r="P284" s="23">
        <v>90.9</v>
      </c>
      <c r="Q284" s="23">
        <v>88.1</v>
      </c>
      <c r="R284" s="35">
        <v>87.1</v>
      </c>
      <c r="S284" s="23">
        <v>2.2999999999999998</v>
      </c>
      <c r="T284" s="24"/>
      <c r="U284" s="23">
        <v>6.4</v>
      </c>
      <c r="V284" s="23">
        <v>9.1</v>
      </c>
      <c r="W284" s="23">
        <v>11.9</v>
      </c>
      <c r="X284" s="35">
        <v>12.9</v>
      </c>
      <c r="Y284" s="23">
        <v>-2.2999999999999998</v>
      </c>
    </row>
    <row r="285" spans="1:25" ht="12.75" customHeight="1" x14ac:dyDescent="0.2">
      <c r="A285" s="79"/>
      <c r="B285" s="3">
        <v>3</v>
      </c>
      <c r="C285" s="23">
        <v>117.9</v>
      </c>
      <c r="D285" s="23">
        <v>118.7</v>
      </c>
      <c r="E285" s="23">
        <v>134.1</v>
      </c>
      <c r="F285" s="35">
        <v>135.61000000000001</v>
      </c>
      <c r="G285" s="23">
        <v>7.1</v>
      </c>
      <c r="H285" s="24"/>
      <c r="I285" s="23">
        <v>16.3</v>
      </c>
      <c r="J285" s="23">
        <v>15.5</v>
      </c>
      <c r="K285" s="23">
        <v>18.899999999999999</v>
      </c>
      <c r="L285" s="35">
        <v>19.87</v>
      </c>
      <c r="M285" s="23">
        <v>-1.5</v>
      </c>
      <c r="N285" s="24"/>
      <c r="O285" s="23">
        <v>87.9</v>
      </c>
      <c r="P285" s="23">
        <v>88.4</v>
      </c>
      <c r="Q285" s="23">
        <v>87.7</v>
      </c>
      <c r="R285" s="35">
        <v>87.22</v>
      </c>
      <c r="S285" s="23">
        <v>1.4</v>
      </c>
      <c r="T285" s="24"/>
      <c r="U285" s="23">
        <v>12.1</v>
      </c>
      <c r="V285" s="23">
        <v>11.6</v>
      </c>
      <c r="W285" s="23">
        <v>12.3</v>
      </c>
      <c r="X285" s="35">
        <v>12.78</v>
      </c>
      <c r="Y285" s="23">
        <v>-1.4</v>
      </c>
    </row>
    <row r="286" spans="1:25" ht="12.75" customHeight="1" x14ac:dyDescent="0.2">
      <c r="A286" s="79"/>
      <c r="B286" s="3">
        <v>4</v>
      </c>
      <c r="C286" s="23">
        <v>131.69999999999999</v>
      </c>
      <c r="D286" s="23">
        <v>131.30000000000001</v>
      </c>
      <c r="E286" s="23">
        <v>139.4</v>
      </c>
      <c r="F286" s="35">
        <v>136.15</v>
      </c>
      <c r="G286" s="23">
        <v>6.5</v>
      </c>
      <c r="H286" s="24"/>
      <c r="I286" s="23">
        <v>21.5</v>
      </c>
      <c r="J286" s="23">
        <v>21.8</v>
      </c>
      <c r="K286" s="23">
        <v>22.1</v>
      </c>
      <c r="L286" s="35">
        <v>19.91</v>
      </c>
      <c r="M286" s="23">
        <v>0.4</v>
      </c>
      <c r="N286" s="24"/>
      <c r="O286" s="23">
        <v>86</v>
      </c>
      <c r="P286" s="23">
        <v>85.8</v>
      </c>
      <c r="Q286" s="23">
        <v>86.3</v>
      </c>
      <c r="R286" s="35">
        <v>87.24</v>
      </c>
      <c r="S286" s="23">
        <v>0.3</v>
      </c>
      <c r="T286" s="24"/>
      <c r="U286" s="23">
        <v>14</v>
      </c>
      <c r="V286" s="23">
        <v>14.2</v>
      </c>
      <c r="W286" s="23">
        <v>13.7</v>
      </c>
      <c r="X286" s="35">
        <v>12.76</v>
      </c>
      <c r="Y286" s="23">
        <v>-0.3</v>
      </c>
    </row>
    <row r="287" spans="1:25" ht="12.75" customHeight="1" x14ac:dyDescent="0.2">
      <c r="A287" s="79"/>
      <c r="B287" s="3">
        <v>5</v>
      </c>
      <c r="C287" s="23">
        <v>133.19999999999999</v>
      </c>
      <c r="D287" s="23">
        <v>134.30000000000001</v>
      </c>
      <c r="E287" s="23">
        <v>144.9</v>
      </c>
      <c r="F287" s="35">
        <v>136.41999999999999</v>
      </c>
      <c r="G287" s="23">
        <v>3.1</v>
      </c>
      <c r="H287" s="24"/>
      <c r="I287" s="23">
        <v>16</v>
      </c>
      <c r="J287" s="23">
        <v>14.8</v>
      </c>
      <c r="K287" s="23">
        <v>17.399999999999999</v>
      </c>
      <c r="L287" s="35">
        <v>20.079999999999998</v>
      </c>
      <c r="M287" s="23">
        <v>2</v>
      </c>
      <c r="N287" s="24"/>
      <c r="O287" s="23">
        <v>89.3</v>
      </c>
      <c r="P287" s="23">
        <v>90.1</v>
      </c>
      <c r="Q287" s="23">
        <v>89.3</v>
      </c>
      <c r="R287" s="35">
        <v>87.17</v>
      </c>
      <c r="S287" s="23">
        <v>-0.9</v>
      </c>
      <c r="T287" s="24"/>
      <c r="U287" s="23">
        <v>10.7</v>
      </c>
      <c r="V287" s="23">
        <v>9.9</v>
      </c>
      <c r="W287" s="23">
        <v>10.7</v>
      </c>
      <c r="X287" s="35">
        <v>12.83</v>
      </c>
      <c r="Y287" s="23">
        <v>0.9</v>
      </c>
    </row>
    <row r="288" spans="1:25" ht="12.75" customHeight="1" x14ac:dyDescent="0.2">
      <c r="A288" s="79"/>
      <c r="B288" s="3">
        <v>6</v>
      </c>
      <c r="C288" s="23">
        <v>186.7</v>
      </c>
      <c r="D288" s="23">
        <v>183.7</v>
      </c>
      <c r="E288" s="23">
        <v>141.6</v>
      </c>
      <c r="F288" s="35">
        <v>136.29</v>
      </c>
      <c r="G288" s="23">
        <v>-1.6</v>
      </c>
      <c r="H288" s="24"/>
      <c r="I288" s="23">
        <v>22.6</v>
      </c>
      <c r="J288" s="23">
        <v>25.6</v>
      </c>
      <c r="K288" s="23">
        <v>21.3</v>
      </c>
      <c r="L288" s="35">
        <v>20.36</v>
      </c>
      <c r="M288" s="23">
        <v>3.4</v>
      </c>
      <c r="N288" s="24"/>
      <c r="O288" s="23">
        <v>89.2</v>
      </c>
      <c r="P288" s="23">
        <v>87.8</v>
      </c>
      <c r="Q288" s="23">
        <v>86.9</v>
      </c>
      <c r="R288" s="35">
        <v>87</v>
      </c>
      <c r="S288" s="23">
        <v>-2</v>
      </c>
      <c r="T288" s="24"/>
      <c r="U288" s="23">
        <v>10.8</v>
      </c>
      <c r="V288" s="23">
        <v>12.2</v>
      </c>
      <c r="W288" s="23">
        <v>13.1</v>
      </c>
      <c r="X288" s="35">
        <v>13</v>
      </c>
      <c r="Y288" s="23">
        <v>2</v>
      </c>
    </row>
    <row r="289" spans="1:55" ht="12.75" customHeight="1" x14ac:dyDescent="0.2">
      <c r="A289" s="79"/>
      <c r="B289" s="3">
        <v>7</v>
      </c>
      <c r="C289" s="23">
        <v>209.4</v>
      </c>
      <c r="D289" s="23">
        <v>216.2</v>
      </c>
      <c r="E289" s="23">
        <v>125.5</v>
      </c>
      <c r="F289" s="35">
        <v>135.83000000000001</v>
      </c>
      <c r="G289" s="23">
        <v>-5.5</v>
      </c>
      <c r="H289" s="24"/>
      <c r="I289" s="23">
        <v>42.3</v>
      </c>
      <c r="J289" s="23">
        <v>35.4</v>
      </c>
      <c r="K289" s="23">
        <v>22.8</v>
      </c>
      <c r="L289" s="35">
        <v>20.78</v>
      </c>
      <c r="M289" s="23">
        <v>5</v>
      </c>
      <c r="N289" s="24"/>
      <c r="O289" s="23">
        <v>83.2</v>
      </c>
      <c r="P289" s="23">
        <v>85.9</v>
      </c>
      <c r="Q289" s="23">
        <v>84.6</v>
      </c>
      <c r="R289" s="35">
        <v>86.73</v>
      </c>
      <c r="S289" s="23">
        <v>-3.3</v>
      </c>
      <c r="T289" s="24"/>
      <c r="U289" s="23">
        <v>16.8</v>
      </c>
      <c r="V289" s="23">
        <v>14.1</v>
      </c>
      <c r="W289" s="23">
        <v>15.4</v>
      </c>
      <c r="X289" s="35">
        <v>13.27</v>
      </c>
      <c r="Y289" s="23">
        <v>3.3</v>
      </c>
    </row>
    <row r="290" spans="1:55" ht="12.75" customHeight="1" x14ac:dyDescent="0.2">
      <c r="A290" s="79"/>
      <c r="B290" s="3">
        <v>8</v>
      </c>
      <c r="C290" s="23">
        <v>156.19999999999999</v>
      </c>
      <c r="D290" s="23">
        <v>158.69999999999999</v>
      </c>
      <c r="E290" s="23">
        <v>141.19999999999999</v>
      </c>
      <c r="F290" s="35">
        <v>135.19999999999999</v>
      </c>
      <c r="G290" s="23">
        <v>-7.5</v>
      </c>
      <c r="H290" s="24"/>
      <c r="I290" s="23">
        <v>25.7</v>
      </c>
      <c r="J290" s="23">
        <v>23.3</v>
      </c>
      <c r="K290" s="23">
        <v>19.899999999999999</v>
      </c>
      <c r="L290" s="35">
        <v>21.31</v>
      </c>
      <c r="M290" s="23">
        <v>6.4</v>
      </c>
      <c r="N290" s="24"/>
      <c r="O290" s="23">
        <v>85.9</v>
      </c>
      <c r="P290" s="23">
        <v>87.2</v>
      </c>
      <c r="Q290" s="23">
        <v>87.6</v>
      </c>
      <c r="R290" s="35">
        <v>86.38</v>
      </c>
      <c r="S290" s="23">
        <v>-4.2</v>
      </c>
      <c r="T290" s="24"/>
      <c r="U290" s="23">
        <v>14.1</v>
      </c>
      <c r="V290" s="23">
        <v>12.8</v>
      </c>
      <c r="W290" s="23">
        <v>12.4</v>
      </c>
      <c r="X290" s="35">
        <v>13.62</v>
      </c>
      <c r="Y290" s="23">
        <v>4.2</v>
      </c>
    </row>
    <row r="291" spans="1:55" ht="12.75" customHeight="1" x14ac:dyDescent="0.2">
      <c r="A291" s="79"/>
      <c r="B291" s="3">
        <v>9</v>
      </c>
      <c r="C291" s="23">
        <v>106.3</v>
      </c>
      <c r="D291" s="23">
        <v>104.8</v>
      </c>
      <c r="E291" s="23">
        <v>125.7</v>
      </c>
      <c r="F291" s="35">
        <v>134.6</v>
      </c>
      <c r="G291" s="23">
        <v>-7.3</v>
      </c>
      <c r="H291" s="24"/>
      <c r="I291" s="23">
        <v>21</v>
      </c>
      <c r="J291" s="23">
        <v>22.4</v>
      </c>
      <c r="K291" s="23">
        <v>23.8</v>
      </c>
      <c r="L291" s="35">
        <v>21.89</v>
      </c>
      <c r="M291" s="23">
        <v>7</v>
      </c>
      <c r="N291" s="24"/>
      <c r="O291" s="23">
        <v>83.5</v>
      </c>
      <c r="P291" s="23">
        <v>82.4</v>
      </c>
      <c r="Q291" s="23">
        <v>84.1</v>
      </c>
      <c r="R291" s="35">
        <v>86.01</v>
      </c>
      <c r="S291" s="23">
        <v>-4.5</v>
      </c>
      <c r="T291" s="24"/>
      <c r="U291" s="23">
        <v>16.5</v>
      </c>
      <c r="V291" s="23">
        <v>17.600000000000001</v>
      </c>
      <c r="W291" s="23">
        <v>15.9</v>
      </c>
      <c r="X291" s="35">
        <v>13.99</v>
      </c>
      <c r="Y291" s="23">
        <v>4.5</v>
      </c>
    </row>
    <row r="292" spans="1:55" ht="12.75" customHeight="1" x14ac:dyDescent="0.2">
      <c r="A292" s="79"/>
      <c r="B292" s="3">
        <v>10</v>
      </c>
      <c r="C292" s="23">
        <v>114.8</v>
      </c>
      <c r="D292" s="23">
        <v>113.9</v>
      </c>
      <c r="E292" s="23">
        <v>126.2</v>
      </c>
      <c r="F292" s="35">
        <v>134.1</v>
      </c>
      <c r="G292" s="23">
        <v>-6</v>
      </c>
      <c r="H292" s="24"/>
      <c r="I292" s="23">
        <v>12</v>
      </c>
      <c r="J292" s="23">
        <v>12.8</v>
      </c>
      <c r="K292" s="23">
        <v>20.2</v>
      </c>
      <c r="L292" s="35">
        <v>22.46</v>
      </c>
      <c r="M292" s="23">
        <v>6.8</v>
      </c>
      <c r="N292" s="24"/>
      <c r="O292" s="23">
        <v>90.5</v>
      </c>
      <c r="P292" s="23">
        <v>89.9</v>
      </c>
      <c r="Q292" s="23">
        <v>86.2</v>
      </c>
      <c r="R292" s="35">
        <v>85.65</v>
      </c>
      <c r="S292" s="23">
        <v>-4.3</v>
      </c>
      <c r="T292" s="24"/>
      <c r="U292" s="23">
        <v>9.5</v>
      </c>
      <c r="V292" s="23">
        <v>10.1</v>
      </c>
      <c r="W292" s="23">
        <v>13.8</v>
      </c>
      <c r="X292" s="35">
        <v>14.35</v>
      </c>
      <c r="Y292" s="23">
        <v>4.3</v>
      </c>
    </row>
    <row r="293" spans="1:55" ht="12.75" customHeight="1" x14ac:dyDescent="0.2">
      <c r="A293" s="79"/>
      <c r="B293" s="3">
        <v>11</v>
      </c>
      <c r="C293" s="23">
        <v>132.1</v>
      </c>
      <c r="D293" s="23">
        <v>124.9</v>
      </c>
      <c r="E293" s="23">
        <v>133.5</v>
      </c>
      <c r="F293" s="35">
        <v>133.86000000000001</v>
      </c>
      <c r="G293" s="23">
        <v>-2.8</v>
      </c>
      <c r="H293" s="24"/>
      <c r="I293" s="23">
        <v>11.1</v>
      </c>
      <c r="J293" s="23">
        <v>18.399999999999999</v>
      </c>
      <c r="K293" s="23">
        <v>21.6</v>
      </c>
      <c r="L293" s="35">
        <v>22.96</v>
      </c>
      <c r="M293" s="23">
        <v>6</v>
      </c>
      <c r="N293" s="24"/>
      <c r="O293" s="23">
        <v>92.2</v>
      </c>
      <c r="P293" s="23">
        <v>87.2</v>
      </c>
      <c r="Q293" s="23">
        <v>86.1</v>
      </c>
      <c r="R293" s="35">
        <v>85.36</v>
      </c>
      <c r="S293" s="23">
        <v>-3.5</v>
      </c>
      <c r="T293" s="24"/>
      <c r="U293" s="23">
        <v>7.8</v>
      </c>
      <c r="V293" s="23">
        <v>12.8</v>
      </c>
      <c r="W293" s="23">
        <v>13.9</v>
      </c>
      <c r="X293" s="35">
        <v>14.64</v>
      </c>
      <c r="Y293" s="23">
        <v>3.5</v>
      </c>
    </row>
    <row r="294" spans="1:55" ht="12.75" customHeight="1" x14ac:dyDescent="0.2">
      <c r="A294" s="79"/>
      <c r="B294" s="3">
        <v>12</v>
      </c>
      <c r="C294" s="23">
        <v>125.1</v>
      </c>
      <c r="D294" s="23">
        <v>125.4</v>
      </c>
      <c r="E294" s="23">
        <v>150.30000000000001</v>
      </c>
      <c r="F294" s="35">
        <v>133.94</v>
      </c>
      <c r="G294" s="23">
        <v>0.9</v>
      </c>
      <c r="H294" s="24"/>
      <c r="I294" s="23">
        <v>22.4</v>
      </c>
      <c r="J294" s="23">
        <v>22.2</v>
      </c>
      <c r="K294" s="23">
        <v>21.9</v>
      </c>
      <c r="L294" s="35">
        <v>23.37</v>
      </c>
      <c r="M294" s="23">
        <v>5</v>
      </c>
      <c r="N294" s="24"/>
      <c r="O294" s="23">
        <v>84.8</v>
      </c>
      <c r="P294" s="23">
        <v>85</v>
      </c>
      <c r="Q294" s="23">
        <v>87.3</v>
      </c>
      <c r="R294" s="35">
        <v>85.14</v>
      </c>
      <c r="S294" s="23">
        <v>-2.6</v>
      </c>
      <c r="T294" s="24"/>
      <c r="U294" s="23">
        <v>15.2</v>
      </c>
      <c r="V294" s="23">
        <v>15</v>
      </c>
      <c r="W294" s="23">
        <v>12.7</v>
      </c>
      <c r="X294" s="35">
        <v>14.86</v>
      </c>
      <c r="Y294" s="23">
        <v>2.6</v>
      </c>
    </row>
    <row r="295" spans="1:55" ht="12.75" customHeight="1" x14ac:dyDescent="0.2">
      <c r="A295" s="79">
        <v>25</v>
      </c>
      <c r="B295" s="3">
        <v>1</v>
      </c>
      <c r="C295" s="23">
        <v>97.3</v>
      </c>
      <c r="D295" s="23">
        <v>100.1</v>
      </c>
      <c r="E295" s="23">
        <v>128.4</v>
      </c>
      <c r="F295" s="35">
        <v>134.24</v>
      </c>
      <c r="G295" s="23">
        <v>3.6</v>
      </c>
      <c r="H295" s="24"/>
      <c r="I295" s="23">
        <v>36.700000000000003</v>
      </c>
      <c r="J295" s="23">
        <v>34.4</v>
      </c>
      <c r="K295" s="23">
        <v>28.9</v>
      </c>
      <c r="L295" s="35">
        <v>23.67</v>
      </c>
      <c r="M295" s="23">
        <v>3.7</v>
      </c>
      <c r="N295" s="24"/>
      <c r="O295" s="23">
        <v>72.599999999999994</v>
      </c>
      <c r="P295" s="23">
        <v>74.400000000000006</v>
      </c>
      <c r="Q295" s="23">
        <v>81.7</v>
      </c>
      <c r="R295" s="35">
        <v>85.01</v>
      </c>
      <c r="S295" s="23">
        <v>-1.6</v>
      </c>
      <c r="T295" s="24"/>
      <c r="U295" s="23">
        <v>27.4</v>
      </c>
      <c r="V295" s="23">
        <v>25.6</v>
      </c>
      <c r="W295" s="23">
        <v>18.3</v>
      </c>
      <c r="X295" s="35">
        <v>14.99</v>
      </c>
      <c r="Y295" s="23">
        <v>1.6</v>
      </c>
    </row>
    <row r="296" spans="1:55" ht="12.75" customHeight="1" x14ac:dyDescent="0.2">
      <c r="A296" s="79"/>
      <c r="B296" s="3">
        <v>2</v>
      </c>
      <c r="C296" s="23">
        <v>104.5</v>
      </c>
      <c r="D296" s="23">
        <v>103.2</v>
      </c>
      <c r="E296" s="23">
        <v>126.1</v>
      </c>
      <c r="F296" s="35">
        <v>134.63</v>
      </c>
      <c r="G296" s="23">
        <v>4.7</v>
      </c>
      <c r="H296" s="24"/>
      <c r="I296" s="23">
        <v>12.3</v>
      </c>
      <c r="J296" s="23">
        <v>13.7</v>
      </c>
      <c r="K296" s="23">
        <v>21.3</v>
      </c>
      <c r="L296" s="35">
        <v>23.86</v>
      </c>
      <c r="M296" s="23">
        <v>2.2000000000000002</v>
      </c>
      <c r="N296" s="24"/>
      <c r="O296" s="23">
        <v>89.5</v>
      </c>
      <c r="P296" s="23">
        <v>88.3</v>
      </c>
      <c r="Q296" s="23">
        <v>85.5</v>
      </c>
      <c r="R296" s="35">
        <v>84.95</v>
      </c>
      <c r="S296" s="23">
        <v>-0.7</v>
      </c>
      <c r="T296" s="24"/>
      <c r="U296" s="23">
        <v>10.5</v>
      </c>
      <c r="V296" s="23">
        <v>11.7</v>
      </c>
      <c r="W296" s="23">
        <v>14.5</v>
      </c>
      <c r="X296" s="35">
        <v>15.05</v>
      </c>
      <c r="Y296" s="23">
        <v>0.7</v>
      </c>
    </row>
    <row r="297" spans="1:55" ht="12.75" customHeight="1" x14ac:dyDescent="0.2">
      <c r="A297" s="79"/>
      <c r="B297" s="3">
        <v>3</v>
      </c>
      <c r="C297" s="23">
        <v>127.2</v>
      </c>
      <c r="D297" s="23">
        <v>127</v>
      </c>
      <c r="E297" s="23">
        <v>141.30000000000001</v>
      </c>
      <c r="F297" s="35">
        <v>135.02000000000001</v>
      </c>
      <c r="G297" s="23">
        <v>4.7</v>
      </c>
      <c r="H297" s="24"/>
      <c r="I297" s="23">
        <v>22.4</v>
      </c>
      <c r="J297" s="23">
        <v>22.9</v>
      </c>
      <c r="K297" s="23">
        <v>25.9</v>
      </c>
      <c r="L297" s="35">
        <v>23.92</v>
      </c>
      <c r="M297" s="23">
        <v>0.7</v>
      </c>
      <c r="N297" s="24"/>
      <c r="O297" s="23">
        <v>85</v>
      </c>
      <c r="P297" s="23">
        <v>84.7</v>
      </c>
      <c r="Q297" s="23">
        <v>84.5</v>
      </c>
      <c r="R297" s="35">
        <v>84.95</v>
      </c>
      <c r="S297" s="23">
        <v>0</v>
      </c>
      <c r="T297" s="24"/>
      <c r="U297" s="23">
        <v>15</v>
      </c>
      <c r="V297" s="23">
        <v>15.3</v>
      </c>
      <c r="W297" s="23">
        <v>15.5</v>
      </c>
      <c r="X297" s="35">
        <v>15.05</v>
      </c>
      <c r="Y297" s="23">
        <v>0</v>
      </c>
    </row>
    <row r="298" spans="1:55" ht="12.75" customHeight="1" x14ac:dyDescent="0.2">
      <c r="A298" s="79"/>
      <c r="B298" s="3">
        <v>4</v>
      </c>
      <c r="C298" s="23">
        <v>137.69999999999999</v>
      </c>
      <c r="D298" s="23">
        <v>141.1</v>
      </c>
      <c r="E298" s="23">
        <v>146.69999999999999</v>
      </c>
      <c r="F298" s="35">
        <v>135.38999999999999</v>
      </c>
      <c r="G298" s="23">
        <v>4.4000000000000004</v>
      </c>
      <c r="H298" s="24"/>
      <c r="I298" s="23">
        <v>29.9</v>
      </c>
      <c r="J298" s="23">
        <v>26.6</v>
      </c>
      <c r="K298" s="23">
        <v>26.4</v>
      </c>
      <c r="L298" s="35">
        <v>23.88</v>
      </c>
      <c r="M298" s="23">
        <v>-0.5</v>
      </c>
      <c r="N298" s="24"/>
      <c r="O298" s="23">
        <v>82.2</v>
      </c>
      <c r="P298" s="23">
        <v>84.1</v>
      </c>
      <c r="Q298" s="23">
        <v>84.8</v>
      </c>
      <c r="R298" s="35">
        <v>85.01</v>
      </c>
      <c r="S298" s="23">
        <v>0.7</v>
      </c>
      <c r="T298" s="24"/>
      <c r="U298" s="23">
        <v>17.8</v>
      </c>
      <c r="V298" s="23">
        <v>15.9</v>
      </c>
      <c r="W298" s="23">
        <v>15.2</v>
      </c>
      <c r="X298" s="35">
        <v>14.99</v>
      </c>
      <c r="Y298" s="23">
        <v>-0.7</v>
      </c>
    </row>
    <row r="299" spans="1:55" ht="12.75" customHeight="1" x14ac:dyDescent="0.2">
      <c r="A299" s="79"/>
      <c r="B299" s="3">
        <v>5</v>
      </c>
      <c r="C299" s="23">
        <v>119.7</v>
      </c>
      <c r="D299" s="23">
        <v>117.8</v>
      </c>
      <c r="E299" s="23">
        <v>128.30000000000001</v>
      </c>
      <c r="F299" s="35">
        <v>135.68</v>
      </c>
      <c r="G299" s="23">
        <v>3.5</v>
      </c>
      <c r="H299" s="24"/>
      <c r="I299" s="23">
        <v>18.5</v>
      </c>
      <c r="J299" s="23">
        <v>20.5</v>
      </c>
      <c r="K299" s="23">
        <v>23.2</v>
      </c>
      <c r="L299" s="35">
        <v>23.77</v>
      </c>
      <c r="M299" s="23">
        <v>-1.3</v>
      </c>
      <c r="N299" s="24"/>
      <c r="O299" s="23">
        <v>86.6</v>
      </c>
      <c r="P299" s="23">
        <v>85.2</v>
      </c>
      <c r="Q299" s="23">
        <v>84.7</v>
      </c>
      <c r="R299" s="35">
        <v>85.09</v>
      </c>
      <c r="S299" s="23">
        <v>1</v>
      </c>
      <c r="T299" s="24"/>
      <c r="U299" s="23">
        <v>13.4</v>
      </c>
      <c r="V299" s="23">
        <v>14.8</v>
      </c>
      <c r="W299" s="23">
        <v>15.3</v>
      </c>
      <c r="X299" s="35">
        <v>14.91</v>
      </c>
      <c r="Y299" s="23">
        <v>-1</v>
      </c>
    </row>
    <row r="300" spans="1:55" ht="12.75" customHeight="1" x14ac:dyDescent="0.2">
      <c r="A300" s="79"/>
      <c r="B300" s="3">
        <v>6</v>
      </c>
      <c r="C300" s="23">
        <v>174.1</v>
      </c>
      <c r="D300" s="23">
        <v>175.7</v>
      </c>
      <c r="E300" s="23">
        <v>132.69999999999999</v>
      </c>
      <c r="F300" s="35">
        <v>135.91</v>
      </c>
      <c r="G300" s="23">
        <v>2.8</v>
      </c>
      <c r="H300" s="24"/>
      <c r="I300" s="23">
        <v>26</v>
      </c>
      <c r="J300" s="23">
        <v>24.6</v>
      </c>
      <c r="K300" s="23">
        <v>20.399999999999999</v>
      </c>
      <c r="L300" s="35">
        <v>23.64</v>
      </c>
      <c r="M300" s="23">
        <v>-1.6</v>
      </c>
      <c r="N300" s="24"/>
      <c r="O300" s="23">
        <v>87</v>
      </c>
      <c r="P300" s="23">
        <v>87.7</v>
      </c>
      <c r="Q300" s="23">
        <v>86.7</v>
      </c>
      <c r="R300" s="35">
        <v>85.18</v>
      </c>
      <c r="S300" s="23">
        <v>1.1000000000000001</v>
      </c>
      <c r="T300" s="24"/>
      <c r="U300" s="23">
        <v>13</v>
      </c>
      <c r="V300" s="23">
        <v>12.3</v>
      </c>
      <c r="W300" s="23">
        <v>13.3</v>
      </c>
      <c r="X300" s="35">
        <v>14.82</v>
      </c>
      <c r="Y300" s="23">
        <v>-1.1000000000000001</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58.39</v>
      </c>
      <c r="H7" s="1"/>
      <c r="I7" s="23">
        <v>8.8000000000000007</v>
      </c>
      <c r="J7" s="23">
        <v>9</v>
      </c>
      <c r="K7" s="23">
        <v>9.9</v>
      </c>
      <c r="L7" s="35">
        <v>9.51</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-0.1</v>
      </c>
      <c r="N9" s="24"/>
      <c r="O9" s="23">
        <v>86.7</v>
      </c>
      <c r="P9" s="23">
        <v>86.8</v>
      </c>
      <c r="Q9" s="23">
        <v>87</v>
      </c>
      <c r="R9" s="35">
        <v>85.49</v>
      </c>
      <c r="S9" s="23">
        <v>-1.6</v>
      </c>
      <c r="T9" s="24"/>
      <c r="U9" s="23">
        <v>13.3</v>
      </c>
      <c r="V9" s="23">
        <v>13.2</v>
      </c>
      <c r="W9" s="23">
        <v>13</v>
      </c>
      <c r="X9" s="35">
        <v>14.51</v>
      </c>
      <c r="Y9" s="23">
        <v>1.6</v>
      </c>
    </row>
    <row r="10" spans="1:25" ht="12.75" customHeight="1" x14ac:dyDescent="0.2">
      <c r="A10" s="79"/>
      <c r="B10" s="3">
        <v>4</v>
      </c>
      <c r="C10" s="23">
        <v>49.5</v>
      </c>
      <c r="D10" s="23">
        <v>50.8</v>
      </c>
      <c r="E10" s="23">
        <v>58</v>
      </c>
      <c r="F10" s="35">
        <v>55.82</v>
      </c>
      <c r="G10" s="23">
        <v>-10</v>
      </c>
      <c r="H10" s="1"/>
      <c r="I10" s="23">
        <v>11.1</v>
      </c>
      <c r="J10" s="23">
        <v>9.8000000000000007</v>
      </c>
      <c r="K10" s="23">
        <v>11.9</v>
      </c>
      <c r="L10" s="35">
        <v>9.64</v>
      </c>
      <c r="M10" s="23">
        <v>0.3</v>
      </c>
      <c r="N10" s="24"/>
      <c r="O10" s="23">
        <v>81.7</v>
      </c>
      <c r="P10" s="23">
        <v>83.8</v>
      </c>
      <c r="Q10" s="23">
        <v>83</v>
      </c>
      <c r="R10" s="35">
        <v>85.27</v>
      </c>
      <c r="S10" s="23">
        <v>-2.7</v>
      </c>
      <c r="T10" s="24"/>
      <c r="U10" s="23">
        <v>18.3</v>
      </c>
      <c r="V10" s="23">
        <v>16.2</v>
      </c>
      <c r="W10" s="23">
        <v>17</v>
      </c>
      <c r="X10" s="35">
        <v>14.73</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9.67</v>
      </c>
      <c r="M11" s="23">
        <v>0.3</v>
      </c>
      <c r="N11" s="24"/>
      <c r="O11" s="23">
        <v>90.9</v>
      </c>
      <c r="P11" s="23">
        <v>87.7</v>
      </c>
      <c r="Q11" s="23">
        <v>87.8</v>
      </c>
      <c r="R11" s="35">
        <v>85.04</v>
      </c>
      <c r="S11" s="23">
        <v>-2.8</v>
      </c>
      <c r="T11" s="24"/>
      <c r="U11" s="23">
        <v>9.1</v>
      </c>
      <c r="V11" s="23">
        <v>12.3</v>
      </c>
      <c r="W11" s="23">
        <v>12.2</v>
      </c>
      <c r="X11" s="35">
        <v>14.96</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81.099999999999994</v>
      </c>
      <c r="R12" s="35">
        <v>84.78</v>
      </c>
      <c r="S12" s="23">
        <v>-3.1</v>
      </c>
      <c r="T12" s="24"/>
      <c r="U12" s="23">
        <v>14.7</v>
      </c>
      <c r="V12" s="23">
        <v>15.5</v>
      </c>
      <c r="W12" s="23">
        <v>18.899999999999999</v>
      </c>
      <c r="X12" s="35">
        <v>15.22</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84.54</v>
      </c>
      <c r="S13" s="23">
        <v>-2.9</v>
      </c>
      <c r="T13" s="24"/>
      <c r="U13" s="23">
        <v>15.3</v>
      </c>
      <c r="V13" s="23">
        <v>13.7</v>
      </c>
      <c r="W13" s="23">
        <v>12.7</v>
      </c>
      <c r="X13" s="35">
        <v>15.46</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84.17</v>
      </c>
      <c r="S15" s="23">
        <v>-1.6</v>
      </c>
      <c r="T15" s="24"/>
      <c r="U15" s="23">
        <v>15.4</v>
      </c>
      <c r="V15" s="23">
        <v>15.2</v>
      </c>
      <c r="W15" s="23">
        <v>15.3</v>
      </c>
      <c r="X15" s="35">
        <v>15.83</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51.87</v>
      </c>
      <c r="G17" s="23">
        <v>-2</v>
      </c>
      <c r="H17" s="1"/>
      <c r="I17" s="23">
        <v>11</v>
      </c>
      <c r="J17" s="23">
        <v>11.1</v>
      </c>
      <c r="K17" s="23">
        <v>12.6</v>
      </c>
      <c r="L17" s="35">
        <v>9.76</v>
      </c>
      <c r="M17" s="23">
        <v>-0.8</v>
      </c>
      <c r="N17" s="24"/>
      <c r="O17" s="23">
        <v>80.900000000000006</v>
      </c>
      <c r="P17" s="23">
        <v>80.599999999999994</v>
      </c>
      <c r="Q17" s="23">
        <v>80.2</v>
      </c>
      <c r="R17" s="35">
        <v>84.17</v>
      </c>
      <c r="S17" s="23">
        <v>0.6</v>
      </c>
      <c r="T17" s="24"/>
      <c r="U17" s="23">
        <v>19.100000000000001</v>
      </c>
      <c r="V17" s="23">
        <v>19.399999999999999</v>
      </c>
      <c r="W17" s="23">
        <v>19.8</v>
      </c>
      <c r="X17" s="35">
        <v>15.83</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9.64</v>
      </c>
      <c r="M18" s="23">
        <v>-1.4</v>
      </c>
      <c r="N18" s="24"/>
      <c r="O18" s="23">
        <v>79.5</v>
      </c>
      <c r="P18" s="23">
        <v>79.900000000000006</v>
      </c>
      <c r="Q18" s="23">
        <v>84.2</v>
      </c>
      <c r="R18" s="35">
        <v>84.3</v>
      </c>
      <c r="S18" s="23">
        <v>1.6</v>
      </c>
      <c r="T18" s="24"/>
      <c r="U18" s="23">
        <v>20.5</v>
      </c>
      <c r="V18" s="23">
        <v>20.100000000000001</v>
      </c>
      <c r="W18" s="23">
        <v>15.8</v>
      </c>
      <c r="X18" s="35">
        <v>15.7</v>
      </c>
      <c r="Y18" s="23">
        <v>-1.6</v>
      </c>
    </row>
    <row r="19" spans="1:25" ht="12.75" customHeight="1" x14ac:dyDescent="0.2">
      <c r="A19" s="79">
        <v>2</v>
      </c>
      <c r="B19" s="3">
        <v>1</v>
      </c>
      <c r="C19" s="23">
        <v>41.2</v>
      </c>
      <c r="D19" s="23">
        <v>42.1</v>
      </c>
      <c r="E19" s="23">
        <v>56.4</v>
      </c>
      <c r="F19" s="35">
        <v>51.68</v>
      </c>
      <c r="G19" s="23">
        <v>-1</v>
      </c>
      <c r="H19" s="1"/>
      <c r="I19" s="23">
        <v>8.3000000000000007</v>
      </c>
      <c r="J19" s="23">
        <v>7.4</v>
      </c>
      <c r="K19" s="23">
        <v>8.3000000000000007</v>
      </c>
      <c r="L19" s="35">
        <v>9.48</v>
      </c>
      <c r="M19" s="23">
        <v>-1.9</v>
      </c>
      <c r="N19" s="24"/>
      <c r="O19" s="23">
        <v>83.3</v>
      </c>
      <c r="P19" s="23">
        <v>85</v>
      </c>
      <c r="Q19" s="23">
        <v>87.2</v>
      </c>
      <c r="R19" s="35">
        <v>84.5</v>
      </c>
      <c r="S19" s="23">
        <v>2.4</v>
      </c>
      <c r="T19" s="24"/>
      <c r="U19" s="23">
        <v>16.7</v>
      </c>
      <c r="V19" s="23">
        <v>15</v>
      </c>
      <c r="W19" s="23">
        <v>12.8</v>
      </c>
      <c r="X19" s="35">
        <v>15.5</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51.13</v>
      </c>
      <c r="G22" s="23">
        <v>-2.9</v>
      </c>
      <c r="H22" s="1"/>
      <c r="I22" s="23">
        <v>6.4</v>
      </c>
      <c r="J22" s="23">
        <v>5.6</v>
      </c>
      <c r="K22" s="23">
        <v>7.6</v>
      </c>
      <c r="L22" s="35">
        <v>8.77</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50.87</v>
      </c>
      <c r="G23" s="23">
        <v>-3.1</v>
      </c>
      <c r="H23" s="1"/>
      <c r="I23" s="23">
        <v>7.3</v>
      </c>
      <c r="J23" s="23">
        <v>8.1999999999999993</v>
      </c>
      <c r="K23" s="23">
        <v>9</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50.65</v>
      </c>
      <c r="G24" s="23">
        <v>-2.7</v>
      </c>
      <c r="H24" s="1"/>
      <c r="I24" s="23">
        <v>9.3000000000000007</v>
      </c>
      <c r="J24" s="23">
        <v>9</v>
      </c>
      <c r="K24" s="23">
        <v>7.1</v>
      </c>
      <c r="L24" s="35">
        <v>8.31</v>
      </c>
      <c r="M24" s="23">
        <v>-2.6</v>
      </c>
      <c r="N24" s="24"/>
      <c r="O24" s="23">
        <v>89.2</v>
      </c>
      <c r="P24" s="23">
        <v>89.5</v>
      </c>
      <c r="Q24" s="23">
        <v>88.2</v>
      </c>
      <c r="R24" s="35">
        <v>85.91</v>
      </c>
      <c r="S24" s="23">
        <v>3.1</v>
      </c>
      <c r="T24" s="24"/>
      <c r="U24" s="23">
        <v>10.8</v>
      </c>
      <c r="V24" s="23">
        <v>10.5</v>
      </c>
      <c r="W24" s="23">
        <v>11.8</v>
      </c>
      <c r="X24" s="35">
        <v>14.09</v>
      </c>
      <c r="Y24" s="23">
        <v>-3.1</v>
      </c>
    </row>
    <row r="25" spans="1:25" ht="12.75" customHeight="1" x14ac:dyDescent="0.2">
      <c r="A25" s="79"/>
      <c r="B25" s="3">
        <v>7</v>
      </c>
      <c r="C25" s="23">
        <v>89.4</v>
      </c>
      <c r="D25" s="23">
        <v>89.1</v>
      </c>
      <c r="E25" s="23">
        <v>51.5</v>
      </c>
      <c r="F25" s="35">
        <v>50.49</v>
      </c>
      <c r="G25" s="23">
        <v>-1.8</v>
      </c>
      <c r="H25" s="1"/>
      <c r="I25" s="23">
        <v>17.3</v>
      </c>
      <c r="J25" s="23">
        <v>17.5</v>
      </c>
      <c r="K25" s="23">
        <v>10.7</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86.31</v>
      </c>
      <c r="S27" s="23">
        <v>0.7</v>
      </c>
      <c r="T27" s="24"/>
      <c r="U27" s="23">
        <v>12.4</v>
      </c>
      <c r="V27" s="23">
        <v>13.6</v>
      </c>
      <c r="W27" s="23">
        <v>14.1</v>
      </c>
      <c r="X27" s="35">
        <v>13.69</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7.98</v>
      </c>
      <c r="M28" s="23">
        <v>0.1</v>
      </c>
      <c r="N28" s="24"/>
      <c r="O28" s="23">
        <v>84.9</v>
      </c>
      <c r="P28" s="23">
        <v>85.9</v>
      </c>
      <c r="Q28" s="23">
        <v>86</v>
      </c>
      <c r="R28" s="35">
        <v>86.29</v>
      </c>
      <c r="S28" s="23">
        <v>-0.2</v>
      </c>
      <c r="T28" s="24"/>
      <c r="U28" s="23">
        <v>15.1</v>
      </c>
      <c r="V28" s="23">
        <v>14.1</v>
      </c>
      <c r="W28" s="23">
        <v>14</v>
      </c>
      <c r="X28" s="35">
        <v>13.71</v>
      </c>
      <c r="Y28" s="23">
        <v>0.2</v>
      </c>
    </row>
    <row r="29" spans="1:25" ht="12.75" customHeight="1" x14ac:dyDescent="0.2">
      <c r="A29" s="79"/>
      <c r="B29" s="3">
        <v>11</v>
      </c>
      <c r="C29" s="23">
        <v>49.2</v>
      </c>
      <c r="D29" s="23">
        <v>49.2</v>
      </c>
      <c r="E29" s="23">
        <v>54</v>
      </c>
      <c r="F29" s="35">
        <v>50.23</v>
      </c>
      <c r="G29" s="23">
        <v>-0.1</v>
      </c>
      <c r="H29" s="1"/>
      <c r="I29" s="23">
        <v>4.2</v>
      </c>
      <c r="J29" s="23">
        <v>4.2</v>
      </c>
      <c r="K29" s="23">
        <v>5.6</v>
      </c>
      <c r="L29" s="35">
        <v>8.0299999999999994</v>
      </c>
      <c r="M29" s="23">
        <v>0.6</v>
      </c>
      <c r="N29" s="24"/>
      <c r="O29" s="23">
        <v>92.1</v>
      </c>
      <c r="P29" s="23">
        <v>92.1</v>
      </c>
      <c r="Q29" s="23">
        <v>90.6</v>
      </c>
      <c r="R29" s="35">
        <v>86.21</v>
      </c>
      <c r="S29" s="23">
        <v>-0.9</v>
      </c>
      <c r="T29" s="24"/>
      <c r="U29" s="23">
        <v>7.9</v>
      </c>
      <c r="V29" s="23">
        <v>7.9</v>
      </c>
      <c r="W29" s="23">
        <v>9.4</v>
      </c>
      <c r="X29" s="35">
        <v>13.79</v>
      </c>
      <c r="Y29" s="23">
        <v>0.9</v>
      </c>
    </row>
    <row r="30" spans="1:25" ht="12.75" customHeight="1" x14ac:dyDescent="0.2">
      <c r="A30" s="79"/>
      <c r="B30" s="3">
        <v>12</v>
      </c>
      <c r="C30" s="23">
        <v>37.799999999999997</v>
      </c>
      <c r="D30" s="23">
        <v>37.6</v>
      </c>
      <c r="E30" s="23">
        <v>47.8</v>
      </c>
      <c r="F30" s="35">
        <v>50.23</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50.19</v>
      </c>
      <c r="G31" s="23">
        <v>-0.5</v>
      </c>
      <c r="H31" s="1"/>
      <c r="I31" s="23">
        <v>8.6999999999999993</v>
      </c>
      <c r="J31" s="23">
        <v>8.5</v>
      </c>
      <c r="K31" s="23">
        <v>9.4</v>
      </c>
      <c r="L31" s="35">
        <v>8.26</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49.1</v>
      </c>
      <c r="F32" s="35">
        <v>50.06</v>
      </c>
      <c r="G32" s="23">
        <v>-1.6</v>
      </c>
      <c r="H32" s="1"/>
      <c r="I32" s="23">
        <v>5.5</v>
      </c>
      <c r="J32" s="23">
        <v>5.8</v>
      </c>
      <c r="K32" s="23">
        <v>8.1999999999999993</v>
      </c>
      <c r="L32" s="35">
        <v>8.41</v>
      </c>
      <c r="M32" s="23">
        <v>1.8</v>
      </c>
      <c r="N32" s="24"/>
      <c r="O32" s="23">
        <v>88.1</v>
      </c>
      <c r="P32" s="23">
        <v>87.5</v>
      </c>
      <c r="Q32" s="23">
        <v>85.8</v>
      </c>
      <c r="R32" s="35">
        <v>85.61</v>
      </c>
      <c r="S32" s="23">
        <v>-3</v>
      </c>
      <c r="T32" s="24"/>
      <c r="U32" s="23">
        <v>11.9</v>
      </c>
      <c r="V32" s="23">
        <v>12.5</v>
      </c>
      <c r="W32" s="23">
        <v>14.2</v>
      </c>
      <c r="X32" s="35">
        <v>14.39</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8.5399999999999991</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49.02</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85.11</v>
      </c>
      <c r="S36" s="23">
        <v>0.4</v>
      </c>
      <c r="T36" s="24"/>
      <c r="U36" s="23">
        <v>13</v>
      </c>
      <c r="V36" s="23">
        <v>12.6</v>
      </c>
      <c r="W36" s="23">
        <v>15.9</v>
      </c>
      <c r="X36" s="35">
        <v>14.89</v>
      </c>
      <c r="Y36" s="23">
        <v>-0.4</v>
      </c>
    </row>
    <row r="37" spans="1:25" ht="12.75" customHeight="1" x14ac:dyDescent="0.2">
      <c r="A37" s="79"/>
      <c r="B37" s="3">
        <v>7</v>
      </c>
      <c r="C37" s="23">
        <v>84.7</v>
      </c>
      <c r="D37" s="23">
        <v>84.5</v>
      </c>
      <c r="E37" s="23">
        <v>47.6</v>
      </c>
      <c r="F37" s="35">
        <v>47.94</v>
      </c>
      <c r="G37" s="23">
        <v>-6.6</v>
      </c>
      <c r="H37" s="1"/>
      <c r="I37" s="23">
        <v>13.9</v>
      </c>
      <c r="J37" s="23">
        <v>14</v>
      </c>
      <c r="K37" s="23">
        <v>7</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7.71</v>
      </c>
      <c r="M39" s="23">
        <v>-3.5</v>
      </c>
      <c r="N39" s="24"/>
      <c r="O39" s="23">
        <v>83.2</v>
      </c>
      <c r="P39" s="23">
        <v>84.7</v>
      </c>
      <c r="Q39" s="23">
        <v>84.2</v>
      </c>
      <c r="R39" s="35">
        <v>85.91</v>
      </c>
      <c r="S39" s="23">
        <v>4.0999999999999996</v>
      </c>
      <c r="T39" s="24"/>
      <c r="U39" s="23">
        <v>16.8</v>
      </c>
      <c r="V39" s="23">
        <v>15.3</v>
      </c>
      <c r="W39" s="23">
        <v>15.8</v>
      </c>
      <c r="X39" s="35">
        <v>14.09</v>
      </c>
      <c r="Y39" s="23">
        <v>-4.0999999999999996</v>
      </c>
    </row>
    <row r="40" spans="1:25" ht="12.75" customHeight="1" x14ac:dyDescent="0.2">
      <c r="A40" s="79"/>
      <c r="B40" s="3">
        <v>10</v>
      </c>
      <c r="C40" s="23">
        <v>36.6</v>
      </c>
      <c r="D40" s="23">
        <v>36</v>
      </c>
      <c r="E40" s="23">
        <v>42.2</v>
      </c>
      <c r="F40" s="35">
        <v>46.74</v>
      </c>
      <c r="G40" s="23">
        <v>-3.4</v>
      </c>
      <c r="H40" s="1"/>
      <c r="I40" s="23">
        <v>6.4</v>
      </c>
      <c r="J40" s="23">
        <v>7</v>
      </c>
      <c r="K40" s="23">
        <v>7.5</v>
      </c>
      <c r="L40" s="35">
        <v>7.45</v>
      </c>
      <c r="M40" s="23">
        <v>-3.1</v>
      </c>
      <c r="N40" s="24"/>
      <c r="O40" s="23">
        <v>85.1</v>
      </c>
      <c r="P40" s="23">
        <v>83.8</v>
      </c>
      <c r="Q40" s="23">
        <v>84.9</v>
      </c>
      <c r="R40" s="35">
        <v>86.25</v>
      </c>
      <c r="S40" s="23">
        <v>4.0999999999999996</v>
      </c>
      <c r="T40" s="24"/>
      <c r="U40" s="23">
        <v>14.9</v>
      </c>
      <c r="V40" s="23">
        <v>16.2</v>
      </c>
      <c r="W40" s="23">
        <v>15.1</v>
      </c>
      <c r="X40" s="35">
        <v>13.75</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86.53</v>
      </c>
      <c r="S41" s="23">
        <v>3.4</v>
      </c>
      <c r="T41" s="24"/>
      <c r="U41" s="23">
        <v>7.4</v>
      </c>
      <c r="V41" s="23">
        <v>8.1</v>
      </c>
      <c r="W41" s="23">
        <v>10</v>
      </c>
      <c r="X41" s="35">
        <v>13.47</v>
      </c>
      <c r="Y41" s="23">
        <v>-3.4</v>
      </c>
    </row>
    <row r="42" spans="1:25" ht="12.75" customHeight="1" x14ac:dyDescent="0.2">
      <c r="A42" s="79"/>
      <c r="B42" s="3">
        <v>12</v>
      </c>
      <c r="C42" s="23">
        <v>38.200000000000003</v>
      </c>
      <c r="D42" s="23">
        <v>36</v>
      </c>
      <c r="E42" s="23">
        <v>45.5</v>
      </c>
      <c r="F42" s="35">
        <v>46.58</v>
      </c>
      <c r="G42" s="23">
        <v>0.1</v>
      </c>
      <c r="H42" s="1"/>
      <c r="I42" s="23">
        <v>5.0999999999999996</v>
      </c>
      <c r="J42" s="23">
        <v>7.1</v>
      </c>
      <c r="K42" s="23">
        <v>6.5</v>
      </c>
      <c r="L42" s="35">
        <v>7.11</v>
      </c>
      <c r="M42" s="23">
        <v>-1.6</v>
      </c>
      <c r="N42" s="24"/>
      <c r="O42" s="23">
        <v>88.2</v>
      </c>
      <c r="P42" s="23">
        <v>83.6</v>
      </c>
      <c r="Q42" s="23">
        <v>87.6</v>
      </c>
      <c r="R42" s="35">
        <v>86.75</v>
      </c>
      <c r="S42" s="23">
        <v>2.7</v>
      </c>
      <c r="T42" s="24"/>
      <c r="U42" s="23">
        <v>11.8</v>
      </c>
      <c r="V42" s="23">
        <v>16.399999999999999</v>
      </c>
      <c r="W42" s="23">
        <v>12.4</v>
      </c>
      <c r="X42" s="35">
        <v>13.25</v>
      </c>
      <c r="Y42" s="23">
        <v>-2.7</v>
      </c>
    </row>
    <row r="43" spans="1:25" ht="12.75" customHeight="1" x14ac:dyDescent="0.2">
      <c r="A43" s="79">
        <v>4</v>
      </c>
      <c r="B43" s="3">
        <v>1</v>
      </c>
      <c r="C43" s="23">
        <v>30.6</v>
      </c>
      <c r="D43" s="23">
        <v>33.9</v>
      </c>
      <c r="E43" s="23">
        <v>46.8</v>
      </c>
      <c r="F43" s="35">
        <v>46.77</v>
      </c>
      <c r="G43" s="23">
        <v>2.2999999999999998</v>
      </c>
      <c r="H43" s="1"/>
      <c r="I43" s="23">
        <v>9.3000000000000007</v>
      </c>
      <c r="J43" s="23">
        <v>5.8</v>
      </c>
      <c r="K43" s="23">
        <v>6.5</v>
      </c>
      <c r="L43" s="35">
        <v>7.04</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48.3</v>
      </c>
      <c r="F44" s="35">
        <v>47.13</v>
      </c>
      <c r="G44" s="23">
        <v>4.3</v>
      </c>
      <c r="H44" s="1"/>
      <c r="I44" s="23">
        <v>7.6</v>
      </c>
      <c r="J44" s="23">
        <v>4.5</v>
      </c>
      <c r="K44" s="23">
        <v>6.8</v>
      </c>
      <c r="L44" s="35">
        <v>7.05</v>
      </c>
      <c r="M44" s="23">
        <v>0.1</v>
      </c>
      <c r="N44" s="24"/>
      <c r="O44" s="23">
        <v>82.5</v>
      </c>
      <c r="P44" s="23">
        <v>89.6</v>
      </c>
      <c r="Q44" s="23">
        <v>87.7</v>
      </c>
      <c r="R44" s="35">
        <v>86.99</v>
      </c>
      <c r="S44" s="23">
        <v>0.9</v>
      </c>
      <c r="T44" s="24"/>
      <c r="U44" s="23">
        <v>17.5</v>
      </c>
      <c r="V44" s="23">
        <v>10.4</v>
      </c>
      <c r="W44" s="23">
        <v>12.3</v>
      </c>
      <c r="X44" s="35">
        <v>13.01</v>
      </c>
      <c r="Y44" s="23">
        <v>-0.9</v>
      </c>
    </row>
    <row r="45" spans="1:25" ht="12.75" customHeight="1" x14ac:dyDescent="0.2">
      <c r="A45" s="79"/>
      <c r="B45" s="3">
        <v>3</v>
      </c>
      <c r="C45" s="23">
        <v>34</v>
      </c>
      <c r="D45" s="23">
        <v>33.1</v>
      </c>
      <c r="E45" s="23">
        <v>46.9</v>
      </c>
      <c r="F45" s="35">
        <v>47.61</v>
      </c>
      <c r="G45" s="23">
        <v>5.7</v>
      </c>
      <c r="H45" s="1"/>
      <c r="I45" s="23">
        <v>5.3</v>
      </c>
      <c r="J45" s="23">
        <v>6.2</v>
      </c>
      <c r="K45" s="23">
        <v>7.5</v>
      </c>
      <c r="L45" s="35">
        <v>7.14</v>
      </c>
      <c r="M45" s="23">
        <v>1.1000000000000001</v>
      </c>
      <c r="N45" s="24"/>
      <c r="O45" s="23">
        <v>86.6</v>
      </c>
      <c r="P45" s="23">
        <v>84.3</v>
      </c>
      <c r="Q45" s="23">
        <v>86.2</v>
      </c>
      <c r="R45" s="35">
        <v>86.96</v>
      </c>
      <c r="S45" s="23">
        <v>-0.4</v>
      </c>
      <c r="T45" s="24"/>
      <c r="U45" s="23">
        <v>13.4</v>
      </c>
      <c r="V45" s="23">
        <v>15.7</v>
      </c>
      <c r="W45" s="23">
        <v>13.8</v>
      </c>
      <c r="X45" s="35">
        <v>13.04</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7.29</v>
      </c>
      <c r="M46" s="23">
        <v>1.8</v>
      </c>
      <c r="N46" s="24"/>
      <c r="O46" s="23">
        <v>84.5</v>
      </c>
      <c r="P46" s="23">
        <v>85.1</v>
      </c>
      <c r="Q46" s="23">
        <v>84.2</v>
      </c>
      <c r="R46" s="35">
        <v>86.85</v>
      </c>
      <c r="S46" s="23">
        <v>-1.4</v>
      </c>
      <c r="T46" s="24"/>
      <c r="U46" s="23">
        <v>15.5</v>
      </c>
      <c r="V46" s="23">
        <v>14.9</v>
      </c>
      <c r="W46" s="23">
        <v>15.8</v>
      </c>
      <c r="X46" s="35">
        <v>13.15</v>
      </c>
      <c r="Y46" s="23">
        <v>1.4</v>
      </c>
    </row>
    <row r="47" spans="1:25" ht="12.75" customHeight="1" x14ac:dyDescent="0.2">
      <c r="A47" s="79"/>
      <c r="B47" s="3">
        <v>5</v>
      </c>
      <c r="C47" s="23">
        <v>43.7</v>
      </c>
      <c r="D47" s="23">
        <v>45</v>
      </c>
      <c r="E47" s="23">
        <v>53.5</v>
      </c>
      <c r="F47" s="35">
        <v>48.68</v>
      </c>
      <c r="G47" s="23">
        <v>6.3</v>
      </c>
      <c r="H47" s="1"/>
      <c r="I47" s="23">
        <v>7</v>
      </c>
      <c r="J47" s="23">
        <v>5.7</v>
      </c>
      <c r="K47" s="23">
        <v>6.4</v>
      </c>
      <c r="L47" s="35">
        <v>7.46</v>
      </c>
      <c r="M47" s="23">
        <v>2.1</v>
      </c>
      <c r="N47" s="24"/>
      <c r="O47" s="23">
        <v>86.2</v>
      </c>
      <c r="P47" s="23">
        <v>88.7</v>
      </c>
      <c r="Q47" s="23">
        <v>89.3</v>
      </c>
      <c r="R47" s="35">
        <v>86.71</v>
      </c>
      <c r="S47" s="23">
        <v>-1.7</v>
      </c>
      <c r="T47" s="24"/>
      <c r="U47" s="23">
        <v>13.8</v>
      </c>
      <c r="V47" s="23">
        <v>11.3</v>
      </c>
      <c r="W47" s="23">
        <v>10.7</v>
      </c>
      <c r="X47" s="35">
        <v>13.29</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88.9</v>
      </c>
      <c r="E49" s="23">
        <v>52.5</v>
      </c>
      <c r="F49" s="35">
        <v>49.28</v>
      </c>
      <c r="G49" s="23">
        <v>2.4</v>
      </c>
      <c r="H49" s="1"/>
      <c r="I49" s="23">
        <v>13.8</v>
      </c>
      <c r="J49" s="23">
        <v>15</v>
      </c>
      <c r="K49" s="23">
        <v>8</v>
      </c>
      <c r="L49" s="35">
        <v>7.64</v>
      </c>
      <c r="M49" s="23">
        <v>0.6</v>
      </c>
      <c r="N49" s="24"/>
      <c r="O49" s="23">
        <v>86.8</v>
      </c>
      <c r="P49" s="23">
        <v>85.6</v>
      </c>
      <c r="Q49" s="23">
        <v>86.8</v>
      </c>
      <c r="R49" s="35">
        <v>86.58</v>
      </c>
      <c r="S49" s="23">
        <v>-0.3</v>
      </c>
      <c r="T49" s="24"/>
      <c r="U49" s="23">
        <v>13.2</v>
      </c>
      <c r="V49" s="23">
        <v>14.4</v>
      </c>
      <c r="W49" s="23">
        <v>13.2</v>
      </c>
      <c r="X49" s="35">
        <v>13.42</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7.58</v>
      </c>
      <c r="M50" s="23">
        <v>-0.7</v>
      </c>
      <c r="N50" s="24"/>
      <c r="O50" s="23">
        <v>88.3</v>
      </c>
      <c r="P50" s="23">
        <v>88.7</v>
      </c>
      <c r="Q50" s="23">
        <v>88.1</v>
      </c>
      <c r="R50" s="35">
        <v>86.68</v>
      </c>
      <c r="S50" s="23">
        <v>1.2</v>
      </c>
      <c r="T50" s="24"/>
      <c r="U50" s="23">
        <v>11.7</v>
      </c>
      <c r="V50" s="23">
        <v>11.3</v>
      </c>
      <c r="W50" s="23">
        <v>11.9</v>
      </c>
      <c r="X50" s="35">
        <v>13.32</v>
      </c>
      <c r="Y50" s="23">
        <v>-1.2</v>
      </c>
    </row>
    <row r="51" spans="1:25" ht="12.75" customHeight="1" x14ac:dyDescent="0.2">
      <c r="A51" s="79"/>
      <c r="B51" s="3">
        <v>9</v>
      </c>
      <c r="C51" s="23">
        <v>46</v>
      </c>
      <c r="D51" s="23">
        <v>46</v>
      </c>
      <c r="E51" s="23">
        <v>49.9</v>
      </c>
      <c r="F51" s="35">
        <v>49.28</v>
      </c>
      <c r="G51" s="23">
        <v>-0.7</v>
      </c>
      <c r="H51" s="1"/>
      <c r="I51" s="23">
        <v>5.7</v>
      </c>
      <c r="J51" s="23">
        <v>5.7</v>
      </c>
      <c r="K51" s="23">
        <v>6.8</v>
      </c>
      <c r="L51" s="35">
        <v>7.4</v>
      </c>
      <c r="M51" s="23">
        <v>-2.1</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49.17</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48.98</v>
      </c>
      <c r="G54" s="23">
        <v>-1.2</v>
      </c>
      <c r="H54" s="1"/>
      <c r="I54" s="23">
        <v>11.8</v>
      </c>
      <c r="J54" s="23">
        <v>7.1</v>
      </c>
      <c r="K54" s="23">
        <v>6.5</v>
      </c>
      <c r="L54" s="35">
        <v>6.34</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89.27</v>
      </c>
      <c r="S55" s="23">
        <v>8.6999999999999993</v>
      </c>
      <c r="T55" s="24"/>
      <c r="U55" s="23">
        <v>9.6</v>
      </c>
      <c r="V55" s="23">
        <v>12.7</v>
      </c>
      <c r="W55" s="23">
        <v>10.7</v>
      </c>
      <c r="X55" s="35">
        <v>10.73</v>
      </c>
      <c r="Y55" s="23">
        <v>-8.6999999999999993</v>
      </c>
    </row>
    <row r="56" spans="1:25" ht="12.75" customHeight="1" x14ac:dyDescent="0.2">
      <c r="A56" s="79"/>
      <c r="B56" s="3">
        <v>2</v>
      </c>
      <c r="C56" s="23">
        <v>40</v>
      </c>
      <c r="D56" s="23">
        <v>39.9</v>
      </c>
      <c r="E56" s="23">
        <v>50.1</v>
      </c>
      <c r="F56" s="35">
        <v>48.76</v>
      </c>
      <c r="G56" s="23">
        <v>-1.5</v>
      </c>
      <c r="H56" s="1"/>
      <c r="I56" s="23">
        <v>1.4</v>
      </c>
      <c r="J56" s="23">
        <v>1.3</v>
      </c>
      <c r="K56" s="23">
        <v>3.4</v>
      </c>
      <c r="L56" s="35">
        <v>5.38</v>
      </c>
      <c r="M56" s="23">
        <v>-5.9</v>
      </c>
      <c r="N56" s="24"/>
      <c r="O56" s="23">
        <v>96.7</v>
      </c>
      <c r="P56" s="23">
        <v>96.8</v>
      </c>
      <c r="Q56" s="23">
        <v>93.7</v>
      </c>
      <c r="R56" s="35">
        <v>90.06</v>
      </c>
      <c r="S56" s="23">
        <v>9.5</v>
      </c>
      <c r="T56" s="24"/>
      <c r="U56" s="23">
        <v>3.3</v>
      </c>
      <c r="V56" s="23">
        <v>3.2</v>
      </c>
      <c r="W56" s="23">
        <v>6.3</v>
      </c>
      <c r="X56" s="35">
        <v>9.94</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12.3</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6.8</v>
      </c>
      <c r="L68" s="35">
        <v>4.38</v>
      </c>
      <c r="M68" s="23">
        <v>1.8</v>
      </c>
      <c r="N68" s="24"/>
      <c r="O68" s="23">
        <v>88.7</v>
      </c>
      <c r="P68" s="23">
        <v>89.3</v>
      </c>
      <c r="Q68" s="23">
        <v>88.2</v>
      </c>
      <c r="R68" s="35">
        <v>92.52</v>
      </c>
      <c r="S68" s="23">
        <v>-0.9</v>
      </c>
      <c r="T68" s="24"/>
      <c r="U68" s="23">
        <v>11.3</v>
      </c>
      <c r="V68" s="23">
        <v>10.7</v>
      </c>
      <c r="W68" s="23">
        <v>11.8</v>
      </c>
      <c r="X68" s="35">
        <v>7.48</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94.9</v>
      </c>
      <c r="R72" s="35">
        <v>92.53</v>
      </c>
      <c r="S72" s="23">
        <v>0.5</v>
      </c>
      <c r="T72" s="24"/>
      <c r="U72" s="23">
        <v>4.4000000000000004</v>
      </c>
      <c r="V72" s="23">
        <v>3.9</v>
      </c>
      <c r="W72" s="23">
        <v>5.0999999999999996</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4.9800000000000004</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61.3</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94.5</v>
      </c>
      <c r="Q84" s="23">
        <v>91.6</v>
      </c>
      <c r="R84" s="35">
        <v>92.61</v>
      </c>
      <c r="S84" s="23">
        <v>-3.5</v>
      </c>
      <c r="T84" s="24"/>
      <c r="U84" s="23">
        <v>3.4</v>
      </c>
      <c r="V84" s="23">
        <v>5.5</v>
      </c>
      <c r="W84" s="23">
        <v>8.4</v>
      </c>
      <c r="X84" s="35">
        <v>7.39</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92.24</v>
      </c>
      <c r="S85" s="23">
        <v>-4.4000000000000004</v>
      </c>
      <c r="T85" s="24"/>
      <c r="U85" s="23">
        <v>11.7</v>
      </c>
      <c r="V85" s="23">
        <v>10.7</v>
      </c>
      <c r="W85" s="23">
        <v>7.9</v>
      </c>
      <c r="X85" s="35">
        <v>7.76</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3.4</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6.54</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90.44</v>
      </c>
      <c r="S175" s="23">
        <v>-2.6</v>
      </c>
      <c r="T175" s="24"/>
      <c r="U175" s="23">
        <v>9</v>
      </c>
      <c r="V175" s="23">
        <v>11.8</v>
      </c>
      <c r="W175" s="23">
        <v>8</v>
      </c>
      <c r="X175" s="35">
        <v>9.56</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89.9</v>
      </c>
      <c r="R176" s="35">
        <v>90.25</v>
      </c>
      <c r="S176" s="23">
        <v>-2.2999999999999998</v>
      </c>
      <c r="T176" s="24"/>
      <c r="U176" s="23">
        <v>11.1</v>
      </c>
      <c r="V176" s="23">
        <v>11</v>
      </c>
      <c r="W176" s="23">
        <v>10.1</v>
      </c>
      <c r="X176" s="35">
        <v>9.75</v>
      </c>
      <c r="Y176" s="23">
        <v>2.2999999999999998</v>
      </c>
    </row>
    <row r="177" spans="1:25" ht="12.75" customHeight="1" x14ac:dyDescent="0.2">
      <c r="A177" s="79"/>
      <c r="B177" s="3">
        <v>3</v>
      </c>
      <c r="C177" s="23">
        <v>33.200000000000003</v>
      </c>
      <c r="D177" s="23">
        <v>32.799999999999997</v>
      </c>
      <c r="E177" s="23">
        <v>44.3</v>
      </c>
      <c r="F177" s="35">
        <v>45.46</v>
      </c>
      <c r="G177" s="23">
        <v>-1.6</v>
      </c>
      <c r="H177" s="1"/>
      <c r="I177" s="23">
        <v>5.4</v>
      </c>
      <c r="J177" s="23">
        <v>5.8</v>
      </c>
      <c r="K177" s="23">
        <v>6.5</v>
      </c>
      <c r="L177" s="35">
        <v>5</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5.07</v>
      </c>
      <c r="M178" s="23">
        <v>0.8</v>
      </c>
      <c r="N178" s="24"/>
      <c r="O178" s="23">
        <v>91.2</v>
      </c>
      <c r="P178" s="23">
        <v>91.9</v>
      </c>
      <c r="Q178" s="23">
        <v>91.1</v>
      </c>
      <c r="R178" s="35">
        <v>89.96</v>
      </c>
      <c r="S178" s="23">
        <v>-1.6</v>
      </c>
      <c r="T178" s="24"/>
      <c r="U178" s="23">
        <v>8.8000000000000007</v>
      </c>
      <c r="V178" s="23">
        <v>8.1</v>
      </c>
      <c r="W178" s="23">
        <v>8.9</v>
      </c>
      <c r="X178" s="35">
        <v>10.039999999999999</v>
      </c>
      <c r="Y178" s="23">
        <v>1.6</v>
      </c>
    </row>
    <row r="179" spans="1:25" ht="12.75" customHeight="1" x14ac:dyDescent="0.2">
      <c r="A179" s="79"/>
      <c r="B179" s="3">
        <v>5</v>
      </c>
      <c r="C179" s="23">
        <v>36.9</v>
      </c>
      <c r="D179" s="23">
        <v>37.700000000000003</v>
      </c>
      <c r="E179" s="23">
        <v>45.9</v>
      </c>
      <c r="F179" s="35">
        <v>45.43</v>
      </c>
      <c r="G179" s="23">
        <v>0.3</v>
      </c>
      <c r="H179" s="1"/>
      <c r="I179" s="23">
        <v>3.7</v>
      </c>
      <c r="J179" s="23">
        <v>2.8</v>
      </c>
      <c r="K179" s="23">
        <v>4.0999999999999996</v>
      </c>
      <c r="L179" s="35">
        <v>5.13</v>
      </c>
      <c r="M179" s="23">
        <v>0.8</v>
      </c>
      <c r="N179" s="24"/>
      <c r="O179" s="23">
        <v>90.9</v>
      </c>
      <c r="P179" s="23">
        <v>93</v>
      </c>
      <c r="Q179" s="23">
        <v>91.9</v>
      </c>
      <c r="R179" s="35">
        <v>89.85</v>
      </c>
      <c r="S179" s="23">
        <v>-1.4</v>
      </c>
      <c r="T179" s="24"/>
      <c r="U179" s="23">
        <v>9.1</v>
      </c>
      <c r="V179" s="23">
        <v>7</v>
      </c>
      <c r="W179" s="23">
        <v>8.1</v>
      </c>
      <c r="X179" s="35">
        <v>10.15</v>
      </c>
      <c r="Y179" s="23">
        <v>1.4</v>
      </c>
    </row>
    <row r="180" spans="1:25" ht="12.75" customHeight="1" x14ac:dyDescent="0.2">
      <c r="A180" s="79"/>
      <c r="B180" s="3">
        <v>6</v>
      </c>
      <c r="C180" s="23">
        <v>56.4</v>
      </c>
      <c r="D180" s="23">
        <v>56.2</v>
      </c>
      <c r="E180" s="23">
        <v>41.3</v>
      </c>
      <c r="F180" s="35">
        <v>45.46</v>
      </c>
      <c r="G180" s="23">
        <v>0.4</v>
      </c>
      <c r="H180" s="1"/>
      <c r="I180" s="23">
        <v>5.0999999999999996</v>
      </c>
      <c r="J180" s="23">
        <v>5.4</v>
      </c>
      <c r="K180" s="23">
        <v>5.0999999999999996</v>
      </c>
      <c r="L180" s="35">
        <v>5.21</v>
      </c>
      <c r="M180" s="23">
        <v>0.9</v>
      </c>
      <c r="N180" s="24"/>
      <c r="O180" s="23">
        <v>91.7</v>
      </c>
      <c r="P180" s="23">
        <v>91.3</v>
      </c>
      <c r="Q180" s="23">
        <v>88.9</v>
      </c>
      <c r="R180" s="35">
        <v>89.71</v>
      </c>
      <c r="S180" s="23">
        <v>-1.6</v>
      </c>
      <c r="T180" s="24"/>
      <c r="U180" s="23">
        <v>8.3000000000000007</v>
      </c>
      <c r="V180" s="23">
        <v>8.6999999999999993</v>
      </c>
      <c r="W180" s="23">
        <v>11.1</v>
      </c>
      <c r="X180" s="35">
        <v>10.29</v>
      </c>
      <c r="Y180" s="23">
        <v>1.6</v>
      </c>
    </row>
    <row r="181" spans="1:25" ht="12.75" customHeight="1" x14ac:dyDescent="0.2">
      <c r="A181" s="79"/>
      <c r="B181" s="3">
        <v>7</v>
      </c>
      <c r="C181" s="23">
        <v>77.5</v>
      </c>
      <c r="D181" s="23">
        <v>74.3</v>
      </c>
      <c r="E181" s="23">
        <v>38.1</v>
      </c>
      <c r="F181" s="35">
        <v>45.45</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
      <c r="A182" s="79"/>
      <c r="B182" s="3">
        <v>8</v>
      </c>
      <c r="C182" s="23">
        <v>63.9</v>
      </c>
      <c r="D182" s="23">
        <v>63.6</v>
      </c>
      <c r="E182" s="23">
        <v>54.1</v>
      </c>
      <c r="F182" s="35">
        <v>45.42</v>
      </c>
      <c r="G182" s="23">
        <v>-0.3</v>
      </c>
      <c r="H182" s="1"/>
      <c r="I182" s="23">
        <v>5.5</v>
      </c>
      <c r="J182" s="23">
        <v>5.7</v>
      </c>
      <c r="K182" s="23">
        <v>4.7</v>
      </c>
      <c r="L182" s="35">
        <v>5.39</v>
      </c>
      <c r="M182" s="23">
        <v>1.1000000000000001</v>
      </c>
      <c r="N182" s="24"/>
      <c r="O182" s="23">
        <v>92</v>
      </c>
      <c r="P182" s="23">
        <v>91.7</v>
      </c>
      <c r="Q182" s="23">
        <v>92.1</v>
      </c>
      <c r="R182" s="35">
        <v>89.4</v>
      </c>
      <c r="S182" s="23">
        <v>-2</v>
      </c>
      <c r="T182" s="24"/>
      <c r="U182" s="23">
        <v>8</v>
      </c>
      <c r="V182" s="23">
        <v>8.3000000000000007</v>
      </c>
      <c r="W182" s="23">
        <v>7.9</v>
      </c>
      <c r="X182" s="35">
        <v>10.6</v>
      </c>
      <c r="Y182" s="23">
        <v>2</v>
      </c>
    </row>
    <row r="183" spans="1:25" ht="12.75" customHeight="1" x14ac:dyDescent="0.2">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
      <c r="A184" s="79"/>
      <c r="B184" s="3">
        <v>10</v>
      </c>
      <c r="C184" s="23">
        <v>47</v>
      </c>
      <c r="D184" s="23">
        <v>46</v>
      </c>
      <c r="E184" s="23">
        <v>44.3</v>
      </c>
      <c r="F184" s="35">
        <v>45.74</v>
      </c>
      <c r="G184" s="23">
        <v>2.6</v>
      </c>
      <c r="H184" s="1"/>
      <c r="I184" s="23">
        <v>5.4</v>
      </c>
      <c r="J184" s="23">
        <v>6.4</v>
      </c>
      <c r="K184" s="23">
        <v>6.8</v>
      </c>
      <c r="L184" s="35">
        <v>5.55</v>
      </c>
      <c r="M184" s="23">
        <v>0.9</v>
      </c>
      <c r="N184" s="24"/>
      <c r="O184" s="23">
        <v>89.6</v>
      </c>
      <c r="P184" s="23">
        <v>87.8</v>
      </c>
      <c r="Q184" s="23">
        <v>86.6</v>
      </c>
      <c r="R184" s="35">
        <v>89.17</v>
      </c>
      <c r="S184" s="23">
        <v>-1.1000000000000001</v>
      </c>
      <c r="T184" s="24"/>
      <c r="U184" s="23">
        <v>10.4</v>
      </c>
      <c r="V184" s="23">
        <v>12.2</v>
      </c>
      <c r="W184" s="23">
        <v>13.4</v>
      </c>
      <c r="X184" s="35">
        <v>10.83</v>
      </c>
      <c r="Y184" s="23">
        <v>1.1000000000000001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92.3</v>
      </c>
      <c r="Q185" s="23">
        <v>88.3</v>
      </c>
      <c r="R185" s="35">
        <v>89.13</v>
      </c>
      <c r="S185" s="23">
        <v>-0.5</v>
      </c>
      <c r="T185" s="24"/>
      <c r="U185" s="23">
        <v>6.1</v>
      </c>
      <c r="V185" s="23">
        <v>7.7</v>
      </c>
      <c r="W185" s="23">
        <v>11.7</v>
      </c>
      <c r="X185" s="35">
        <v>10.87</v>
      </c>
      <c r="Y185" s="23">
        <v>0.5</v>
      </c>
    </row>
    <row r="186" spans="1:25" ht="12.75" customHeight="1" x14ac:dyDescent="0.2">
      <c r="A186" s="79"/>
      <c r="B186" s="3">
        <v>12</v>
      </c>
      <c r="C186" s="23">
        <v>42.1</v>
      </c>
      <c r="D186" s="23">
        <v>43.2</v>
      </c>
      <c r="E186" s="23">
        <v>51.1</v>
      </c>
      <c r="F186" s="35">
        <v>46.21</v>
      </c>
      <c r="G186" s="23">
        <v>2.7</v>
      </c>
      <c r="H186" s="1"/>
      <c r="I186" s="23">
        <v>6.9</v>
      </c>
      <c r="J186" s="23">
        <v>5.9</v>
      </c>
      <c r="K186" s="23">
        <v>5.5</v>
      </c>
      <c r="L186" s="35">
        <v>5.63</v>
      </c>
      <c r="M186" s="23">
        <v>0.2</v>
      </c>
      <c r="N186" s="24"/>
      <c r="O186" s="23">
        <v>86</v>
      </c>
      <c r="P186" s="23">
        <v>88</v>
      </c>
      <c r="Q186" s="23">
        <v>90.4</v>
      </c>
      <c r="R186" s="35">
        <v>89.14</v>
      </c>
      <c r="S186" s="23">
        <v>0.2</v>
      </c>
      <c r="T186" s="24"/>
      <c r="U186" s="23">
        <v>14</v>
      </c>
      <c r="V186" s="23">
        <v>12</v>
      </c>
      <c r="W186" s="23">
        <v>9.6</v>
      </c>
      <c r="X186" s="35">
        <v>10.86</v>
      </c>
      <c r="Y186" s="23">
        <v>-0.2</v>
      </c>
    </row>
    <row r="187" spans="1:25" ht="12.75" customHeight="1" x14ac:dyDescent="0.2">
      <c r="A187" s="79">
        <v>16</v>
      </c>
      <c r="B187" s="3">
        <v>1</v>
      </c>
      <c r="C187" s="23">
        <v>36.299999999999997</v>
      </c>
      <c r="D187" s="23">
        <v>35.1</v>
      </c>
      <c r="E187" s="23">
        <v>43.7</v>
      </c>
      <c r="F187" s="35">
        <v>46.39</v>
      </c>
      <c r="G187" s="23">
        <v>2.2000000000000002</v>
      </c>
      <c r="H187" s="1"/>
      <c r="I187" s="23">
        <v>5.7</v>
      </c>
      <c r="J187" s="23">
        <v>6.6</v>
      </c>
      <c r="K187" s="23">
        <v>5.6</v>
      </c>
      <c r="L187" s="35">
        <v>5.6</v>
      </c>
      <c r="M187" s="23">
        <v>-0.4</v>
      </c>
      <c r="N187" s="24"/>
      <c r="O187" s="23">
        <v>86.4</v>
      </c>
      <c r="P187" s="23">
        <v>84.1</v>
      </c>
      <c r="Q187" s="23">
        <v>88.6</v>
      </c>
      <c r="R187" s="35">
        <v>89.23</v>
      </c>
      <c r="S187" s="23">
        <v>1.1000000000000001</v>
      </c>
      <c r="T187" s="24"/>
      <c r="U187" s="23">
        <v>13.6</v>
      </c>
      <c r="V187" s="23">
        <v>15.9</v>
      </c>
      <c r="W187" s="23">
        <v>11.4</v>
      </c>
      <c r="X187" s="35">
        <v>10.77</v>
      </c>
      <c r="Y187" s="23">
        <v>-1.1000000000000001</v>
      </c>
    </row>
    <row r="188" spans="1:25" ht="12.75" customHeight="1" x14ac:dyDescent="0.2">
      <c r="A188" s="79"/>
      <c r="B188" s="3">
        <v>2</v>
      </c>
      <c r="C188" s="23">
        <v>32.200000000000003</v>
      </c>
      <c r="D188" s="23">
        <v>32.9</v>
      </c>
      <c r="E188" s="23">
        <v>42.5</v>
      </c>
      <c r="F188" s="35">
        <v>46.49</v>
      </c>
      <c r="G188" s="23">
        <v>1.2</v>
      </c>
      <c r="H188" s="1"/>
      <c r="I188" s="23">
        <v>5.3</v>
      </c>
      <c r="J188" s="23">
        <v>4.5999999999999996</v>
      </c>
      <c r="K188" s="23">
        <v>5.4</v>
      </c>
      <c r="L188" s="35">
        <v>5.52</v>
      </c>
      <c r="M188" s="23">
        <v>-1</v>
      </c>
      <c r="N188" s="24"/>
      <c r="O188" s="23">
        <v>86</v>
      </c>
      <c r="P188" s="23">
        <v>87.7</v>
      </c>
      <c r="Q188" s="23">
        <v>88.8</v>
      </c>
      <c r="R188" s="35">
        <v>89.39</v>
      </c>
      <c r="S188" s="23">
        <v>2</v>
      </c>
      <c r="T188" s="24"/>
      <c r="U188" s="23">
        <v>14</v>
      </c>
      <c r="V188" s="23">
        <v>12.3</v>
      </c>
      <c r="W188" s="23">
        <v>11.2</v>
      </c>
      <c r="X188" s="35">
        <v>10.61</v>
      </c>
      <c r="Y188" s="23">
        <v>-2</v>
      </c>
    </row>
    <row r="189" spans="1:25" ht="12.75" customHeight="1" x14ac:dyDescent="0.2">
      <c r="A189" s="79"/>
      <c r="B189" s="3">
        <v>3</v>
      </c>
      <c r="C189" s="23">
        <v>36.700000000000003</v>
      </c>
      <c r="D189" s="23">
        <v>37.200000000000003</v>
      </c>
      <c r="E189" s="23">
        <v>49.4</v>
      </c>
      <c r="F189" s="35">
        <v>46.52</v>
      </c>
      <c r="G189" s="23">
        <v>0.3</v>
      </c>
      <c r="H189" s="1"/>
      <c r="I189" s="23">
        <v>5.6</v>
      </c>
      <c r="J189" s="23">
        <v>5.0999999999999996</v>
      </c>
      <c r="K189" s="23">
        <v>5.7</v>
      </c>
      <c r="L189" s="35">
        <v>5.38</v>
      </c>
      <c r="M189" s="23">
        <v>-1.7</v>
      </c>
      <c r="N189" s="24"/>
      <c r="O189" s="23">
        <v>86.8</v>
      </c>
      <c r="P189" s="23">
        <v>87.9</v>
      </c>
      <c r="Q189" s="23">
        <v>89.6</v>
      </c>
      <c r="R189" s="35">
        <v>89.64</v>
      </c>
      <c r="S189" s="23">
        <v>3</v>
      </c>
      <c r="T189" s="24"/>
      <c r="U189" s="23">
        <v>13.2</v>
      </c>
      <c r="V189" s="23">
        <v>12.1</v>
      </c>
      <c r="W189" s="23">
        <v>10.4</v>
      </c>
      <c r="X189" s="35">
        <v>10.36</v>
      </c>
      <c r="Y189" s="23">
        <v>-3</v>
      </c>
    </row>
    <row r="190" spans="1:25" ht="12.75" customHeight="1" x14ac:dyDescent="0.2">
      <c r="A190" s="79"/>
      <c r="B190" s="3">
        <v>4</v>
      </c>
      <c r="C190" s="23">
        <v>41.2</v>
      </c>
      <c r="D190" s="23">
        <v>40.799999999999997</v>
      </c>
      <c r="E190" s="23">
        <v>45.4</v>
      </c>
      <c r="F190" s="35">
        <v>46.52</v>
      </c>
      <c r="G190" s="23">
        <v>0</v>
      </c>
      <c r="H190" s="1"/>
      <c r="I190" s="23">
        <v>3.9</v>
      </c>
      <c r="J190" s="23">
        <v>4.4000000000000004</v>
      </c>
      <c r="K190" s="23">
        <v>5.5</v>
      </c>
      <c r="L190" s="35">
        <v>5.2</v>
      </c>
      <c r="M190" s="23">
        <v>-2.1</v>
      </c>
      <c r="N190" s="24"/>
      <c r="O190" s="23">
        <v>91.3</v>
      </c>
      <c r="P190" s="23">
        <v>90.3</v>
      </c>
      <c r="Q190" s="23">
        <v>89.1</v>
      </c>
      <c r="R190" s="35">
        <v>89.94</v>
      </c>
      <c r="S190" s="23">
        <v>3.7</v>
      </c>
      <c r="T190" s="24"/>
      <c r="U190" s="23">
        <v>8.6999999999999993</v>
      </c>
      <c r="V190" s="23">
        <v>9.6999999999999993</v>
      </c>
      <c r="W190" s="23">
        <v>10.9</v>
      </c>
      <c r="X190" s="35">
        <v>10.06</v>
      </c>
      <c r="Y190" s="23">
        <v>-3.7</v>
      </c>
    </row>
    <row r="191" spans="1:25" ht="12.75" customHeight="1" x14ac:dyDescent="0.2">
      <c r="A191" s="79"/>
      <c r="B191" s="3">
        <v>5</v>
      </c>
      <c r="C191" s="23">
        <v>43.9</v>
      </c>
      <c r="D191" s="23">
        <v>43.4</v>
      </c>
      <c r="E191" s="23">
        <v>52.2</v>
      </c>
      <c r="F191" s="35">
        <v>46.53</v>
      </c>
      <c r="G191" s="23">
        <v>0.1</v>
      </c>
      <c r="H191" s="1"/>
      <c r="I191" s="23">
        <v>2.9</v>
      </c>
      <c r="J191" s="23">
        <v>3.4</v>
      </c>
      <c r="K191" s="23">
        <v>4.5999999999999996</v>
      </c>
      <c r="L191" s="35">
        <v>5.01</v>
      </c>
      <c r="M191" s="23">
        <v>-2.2999999999999998</v>
      </c>
      <c r="N191" s="24"/>
      <c r="O191" s="23">
        <v>93.9</v>
      </c>
      <c r="P191" s="23">
        <v>92.7</v>
      </c>
      <c r="Q191" s="23">
        <v>91.9</v>
      </c>
      <c r="R191" s="35">
        <v>90.27</v>
      </c>
      <c r="S191" s="23">
        <v>4</v>
      </c>
      <c r="T191" s="24"/>
      <c r="U191" s="23">
        <v>6.1</v>
      </c>
      <c r="V191" s="23">
        <v>7.3</v>
      </c>
      <c r="W191" s="23">
        <v>8.1</v>
      </c>
      <c r="X191" s="35">
        <v>9.73</v>
      </c>
      <c r="Y191" s="23">
        <v>-4</v>
      </c>
    </row>
    <row r="192" spans="1:25" ht="12.75" customHeight="1" x14ac:dyDescent="0.2">
      <c r="A192" s="79"/>
      <c r="B192" s="3">
        <v>6</v>
      </c>
      <c r="C192" s="23">
        <v>64.3</v>
      </c>
      <c r="D192" s="23">
        <v>65.900000000000006</v>
      </c>
      <c r="E192" s="23">
        <v>51.7</v>
      </c>
      <c r="F192" s="35">
        <v>46.64</v>
      </c>
      <c r="G192" s="23">
        <v>1.3</v>
      </c>
      <c r="H192" s="1"/>
      <c r="I192" s="23">
        <v>7.4</v>
      </c>
      <c r="J192" s="23">
        <v>5.8</v>
      </c>
      <c r="K192" s="23">
        <v>5.5</v>
      </c>
      <c r="L192" s="35">
        <v>4.82</v>
      </c>
      <c r="M192" s="23">
        <v>-2.2999999999999998</v>
      </c>
      <c r="N192" s="24"/>
      <c r="O192" s="23">
        <v>89.7</v>
      </c>
      <c r="P192" s="23">
        <v>92</v>
      </c>
      <c r="Q192" s="23">
        <v>90.4</v>
      </c>
      <c r="R192" s="35">
        <v>90.63</v>
      </c>
      <c r="S192" s="23">
        <v>4.2</v>
      </c>
      <c r="T192" s="24"/>
      <c r="U192" s="23">
        <v>10.3</v>
      </c>
      <c r="V192" s="23">
        <v>8</v>
      </c>
      <c r="W192" s="23">
        <v>9.6</v>
      </c>
      <c r="X192" s="35">
        <v>9.3699999999999992</v>
      </c>
      <c r="Y192" s="23">
        <v>-4.2</v>
      </c>
    </row>
    <row r="193" spans="1:25" ht="12.75" customHeight="1" x14ac:dyDescent="0.2">
      <c r="A193" s="79"/>
      <c r="B193" s="3">
        <v>7</v>
      </c>
      <c r="C193" s="23">
        <v>78.3</v>
      </c>
      <c r="D193" s="23">
        <v>77.599999999999994</v>
      </c>
      <c r="E193" s="23">
        <v>42.7</v>
      </c>
      <c r="F193" s="35">
        <v>46.91</v>
      </c>
      <c r="G193" s="23">
        <v>3.2</v>
      </c>
      <c r="H193" s="1"/>
      <c r="I193" s="23">
        <v>8.5</v>
      </c>
      <c r="J193" s="23">
        <v>9.3000000000000007</v>
      </c>
      <c r="K193" s="23">
        <v>3.4</v>
      </c>
      <c r="L193" s="35">
        <v>4.66</v>
      </c>
      <c r="M193" s="23">
        <v>-2</v>
      </c>
      <c r="N193" s="24"/>
      <c r="O193" s="23">
        <v>90.2</v>
      </c>
      <c r="P193" s="23">
        <v>89.3</v>
      </c>
      <c r="Q193" s="23">
        <v>92.5</v>
      </c>
      <c r="R193" s="35">
        <v>90.97</v>
      </c>
      <c r="S193" s="23">
        <v>4</v>
      </c>
      <c r="T193" s="24"/>
      <c r="U193" s="23">
        <v>9.8000000000000007</v>
      </c>
      <c r="V193" s="23">
        <v>10.7</v>
      </c>
      <c r="W193" s="23">
        <v>7.5</v>
      </c>
      <c r="X193" s="35">
        <v>9.0299999999999994</v>
      </c>
      <c r="Y193" s="23">
        <v>-4</v>
      </c>
    </row>
    <row r="194" spans="1:25" ht="12.75" customHeight="1" x14ac:dyDescent="0.2">
      <c r="A194" s="79"/>
      <c r="B194" s="3">
        <v>8</v>
      </c>
      <c r="C194" s="23">
        <v>49.4</v>
      </c>
      <c r="D194" s="23">
        <v>48.5</v>
      </c>
      <c r="E194" s="23">
        <v>38.4</v>
      </c>
      <c r="F194" s="35">
        <v>47.31</v>
      </c>
      <c r="G194" s="23">
        <v>4.9000000000000004</v>
      </c>
      <c r="H194" s="1"/>
      <c r="I194" s="23">
        <v>4.8</v>
      </c>
      <c r="J194" s="23">
        <v>5.6</v>
      </c>
      <c r="K194" s="23">
        <v>4.7</v>
      </c>
      <c r="L194" s="35">
        <v>4.54</v>
      </c>
      <c r="M194" s="23">
        <v>-1.4</v>
      </c>
      <c r="N194" s="24"/>
      <c r="O194" s="23">
        <v>91.2</v>
      </c>
      <c r="P194" s="23">
        <v>89.6</v>
      </c>
      <c r="Q194" s="23">
        <v>89</v>
      </c>
      <c r="R194" s="35">
        <v>91.24</v>
      </c>
      <c r="S194" s="23">
        <v>3.3</v>
      </c>
      <c r="T194" s="24"/>
      <c r="U194" s="23">
        <v>8.8000000000000007</v>
      </c>
      <c r="V194" s="23">
        <v>10.4</v>
      </c>
      <c r="W194" s="23">
        <v>11</v>
      </c>
      <c r="X194" s="35">
        <v>8.76</v>
      </c>
      <c r="Y194" s="23">
        <v>-3.3</v>
      </c>
    </row>
    <row r="195" spans="1:25" ht="12.75" customHeight="1" x14ac:dyDescent="0.2">
      <c r="A195" s="79"/>
      <c r="B195" s="3">
        <v>9</v>
      </c>
      <c r="C195" s="23">
        <v>41.6</v>
      </c>
      <c r="D195" s="23">
        <v>40.799999999999997</v>
      </c>
      <c r="E195" s="23">
        <v>44.7</v>
      </c>
      <c r="F195" s="35">
        <v>47.78</v>
      </c>
      <c r="G195" s="23">
        <v>5.5</v>
      </c>
      <c r="H195" s="1"/>
      <c r="I195" s="23">
        <v>2.7</v>
      </c>
      <c r="J195" s="23">
        <v>3.5</v>
      </c>
      <c r="K195" s="23">
        <v>5.3</v>
      </c>
      <c r="L195" s="35">
        <v>4.49</v>
      </c>
      <c r="M195" s="23">
        <v>-0.6</v>
      </c>
      <c r="N195" s="24"/>
      <c r="O195" s="23">
        <v>93.9</v>
      </c>
      <c r="P195" s="23">
        <v>92</v>
      </c>
      <c r="Q195" s="23">
        <v>89.4</v>
      </c>
      <c r="R195" s="35">
        <v>91.4</v>
      </c>
      <c r="S195" s="23">
        <v>1.9</v>
      </c>
      <c r="T195" s="24"/>
      <c r="U195" s="23">
        <v>6.1</v>
      </c>
      <c r="V195" s="23">
        <v>8</v>
      </c>
      <c r="W195" s="23">
        <v>10.6</v>
      </c>
      <c r="X195" s="35">
        <v>8.6</v>
      </c>
      <c r="Y195" s="23">
        <v>-1.9</v>
      </c>
    </row>
    <row r="196" spans="1:25" ht="12.75" customHeight="1" x14ac:dyDescent="0.2">
      <c r="A196" s="79"/>
      <c r="B196" s="3">
        <v>10</v>
      </c>
      <c r="C196" s="23">
        <v>54.7</v>
      </c>
      <c r="D196" s="23">
        <v>55.2</v>
      </c>
      <c r="E196" s="23">
        <v>54.2</v>
      </c>
      <c r="F196" s="35">
        <v>48.28</v>
      </c>
      <c r="G196" s="23">
        <v>6.1</v>
      </c>
      <c r="H196" s="1"/>
      <c r="I196" s="23">
        <v>4.0999999999999996</v>
      </c>
      <c r="J196" s="23">
        <v>3.6</v>
      </c>
      <c r="K196" s="23">
        <v>3.9</v>
      </c>
      <c r="L196" s="35">
        <v>4.5199999999999996</v>
      </c>
      <c r="M196" s="23">
        <v>0.4</v>
      </c>
      <c r="N196" s="24"/>
      <c r="O196" s="23">
        <v>93.1</v>
      </c>
      <c r="P196" s="23">
        <v>94</v>
      </c>
      <c r="Q196" s="23">
        <v>93.2</v>
      </c>
      <c r="R196" s="35">
        <v>91.43</v>
      </c>
      <c r="S196" s="23">
        <v>0.4</v>
      </c>
      <c r="T196" s="24"/>
      <c r="U196" s="23">
        <v>6.9</v>
      </c>
      <c r="V196" s="23">
        <v>6</v>
      </c>
      <c r="W196" s="23">
        <v>6.8</v>
      </c>
      <c r="X196" s="35">
        <v>8.57</v>
      </c>
      <c r="Y196" s="23">
        <v>-0.4</v>
      </c>
    </row>
    <row r="197" spans="1:25" ht="12.75" customHeight="1" x14ac:dyDescent="0.2">
      <c r="A197" s="79"/>
      <c r="B197" s="3">
        <v>11</v>
      </c>
      <c r="C197" s="23">
        <v>45</v>
      </c>
      <c r="D197" s="23">
        <v>45.5</v>
      </c>
      <c r="E197" s="23">
        <v>51.1</v>
      </c>
      <c r="F197" s="35">
        <v>48.81</v>
      </c>
      <c r="G197" s="23">
        <v>6.4</v>
      </c>
      <c r="H197" s="1"/>
      <c r="I197" s="23">
        <v>2.4</v>
      </c>
      <c r="J197" s="23">
        <v>1.9</v>
      </c>
      <c r="K197" s="23">
        <v>4.3</v>
      </c>
      <c r="L197" s="35">
        <v>4.63</v>
      </c>
      <c r="M197" s="23">
        <v>1.2</v>
      </c>
      <c r="N197" s="24"/>
      <c r="O197" s="23">
        <v>95</v>
      </c>
      <c r="P197" s="23">
        <v>96</v>
      </c>
      <c r="Q197" s="23">
        <v>92.2</v>
      </c>
      <c r="R197" s="35">
        <v>91.34</v>
      </c>
      <c r="S197" s="23">
        <v>-1.1000000000000001</v>
      </c>
      <c r="T197" s="24"/>
      <c r="U197" s="23">
        <v>5</v>
      </c>
      <c r="V197" s="23">
        <v>4</v>
      </c>
      <c r="W197" s="23">
        <v>7.8</v>
      </c>
      <c r="X197" s="35">
        <v>8.66</v>
      </c>
      <c r="Y197" s="23">
        <v>1.1000000000000001</v>
      </c>
    </row>
    <row r="198" spans="1:25" ht="12.75" customHeight="1" x14ac:dyDescent="0.2">
      <c r="A198" s="79"/>
      <c r="B198" s="3">
        <v>12</v>
      </c>
      <c r="C198" s="23">
        <v>38.4</v>
      </c>
      <c r="D198" s="23">
        <v>38.5</v>
      </c>
      <c r="E198" s="23">
        <v>46.5</v>
      </c>
      <c r="F198" s="35">
        <v>49.31</v>
      </c>
      <c r="G198" s="23">
        <v>5.9</v>
      </c>
      <c r="H198" s="1"/>
      <c r="I198" s="23">
        <v>4.8</v>
      </c>
      <c r="J198" s="23">
        <v>4.7</v>
      </c>
      <c r="K198" s="23">
        <v>4.4000000000000004</v>
      </c>
      <c r="L198" s="35">
        <v>4.8</v>
      </c>
      <c r="M198" s="23">
        <v>2</v>
      </c>
      <c r="N198" s="24"/>
      <c r="O198" s="23">
        <v>88.8</v>
      </c>
      <c r="P198" s="23">
        <v>89.2</v>
      </c>
      <c r="Q198" s="23">
        <v>91.3</v>
      </c>
      <c r="R198" s="35">
        <v>91.13</v>
      </c>
      <c r="S198" s="23">
        <v>-2.5</v>
      </c>
      <c r="T198" s="24"/>
      <c r="U198" s="23">
        <v>11.2</v>
      </c>
      <c r="V198" s="23">
        <v>10.8</v>
      </c>
      <c r="W198" s="23">
        <v>8.6999999999999993</v>
      </c>
      <c r="X198" s="35">
        <v>8.8699999999999992</v>
      </c>
      <c r="Y198" s="23">
        <v>2.5</v>
      </c>
    </row>
    <row r="199" spans="1:25" ht="12.75" customHeight="1" x14ac:dyDescent="0.2">
      <c r="A199" s="79">
        <v>17</v>
      </c>
      <c r="B199" s="3">
        <v>1</v>
      </c>
      <c r="C199" s="23">
        <v>41.1</v>
      </c>
      <c r="D199" s="23">
        <v>45.9</v>
      </c>
      <c r="E199" s="23">
        <v>54.3</v>
      </c>
      <c r="F199" s="35">
        <v>49.74</v>
      </c>
      <c r="G199" s="23">
        <v>5.2</v>
      </c>
      <c r="H199" s="1"/>
      <c r="I199" s="23">
        <v>11.4</v>
      </c>
      <c r="J199" s="23">
        <v>6.4</v>
      </c>
      <c r="K199" s="23">
        <v>5.2</v>
      </c>
      <c r="L199" s="35">
        <v>5.0199999999999996</v>
      </c>
      <c r="M199" s="23">
        <v>2.7</v>
      </c>
      <c r="N199" s="24"/>
      <c r="O199" s="23">
        <v>78.3</v>
      </c>
      <c r="P199" s="23">
        <v>87.7</v>
      </c>
      <c r="Q199" s="23">
        <v>91.2</v>
      </c>
      <c r="R199" s="35">
        <v>90.83</v>
      </c>
      <c r="S199" s="23">
        <v>-3.6</v>
      </c>
      <c r="T199" s="24"/>
      <c r="U199" s="23">
        <v>21.7</v>
      </c>
      <c r="V199" s="23">
        <v>12.3</v>
      </c>
      <c r="W199" s="23">
        <v>8.8000000000000007</v>
      </c>
      <c r="X199" s="35">
        <v>9.17</v>
      </c>
      <c r="Y199" s="23">
        <v>3.6</v>
      </c>
    </row>
    <row r="200" spans="1:25" ht="12.75" customHeight="1" x14ac:dyDescent="0.2">
      <c r="A200" s="79"/>
      <c r="B200" s="3">
        <v>2</v>
      </c>
      <c r="C200" s="23">
        <v>41.2</v>
      </c>
      <c r="D200" s="23">
        <v>40.4</v>
      </c>
      <c r="E200" s="23">
        <v>49.3</v>
      </c>
      <c r="F200" s="35">
        <v>50.12</v>
      </c>
      <c r="G200" s="23">
        <v>4.5</v>
      </c>
      <c r="H200" s="1"/>
      <c r="I200" s="23">
        <v>3.8</v>
      </c>
      <c r="J200" s="23">
        <v>4.5999999999999996</v>
      </c>
      <c r="K200" s="23">
        <v>5.4</v>
      </c>
      <c r="L200" s="35">
        <v>5.27</v>
      </c>
      <c r="M200" s="23">
        <v>3</v>
      </c>
      <c r="N200" s="24"/>
      <c r="O200" s="23">
        <v>91.5</v>
      </c>
      <c r="P200" s="23">
        <v>89.7</v>
      </c>
      <c r="Q200" s="23">
        <v>90.1</v>
      </c>
      <c r="R200" s="35">
        <v>90.49</v>
      </c>
      <c r="S200" s="23">
        <v>-4.2</v>
      </c>
      <c r="T200" s="24"/>
      <c r="U200" s="23">
        <v>8.5</v>
      </c>
      <c r="V200" s="23">
        <v>10.3</v>
      </c>
      <c r="W200" s="23">
        <v>9.9</v>
      </c>
      <c r="X200" s="35">
        <v>9.51</v>
      </c>
      <c r="Y200" s="23">
        <v>4.2</v>
      </c>
    </row>
    <row r="201" spans="1:25" ht="12.75" customHeight="1" x14ac:dyDescent="0.2">
      <c r="A201" s="79"/>
      <c r="B201" s="3">
        <v>3</v>
      </c>
      <c r="C201" s="23">
        <v>38.799999999999997</v>
      </c>
      <c r="D201" s="23">
        <v>37.6</v>
      </c>
      <c r="E201" s="23">
        <v>49.8</v>
      </c>
      <c r="F201" s="35">
        <v>50.41</v>
      </c>
      <c r="G201" s="23">
        <v>3.5</v>
      </c>
      <c r="H201" s="1"/>
      <c r="I201" s="23">
        <v>2.2000000000000002</v>
      </c>
      <c r="J201" s="23">
        <v>3.5</v>
      </c>
      <c r="K201" s="23">
        <v>4.0999999999999996</v>
      </c>
      <c r="L201" s="35">
        <v>5.52</v>
      </c>
      <c r="M201" s="23">
        <v>3.1</v>
      </c>
      <c r="N201" s="24"/>
      <c r="O201" s="23">
        <v>94.7</v>
      </c>
      <c r="P201" s="23">
        <v>91.6</v>
      </c>
      <c r="Q201" s="23">
        <v>92.3</v>
      </c>
      <c r="R201" s="35">
        <v>90.12</v>
      </c>
      <c r="S201" s="23">
        <v>-4.4000000000000004</v>
      </c>
      <c r="T201" s="24"/>
      <c r="U201" s="23">
        <v>5.3</v>
      </c>
      <c r="V201" s="23">
        <v>8.4</v>
      </c>
      <c r="W201" s="23">
        <v>7.7</v>
      </c>
      <c r="X201" s="35">
        <v>9.8800000000000008</v>
      </c>
      <c r="Y201" s="23">
        <v>4.4000000000000004</v>
      </c>
    </row>
    <row r="202" spans="1:25" ht="12.75" customHeight="1" x14ac:dyDescent="0.2">
      <c r="A202" s="79"/>
      <c r="B202" s="3">
        <v>4</v>
      </c>
      <c r="C202" s="23">
        <v>50.8</v>
      </c>
      <c r="D202" s="23">
        <v>51.7</v>
      </c>
      <c r="E202" s="23">
        <v>55.3</v>
      </c>
      <c r="F202" s="35">
        <v>50.61</v>
      </c>
      <c r="G202" s="23">
        <v>2.4</v>
      </c>
      <c r="H202" s="1"/>
      <c r="I202" s="23">
        <v>6.2</v>
      </c>
      <c r="J202" s="23">
        <v>5.3</v>
      </c>
      <c r="K202" s="23">
        <v>6.8</v>
      </c>
      <c r="L202" s="35">
        <v>5.76</v>
      </c>
      <c r="M202" s="23">
        <v>2.8</v>
      </c>
      <c r="N202" s="24"/>
      <c r="O202" s="23">
        <v>89.1</v>
      </c>
      <c r="P202" s="23">
        <v>90.7</v>
      </c>
      <c r="Q202" s="23">
        <v>89.1</v>
      </c>
      <c r="R202" s="35">
        <v>89.78</v>
      </c>
      <c r="S202" s="23">
        <v>-4.0999999999999996</v>
      </c>
      <c r="T202" s="24"/>
      <c r="U202" s="23">
        <v>10.9</v>
      </c>
      <c r="V202" s="23">
        <v>9.3000000000000007</v>
      </c>
      <c r="W202" s="23">
        <v>10.9</v>
      </c>
      <c r="X202" s="35">
        <v>10.220000000000001</v>
      </c>
      <c r="Y202" s="23">
        <v>4.0999999999999996</v>
      </c>
    </row>
    <row r="203" spans="1:25" ht="12.75" customHeight="1" x14ac:dyDescent="0.2">
      <c r="A203" s="79"/>
      <c r="B203" s="3">
        <v>5</v>
      </c>
      <c r="C203" s="23">
        <v>37.9</v>
      </c>
      <c r="D203" s="23">
        <v>37.9</v>
      </c>
      <c r="E203" s="23">
        <v>47.1</v>
      </c>
      <c r="F203" s="35">
        <v>50.8</v>
      </c>
      <c r="G203" s="23">
        <v>2.2999999999999998</v>
      </c>
      <c r="H203" s="1"/>
      <c r="I203" s="23">
        <v>6.8</v>
      </c>
      <c r="J203" s="23">
        <v>6.8</v>
      </c>
      <c r="K203" s="23">
        <v>7.9</v>
      </c>
      <c r="L203" s="35">
        <v>5.97</v>
      </c>
      <c r="M203" s="23">
        <v>2.5</v>
      </c>
      <c r="N203" s="24"/>
      <c r="O203" s="23">
        <v>84.8</v>
      </c>
      <c r="P203" s="23">
        <v>84.8</v>
      </c>
      <c r="Q203" s="23">
        <v>85.7</v>
      </c>
      <c r="R203" s="35">
        <v>89.49</v>
      </c>
      <c r="S203" s="23">
        <v>-3.5</v>
      </c>
      <c r="T203" s="24"/>
      <c r="U203" s="23">
        <v>15.2</v>
      </c>
      <c r="V203" s="23">
        <v>15.2</v>
      </c>
      <c r="W203" s="23">
        <v>14.3</v>
      </c>
      <c r="X203" s="35">
        <v>10.51</v>
      </c>
      <c r="Y203" s="23">
        <v>3.5</v>
      </c>
    </row>
    <row r="204" spans="1:25" ht="12.75" customHeight="1" x14ac:dyDescent="0.2">
      <c r="A204" s="79"/>
      <c r="B204" s="3">
        <v>6</v>
      </c>
      <c r="C204" s="23">
        <v>65.099999999999994</v>
      </c>
      <c r="D204" s="23">
        <v>62.5</v>
      </c>
      <c r="E204" s="23">
        <v>47.6</v>
      </c>
      <c r="F204" s="35">
        <v>51</v>
      </c>
      <c r="G204" s="23">
        <v>2.4</v>
      </c>
      <c r="H204" s="1"/>
      <c r="I204" s="23">
        <v>2.7</v>
      </c>
      <c r="J204" s="23">
        <v>5.3</v>
      </c>
      <c r="K204" s="23">
        <v>4.8</v>
      </c>
      <c r="L204" s="35">
        <v>6.14</v>
      </c>
      <c r="M204" s="23">
        <v>2</v>
      </c>
      <c r="N204" s="24"/>
      <c r="O204" s="23">
        <v>96.1</v>
      </c>
      <c r="P204" s="23">
        <v>92.1</v>
      </c>
      <c r="Q204" s="23">
        <v>90.9</v>
      </c>
      <c r="R204" s="35">
        <v>89.26</v>
      </c>
      <c r="S204" s="23">
        <v>-2.7</v>
      </c>
      <c r="T204" s="24"/>
      <c r="U204" s="23">
        <v>3.9</v>
      </c>
      <c r="V204" s="23">
        <v>7.9</v>
      </c>
      <c r="W204" s="23">
        <v>9.1</v>
      </c>
      <c r="X204" s="35">
        <v>10.74</v>
      </c>
      <c r="Y204" s="23">
        <v>2.7</v>
      </c>
    </row>
    <row r="205" spans="1:25" ht="12.75" customHeight="1" x14ac:dyDescent="0.2">
      <c r="A205" s="79"/>
      <c r="B205" s="3">
        <v>7</v>
      </c>
      <c r="C205" s="23">
        <v>79</v>
      </c>
      <c r="D205" s="23">
        <v>81.2</v>
      </c>
      <c r="E205" s="23">
        <v>47.5</v>
      </c>
      <c r="F205" s="35">
        <v>51.28</v>
      </c>
      <c r="G205" s="23">
        <v>3.4</v>
      </c>
      <c r="H205" s="1"/>
      <c r="I205" s="23">
        <v>15.1</v>
      </c>
      <c r="J205" s="23">
        <v>13.1</v>
      </c>
      <c r="K205" s="23">
        <v>7.1</v>
      </c>
      <c r="L205" s="35">
        <v>6.27</v>
      </c>
      <c r="M205" s="23">
        <v>1.5</v>
      </c>
      <c r="N205" s="24"/>
      <c r="O205" s="23">
        <v>83.9</v>
      </c>
      <c r="P205" s="23">
        <v>86.1</v>
      </c>
      <c r="Q205" s="23">
        <v>87</v>
      </c>
      <c r="R205" s="35">
        <v>89.11</v>
      </c>
      <c r="S205" s="23">
        <v>-1.8</v>
      </c>
      <c r="T205" s="24"/>
      <c r="U205" s="23">
        <v>16.100000000000001</v>
      </c>
      <c r="V205" s="23">
        <v>13.9</v>
      </c>
      <c r="W205" s="23">
        <v>13</v>
      </c>
      <c r="X205" s="35">
        <v>10.89</v>
      </c>
      <c r="Y205" s="23">
        <v>1.8</v>
      </c>
    </row>
    <row r="206" spans="1:25" ht="12.75" customHeight="1" x14ac:dyDescent="0.2">
      <c r="A206" s="79"/>
      <c r="B206" s="3">
        <v>8</v>
      </c>
      <c r="C206" s="23">
        <v>65.599999999999994</v>
      </c>
      <c r="D206" s="23">
        <v>65.5</v>
      </c>
      <c r="E206" s="23">
        <v>55.6</v>
      </c>
      <c r="F206" s="35">
        <v>51.62</v>
      </c>
      <c r="G206" s="23">
        <v>4</v>
      </c>
      <c r="H206" s="1"/>
      <c r="I206" s="23">
        <v>6.3</v>
      </c>
      <c r="J206" s="23">
        <v>6.5</v>
      </c>
      <c r="K206" s="23">
        <v>5.7</v>
      </c>
      <c r="L206" s="35">
        <v>6.36</v>
      </c>
      <c r="M206" s="23">
        <v>1.1000000000000001</v>
      </c>
      <c r="N206" s="24"/>
      <c r="O206" s="23">
        <v>91.2</v>
      </c>
      <c r="P206" s="23">
        <v>90.9</v>
      </c>
      <c r="Q206" s="23">
        <v>90.8</v>
      </c>
      <c r="R206" s="35">
        <v>89.03</v>
      </c>
      <c r="S206" s="23">
        <v>-1</v>
      </c>
      <c r="T206" s="24"/>
      <c r="U206" s="23">
        <v>8.8000000000000007</v>
      </c>
      <c r="V206" s="23">
        <v>9.1</v>
      </c>
      <c r="W206" s="23">
        <v>9.1999999999999993</v>
      </c>
      <c r="X206" s="35">
        <v>10.97</v>
      </c>
      <c r="Y206" s="23">
        <v>1</v>
      </c>
    </row>
    <row r="207" spans="1:25" ht="12.75" customHeight="1" x14ac:dyDescent="0.2">
      <c r="A207" s="79"/>
      <c r="B207" s="3">
        <v>9</v>
      </c>
      <c r="C207" s="23">
        <v>49.1</v>
      </c>
      <c r="D207" s="23">
        <v>50</v>
      </c>
      <c r="E207" s="23">
        <v>53.3</v>
      </c>
      <c r="F207" s="35">
        <v>52.02</v>
      </c>
      <c r="G207" s="23">
        <v>4.8</v>
      </c>
      <c r="H207" s="1"/>
      <c r="I207" s="23">
        <v>5.0999999999999996</v>
      </c>
      <c r="J207" s="23">
        <v>4.2</v>
      </c>
      <c r="K207" s="23">
        <v>5.6</v>
      </c>
      <c r="L207" s="35">
        <v>6.41</v>
      </c>
      <c r="M207" s="23">
        <v>0.6</v>
      </c>
      <c r="N207" s="24"/>
      <c r="O207" s="23">
        <v>90.7</v>
      </c>
      <c r="P207" s="23">
        <v>92.2</v>
      </c>
      <c r="Q207" s="23">
        <v>90.5</v>
      </c>
      <c r="R207" s="35">
        <v>89.03</v>
      </c>
      <c r="S207" s="23">
        <v>0</v>
      </c>
      <c r="T207" s="24"/>
      <c r="U207" s="23">
        <v>9.3000000000000007</v>
      </c>
      <c r="V207" s="23">
        <v>7.8</v>
      </c>
      <c r="W207" s="23">
        <v>9.5</v>
      </c>
      <c r="X207" s="35">
        <v>10.97</v>
      </c>
      <c r="Y207" s="23">
        <v>0</v>
      </c>
    </row>
    <row r="208" spans="1:25" ht="12.75" customHeight="1" x14ac:dyDescent="0.2">
      <c r="A208" s="79"/>
      <c r="B208" s="3">
        <v>10</v>
      </c>
      <c r="C208" s="23">
        <v>50.5</v>
      </c>
      <c r="D208" s="23">
        <v>51.3</v>
      </c>
      <c r="E208" s="23">
        <v>51.1</v>
      </c>
      <c r="F208" s="35">
        <v>52.42</v>
      </c>
      <c r="G208" s="23">
        <v>4.9000000000000004</v>
      </c>
      <c r="H208" s="1"/>
      <c r="I208" s="23">
        <v>7.4</v>
      </c>
      <c r="J208" s="23">
        <v>6.6</v>
      </c>
      <c r="K208" s="23">
        <v>7.1</v>
      </c>
      <c r="L208" s="35">
        <v>6.43</v>
      </c>
      <c r="M208" s="23">
        <v>0.2</v>
      </c>
      <c r="N208" s="24"/>
      <c r="O208" s="23">
        <v>87.2</v>
      </c>
      <c r="P208" s="23">
        <v>88.7</v>
      </c>
      <c r="Q208" s="23">
        <v>87.8</v>
      </c>
      <c r="R208" s="35">
        <v>89.08</v>
      </c>
      <c r="S208" s="23">
        <v>0.6</v>
      </c>
      <c r="T208" s="24"/>
      <c r="U208" s="23">
        <v>12.8</v>
      </c>
      <c r="V208" s="23">
        <v>11.3</v>
      </c>
      <c r="W208" s="23">
        <v>12.2</v>
      </c>
      <c r="X208" s="35">
        <v>10.92</v>
      </c>
      <c r="Y208" s="23">
        <v>-0.6</v>
      </c>
    </row>
    <row r="209" spans="1:25" ht="12.75" customHeight="1" x14ac:dyDescent="0.2">
      <c r="A209" s="79"/>
      <c r="B209" s="3">
        <v>11</v>
      </c>
      <c r="C209" s="23">
        <v>52.2</v>
      </c>
      <c r="D209" s="23">
        <v>50.7</v>
      </c>
      <c r="E209" s="23">
        <v>56.3</v>
      </c>
      <c r="F209" s="35">
        <v>52.79</v>
      </c>
      <c r="G209" s="23">
        <v>4.4000000000000004</v>
      </c>
      <c r="H209" s="1"/>
      <c r="I209" s="23">
        <v>2.2999999999999998</v>
      </c>
      <c r="J209" s="23">
        <v>3.7</v>
      </c>
      <c r="K209" s="23">
        <v>6.3</v>
      </c>
      <c r="L209" s="35">
        <v>6.41</v>
      </c>
      <c r="M209" s="23">
        <v>-0.1</v>
      </c>
      <c r="N209" s="24"/>
      <c r="O209" s="23">
        <v>95.8</v>
      </c>
      <c r="P209" s="23">
        <v>93.2</v>
      </c>
      <c r="Q209" s="23">
        <v>89.9</v>
      </c>
      <c r="R209" s="35">
        <v>89.17</v>
      </c>
      <c r="S209" s="23">
        <v>1</v>
      </c>
      <c r="T209" s="24"/>
      <c r="U209" s="23">
        <v>4.2</v>
      </c>
      <c r="V209" s="23">
        <v>6.8</v>
      </c>
      <c r="W209" s="23">
        <v>10.1</v>
      </c>
      <c r="X209" s="35">
        <v>10.83</v>
      </c>
      <c r="Y209" s="23">
        <v>-1</v>
      </c>
    </row>
    <row r="210" spans="1:25" ht="12.75" customHeight="1" x14ac:dyDescent="0.2">
      <c r="A210" s="79"/>
      <c r="B210" s="3">
        <v>12</v>
      </c>
      <c r="C210" s="23">
        <v>43.6</v>
      </c>
      <c r="D210" s="23">
        <v>43.7</v>
      </c>
      <c r="E210" s="23">
        <v>51.6</v>
      </c>
      <c r="F210" s="35">
        <v>53.19</v>
      </c>
      <c r="G210" s="23">
        <v>4.9000000000000004</v>
      </c>
      <c r="H210" s="1"/>
      <c r="I210" s="23">
        <v>6.2</v>
      </c>
      <c r="J210" s="23">
        <v>6.1</v>
      </c>
      <c r="K210" s="23">
        <v>5.8</v>
      </c>
      <c r="L210" s="35">
        <v>6.36</v>
      </c>
      <c r="M210" s="23">
        <v>-0.6</v>
      </c>
      <c r="N210" s="24"/>
      <c r="O210" s="23">
        <v>87.6</v>
      </c>
      <c r="P210" s="23">
        <v>87.8</v>
      </c>
      <c r="Q210" s="23">
        <v>89.8</v>
      </c>
      <c r="R210" s="35">
        <v>89.32</v>
      </c>
      <c r="S210" s="23">
        <v>1.8</v>
      </c>
      <c r="T210" s="24"/>
      <c r="U210" s="23">
        <v>12.4</v>
      </c>
      <c r="V210" s="23">
        <v>12.2</v>
      </c>
      <c r="W210" s="23">
        <v>10.199999999999999</v>
      </c>
      <c r="X210" s="35">
        <v>10.68</v>
      </c>
      <c r="Y210" s="23">
        <v>-1.8</v>
      </c>
    </row>
    <row r="211" spans="1:25" ht="12.75" customHeight="1" x14ac:dyDescent="0.2">
      <c r="A211" s="79">
        <v>18</v>
      </c>
      <c r="B211" s="3">
        <v>1</v>
      </c>
      <c r="C211" s="23">
        <v>45.5</v>
      </c>
      <c r="D211" s="23">
        <v>45.1</v>
      </c>
      <c r="E211" s="23">
        <v>53.8</v>
      </c>
      <c r="F211" s="35">
        <v>53.58</v>
      </c>
      <c r="G211" s="23">
        <v>4.7</v>
      </c>
      <c r="H211" s="1"/>
      <c r="I211" s="23">
        <v>8.3000000000000007</v>
      </c>
      <c r="J211" s="23">
        <v>8.5</v>
      </c>
      <c r="K211" s="23">
        <v>7.2</v>
      </c>
      <c r="L211" s="35">
        <v>6.26</v>
      </c>
      <c r="M211" s="23">
        <v>-1.2</v>
      </c>
      <c r="N211" s="24"/>
      <c r="O211" s="23">
        <v>84.5</v>
      </c>
      <c r="P211" s="23">
        <v>84.1</v>
      </c>
      <c r="Q211" s="23">
        <v>88.1</v>
      </c>
      <c r="R211" s="35">
        <v>89.54</v>
      </c>
      <c r="S211" s="23">
        <v>2.6</v>
      </c>
      <c r="T211" s="24"/>
      <c r="U211" s="23">
        <v>15.5</v>
      </c>
      <c r="V211" s="23">
        <v>15.9</v>
      </c>
      <c r="W211" s="23">
        <v>11.9</v>
      </c>
      <c r="X211" s="35">
        <v>10.46</v>
      </c>
      <c r="Y211" s="23">
        <v>-2.6</v>
      </c>
    </row>
    <row r="212" spans="1:25" ht="12.75" customHeight="1" x14ac:dyDescent="0.2">
      <c r="A212" s="79"/>
      <c r="B212" s="3">
        <v>2</v>
      </c>
      <c r="C212" s="23">
        <v>49.7</v>
      </c>
      <c r="D212" s="23">
        <v>49.2</v>
      </c>
      <c r="E212" s="23">
        <v>57.2</v>
      </c>
      <c r="F212" s="35">
        <v>53.87</v>
      </c>
      <c r="G212" s="23">
        <v>3.4</v>
      </c>
      <c r="H212" s="1"/>
      <c r="I212" s="23">
        <v>4.2</v>
      </c>
      <c r="J212" s="23">
        <v>4.7</v>
      </c>
      <c r="K212" s="23">
        <v>5.5</v>
      </c>
      <c r="L212" s="35">
        <v>6.11</v>
      </c>
      <c r="M212" s="23">
        <v>-1.8</v>
      </c>
      <c r="N212" s="24"/>
      <c r="O212" s="23">
        <v>92.3</v>
      </c>
      <c r="P212" s="23">
        <v>91.2</v>
      </c>
      <c r="Q212" s="23">
        <v>91.2</v>
      </c>
      <c r="R212" s="35">
        <v>89.81</v>
      </c>
      <c r="S212" s="23">
        <v>3.2</v>
      </c>
      <c r="T212" s="24"/>
      <c r="U212" s="23">
        <v>7.7</v>
      </c>
      <c r="V212" s="23">
        <v>8.8000000000000007</v>
      </c>
      <c r="W212" s="23">
        <v>8.8000000000000007</v>
      </c>
      <c r="X212" s="35">
        <v>10.19</v>
      </c>
      <c r="Y212" s="23">
        <v>-3.2</v>
      </c>
    </row>
    <row r="213" spans="1:25" ht="12.75" customHeight="1" x14ac:dyDescent="0.2">
      <c r="A213" s="79"/>
      <c r="B213" s="3">
        <v>3</v>
      </c>
      <c r="C213" s="23">
        <v>39.299999999999997</v>
      </c>
      <c r="D213" s="23">
        <v>39.5</v>
      </c>
      <c r="E213" s="23">
        <v>51.5</v>
      </c>
      <c r="F213" s="35">
        <v>54.07</v>
      </c>
      <c r="G213" s="23">
        <v>2.5</v>
      </c>
      <c r="H213" s="1"/>
      <c r="I213" s="23">
        <v>6</v>
      </c>
      <c r="J213" s="23">
        <v>5.9</v>
      </c>
      <c r="K213" s="23">
        <v>6.7</v>
      </c>
      <c r="L213" s="35">
        <v>5.94</v>
      </c>
      <c r="M213" s="23">
        <v>-2.1</v>
      </c>
      <c r="N213" s="24"/>
      <c r="O213" s="23">
        <v>86.7</v>
      </c>
      <c r="P213" s="23">
        <v>87.1</v>
      </c>
      <c r="Q213" s="23">
        <v>88.5</v>
      </c>
      <c r="R213" s="35">
        <v>90.11</v>
      </c>
      <c r="S213" s="23">
        <v>3.6</v>
      </c>
      <c r="T213" s="24"/>
      <c r="U213" s="23">
        <v>13.3</v>
      </c>
      <c r="V213" s="23">
        <v>12.9</v>
      </c>
      <c r="W213" s="23">
        <v>11.5</v>
      </c>
      <c r="X213" s="35">
        <v>9.89</v>
      </c>
      <c r="Y213" s="23">
        <v>-3.6</v>
      </c>
    </row>
    <row r="214" spans="1:25" ht="12.75" customHeight="1" x14ac:dyDescent="0.2">
      <c r="A214" s="79"/>
      <c r="B214" s="3">
        <v>4</v>
      </c>
      <c r="C214" s="23">
        <v>43</v>
      </c>
      <c r="D214" s="23">
        <v>44.2</v>
      </c>
      <c r="E214" s="23">
        <v>47.4</v>
      </c>
      <c r="F214" s="35">
        <v>54.23</v>
      </c>
      <c r="G214" s="23">
        <v>1.9</v>
      </c>
      <c r="H214" s="1"/>
      <c r="I214" s="23">
        <v>5</v>
      </c>
      <c r="J214" s="23">
        <v>3.8</v>
      </c>
      <c r="K214" s="23">
        <v>5.8</v>
      </c>
      <c r="L214" s="35">
        <v>5.74</v>
      </c>
      <c r="M214" s="23">
        <v>-2.4</v>
      </c>
      <c r="N214" s="24"/>
      <c r="O214" s="23">
        <v>89.5</v>
      </c>
      <c r="P214" s="23">
        <v>92</v>
      </c>
      <c r="Q214" s="23">
        <v>89.1</v>
      </c>
      <c r="R214" s="35">
        <v>90.43</v>
      </c>
      <c r="S214" s="23">
        <v>3.9</v>
      </c>
      <c r="T214" s="24"/>
      <c r="U214" s="23">
        <v>10.5</v>
      </c>
      <c r="V214" s="23">
        <v>8</v>
      </c>
      <c r="W214" s="23">
        <v>10.9</v>
      </c>
      <c r="X214" s="35">
        <v>9.57</v>
      </c>
      <c r="Y214" s="23">
        <v>-3.9</v>
      </c>
    </row>
    <row r="215" spans="1:25" ht="12.75" customHeight="1" x14ac:dyDescent="0.2">
      <c r="A215" s="79"/>
      <c r="B215" s="3">
        <v>5</v>
      </c>
      <c r="C215" s="23">
        <v>45.8</v>
      </c>
      <c r="D215" s="23">
        <v>46.3</v>
      </c>
      <c r="E215" s="23">
        <v>56.2</v>
      </c>
      <c r="F215" s="35">
        <v>54.34</v>
      </c>
      <c r="G215" s="23">
        <v>1.3</v>
      </c>
      <c r="H215" s="1"/>
      <c r="I215" s="23">
        <v>5.0999999999999996</v>
      </c>
      <c r="J215" s="23">
        <v>4.5999999999999996</v>
      </c>
      <c r="K215" s="23">
        <v>5.7</v>
      </c>
      <c r="L215" s="35">
        <v>5.53</v>
      </c>
      <c r="M215" s="23">
        <v>-2.6</v>
      </c>
      <c r="N215" s="24"/>
      <c r="O215" s="23">
        <v>90</v>
      </c>
      <c r="P215" s="23">
        <v>90.9</v>
      </c>
      <c r="Q215" s="23">
        <v>90.8</v>
      </c>
      <c r="R215" s="35">
        <v>90.77</v>
      </c>
      <c r="S215" s="23">
        <v>4.0999999999999996</v>
      </c>
      <c r="T215" s="24"/>
      <c r="U215" s="23">
        <v>10</v>
      </c>
      <c r="V215" s="23">
        <v>9.1</v>
      </c>
      <c r="W215" s="23">
        <v>9.1999999999999993</v>
      </c>
      <c r="X215" s="35">
        <v>9.23</v>
      </c>
      <c r="Y215" s="23">
        <v>-4.0999999999999996</v>
      </c>
    </row>
    <row r="216" spans="1:25" ht="12.75" customHeight="1" x14ac:dyDescent="0.2">
      <c r="A216" s="79"/>
      <c r="B216" s="3">
        <v>6</v>
      </c>
      <c r="C216" s="23">
        <v>67.400000000000006</v>
      </c>
      <c r="D216" s="23">
        <v>67.099999999999994</v>
      </c>
      <c r="E216" s="23">
        <v>52.2</v>
      </c>
      <c r="F216" s="35">
        <v>54.51</v>
      </c>
      <c r="G216" s="23">
        <v>2</v>
      </c>
      <c r="H216" s="1"/>
      <c r="I216" s="23">
        <v>5.6</v>
      </c>
      <c r="J216" s="23">
        <v>6</v>
      </c>
      <c r="K216" s="23">
        <v>5</v>
      </c>
      <c r="L216" s="35">
        <v>5.32</v>
      </c>
      <c r="M216" s="23">
        <v>-2.5</v>
      </c>
      <c r="N216" s="24"/>
      <c r="O216" s="23">
        <v>92.3</v>
      </c>
      <c r="P216" s="23">
        <v>91.8</v>
      </c>
      <c r="Q216" s="23">
        <v>91.2</v>
      </c>
      <c r="R216" s="35">
        <v>91.11</v>
      </c>
      <c r="S216" s="23">
        <v>4</v>
      </c>
      <c r="T216" s="24"/>
      <c r="U216" s="23">
        <v>7.7</v>
      </c>
      <c r="V216" s="23">
        <v>8.1999999999999993</v>
      </c>
      <c r="W216" s="23">
        <v>8.8000000000000007</v>
      </c>
      <c r="X216" s="35">
        <v>8.89</v>
      </c>
      <c r="Y216" s="23">
        <v>-4</v>
      </c>
    </row>
    <row r="217" spans="1:25" ht="12.75" customHeight="1" x14ac:dyDescent="0.2">
      <c r="A217" s="79"/>
      <c r="B217" s="3">
        <v>7</v>
      </c>
      <c r="C217" s="23">
        <v>103.2</v>
      </c>
      <c r="D217" s="23">
        <v>103.7</v>
      </c>
      <c r="E217" s="23">
        <v>70.3</v>
      </c>
      <c r="F217" s="35">
        <v>54.75</v>
      </c>
      <c r="G217" s="23">
        <v>2.9</v>
      </c>
      <c r="H217" s="1"/>
      <c r="I217" s="23">
        <v>11.1</v>
      </c>
      <c r="J217" s="23">
        <v>10.7</v>
      </c>
      <c r="K217" s="23">
        <v>4.3</v>
      </c>
      <c r="L217" s="35">
        <v>5.14</v>
      </c>
      <c r="M217" s="23">
        <v>-2.2000000000000002</v>
      </c>
      <c r="N217" s="24"/>
      <c r="O217" s="23">
        <v>90.3</v>
      </c>
      <c r="P217" s="23">
        <v>90.7</v>
      </c>
      <c r="Q217" s="23">
        <v>94.3</v>
      </c>
      <c r="R217" s="35">
        <v>91.42</v>
      </c>
      <c r="S217" s="23">
        <v>3.8</v>
      </c>
      <c r="T217" s="24"/>
      <c r="U217" s="23">
        <v>9.6999999999999993</v>
      </c>
      <c r="V217" s="23">
        <v>9.3000000000000007</v>
      </c>
      <c r="W217" s="23">
        <v>5.7</v>
      </c>
      <c r="X217" s="35">
        <v>8.58</v>
      </c>
      <c r="Y217" s="23">
        <v>-3.8</v>
      </c>
    </row>
    <row r="218" spans="1:25" ht="12.75" customHeight="1" x14ac:dyDescent="0.2">
      <c r="A218" s="79"/>
      <c r="B218" s="3">
        <v>8</v>
      </c>
      <c r="C218" s="23">
        <v>60.9</v>
      </c>
      <c r="D218" s="23">
        <v>57.6</v>
      </c>
      <c r="E218" s="23">
        <v>47.2</v>
      </c>
      <c r="F218" s="35">
        <v>55.15</v>
      </c>
      <c r="G218" s="23">
        <v>4.8</v>
      </c>
      <c r="H218" s="1"/>
      <c r="I218" s="23">
        <v>3.5</v>
      </c>
      <c r="J218" s="23">
        <v>6.8</v>
      </c>
      <c r="K218" s="23">
        <v>5.9</v>
      </c>
      <c r="L218" s="35">
        <v>4.9800000000000004</v>
      </c>
      <c r="M218" s="23">
        <v>-1.9</v>
      </c>
      <c r="N218" s="24"/>
      <c r="O218" s="23">
        <v>94.6</v>
      </c>
      <c r="P218" s="23">
        <v>89.4</v>
      </c>
      <c r="Q218" s="23">
        <v>88.8</v>
      </c>
      <c r="R218" s="35">
        <v>91.72</v>
      </c>
      <c r="S218" s="23">
        <v>3.6</v>
      </c>
      <c r="T218" s="24"/>
      <c r="U218" s="23">
        <v>5.4</v>
      </c>
      <c r="V218" s="23">
        <v>10.6</v>
      </c>
      <c r="W218" s="23">
        <v>11.2</v>
      </c>
      <c r="X218" s="35">
        <v>8.2799999999999994</v>
      </c>
      <c r="Y218" s="23">
        <v>-3.6</v>
      </c>
    </row>
    <row r="219" spans="1:25" ht="12.75" customHeight="1" x14ac:dyDescent="0.2">
      <c r="A219" s="79"/>
      <c r="B219" s="3">
        <v>9</v>
      </c>
      <c r="C219" s="23">
        <v>53.6</v>
      </c>
      <c r="D219" s="23">
        <v>53.1</v>
      </c>
      <c r="E219" s="23">
        <v>55.5</v>
      </c>
      <c r="F219" s="35">
        <v>55.63</v>
      </c>
      <c r="G219" s="23">
        <v>5.7</v>
      </c>
      <c r="H219" s="1"/>
      <c r="I219" s="23">
        <v>1.7</v>
      </c>
      <c r="J219" s="23">
        <v>2.2000000000000002</v>
      </c>
      <c r="K219" s="23">
        <v>3.3</v>
      </c>
      <c r="L219" s="35">
        <v>4.8600000000000003</v>
      </c>
      <c r="M219" s="23">
        <v>-1.5</v>
      </c>
      <c r="N219" s="24"/>
      <c r="O219" s="23">
        <v>96.9</v>
      </c>
      <c r="P219" s="23">
        <v>96.1</v>
      </c>
      <c r="Q219" s="23">
        <v>94.3</v>
      </c>
      <c r="R219" s="35">
        <v>91.97</v>
      </c>
      <c r="S219" s="23">
        <v>3</v>
      </c>
      <c r="T219" s="24"/>
      <c r="U219" s="23">
        <v>3.1</v>
      </c>
      <c r="V219" s="23">
        <v>3.9</v>
      </c>
      <c r="W219" s="23">
        <v>5.7</v>
      </c>
      <c r="X219" s="35">
        <v>8.0299999999999994</v>
      </c>
      <c r="Y219" s="23">
        <v>-3</v>
      </c>
    </row>
    <row r="220" spans="1:25" ht="12.75" customHeight="1" x14ac:dyDescent="0.2">
      <c r="A220" s="79"/>
      <c r="B220" s="3">
        <v>10</v>
      </c>
      <c r="C220" s="23">
        <v>57.6</v>
      </c>
      <c r="D220" s="23">
        <v>57.4</v>
      </c>
      <c r="E220" s="23">
        <v>58.7</v>
      </c>
      <c r="F220" s="35">
        <v>56.17</v>
      </c>
      <c r="G220" s="23">
        <v>6.5</v>
      </c>
      <c r="H220" s="1"/>
      <c r="I220" s="23">
        <v>3.2</v>
      </c>
      <c r="J220" s="23">
        <v>3.4</v>
      </c>
      <c r="K220" s="23">
        <v>4.2</v>
      </c>
      <c r="L220" s="35">
        <v>4.7699999999999996</v>
      </c>
      <c r="M220" s="23">
        <v>-1.1000000000000001</v>
      </c>
      <c r="N220" s="24"/>
      <c r="O220" s="23">
        <v>94.8</v>
      </c>
      <c r="P220" s="23">
        <v>94.5</v>
      </c>
      <c r="Q220" s="23">
        <v>93.3</v>
      </c>
      <c r="R220" s="35">
        <v>92.18</v>
      </c>
      <c r="S220" s="23">
        <v>2.5</v>
      </c>
      <c r="T220" s="24"/>
      <c r="U220" s="23">
        <v>5.2</v>
      </c>
      <c r="V220" s="23">
        <v>5.5</v>
      </c>
      <c r="W220" s="23">
        <v>6.7</v>
      </c>
      <c r="X220" s="35">
        <v>7.82</v>
      </c>
      <c r="Y220" s="23">
        <v>-2.5</v>
      </c>
    </row>
    <row r="221" spans="1:25" ht="12.75" customHeight="1" x14ac:dyDescent="0.2">
      <c r="A221" s="79"/>
      <c r="B221" s="3">
        <v>11</v>
      </c>
      <c r="C221" s="23">
        <v>37.700000000000003</v>
      </c>
      <c r="D221" s="23">
        <v>37.6</v>
      </c>
      <c r="E221" s="23">
        <v>42.1</v>
      </c>
      <c r="F221" s="35">
        <v>56.79</v>
      </c>
      <c r="G221" s="23">
        <v>7.5</v>
      </c>
      <c r="H221" s="1"/>
      <c r="I221" s="23">
        <v>3.3</v>
      </c>
      <c r="J221" s="23">
        <v>3.4</v>
      </c>
      <c r="K221" s="23">
        <v>6.2</v>
      </c>
      <c r="L221" s="35">
        <v>4.7</v>
      </c>
      <c r="M221" s="23">
        <v>-0.8</v>
      </c>
      <c r="N221" s="24"/>
      <c r="O221" s="23">
        <v>91.9</v>
      </c>
      <c r="P221" s="23">
        <v>91.8</v>
      </c>
      <c r="Q221" s="23">
        <v>87.2</v>
      </c>
      <c r="R221" s="35">
        <v>92.36</v>
      </c>
      <c r="S221" s="23">
        <v>2.1</v>
      </c>
      <c r="T221" s="24"/>
      <c r="U221" s="23">
        <v>8.1</v>
      </c>
      <c r="V221" s="23">
        <v>8.1999999999999993</v>
      </c>
      <c r="W221" s="23">
        <v>12.8</v>
      </c>
      <c r="X221" s="35">
        <v>7.64</v>
      </c>
      <c r="Y221" s="23">
        <v>-2.1</v>
      </c>
    </row>
    <row r="222" spans="1:25" ht="12.75" customHeight="1" x14ac:dyDescent="0.2">
      <c r="A222" s="79"/>
      <c r="B222" s="3">
        <v>12</v>
      </c>
      <c r="C222" s="23">
        <v>51.5</v>
      </c>
      <c r="D222" s="23">
        <v>54.4</v>
      </c>
      <c r="E222" s="23">
        <v>62.9</v>
      </c>
      <c r="F222" s="35">
        <v>57.42</v>
      </c>
      <c r="G222" s="23">
        <v>7.5</v>
      </c>
      <c r="H222" s="1"/>
      <c r="I222" s="23">
        <v>8.8000000000000007</v>
      </c>
      <c r="J222" s="23">
        <v>5.8</v>
      </c>
      <c r="K222" s="23">
        <v>5.7</v>
      </c>
      <c r="L222" s="35">
        <v>4.66</v>
      </c>
      <c r="M222" s="23">
        <v>-0.4</v>
      </c>
      <c r="N222" s="24"/>
      <c r="O222" s="23">
        <v>85.4</v>
      </c>
      <c r="P222" s="23">
        <v>90.3</v>
      </c>
      <c r="Q222" s="23">
        <v>91.8</v>
      </c>
      <c r="R222" s="35">
        <v>92.49</v>
      </c>
      <c r="S222" s="23">
        <v>1.6</v>
      </c>
      <c r="T222" s="24"/>
      <c r="U222" s="23">
        <v>14.6</v>
      </c>
      <c r="V222" s="23">
        <v>9.6999999999999993</v>
      </c>
      <c r="W222" s="23">
        <v>8.1999999999999993</v>
      </c>
      <c r="X222" s="35">
        <v>7.51</v>
      </c>
      <c r="Y222" s="23">
        <v>-1.6</v>
      </c>
    </row>
    <row r="223" spans="1:25" ht="12.75" customHeight="1" x14ac:dyDescent="0.2">
      <c r="A223" s="79">
        <v>19</v>
      </c>
      <c r="B223" s="3">
        <v>1</v>
      </c>
      <c r="C223" s="23">
        <v>55.6</v>
      </c>
      <c r="D223" s="23">
        <v>54.8</v>
      </c>
      <c r="E223" s="23">
        <v>64.7</v>
      </c>
      <c r="F223" s="35">
        <v>58.01</v>
      </c>
      <c r="G223" s="23">
        <v>7.1</v>
      </c>
      <c r="H223" s="1"/>
      <c r="I223" s="23">
        <v>5.6</v>
      </c>
      <c r="J223" s="23">
        <v>6.4</v>
      </c>
      <c r="K223" s="23">
        <v>4.8</v>
      </c>
      <c r="L223" s="35">
        <v>4.68</v>
      </c>
      <c r="M223" s="23">
        <v>0.1</v>
      </c>
      <c r="N223" s="24"/>
      <c r="O223" s="23">
        <v>90.9</v>
      </c>
      <c r="P223" s="23">
        <v>89.6</v>
      </c>
      <c r="Q223" s="23">
        <v>93</v>
      </c>
      <c r="R223" s="35">
        <v>92.54</v>
      </c>
      <c r="S223" s="23">
        <v>0.6</v>
      </c>
      <c r="T223" s="24"/>
      <c r="U223" s="23">
        <v>9.1</v>
      </c>
      <c r="V223" s="23">
        <v>10.4</v>
      </c>
      <c r="W223" s="23">
        <v>7</v>
      </c>
      <c r="X223" s="35">
        <v>7.46</v>
      </c>
      <c r="Y223" s="23">
        <v>-0.6</v>
      </c>
    </row>
    <row r="224" spans="1:25" ht="12.75" customHeight="1" x14ac:dyDescent="0.2">
      <c r="A224" s="79"/>
      <c r="B224" s="3">
        <v>2</v>
      </c>
      <c r="C224" s="23">
        <v>46.6</v>
      </c>
      <c r="D224" s="23">
        <v>47.2</v>
      </c>
      <c r="E224" s="23">
        <v>54.8</v>
      </c>
      <c r="F224" s="35">
        <v>58.56</v>
      </c>
      <c r="G224" s="23">
        <v>6.5</v>
      </c>
      <c r="H224" s="1"/>
      <c r="I224" s="23">
        <v>3.6</v>
      </c>
      <c r="J224" s="23">
        <v>3</v>
      </c>
      <c r="K224" s="23">
        <v>3.9</v>
      </c>
      <c r="L224" s="35">
        <v>4.75</v>
      </c>
      <c r="M224" s="23">
        <v>0.9</v>
      </c>
      <c r="N224" s="24"/>
      <c r="O224" s="23">
        <v>92.8</v>
      </c>
      <c r="P224" s="23">
        <v>94.1</v>
      </c>
      <c r="Q224" s="23">
        <v>93.4</v>
      </c>
      <c r="R224" s="35">
        <v>92.5</v>
      </c>
      <c r="S224" s="23">
        <v>-0.5</v>
      </c>
      <c r="T224" s="24"/>
      <c r="U224" s="23">
        <v>7.2</v>
      </c>
      <c r="V224" s="23">
        <v>5.9</v>
      </c>
      <c r="W224" s="23">
        <v>6.6</v>
      </c>
      <c r="X224" s="35">
        <v>7.5</v>
      </c>
      <c r="Y224" s="23">
        <v>0.5</v>
      </c>
    </row>
    <row r="225" spans="1:25" ht="12.75" customHeight="1" x14ac:dyDescent="0.2">
      <c r="A225" s="79"/>
      <c r="B225" s="3">
        <v>3</v>
      </c>
      <c r="C225" s="23">
        <v>45</v>
      </c>
      <c r="D225" s="23">
        <v>44.9</v>
      </c>
      <c r="E225" s="23">
        <v>56.2</v>
      </c>
      <c r="F225" s="35">
        <v>58.96</v>
      </c>
      <c r="G225" s="23">
        <v>4.9000000000000004</v>
      </c>
      <c r="H225" s="1"/>
      <c r="I225" s="23">
        <v>3.5</v>
      </c>
      <c r="J225" s="23">
        <v>3.5</v>
      </c>
      <c r="K225" s="23">
        <v>4.5999999999999996</v>
      </c>
      <c r="L225" s="35">
        <v>4.87</v>
      </c>
      <c r="M225" s="23">
        <v>1.5</v>
      </c>
      <c r="N225" s="24"/>
      <c r="O225" s="23">
        <v>92.8</v>
      </c>
      <c r="P225" s="23">
        <v>92.7</v>
      </c>
      <c r="Q225" s="23">
        <v>92.4</v>
      </c>
      <c r="R225" s="35">
        <v>92.37</v>
      </c>
      <c r="S225" s="23">
        <v>-1.6</v>
      </c>
      <c r="T225" s="24"/>
      <c r="U225" s="23">
        <v>7.2</v>
      </c>
      <c r="V225" s="23">
        <v>7.3</v>
      </c>
      <c r="W225" s="23">
        <v>7.6</v>
      </c>
      <c r="X225" s="35">
        <v>7.63</v>
      </c>
      <c r="Y225" s="23">
        <v>1.6</v>
      </c>
    </row>
    <row r="226" spans="1:25" ht="12.75" customHeight="1" x14ac:dyDescent="0.2">
      <c r="A226" s="79"/>
      <c r="B226" s="3">
        <v>4</v>
      </c>
      <c r="C226" s="23">
        <v>67.400000000000006</v>
      </c>
      <c r="D226" s="23">
        <v>66.099999999999994</v>
      </c>
      <c r="E226" s="23">
        <v>70.900000000000006</v>
      </c>
      <c r="F226" s="35">
        <v>59.18</v>
      </c>
      <c r="G226" s="23">
        <v>2.6</v>
      </c>
      <c r="H226" s="1"/>
      <c r="I226" s="23">
        <v>0.8</v>
      </c>
      <c r="J226" s="23">
        <v>2.2000000000000002</v>
      </c>
      <c r="K226" s="23">
        <v>4.5999999999999996</v>
      </c>
      <c r="L226" s="35">
        <v>5.03</v>
      </c>
      <c r="M226" s="23">
        <v>2</v>
      </c>
      <c r="N226" s="24"/>
      <c r="O226" s="23">
        <v>98.8</v>
      </c>
      <c r="P226" s="23">
        <v>96.8</v>
      </c>
      <c r="Q226" s="23">
        <v>93.9</v>
      </c>
      <c r="R226" s="35">
        <v>92.16</v>
      </c>
      <c r="S226" s="23">
        <v>-2.5</v>
      </c>
      <c r="T226" s="24"/>
      <c r="U226" s="23">
        <v>1.2</v>
      </c>
      <c r="V226" s="23">
        <v>3.2</v>
      </c>
      <c r="W226" s="23">
        <v>6.1</v>
      </c>
      <c r="X226" s="35">
        <v>7.84</v>
      </c>
      <c r="Y226" s="23">
        <v>2.5</v>
      </c>
    </row>
    <row r="227" spans="1:25" ht="12.75" customHeight="1" x14ac:dyDescent="0.2">
      <c r="A227" s="79"/>
      <c r="B227" s="3">
        <v>5</v>
      </c>
      <c r="C227" s="23">
        <v>43.4</v>
      </c>
      <c r="D227" s="23">
        <v>43</v>
      </c>
      <c r="E227" s="23">
        <v>53.5</v>
      </c>
      <c r="F227" s="35">
        <v>59.17</v>
      </c>
      <c r="G227" s="23">
        <v>-0.2</v>
      </c>
      <c r="H227" s="1"/>
      <c r="I227" s="23">
        <v>2.9</v>
      </c>
      <c r="J227" s="23">
        <v>3.2</v>
      </c>
      <c r="K227" s="23">
        <v>4.3</v>
      </c>
      <c r="L227" s="35">
        <v>5.24</v>
      </c>
      <c r="M227" s="23">
        <v>2.5</v>
      </c>
      <c r="N227" s="24"/>
      <c r="O227" s="23">
        <v>93.8</v>
      </c>
      <c r="P227" s="23">
        <v>93.1</v>
      </c>
      <c r="Q227" s="23">
        <v>92.6</v>
      </c>
      <c r="R227" s="35">
        <v>91.86</v>
      </c>
      <c r="S227" s="23">
        <v>-3.6</v>
      </c>
      <c r="T227" s="24"/>
      <c r="U227" s="23">
        <v>6.2</v>
      </c>
      <c r="V227" s="23">
        <v>6.9</v>
      </c>
      <c r="W227" s="23">
        <v>7.4</v>
      </c>
      <c r="X227" s="35">
        <v>8.14</v>
      </c>
      <c r="Y227" s="23">
        <v>3.6</v>
      </c>
    </row>
    <row r="228" spans="1:25" ht="12.75" customHeight="1" x14ac:dyDescent="0.2">
      <c r="A228" s="79"/>
      <c r="B228" s="3">
        <v>6</v>
      </c>
      <c r="C228" s="23">
        <v>76.5</v>
      </c>
      <c r="D228" s="23">
        <v>78</v>
      </c>
      <c r="E228" s="23">
        <v>63.2</v>
      </c>
      <c r="F228" s="35">
        <v>58.86</v>
      </c>
      <c r="G228" s="23">
        <v>-3.7</v>
      </c>
      <c r="H228" s="1"/>
      <c r="I228" s="23">
        <v>9.1</v>
      </c>
      <c r="J228" s="23">
        <v>7.5</v>
      </c>
      <c r="K228" s="23">
        <v>6.2</v>
      </c>
      <c r="L228" s="35">
        <v>5.5</v>
      </c>
      <c r="M228" s="23">
        <v>3.1</v>
      </c>
      <c r="N228" s="24"/>
      <c r="O228" s="23">
        <v>89.4</v>
      </c>
      <c r="P228" s="23">
        <v>91.2</v>
      </c>
      <c r="Q228" s="23">
        <v>91.1</v>
      </c>
      <c r="R228" s="35">
        <v>91.46</v>
      </c>
      <c r="S228" s="23">
        <v>-4.8</v>
      </c>
      <c r="T228" s="24"/>
      <c r="U228" s="23">
        <v>10.6</v>
      </c>
      <c r="V228" s="23">
        <v>8.8000000000000007</v>
      </c>
      <c r="W228" s="23">
        <v>8.9</v>
      </c>
      <c r="X228" s="35">
        <v>8.5399999999999991</v>
      </c>
      <c r="Y228" s="23">
        <v>4.8</v>
      </c>
    </row>
    <row r="229" spans="1:25" ht="12.75" customHeight="1" x14ac:dyDescent="0.2">
      <c r="A229" s="79"/>
      <c r="B229" s="3">
        <v>7</v>
      </c>
      <c r="C229" s="23">
        <v>80.5</v>
      </c>
      <c r="D229" s="23">
        <v>81.400000000000006</v>
      </c>
      <c r="E229" s="23">
        <v>44.8</v>
      </c>
      <c r="F229" s="35">
        <v>58.27</v>
      </c>
      <c r="G229" s="23">
        <v>-7.1</v>
      </c>
      <c r="H229" s="1"/>
      <c r="I229" s="23">
        <v>13.6</v>
      </c>
      <c r="J229" s="23">
        <v>12.7</v>
      </c>
      <c r="K229" s="23">
        <v>6</v>
      </c>
      <c r="L229" s="35">
        <v>5.8</v>
      </c>
      <c r="M229" s="23">
        <v>3.6</v>
      </c>
      <c r="N229" s="24"/>
      <c r="O229" s="23">
        <v>85.5</v>
      </c>
      <c r="P229" s="23">
        <v>86.5</v>
      </c>
      <c r="Q229" s="23">
        <v>88.2</v>
      </c>
      <c r="R229" s="35">
        <v>90.95</v>
      </c>
      <c r="S229" s="23">
        <v>-6</v>
      </c>
      <c r="T229" s="24"/>
      <c r="U229" s="23">
        <v>14.5</v>
      </c>
      <c r="V229" s="23">
        <v>13.5</v>
      </c>
      <c r="W229" s="23">
        <v>11.8</v>
      </c>
      <c r="X229" s="35">
        <v>9.0500000000000007</v>
      </c>
      <c r="Y229" s="23">
        <v>6</v>
      </c>
    </row>
    <row r="230" spans="1:25" ht="12.75" customHeight="1" x14ac:dyDescent="0.2">
      <c r="A230" s="79"/>
      <c r="B230" s="3">
        <v>8</v>
      </c>
      <c r="C230" s="23">
        <v>79.3</v>
      </c>
      <c r="D230" s="23">
        <v>79.2</v>
      </c>
      <c r="E230" s="23">
        <v>69.099999999999994</v>
      </c>
      <c r="F230" s="35">
        <v>57.54</v>
      </c>
      <c r="G230" s="23">
        <v>-8.8000000000000007</v>
      </c>
      <c r="H230" s="1"/>
      <c r="I230" s="23">
        <v>6.4</v>
      </c>
      <c r="J230" s="23">
        <v>6.5</v>
      </c>
      <c r="K230" s="23">
        <v>5.2</v>
      </c>
      <c r="L230" s="35">
        <v>6.12</v>
      </c>
      <c r="M230" s="23">
        <v>3.9</v>
      </c>
      <c r="N230" s="24"/>
      <c r="O230" s="23">
        <v>92.6</v>
      </c>
      <c r="P230" s="23">
        <v>92.4</v>
      </c>
      <c r="Q230" s="23">
        <v>93</v>
      </c>
      <c r="R230" s="35">
        <v>90.39</v>
      </c>
      <c r="S230" s="23">
        <v>-6.8</v>
      </c>
      <c r="T230" s="24"/>
      <c r="U230" s="23">
        <v>7.4</v>
      </c>
      <c r="V230" s="23">
        <v>7.6</v>
      </c>
      <c r="W230" s="23">
        <v>7</v>
      </c>
      <c r="X230" s="35">
        <v>9.61</v>
      </c>
      <c r="Y230" s="23">
        <v>6.8</v>
      </c>
    </row>
    <row r="231" spans="1:25" ht="12.75" customHeight="1" x14ac:dyDescent="0.2">
      <c r="A231" s="79"/>
      <c r="B231" s="3">
        <v>9</v>
      </c>
      <c r="C231" s="23">
        <v>55.7</v>
      </c>
      <c r="D231" s="23">
        <v>56.1</v>
      </c>
      <c r="E231" s="23">
        <v>58.7</v>
      </c>
      <c r="F231" s="35">
        <v>56.85</v>
      </c>
      <c r="G231" s="23">
        <v>-8.3000000000000007</v>
      </c>
      <c r="H231" s="1"/>
      <c r="I231" s="23">
        <v>7.1</v>
      </c>
      <c r="J231" s="23">
        <v>6.8</v>
      </c>
      <c r="K231" s="23">
        <v>7.7</v>
      </c>
      <c r="L231" s="35">
        <v>6.45</v>
      </c>
      <c r="M231" s="23">
        <v>4</v>
      </c>
      <c r="N231" s="24"/>
      <c r="O231" s="23">
        <v>88.6</v>
      </c>
      <c r="P231" s="23">
        <v>89.2</v>
      </c>
      <c r="Q231" s="23">
        <v>88.4</v>
      </c>
      <c r="R231" s="35">
        <v>89.81</v>
      </c>
      <c r="S231" s="23">
        <v>-6.9</v>
      </c>
      <c r="T231" s="24"/>
      <c r="U231" s="23">
        <v>11.4</v>
      </c>
      <c r="V231" s="23">
        <v>10.8</v>
      </c>
      <c r="W231" s="23">
        <v>11.6</v>
      </c>
      <c r="X231" s="35">
        <v>10.19</v>
      </c>
      <c r="Y231" s="23">
        <v>6.9</v>
      </c>
    </row>
    <row r="232" spans="1:25" ht="12.75" customHeight="1" x14ac:dyDescent="0.2">
      <c r="A232" s="79"/>
      <c r="B232" s="3">
        <v>10</v>
      </c>
      <c r="C232" s="23">
        <v>44.3</v>
      </c>
      <c r="D232" s="23">
        <v>43.6</v>
      </c>
      <c r="E232" s="23">
        <v>45.5</v>
      </c>
      <c r="F232" s="35">
        <v>56.16</v>
      </c>
      <c r="G232" s="23">
        <v>-8.3000000000000007</v>
      </c>
      <c r="H232" s="1"/>
      <c r="I232" s="23">
        <v>5.0999999999999996</v>
      </c>
      <c r="J232" s="23">
        <v>5.7</v>
      </c>
      <c r="K232" s="23">
        <v>7.2</v>
      </c>
      <c r="L232" s="35">
        <v>6.76</v>
      </c>
      <c r="M232" s="23">
        <v>3.7</v>
      </c>
      <c r="N232" s="24"/>
      <c r="O232" s="23">
        <v>89.7</v>
      </c>
      <c r="P232" s="23">
        <v>88.4</v>
      </c>
      <c r="Q232" s="23">
        <v>86.4</v>
      </c>
      <c r="R232" s="35">
        <v>89.26</v>
      </c>
      <c r="S232" s="23">
        <v>-6.6</v>
      </c>
      <c r="T232" s="24"/>
      <c r="U232" s="23">
        <v>10.3</v>
      </c>
      <c r="V232" s="23">
        <v>11.6</v>
      </c>
      <c r="W232" s="23">
        <v>13.6</v>
      </c>
      <c r="X232" s="35">
        <v>10.74</v>
      </c>
      <c r="Y232" s="23">
        <v>6.6</v>
      </c>
    </row>
    <row r="233" spans="1:25" ht="12.75" customHeight="1" x14ac:dyDescent="0.2">
      <c r="A233" s="79"/>
      <c r="B233" s="3">
        <v>11</v>
      </c>
      <c r="C233" s="23">
        <v>58.7</v>
      </c>
      <c r="D233" s="23">
        <v>60.1</v>
      </c>
      <c r="E233" s="23">
        <v>63.6</v>
      </c>
      <c r="F233" s="35">
        <v>55.43</v>
      </c>
      <c r="G233" s="23">
        <v>-8.6999999999999993</v>
      </c>
      <c r="H233" s="1"/>
      <c r="I233" s="23">
        <v>6.5</v>
      </c>
      <c r="J233" s="23">
        <v>5.0999999999999996</v>
      </c>
      <c r="K233" s="23">
        <v>8.1</v>
      </c>
      <c r="L233" s="35">
        <v>7</v>
      </c>
      <c r="M233" s="23">
        <v>2.9</v>
      </c>
      <c r="N233" s="24"/>
      <c r="O233" s="23">
        <v>90</v>
      </c>
      <c r="P233" s="23">
        <v>92.1</v>
      </c>
      <c r="Q233" s="23">
        <v>88.7</v>
      </c>
      <c r="R233" s="35">
        <v>88.79</v>
      </c>
      <c r="S233" s="23">
        <v>-5.7</v>
      </c>
      <c r="T233" s="24"/>
      <c r="U233" s="23">
        <v>10</v>
      </c>
      <c r="V233" s="23">
        <v>7.9</v>
      </c>
      <c r="W233" s="23">
        <v>11.3</v>
      </c>
      <c r="X233" s="35">
        <v>11.21</v>
      </c>
      <c r="Y233" s="23">
        <v>5.7</v>
      </c>
    </row>
    <row r="234" spans="1:25" ht="12.75" customHeight="1" x14ac:dyDescent="0.2">
      <c r="A234" s="79"/>
      <c r="B234" s="3">
        <v>12</v>
      </c>
      <c r="C234" s="23">
        <v>45.3</v>
      </c>
      <c r="D234" s="23">
        <v>43.9</v>
      </c>
      <c r="E234" s="23">
        <v>53.5</v>
      </c>
      <c r="F234" s="35">
        <v>54.65</v>
      </c>
      <c r="G234" s="23">
        <v>-9.4</v>
      </c>
      <c r="H234" s="1"/>
      <c r="I234" s="23">
        <v>4.0999999999999996</v>
      </c>
      <c r="J234" s="23">
        <v>5.4</v>
      </c>
      <c r="K234" s="23">
        <v>5.0999999999999996</v>
      </c>
      <c r="L234" s="35">
        <v>7.18</v>
      </c>
      <c r="M234" s="23">
        <v>2.2000000000000002</v>
      </c>
      <c r="N234" s="24"/>
      <c r="O234" s="23">
        <v>91.7</v>
      </c>
      <c r="P234" s="23">
        <v>89.1</v>
      </c>
      <c r="Q234" s="23">
        <v>91.4</v>
      </c>
      <c r="R234" s="35">
        <v>88.38</v>
      </c>
      <c r="S234" s="23">
        <v>-4.9000000000000004</v>
      </c>
      <c r="T234" s="24"/>
      <c r="U234" s="23">
        <v>8.3000000000000007</v>
      </c>
      <c r="V234" s="23">
        <v>10.9</v>
      </c>
      <c r="W234" s="23">
        <v>8.6</v>
      </c>
      <c r="X234" s="35">
        <v>11.62</v>
      </c>
      <c r="Y234" s="23">
        <v>4.9000000000000004</v>
      </c>
    </row>
    <row r="235" spans="1:25" ht="12.75" customHeight="1" x14ac:dyDescent="0.2">
      <c r="A235" s="79">
        <v>20</v>
      </c>
      <c r="B235" s="3">
        <v>1</v>
      </c>
      <c r="C235" s="23">
        <v>29.3</v>
      </c>
      <c r="D235" s="23">
        <v>34.6</v>
      </c>
      <c r="E235" s="23">
        <v>45.4</v>
      </c>
      <c r="F235" s="35">
        <v>53.77</v>
      </c>
      <c r="G235" s="23">
        <v>-10.5</v>
      </c>
      <c r="H235" s="1"/>
      <c r="I235" s="23">
        <v>12.4</v>
      </c>
      <c r="J235" s="23">
        <v>7.2</v>
      </c>
      <c r="K235" s="23">
        <v>5.7</v>
      </c>
      <c r="L235" s="35">
        <v>7.29</v>
      </c>
      <c r="M235" s="23">
        <v>1.3</v>
      </c>
      <c r="N235" s="24"/>
      <c r="O235" s="23">
        <v>70.3</v>
      </c>
      <c r="P235" s="23">
        <v>82.8</v>
      </c>
      <c r="Q235" s="23">
        <v>88.8</v>
      </c>
      <c r="R235" s="35">
        <v>88.06</v>
      </c>
      <c r="S235" s="23">
        <v>-3.8</v>
      </c>
      <c r="T235" s="24"/>
      <c r="U235" s="23">
        <v>29.7</v>
      </c>
      <c r="V235" s="23">
        <v>17.2</v>
      </c>
      <c r="W235" s="23">
        <v>11.2</v>
      </c>
      <c r="X235" s="35">
        <v>11.94</v>
      </c>
      <c r="Y235" s="23">
        <v>3.8</v>
      </c>
    </row>
    <row r="236" spans="1:25" ht="12.75" customHeight="1" x14ac:dyDescent="0.2">
      <c r="A236" s="79"/>
      <c r="B236" s="3">
        <v>2</v>
      </c>
      <c r="C236" s="23">
        <v>51.6</v>
      </c>
      <c r="D236" s="23">
        <v>52.1</v>
      </c>
      <c r="E236" s="23">
        <v>60.2</v>
      </c>
      <c r="F236" s="35">
        <v>52.91</v>
      </c>
      <c r="G236" s="23">
        <v>-10.3</v>
      </c>
      <c r="H236" s="1"/>
      <c r="I236" s="23">
        <v>8.8000000000000007</v>
      </c>
      <c r="J236" s="23">
        <v>8.4</v>
      </c>
      <c r="K236" s="23">
        <v>9.4</v>
      </c>
      <c r="L236" s="35">
        <v>7.31</v>
      </c>
      <c r="M236" s="23">
        <v>0.2</v>
      </c>
      <c r="N236" s="24"/>
      <c r="O236" s="23">
        <v>85.4</v>
      </c>
      <c r="P236" s="23">
        <v>86.2</v>
      </c>
      <c r="Q236" s="23">
        <v>86.5</v>
      </c>
      <c r="R236" s="35">
        <v>87.87</v>
      </c>
      <c r="S236" s="23">
        <v>-2.2999999999999998</v>
      </c>
      <c r="T236" s="24"/>
      <c r="U236" s="23">
        <v>14.6</v>
      </c>
      <c r="V236" s="23">
        <v>13.8</v>
      </c>
      <c r="W236" s="23">
        <v>13.5</v>
      </c>
      <c r="X236" s="35">
        <v>12.13</v>
      </c>
      <c r="Y236" s="23">
        <v>2.2999999999999998</v>
      </c>
    </row>
    <row r="237" spans="1:25" ht="12.75" customHeight="1" x14ac:dyDescent="0.2">
      <c r="A237" s="79"/>
      <c r="B237" s="3">
        <v>3</v>
      </c>
      <c r="C237" s="23">
        <v>42.7</v>
      </c>
      <c r="D237" s="23">
        <v>43</v>
      </c>
      <c r="E237" s="23">
        <v>54.1</v>
      </c>
      <c r="F237" s="35">
        <v>50.15</v>
      </c>
      <c r="G237" s="23">
        <v>-33.1</v>
      </c>
      <c r="H237" s="1"/>
      <c r="I237" s="23">
        <v>7.1</v>
      </c>
      <c r="J237" s="23">
        <v>6.8</v>
      </c>
      <c r="K237" s="23">
        <v>8.1999999999999993</v>
      </c>
      <c r="L237" s="35">
        <v>7.22</v>
      </c>
      <c r="M237" s="23">
        <v>-1</v>
      </c>
      <c r="N237" s="24"/>
      <c r="O237" s="23">
        <v>85.8</v>
      </c>
      <c r="P237" s="23">
        <v>86.4</v>
      </c>
      <c r="Q237" s="23">
        <v>86.8</v>
      </c>
      <c r="R237" s="35">
        <v>87.41</v>
      </c>
      <c r="S237" s="23">
        <v>-5.5</v>
      </c>
      <c r="T237" s="24"/>
      <c r="U237" s="23">
        <v>14.2</v>
      </c>
      <c r="V237" s="23">
        <v>13.6</v>
      </c>
      <c r="W237" s="23">
        <v>13.2</v>
      </c>
      <c r="X237" s="35">
        <v>12.59</v>
      </c>
      <c r="Y237" s="23">
        <v>5.5</v>
      </c>
    </row>
    <row r="238" spans="1:25" ht="12.75" customHeight="1" x14ac:dyDescent="0.2">
      <c r="A238" s="79"/>
      <c r="B238" s="3">
        <v>4</v>
      </c>
      <c r="C238" s="23">
        <v>37.299999999999997</v>
      </c>
      <c r="D238" s="23">
        <v>37.6</v>
      </c>
      <c r="E238" s="23">
        <v>43</v>
      </c>
      <c r="F238" s="35">
        <v>45.82</v>
      </c>
      <c r="G238" s="23">
        <v>-52</v>
      </c>
      <c r="H238" s="1"/>
      <c r="I238" s="23">
        <v>3.8</v>
      </c>
      <c r="J238" s="23">
        <v>3.5</v>
      </c>
      <c r="K238" s="23">
        <v>6.5</v>
      </c>
      <c r="L238" s="35">
        <v>7.03</v>
      </c>
      <c r="M238" s="23">
        <v>-2.2999999999999998</v>
      </c>
      <c r="N238" s="24"/>
      <c r="O238" s="23">
        <v>90.9</v>
      </c>
      <c r="P238" s="23">
        <v>91.4</v>
      </c>
      <c r="Q238" s="23">
        <v>86.9</v>
      </c>
      <c r="R238" s="35">
        <v>86.7</v>
      </c>
      <c r="S238" s="23">
        <v>-8.6</v>
      </c>
      <c r="T238" s="24"/>
      <c r="U238" s="23">
        <v>9.1</v>
      </c>
      <c r="V238" s="23">
        <v>8.6</v>
      </c>
      <c r="W238" s="23">
        <v>13.1</v>
      </c>
      <c r="X238" s="35">
        <v>13.3</v>
      </c>
      <c r="Y238" s="23">
        <v>8.6</v>
      </c>
    </row>
    <row r="239" spans="1:25" ht="12.75" customHeight="1" x14ac:dyDescent="0.2">
      <c r="A239" s="79"/>
      <c r="B239" s="3">
        <v>5</v>
      </c>
      <c r="C239" s="23">
        <v>38.200000000000003</v>
      </c>
      <c r="D239" s="23">
        <v>37.9</v>
      </c>
      <c r="E239" s="23">
        <v>48.7</v>
      </c>
      <c r="F239" s="35">
        <v>45.57</v>
      </c>
      <c r="G239" s="23">
        <v>-3</v>
      </c>
      <c r="H239" s="1"/>
      <c r="I239" s="23">
        <v>5.5</v>
      </c>
      <c r="J239" s="23">
        <v>5.9</v>
      </c>
      <c r="K239" s="23">
        <v>6.9</v>
      </c>
      <c r="L239" s="35">
        <v>6.78</v>
      </c>
      <c r="M239" s="23">
        <v>-3</v>
      </c>
      <c r="N239" s="24"/>
      <c r="O239" s="23">
        <v>87.4</v>
      </c>
      <c r="P239" s="23">
        <v>86.5</v>
      </c>
      <c r="Q239" s="23">
        <v>87.6</v>
      </c>
      <c r="R239" s="35">
        <v>87.05</v>
      </c>
      <c r="S239" s="23">
        <v>4.3</v>
      </c>
      <c r="T239" s="24"/>
      <c r="U239" s="23">
        <v>12.6</v>
      </c>
      <c r="V239" s="23">
        <v>13.5</v>
      </c>
      <c r="W239" s="23">
        <v>12.4</v>
      </c>
      <c r="X239" s="35">
        <v>12.95</v>
      </c>
      <c r="Y239" s="23">
        <v>-4.3</v>
      </c>
    </row>
    <row r="240" spans="1:25" ht="12.75" customHeight="1" x14ac:dyDescent="0.2">
      <c r="A240" s="79"/>
      <c r="B240" s="3">
        <v>6</v>
      </c>
      <c r="C240" s="23">
        <v>62.5</v>
      </c>
      <c r="D240" s="23">
        <v>60.4</v>
      </c>
      <c r="E240" s="23">
        <v>45.5</v>
      </c>
      <c r="F240" s="35">
        <v>40.19</v>
      </c>
      <c r="G240" s="23">
        <v>-64.599999999999994</v>
      </c>
      <c r="H240" s="1"/>
      <c r="I240" s="23">
        <v>6.2</v>
      </c>
      <c r="J240" s="23">
        <v>8.3000000000000007</v>
      </c>
      <c r="K240" s="23">
        <v>6.5</v>
      </c>
      <c r="L240" s="35">
        <v>6.47</v>
      </c>
      <c r="M240" s="23">
        <v>-3.6</v>
      </c>
      <c r="N240" s="24"/>
      <c r="O240" s="23">
        <v>91</v>
      </c>
      <c r="P240" s="23">
        <v>87.9</v>
      </c>
      <c r="Q240" s="23">
        <v>87.5</v>
      </c>
      <c r="R240" s="35">
        <v>86.13</v>
      </c>
      <c r="S240" s="23">
        <v>-11.1</v>
      </c>
      <c r="T240" s="24"/>
      <c r="U240" s="23">
        <v>9</v>
      </c>
      <c r="V240" s="23">
        <v>12.1</v>
      </c>
      <c r="W240" s="23">
        <v>12.5</v>
      </c>
      <c r="X240" s="35">
        <v>13.87</v>
      </c>
      <c r="Y240" s="23">
        <v>11.1</v>
      </c>
    </row>
    <row r="241" spans="1:25" ht="12.75" customHeight="1" x14ac:dyDescent="0.2">
      <c r="A241" s="79"/>
      <c r="B241" s="3">
        <v>7</v>
      </c>
      <c r="C241" s="23">
        <v>72.7</v>
      </c>
      <c r="D241" s="23">
        <v>63.8</v>
      </c>
      <c r="E241" s="23">
        <v>22.8</v>
      </c>
      <c r="F241" s="35">
        <v>40.729999999999997</v>
      </c>
      <c r="G241" s="23">
        <v>6.5</v>
      </c>
      <c r="H241" s="1"/>
      <c r="I241" s="23">
        <v>5.0999999999999996</v>
      </c>
      <c r="J241" s="23">
        <v>14</v>
      </c>
      <c r="K241" s="23">
        <v>6.9</v>
      </c>
      <c r="L241" s="35">
        <v>6.14</v>
      </c>
      <c r="M241" s="23">
        <v>-4.0999999999999996</v>
      </c>
      <c r="N241" s="24"/>
      <c r="O241" s="23">
        <v>93.5</v>
      </c>
      <c r="P241" s="23">
        <v>82</v>
      </c>
      <c r="Q241" s="23">
        <v>76.7</v>
      </c>
      <c r="R241" s="35">
        <v>86.91</v>
      </c>
      <c r="S241" s="23">
        <v>9.4</v>
      </c>
      <c r="T241" s="24"/>
      <c r="U241" s="23">
        <v>6.5</v>
      </c>
      <c r="V241" s="23">
        <v>18</v>
      </c>
      <c r="W241" s="23">
        <v>23.3</v>
      </c>
      <c r="X241" s="35">
        <v>13.09</v>
      </c>
      <c r="Y241" s="23">
        <v>-9.4</v>
      </c>
    </row>
    <row r="242" spans="1:25" ht="12.75" customHeight="1" x14ac:dyDescent="0.2">
      <c r="A242" s="79"/>
      <c r="B242" s="3">
        <v>8</v>
      </c>
      <c r="C242" s="23">
        <v>47.3</v>
      </c>
      <c r="D242" s="23">
        <v>47.4</v>
      </c>
      <c r="E242" s="23">
        <v>36.5</v>
      </c>
      <c r="F242" s="35">
        <v>41.54</v>
      </c>
      <c r="G242" s="23">
        <v>9.6999999999999993</v>
      </c>
      <c r="H242" s="1"/>
      <c r="I242" s="23">
        <v>6.1</v>
      </c>
      <c r="J242" s="23">
        <v>6.1</v>
      </c>
      <c r="K242" s="23">
        <v>4.2</v>
      </c>
      <c r="L242" s="35">
        <v>5.79</v>
      </c>
      <c r="M242" s="23">
        <v>-4.0999999999999996</v>
      </c>
      <c r="N242" s="24"/>
      <c r="O242" s="23">
        <v>88.6</v>
      </c>
      <c r="P242" s="23">
        <v>88.7</v>
      </c>
      <c r="Q242" s="23">
        <v>89.8</v>
      </c>
      <c r="R242" s="35">
        <v>87.76</v>
      </c>
      <c r="S242" s="23">
        <v>10.3</v>
      </c>
      <c r="T242" s="24"/>
      <c r="U242" s="23">
        <v>11.4</v>
      </c>
      <c r="V242" s="23">
        <v>11.3</v>
      </c>
      <c r="W242" s="23">
        <v>10.199999999999999</v>
      </c>
      <c r="X242" s="35">
        <v>12.24</v>
      </c>
      <c r="Y242" s="23">
        <v>-10.3</v>
      </c>
    </row>
    <row r="243" spans="1:25" ht="12.75" customHeight="1" x14ac:dyDescent="0.2">
      <c r="A243" s="79"/>
      <c r="B243" s="3">
        <v>9</v>
      </c>
      <c r="C243" s="23">
        <v>42.4</v>
      </c>
      <c r="D243" s="23">
        <v>43.1</v>
      </c>
      <c r="E243" s="23">
        <v>46</v>
      </c>
      <c r="F243" s="35">
        <v>42.43</v>
      </c>
      <c r="G243" s="23">
        <v>10.7</v>
      </c>
      <c r="H243" s="1"/>
      <c r="I243" s="23">
        <v>7.4</v>
      </c>
      <c r="J243" s="23">
        <v>6.7</v>
      </c>
      <c r="K243" s="23">
        <v>7.2</v>
      </c>
      <c r="L243" s="35">
        <v>5.46</v>
      </c>
      <c r="M243" s="23">
        <v>-4</v>
      </c>
      <c r="N243" s="24"/>
      <c r="O243" s="23">
        <v>85.2</v>
      </c>
      <c r="P243" s="23">
        <v>86.6</v>
      </c>
      <c r="Q243" s="23">
        <v>86.4</v>
      </c>
      <c r="R243" s="35">
        <v>88.6</v>
      </c>
      <c r="S243" s="23">
        <v>10</v>
      </c>
      <c r="T243" s="24"/>
      <c r="U243" s="23">
        <v>14.8</v>
      </c>
      <c r="V243" s="23">
        <v>13.4</v>
      </c>
      <c r="W243" s="23">
        <v>13.6</v>
      </c>
      <c r="X243" s="35">
        <v>11.4</v>
      </c>
      <c r="Y243" s="23">
        <v>-10</v>
      </c>
    </row>
    <row r="244" spans="1:25" ht="12.75" customHeight="1" x14ac:dyDescent="0.2">
      <c r="A244" s="79"/>
      <c r="B244" s="3">
        <v>10</v>
      </c>
      <c r="C244" s="23">
        <v>45.3</v>
      </c>
      <c r="D244" s="23">
        <v>48</v>
      </c>
      <c r="E244" s="23">
        <v>51.5</v>
      </c>
      <c r="F244" s="35">
        <v>43.36</v>
      </c>
      <c r="G244" s="23">
        <v>11.2</v>
      </c>
      <c r="H244" s="1"/>
      <c r="I244" s="23">
        <v>6.9</v>
      </c>
      <c r="J244" s="23">
        <v>4.0999999999999996</v>
      </c>
      <c r="K244" s="23">
        <v>6.1</v>
      </c>
      <c r="L244" s="35">
        <v>5.18</v>
      </c>
      <c r="M244" s="23">
        <v>-3.4</v>
      </c>
      <c r="N244" s="24"/>
      <c r="O244" s="23">
        <v>86.8</v>
      </c>
      <c r="P244" s="23">
        <v>92.1</v>
      </c>
      <c r="Q244" s="23">
        <v>89.4</v>
      </c>
      <c r="R244" s="35">
        <v>89.34</v>
      </c>
      <c r="S244" s="23">
        <v>8.9</v>
      </c>
      <c r="T244" s="24"/>
      <c r="U244" s="23">
        <v>13.2</v>
      </c>
      <c r="V244" s="23">
        <v>7.9</v>
      </c>
      <c r="W244" s="23">
        <v>10.6</v>
      </c>
      <c r="X244" s="35">
        <v>10.66</v>
      </c>
      <c r="Y244" s="23">
        <v>-8.9</v>
      </c>
    </row>
    <row r="245" spans="1:25" ht="12.75" customHeight="1" x14ac:dyDescent="0.2">
      <c r="A245" s="79"/>
      <c r="B245" s="3">
        <v>11</v>
      </c>
      <c r="C245" s="23">
        <v>34.299999999999997</v>
      </c>
      <c r="D245" s="23">
        <v>34.1</v>
      </c>
      <c r="E245" s="23">
        <v>36.9</v>
      </c>
      <c r="F245" s="35">
        <v>44.24</v>
      </c>
      <c r="G245" s="23">
        <v>10.5</v>
      </c>
      <c r="H245" s="1"/>
      <c r="I245" s="23">
        <v>7</v>
      </c>
      <c r="J245" s="23">
        <v>7.1</v>
      </c>
      <c r="K245" s="23">
        <v>10.1</v>
      </c>
      <c r="L245" s="35">
        <v>4.97</v>
      </c>
      <c r="M245" s="23">
        <v>-2.4</v>
      </c>
      <c r="N245" s="24"/>
      <c r="O245" s="23">
        <v>83.1</v>
      </c>
      <c r="P245" s="23">
        <v>82.7</v>
      </c>
      <c r="Q245" s="23">
        <v>78.5</v>
      </c>
      <c r="R245" s="35">
        <v>89.9</v>
      </c>
      <c r="S245" s="23">
        <v>6.7</v>
      </c>
      <c r="T245" s="24"/>
      <c r="U245" s="23">
        <v>16.899999999999999</v>
      </c>
      <c r="V245" s="23">
        <v>17.3</v>
      </c>
      <c r="W245" s="23">
        <v>21.5</v>
      </c>
      <c r="X245" s="35">
        <v>10.1</v>
      </c>
      <c r="Y245" s="23">
        <v>-6.7</v>
      </c>
    </row>
    <row r="246" spans="1:25" ht="12.75" customHeight="1" x14ac:dyDescent="0.2">
      <c r="A246" s="79"/>
      <c r="B246" s="3">
        <v>12</v>
      </c>
      <c r="C246" s="23">
        <v>35.1</v>
      </c>
      <c r="D246" s="23">
        <v>34.299999999999997</v>
      </c>
      <c r="E246" s="23">
        <v>45.5</v>
      </c>
      <c r="F246" s="35">
        <v>44.93</v>
      </c>
      <c r="G246" s="23">
        <v>8.3000000000000007</v>
      </c>
      <c r="H246" s="1"/>
      <c r="I246" s="23">
        <v>6.6</v>
      </c>
      <c r="J246" s="23">
        <v>7.2</v>
      </c>
      <c r="K246" s="23">
        <v>7.2</v>
      </c>
      <c r="L246" s="35">
        <v>4.8600000000000003</v>
      </c>
      <c r="M246" s="23">
        <v>-1.4</v>
      </c>
      <c r="N246" s="24"/>
      <c r="O246" s="23">
        <v>84.1</v>
      </c>
      <c r="P246" s="23">
        <v>82.6</v>
      </c>
      <c r="Q246" s="23">
        <v>86.3</v>
      </c>
      <c r="R246" s="35">
        <v>90.24</v>
      </c>
      <c r="S246" s="23">
        <v>4.0999999999999996</v>
      </c>
      <c r="T246" s="24"/>
      <c r="U246" s="23">
        <v>15.9</v>
      </c>
      <c r="V246" s="23">
        <v>17.399999999999999</v>
      </c>
      <c r="W246" s="23">
        <v>13.7</v>
      </c>
      <c r="X246" s="35">
        <v>9.76</v>
      </c>
      <c r="Y246" s="23">
        <v>-4.0999999999999996</v>
      </c>
    </row>
    <row r="247" spans="1:25" ht="12.75" customHeight="1" x14ac:dyDescent="0.2">
      <c r="A247" s="79">
        <v>21</v>
      </c>
      <c r="B247" s="3">
        <v>1</v>
      </c>
      <c r="C247" s="23">
        <v>35.4</v>
      </c>
      <c r="D247" s="23">
        <v>32.4</v>
      </c>
      <c r="E247" s="23">
        <v>44.9</v>
      </c>
      <c r="F247" s="35">
        <v>45.43</v>
      </c>
      <c r="G247" s="23">
        <v>6</v>
      </c>
      <c r="H247" s="1"/>
      <c r="I247" s="23">
        <v>3.5</v>
      </c>
      <c r="J247" s="23">
        <v>6.6</v>
      </c>
      <c r="K247" s="23">
        <v>5.2</v>
      </c>
      <c r="L247" s="35">
        <v>4.84</v>
      </c>
      <c r="M247" s="23">
        <v>-0.3</v>
      </c>
      <c r="N247" s="24"/>
      <c r="O247" s="23">
        <v>91</v>
      </c>
      <c r="P247" s="23">
        <v>83.1</v>
      </c>
      <c r="Q247" s="23">
        <v>89.6</v>
      </c>
      <c r="R247" s="35">
        <v>90.38</v>
      </c>
      <c r="S247" s="23">
        <v>1.6</v>
      </c>
      <c r="T247" s="24"/>
      <c r="U247" s="23">
        <v>9</v>
      </c>
      <c r="V247" s="23">
        <v>16.899999999999999</v>
      </c>
      <c r="W247" s="23">
        <v>10.4</v>
      </c>
      <c r="X247" s="35">
        <v>9.6199999999999992</v>
      </c>
      <c r="Y247" s="23">
        <v>-1.6</v>
      </c>
    </row>
    <row r="248" spans="1:25" ht="12.75" customHeight="1" x14ac:dyDescent="0.2">
      <c r="A248" s="79"/>
      <c r="B248" s="3">
        <v>2</v>
      </c>
      <c r="C248" s="23">
        <v>38.5</v>
      </c>
      <c r="D248" s="23">
        <v>38.700000000000003</v>
      </c>
      <c r="E248" s="23">
        <v>48.2</v>
      </c>
      <c r="F248" s="35">
        <v>45.68</v>
      </c>
      <c r="G248" s="23">
        <v>3.1</v>
      </c>
      <c r="H248" s="1"/>
      <c r="I248" s="23">
        <v>4.9000000000000004</v>
      </c>
      <c r="J248" s="23">
        <v>4.8</v>
      </c>
      <c r="K248" s="23">
        <v>6.1</v>
      </c>
      <c r="L248" s="35">
        <v>4.8899999999999997</v>
      </c>
      <c r="M248" s="23">
        <v>0.6</v>
      </c>
      <c r="N248" s="24"/>
      <c r="O248" s="23">
        <v>88.7</v>
      </c>
      <c r="P248" s="23">
        <v>89.1</v>
      </c>
      <c r="Q248" s="23">
        <v>88.8</v>
      </c>
      <c r="R248" s="35">
        <v>90.34</v>
      </c>
      <c r="S248" s="23">
        <v>-0.5</v>
      </c>
      <c r="T248" s="24"/>
      <c r="U248" s="23">
        <v>11.3</v>
      </c>
      <c r="V248" s="23">
        <v>10.9</v>
      </c>
      <c r="W248" s="23">
        <v>11.2</v>
      </c>
      <c r="X248" s="35">
        <v>9.66</v>
      </c>
      <c r="Y248" s="23">
        <v>0.5</v>
      </c>
    </row>
    <row r="249" spans="1:25" ht="12.75" customHeight="1" x14ac:dyDescent="0.2">
      <c r="A249" s="79"/>
      <c r="B249" s="3">
        <v>3</v>
      </c>
      <c r="C249" s="23">
        <v>33</v>
      </c>
      <c r="D249" s="23">
        <v>35.700000000000003</v>
      </c>
      <c r="E249" s="23">
        <v>46.3</v>
      </c>
      <c r="F249" s="35">
        <v>45.69</v>
      </c>
      <c r="G249" s="23">
        <v>0</v>
      </c>
      <c r="H249" s="1"/>
      <c r="I249" s="23">
        <v>6.3</v>
      </c>
      <c r="J249" s="23">
        <v>3.6</v>
      </c>
      <c r="K249" s="23">
        <v>5.2</v>
      </c>
      <c r="L249" s="35">
        <v>5.0199999999999996</v>
      </c>
      <c r="M249" s="23">
        <v>1.6</v>
      </c>
      <c r="N249" s="24"/>
      <c r="O249" s="23">
        <v>84</v>
      </c>
      <c r="P249" s="23">
        <v>90.9</v>
      </c>
      <c r="Q249" s="23">
        <v>90</v>
      </c>
      <c r="R249" s="35">
        <v>90.1</v>
      </c>
      <c r="S249" s="23">
        <v>-2.8</v>
      </c>
      <c r="T249" s="24"/>
      <c r="U249" s="23">
        <v>16</v>
      </c>
      <c r="V249" s="23">
        <v>9.1</v>
      </c>
      <c r="W249" s="23">
        <v>10</v>
      </c>
      <c r="X249" s="35">
        <v>9.9</v>
      </c>
      <c r="Y249" s="23">
        <v>2.8</v>
      </c>
    </row>
    <row r="250" spans="1:25" ht="12.75" customHeight="1" x14ac:dyDescent="0.2">
      <c r="A250" s="79"/>
      <c r="B250" s="3">
        <v>4</v>
      </c>
      <c r="C250" s="23">
        <v>35</v>
      </c>
      <c r="D250" s="23">
        <v>33.4</v>
      </c>
      <c r="E250" s="23">
        <v>39.6</v>
      </c>
      <c r="F250" s="35">
        <v>45.55</v>
      </c>
      <c r="G250" s="23">
        <v>-1.7</v>
      </c>
      <c r="H250" s="1"/>
      <c r="I250" s="23">
        <v>0</v>
      </c>
      <c r="J250" s="23">
        <v>1.6</v>
      </c>
      <c r="K250" s="23">
        <v>4.8</v>
      </c>
      <c r="L250" s="35">
        <v>5.25</v>
      </c>
      <c r="M250" s="23">
        <v>2.8</v>
      </c>
      <c r="N250" s="24"/>
      <c r="O250" s="23">
        <v>100</v>
      </c>
      <c r="P250" s="23">
        <v>95.4</v>
      </c>
      <c r="Q250" s="23">
        <v>89.2</v>
      </c>
      <c r="R250" s="35">
        <v>89.66</v>
      </c>
      <c r="S250" s="23">
        <v>-5.4</v>
      </c>
      <c r="T250" s="24"/>
      <c r="U250" s="23">
        <v>0</v>
      </c>
      <c r="V250" s="23">
        <v>4.5999999999999996</v>
      </c>
      <c r="W250" s="23">
        <v>10.8</v>
      </c>
      <c r="X250" s="35">
        <v>10.34</v>
      </c>
      <c r="Y250" s="23">
        <v>5.4</v>
      </c>
    </row>
    <row r="251" spans="1:25" ht="12.75" customHeight="1" x14ac:dyDescent="0.2">
      <c r="A251" s="79"/>
      <c r="B251" s="3">
        <v>5</v>
      </c>
      <c r="C251" s="23">
        <v>37.299999999999997</v>
      </c>
      <c r="D251" s="23">
        <v>37.4</v>
      </c>
      <c r="E251" s="23">
        <v>48</v>
      </c>
      <c r="F251" s="35">
        <v>45.44</v>
      </c>
      <c r="G251" s="23">
        <v>-1.2</v>
      </c>
      <c r="H251" s="1"/>
      <c r="I251" s="23">
        <v>3.2</v>
      </c>
      <c r="J251" s="23">
        <v>3</v>
      </c>
      <c r="K251" s="23">
        <v>4</v>
      </c>
      <c r="L251" s="35">
        <v>5.59</v>
      </c>
      <c r="M251" s="23">
        <v>4</v>
      </c>
      <c r="N251" s="24"/>
      <c r="O251" s="23">
        <v>92.2</v>
      </c>
      <c r="P251" s="23">
        <v>92.5</v>
      </c>
      <c r="Q251" s="23">
        <v>92.4</v>
      </c>
      <c r="R251" s="35">
        <v>89.05</v>
      </c>
      <c r="S251" s="23">
        <v>-7.3</v>
      </c>
      <c r="T251" s="24"/>
      <c r="U251" s="23">
        <v>7.8</v>
      </c>
      <c r="V251" s="23">
        <v>7.5</v>
      </c>
      <c r="W251" s="23">
        <v>7.6</v>
      </c>
      <c r="X251" s="35">
        <v>10.95</v>
      </c>
      <c r="Y251" s="23">
        <v>7.3</v>
      </c>
    </row>
    <row r="252" spans="1:25" ht="12.75" customHeight="1" x14ac:dyDescent="0.2">
      <c r="A252" s="79"/>
      <c r="B252" s="3">
        <v>6</v>
      </c>
      <c r="C252" s="23">
        <v>51.1</v>
      </c>
      <c r="D252" s="23">
        <v>51.1</v>
      </c>
      <c r="E252" s="23">
        <v>33.700000000000003</v>
      </c>
      <c r="F252" s="35">
        <v>45.56</v>
      </c>
      <c r="G252" s="23">
        <v>1.4</v>
      </c>
      <c r="H252" s="1"/>
      <c r="I252" s="23">
        <v>9.1999999999999993</v>
      </c>
      <c r="J252" s="23">
        <v>9.1999999999999993</v>
      </c>
      <c r="K252" s="23">
        <v>7</v>
      </c>
      <c r="L252" s="35">
        <v>5.99</v>
      </c>
      <c r="M252" s="23">
        <v>4.8</v>
      </c>
      <c r="N252" s="24"/>
      <c r="O252" s="23">
        <v>84.8</v>
      </c>
      <c r="P252" s="23">
        <v>84.8</v>
      </c>
      <c r="Q252" s="23">
        <v>82.8</v>
      </c>
      <c r="R252" s="35">
        <v>88.38</v>
      </c>
      <c r="S252" s="23">
        <v>-8</v>
      </c>
      <c r="T252" s="24"/>
      <c r="U252" s="23">
        <v>15.2</v>
      </c>
      <c r="V252" s="23">
        <v>15.2</v>
      </c>
      <c r="W252" s="23">
        <v>17.2</v>
      </c>
      <c r="X252" s="35">
        <v>11.62</v>
      </c>
      <c r="Y252" s="23">
        <v>8</v>
      </c>
    </row>
    <row r="253" spans="1:25" ht="12.75" customHeight="1" x14ac:dyDescent="0.2">
      <c r="A253" s="79"/>
      <c r="B253" s="3">
        <v>7</v>
      </c>
      <c r="C253" s="23">
        <v>103.1</v>
      </c>
      <c r="D253" s="23">
        <v>103.9</v>
      </c>
      <c r="E253" s="23">
        <v>58.8</v>
      </c>
      <c r="F253" s="35">
        <v>46.08</v>
      </c>
      <c r="G253" s="23">
        <v>6.3</v>
      </c>
      <c r="H253" s="1"/>
      <c r="I253" s="23">
        <v>14.3</v>
      </c>
      <c r="J253" s="23">
        <v>13.5</v>
      </c>
      <c r="K253" s="23">
        <v>6</v>
      </c>
      <c r="L253" s="35">
        <v>6.43</v>
      </c>
      <c r="M253" s="23">
        <v>5.3</v>
      </c>
      <c r="N253" s="24"/>
      <c r="O253" s="23">
        <v>87.8</v>
      </c>
      <c r="P253" s="23">
        <v>88.5</v>
      </c>
      <c r="Q253" s="23">
        <v>90.7</v>
      </c>
      <c r="R253" s="35">
        <v>87.75</v>
      </c>
      <c r="S253" s="23">
        <v>-7.5</v>
      </c>
      <c r="T253" s="24"/>
      <c r="U253" s="23">
        <v>12.2</v>
      </c>
      <c r="V253" s="23">
        <v>11.5</v>
      </c>
      <c r="W253" s="23">
        <v>9.3000000000000007</v>
      </c>
      <c r="X253" s="35">
        <v>12.25</v>
      </c>
      <c r="Y253" s="23">
        <v>7.5</v>
      </c>
    </row>
    <row r="254" spans="1:25" ht="12.75" customHeight="1" x14ac:dyDescent="0.2">
      <c r="A254" s="79"/>
      <c r="B254" s="3">
        <v>8</v>
      </c>
      <c r="C254" s="23">
        <v>53</v>
      </c>
      <c r="D254" s="23">
        <v>56.1</v>
      </c>
      <c r="E254" s="23">
        <v>45.9</v>
      </c>
      <c r="F254" s="35">
        <v>47.05</v>
      </c>
      <c r="G254" s="23">
        <v>11.6</v>
      </c>
      <c r="H254" s="1"/>
      <c r="I254" s="23">
        <v>13.5</v>
      </c>
      <c r="J254" s="23">
        <v>10.4</v>
      </c>
      <c r="K254" s="23">
        <v>8</v>
      </c>
      <c r="L254" s="35">
        <v>6.89</v>
      </c>
      <c r="M254" s="23">
        <v>5.5</v>
      </c>
      <c r="N254" s="24"/>
      <c r="O254" s="23">
        <v>79.8</v>
      </c>
      <c r="P254" s="23">
        <v>84.4</v>
      </c>
      <c r="Q254" s="23">
        <v>85.1</v>
      </c>
      <c r="R254" s="35">
        <v>87.23</v>
      </c>
      <c r="S254" s="23">
        <v>-6.2</v>
      </c>
      <c r="T254" s="24"/>
      <c r="U254" s="23">
        <v>20.2</v>
      </c>
      <c r="V254" s="23">
        <v>15.6</v>
      </c>
      <c r="W254" s="23">
        <v>14.9</v>
      </c>
      <c r="X254" s="35">
        <v>12.77</v>
      </c>
      <c r="Y254" s="23">
        <v>6.2</v>
      </c>
    </row>
    <row r="255" spans="1:25" ht="12.75" customHeight="1" x14ac:dyDescent="0.2">
      <c r="A255" s="79"/>
      <c r="B255" s="3">
        <v>9</v>
      </c>
      <c r="C255" s="23">
        <v>43.8</v>
      </c>
      <c r="D255" s="23">
        <v>43.9</v>
      </c>
      <c r="E255" s="23">
        <v>48</v>
      </c>
      <c r="F255" s="35">
        <v>48.33</v>
      </c>
      <c r="G255" s="23">
        <v>15.4</v>
      </c>
      <c r="H255" s="1"/>
      <c r="I255" s="23">
        <v>4.8</v>
      </c>
      <c r="J255" s="23">
        <v>4.8</v>
      </c>
      <c r="K255" s="23">
        <v>4.9000000000000004</v>
      </c>
      <c r="L255" s="35">
        <v>7.32</v>
      </c>
      <c r="M255" s="23">
        <v>5.2</v>
      </c>
      <c r="N255" s="24"/>
      <c r="O255" s="23">
        <v>90.2</v>
      </c>
      <c r="P255" s="23">
        <v>90.2</v>
      </c>
      <c r="Q255" s="23">
        <v>90.7</v>
      </c>
      <c r="R255" s="35">
        <v>86.85</v>
      </c>
      <c r="S255" s="23">
        <v>-4.5999999999999996</v>
      </c>
      <c r="T255" s="24"/>
      <c r="U255" s="23">
        <v>9.8000000000000007</v>
      </c>
      <c r="V255" s="23">
        <v>9.8000000000000007</v>
      </c>
      <c r="W255" s="23">
        <v>9.3000000000000007</v>
      </c>
      <c r="X255" s="35">
        <v>13.15</v>
      </c>
      <c r="Y255" s="23">
        <v>4.5999999999999996</v>
      </c>
    </row>
    <row r="256" spans="1:25" ht="12.75" customHeight="1" x14ac:dyDescent="0.2">
      <c r="A256" s="79"/>
      <c r="B256" s="3">
        <v>10</v>
      </c>
      <c r="C256" s="23">
        <v>45.2</v>
      </c>
      <c r="D256" s="23">
        <v>43.4</v>
      </c>
      <c r="E256" s="23">
        <v>47.4</v>
      </c>
      <c r="F256" s="35">
        <v>49.9</v>
      </c>
      <c r="G256" s="23">
        <v>18.8</v>
      </c>
      <c r="H256" s="1"/>
      <c r="I256" s="23">
        <v>2.7</v>
      </c>
      <c r="J256" s="23">
        <v>4.4000000000000004</v>
      </c>
      <c r="K256" s="23">
        <v>7</v>
      </c>
      <c r="L256" s="35">
        <v>7.7</v>
      </c>
      <c r="M256" s="23">
        <v>4.5</v>
      </c>
      <c r="N256" s="24"/>
      <c r="O256" s="23">
        <v>94.4</v>
      </c>
      <c r="P256" s="23">
        <v>90.8</v>
      </c>
      <c r="Q256" s="23">
        <v>87.1</v>
      </c>
      <c r="R256" s="35">
        <v>86.64</v>
      </c>
      <c r="S256" s="23">
        <v>-2.5</v>
      </c>
      <c r="T256" s="24"/>
      <c r="U256" s="23">
        <v>5.6</v>
      </c>
      <c r="V256" s="23">
        <v>9.1999999999999993</v>
      </c>
      <c r="W256" s="23">
        <v>12.9</v>
      </c>
      <c r="X256" s="35">
        <v>13.36</v>
      </c>
      <c r="Y256" s="23">
        <v>2.5</v>
      </c>
    </row>
    <row r="257" spans="1:25" ht="12.75" customHeight="1" x14ac:dyDescent="0.2">
      <c r="A257" s="79"/>
      <c r="B257" s="3">
        <v>11</v>
      </c>
      <c r="C257" s="23">
        <v>49.8</v>
      </c>
      <c r="D257" s="23">
        <v>48.1</v>
      </c>
      <c r="E257" s="23">
        <v>51.4</v>
      </c>
      <c r="F257" s="35">
        <v>51.72</v>
      </c>
      <c r="G257" s="23">
        <v>21.9</v>
      </c>
      <c r="H257" s="1"/>
      <c r="I257" s="23">
        <v>4.8</v>
      </c>
      <c r="J257" s="23">
        <v>6.5</v>
      </c>
      <c r="K257" s="23">
        <v>9.8000000000000007</v>
      </c>
      <c r="L257" s="35">
        <v>8.02</v>
      </c>
      <c r="M257" s="23">
        <v>3.9</v>
      </c>
      <c r="N257" s="24"/>
      <c r="O257" s="23">
        <v>91.1</v>
      </c>
      <c r="P257" s="23">
        <v>88.1</v>
      </c>
      <c r="Q257" s="23">
        <v>84</v>
      </c>
      <c r="R257" s="35">
        <v>86.58</v>
      </c>
      <c r="S257" s="23">
        <v>-0.7</v>
      </c>
      <c r="T257" s="24"/>
      <c r="U257" s="23">
        <v>8.9</v>
      </c>
      <c r="V257" s="23">
        <v>11.9</v>
      </c>
      <c r="W257" s="23">
        <v>16</v>
      </c>
      <c r="X257" s="35">
        <v>13.42</v>
      </c>
      <c r="Y257" s="23">
        <v>0.7</v>
      </c>
    </row>
    <row r="258" spans="1:25" ht="12.75" customHeight="1" x14ac:dyDescent="0.2">
      <c r="A258" s="79"/>
      <c r="B258" s="3">
        <v>12</v>
      </c>
      <c r="C258" s="23">
        <v>34.700000000000003</v>
      </c>
      <c r="D258" s="23">
        <v>38.5</v>
      </c>
      <c r="E258" s="23">
        <v>50.4</v>
      </c>
      <c r="F258" s="35">
        <v>53.75</v>
      </c>
      <c r="G258" s="23">
        <v>24.3</v>
      </c>
      <c r="H258" s="1"/>
      <c r="I258" s="23">
        <v>13.6</v>
      </c>
      <c r="J258" s="23">
        <v>9.6999999999999993</v>
      </c>
      <c r="K258" s="23">
        <v>10</v>
      </c>
      <c r="L258" s="35">
        <v>8.25</v>
      </c>
      <c r="M258" s="23">
        <v>2.8</v>
      </c>
      <c r="N258" s="24"/>
      <c r="O258" s="23">
        <v>71.900000000000006</v>
      </c>
      <c r="P258" s="23">
        <v>79.900000000000006</v>
      </c>
      <c r="Q258" s="23">
        <v>83.5</v>
      </c>
      <c r="R258" s="35">
        <v>86.69</v>
      </c>
      <c r="S258" s="23">
        <v>1.3</v>
      </c>
      <c r="T258" s="24"/>
      <c r="U258" s="23">
        <v>28.1</v>
      </c>
      <c r="V258" s="23">
        <v>20.100000000000001</v>
      </c>
      <c r="W258" s="23">
        <v>16.5</v>
      </c>
      <c r="X258" s="35">
        <v>13.31</v>
      </c>
      <c r="Y258" s="23">
        <v>-1.3</v>
      </c>
    </row>
    <row r="259" spans="1:25" ht="12.75" customHeight="1" x14ac:dyDescent="0.2">
      <c r="A259" s="79">
        <v>22</v>
      </c>
      <c r="B259" s="3">
        <v>1</v>
      </c>
      <c r="C259" s="23">
        <v>44.3</v>
      </c>
      <c r="D259" s="23">
        <v>45.3</v>
      </c>
      <c r="E259" s="23">
        <v>58.8</v>
      </c>
      <c r="F259" s="35">
        <v>55.94</v>
      </c>
      <c r="G259" s="23">
        <v>26.2</v>
      </c>
      <c r="H259" s="1"/>
      <c r="I259" s="23">
        <v>13.1</v>
      </c>
      <c r="J259" s="23">
        <v>12.2</v>
      </c>
      <c r="K259" s="23">
        <v>10.8</v>
      </c>
      <c r="L259" s="35">
        <v>8.3699999999999992</v>
      </c>
      <c r="M259" s="23">
        <v>1.3</v>
      </c>
      <c r="N259" s="24"/>
      <c r="O259" s="23">
        <v>77.2</v>
      </c>
      <c r="P259" s="23">
        <v>78.8</v>
      </c>
      <c r="Q259" s="23">
        <v>84.4</v>
      </c>
      <c r="R259" s="35">
        <v>86.99</v>
      </c>
      <c r="S259" s="23">
        <v>3.6</v>
      </c>
      <c r="T259" s="24"/>
      <c r="U259" s="23">
        <v>22.8</v>
      </c>
      <c r="V259" s="23">
        <v>21.2</v>
      </c>
      <c r="W259" s="23">
        <v>15.6</v>
      </c>
      <c r="X259" s="35">
        <v>13.01</v>
      </c>
      <c r="Y259" s="23">
        <v>-3.6</v>
      </c>
    </row>
    <row r="260" spans="1:25" ht="12.75" customHeight="1" x14ac:dyDescent="0.2">
      <c r="A260" s="79"/>
      <c r="B260" s="3">
        <v>2</v>
      </c>
      <c r="C260" s="23">
        <v>44.6</v>
      </c>
      <c r="D260" s="23">
        <v>44.7</v>
      </c>
      <c r="E260" s="23">
        <v>56.8</v>
      </c>
      <c r="F260" s="35">
        <v>58.22</v>
      </c>
      <c r="G260" s="23">
        <v>27.5</v>
      </c>
      <c r="H260" s="1"/>
      <c r="I260" s="23">
        <v>4.0999999999999996</v>
      </c>
      <c r="J260" s="23">
        <v>4</v>
      </c>
      <c r="K260" s="23">
        <v>5.5</v>
      </c>
      <c r="L260" s="35">
        <v>8.3800000000000008</v>
      </c>
      <c r="M260" s="23">
        <v>0.1</v>
      </c>
      <c r="N260" s="24"/>
      <c r="O260" s="23">
        <v>91.6</v>
      </c>
      <c r="P260" s="23">
        <v>91.8</v>
      </c>
      <c r="Q260" s="23">
        <v>91.1</v>
      </c>
      <c r="R260" s="35">
        <v>87.42</v>
      </c>
      <c r="S260" s="23">
        <v>5.2</v>
      </c>
      <c r="T260" s="24"/>
      <c r="U260" s="23">
        <v>8.4</v>
      </c>
      <c r="V260" s="23">
        <v>8.1999999999999993</v>
      </c>
      <c r="W260" s="23">
        <v>8.9</v>
      </c>
      <c r="X260" s="35">
        <v>12.58</v>
      </c>
      <c r="Y260" s="23">
        <v>-5.2</v>
      </c>
    </row>
    <row r="261" spans="1:25" ht="12.75" customHeight="1" x14ac:dyDescent="0.2">
      <c r="A261" s="79"/>
      <c r="B261" s="3">
        <v>3</v>
      </c>
      <c r="C261" s="23">
        <v>56.3</v>
      </c>
      <c r="D261" s="23">
        <v>55.6</v>
      </c>
      <c r="E261" s="23">
        <v>65.8</v>
      </c>
      <c r="F261" s="35">
        <v>60.54</v>
      </c>
      <c r="G261" s="23">
        <v>27.8</v>
      </c>
      <c r="H261" s="1"/>
      <c r="I261" s="23">
        <v>4.4000000000000004</v>
      </c>
      <c r="J261" s="23">
        <v>5.2</v>
      </c>
      <c r="K261" s="23">
        <v>6.8</v>
      </c>
      <c r="L261" s="35">
        <v>8.2799999999999994</v>
      </c>
      <c r="M261" s="23">
        <v>-1.1000000000000001</v>
      </c>
      <c r="N261" s="24"/>
      <c r="O261" s="23">
        <v>92.7</v>
      </c>
      <c r="P261" s="23">
        <v>91.5</v>
      </c>
      <c r="Q261" s="23">
        <v>90.6</v>
      </c>
      <c r="R261" s="35">
        <v>87.96</v>
      </c>
      <c r="S261" s="23">
        <v>6.5</v>
      </c>
      <c r="T261" s="24"/>
      <c r="U261" s="23">
        <v>7.3</v>
      </c>
      <c r="V261" s="23">
        <v>8.5</v>
      </c>
      <c r="W261" s="23">
        <v>9.4</v>
      </c>
      <c r="X261" s="35">
        <v>12.04</v>
      </c>
      <c r="Y261" s="23">
        <v>-6.5</v>
      </c>
    </row>
    <row r="262" spans="1:25" ht="12.75" customHeight="1" x14ac:dyDescent="0.2">
      <c r="A262" s="79"/>
      <c r="B262" s="3">
        <v>4</v>
      </c>
      <c r="C262" s="23">
        <v>53.7</v>
      </c>
      <c r="D262" s="23">
        <v>54.7</v>
      </c>
      <c r="E262" s="23">
        <v>60</v>
      </c>
      <c r="F262" s="35">
        <v>62.83</v>
      </c>
      <c r="G262" s="23">
        <v>27.5</v>
      </c>
      <c r="H262" s="1"/>
      <c r="I262" s="23">
        <v>6.7</v>
      </c>
      <c r="J262" s="23">
        <v>5.6</v>
      </c>
      <c r="K262" s="23">
        <v>8.6</v>
      </c>
      <c r="L262" s="35">
        <v>8.11</v>
      </c>
      <c r="M262" s="23">
        <v>-2.1</v>
      </c>
      <c r="N262" s="24"/>
      <c r="O262" s="23">
        <v>89</v>
      </c>
      <c r="P262" s="23">
        <v>90.7</v>
      </c>
      <c r="Q262" s="23">
        <v>87.5</v>
      </c>
      <c r="R262" s="35">
        <v>88.56</v>
      </c>
      <c r="S262" s="23">
        <v>7.2</v>
      </c>
      <c r="T262" s="24"/>
      <c r="U262" s="23">
        <v>11</v>
      </c>
      <c r="V262" s="23">
        <v>9.3000000000000007</v>
      </c>
      <c r="W262" s="23">
        <v>12.5</v>
      </c>
      <c r="X262" s="35">
        <v>11.44</v>
      </c>
      <c r="Y262" s="23">
        <v>-7.2</v>
      </c>
    </row>
    <row r="263" spans="1:25" ht="12.75" customHeight="1" x14ac:dyDescent="0.2">
      <c r="A263" s="79"/>
      <c r="B263" s="3">
        <v>5</v>
      </c>
      <c r="C263" s="23">
        <v>51</v>
      </c>
      <c r="D263" s="23">
        <v>51.2</v>
      </c>
      <c r="E263" s="23">
        <v>61.3</v>
      </c>
      <c r="F263" s="35">
        <v>64.959999999999994</v>
      </c>
      <c r="G263" s="23">
        <v>25.6</v>
      </c>
      <c r="H263" s="1"/>
      <c r="I263" s="23">
        <v>8.4</v>
      </c>
      <c r="J263" s="23">
        <v>8.1999999999999993</v>
      </c>
      <c r="K263" s="23">
        <v>9.1</v>
      </c>
      <c r="L263" s="35">
        <v>7.89</v>
      </c>
      <c r="M263" s="23">
        <v>-2.7</v>
      </c>
      <c r="N263" s="24"/>
      <c r="O263" s="23">
        <v>85.9</v>
      </c>
      <c r="P263" s="23">
        <v>86.1</v>
      </c>
      <c r="Q263" s="23">
        <v>87.1</v>
      </c>
      <c r="R263" s="35">
        <v>89.17</v>
      </c>
      <c r="S263" s="23">
        <v>7.3</v>
      </c>
      <c r="T263" s="24"/>
      <c r="U263" s="23">
        <v>14.1</v>
      </c>
      <c r="V263" s="23">
        <v>13.9</v>
      </c>
      <c r="W263" s="23">
        <v>12.9</v>
      </c>
      <c r="X263" s="35">
        <v>10.83</v>
      </c>
      <c r="Y263" s="23">
        <v>-7.3</v>
      </c>
    </row>
    <row r="264" spans="1:25" ht="12.75" customHeight="1" x14ac:dyDescent="0.2">
      <c r="A264" s="79"/>
      <c r="B264" s="3">
        <v>6</v>
      </c>
      <c r="C264" s="23">
        <v>81.400000000000006</v>
      </c>
      <c r="D264" s="23">
        <v>82.2</v>
      </c>
      <c r="E264" s="23">
        <v>63</v>
      </c>
      <c r="F264" s="35">
        <v>66.739999999999995</v>
      </c>
      <c r="G264" s="23">
        <v>21.4</v>
      </c>
      <c r="H264" s="1"/>
      <c r="I264" s="23">
        <v>9.9</v>
      </c>
      <c r="J264" s="23">
        <v>9</v>
      </c>
      <c r="K264" s="23">
        <v>6.7</v>
      </c>
      <c r="L264" s="35">
        <v>7.63</v>
      </c>
      <c r="M264" s="23">
        <v>-3.2</v>
      </c>
      <c r="N264" s="24"/>
      <c r="O264" s="23">
        <v>89.2</v>
      </c>
      <c r="P264" s="23">
        <v>90.1</v>
      </c>
      <c r="Q264" s="23">
        <v>90.4</v>
      </c>
      <c r="R264" s="35">
        <v>89.74</v>
      </c>
      <c r="S264" s="23">
        <v>6.9</v>
      </c>
      <c r="T264" s="24"/>
      <c r="U264" s="23">
        <v>10.8</v>
      </c>
      <c r="V264" s="23">
        <v>9.9</v>
      </c>
      <c r="W264" s="23">
        <v>9.6</v>
      </c>
      <c r="X264" s="35">
        <v>10.26</v>
      </c>
      <c r="Y264" s="23">
        <v>-6.9</v>
      </c>
    </row>
    <row r="265" spans="1:25" ht="12.75" customHeight="1" x14ac:dyDescent="0.2">
      <c r="A265" s="79"/>
      <c r="B265" s="3">
        <v>7</v>
      </c>
      <c r="C265" s="23">
        <v>128.30000000000001</v>
      </c>
      <c r="D265" s="23">
        <v>126.4</v>
      </c>
      <c r="E265" s="23">
        <v>77.5</v>
      </c>
      <c r="F265" s="35">
        <v>68.040000000000006</v>
      </c>
      <c r="G265" s="23">
        <v>15.6</v>
      </c>
      <c r="H265" s="1"/>
      <c r="I265" s="23">
        <v>13.1</v>
      </c>
      <c r="J265" s="23">
        <v>14.9</v>
      </c>
      <c r="K265" s="23">
        <v>7.2</v>
      </c>
      <c r="L265" s="35">
        <v>7.34</v>
      </c>
      <c r="M265" s="23">
        <v>-3.4</v>
      </c>
      <c r="N265" s="24"/>
      <c r="O265" s="23">
        <v>90.7</v>
      </c>
      <c r="P265" s="23">
        <v>89.4</v>
      </c>
      <c r="Q265" s="23">
        <v>91.5</v>
      </c>
      <c r="R265" s="35">
        <v>90.26</v>
      </c>
      <c r="S265" s="23">
        <v>6.2</v>
      </c>
      <c r="T265" s="24"/>
      <c r="U265" s="23">
        <v>9.3000000000000007</v>
      </c>
      <c r="V265" s="23">
        <v>10.6</v>
      </c>
      <c r="W265" s="23">
        <v>8.5</v>
      </c>
      <c r="X265" s="35">
        <v>9.74</v>
      </c>
      <c r="Y265" s="23">
        <v>-6.2</v>
      </c>
    </row>
    <row r="266" spans="1:25" ht="12.75" customHeight="1" x14ac:dyDescent="0.2">
      <c r="A266" s="79"/>
      <c r="B266" s="3">
        <v>8</v>
      </c>
      <c r="C266" s="23">
        <v>85.5</v>
      </c>
      <c r="D266" s="23">
        <v>82.9</v>
      </c>
      <c r="E266" s="23">
        <v>73.3</v>
      </c>
      <c r="F266" s="35">
        <v>68.69</v>
      </c>
      <c r="G266" s="23">
        <v>7.9</v>
      </c>
      <c r="H266" s="1"/>
      <c r="I266" s="23">
        <v>8.6999999999999993</v>
      </c>
      <c r="J266" s="23">
        <v>11.4</v>
      </c>
      <c r="K266" s="23">
        <v>8.8000000000000007</v>
      </c>
      <c r="L266" s="35">
        <v>7.08</v>
      </c>
      <c r="M266" s="23">
        <v>-3.1</v>
      </c>
      <c r="N266" s="24"/>
      <c r="O266" s="23">
        <v>90.7</v>
      </c>
      <c r="P266" s="23">
        <v>88</v>
      </c>
      <c r="Q266" s="23">
        <v>89.3</v>
      </c>
      <c r="R266" s="35">
        <v>90.65</v>
      </c>
      <c r="S266" s="23">
        <v>4.7</v>
      </c>
      <c r="T266" s="24"/>
      <c r="U266" s="23">
        <v>9.3000000000000007</v>
      </c>
      <c r="V266" s="23">
        <v>12</v>
      </c>
      <c r="W266" s="23">
        <v>10.7</v>
      </c>
      <c r="X266" s="35">
        <v>9.35</v>
      </c>
      <c r="Y266" s="23">
        <v>-4.7</v>
      </c>
    </row>
    <row r="267" spans="1:25" ht="12.75" customHeight="1" x14ac:dyDescent="0.2">
      <c r="A267" s="79"/>
      <c r="B267" s="3">
        <v>9</v>
      </c>
      <c r="C267" s="23">
        <v>54.7</v>
      </c>
      <c r="D267" s="23">
        <v>55</v>
      </c>
      <c r="E267" s="23">
        <v>60.4</v>
      </c>
      <c r="F267" s="35">
        <v>68.81</v>
      </c>
      <c r="G267" s="23">
        <v>1.4</v>
      </c>
      <c r="H267" s="1"/>
      <c r="I267" s="23">
        <v>6.9</v>
      </c>
      <c r="J267" s="23">
        <v>6.6</v>
      </c>
      <c r="K267" s="23">
        <v>6.5</v>
      </c>
      <c r="L267" s="35">
        <v>6.89</v>
      </c>
      <c r="M267" s="23">
        <v>-2.2999999999999998</v>
      </c>
      <c r="N267" s="24"/>
      <c r="O267" s="23">
        <v>88.7</v>
      </c>
      <c r="P267" s="23">
        <v>89.3</v>
      </c>
      <c r="Q267" s="23">
        <v>90.3</v>
      </c>
      <c r="R267" s="35">
        <v>90.9</v>
      </c>
      <c r="S267" s="23">
        <v>2.9</v>
      </c>
      <c r="T267" s="24"/>
      <c r="U267" s="23">
        <v>11.3</v>
      </c>
      <c r="V267" s="23">
        <v>10.7</v>
      </c>
      <c r="W267" s="23">
        <v>9.6999999999999993</v>
      </c>
      <c r="X267" s="35">
        <v>9.1</v>
      </c>
      <c r="Y267" s="23">
        <v>-2.9</v>
      </c>
    </row>
    <row r="268" spans="1:25" ht="12.75" customHeight="1" x14ac:dyDescent="0.2">
      <c r="A268" s="79"/>
      <c r="B268" s="3">
        <v>10</v>
      </c>
      <c r="C268" s="23">
        <v>62.9</v>
      </c>
      <c r="D268" s="23">
        <v>66.3</v>
      </c>
      <c r="E268" s="23">
        <v>71.400000000000006</v>
      </c>
      <c r="F268" s="35">
        <v>68.44</v>
      </c>
      <c r="G268" s="23">
        <v>-4.4000000000000004</v>
      </c>
      <c r="H268" s="1"/>
      <c r="I268" s="23">
        <v>5.7</v>
      </c>
      <c r="J268" s="23">
        <v>2.2000000000000002</v>
      </c>
      <c r="K268" s="23">
        <v>5.3</v>
      </c>
      <c r="L268" s="35">
        <v>6.79</v>
      </c>
      <c r="M268" s="23">
        <v>-1.2</v>
      </c>
      <c r="N268" s="24"/>
      <c r="O268" s="23">
        <v>91.7</v>
      </c>
      <c r="P268" s="23">
        <v>96.8</v>
      </c>
      <c r="Q268" s="23">
        <v>93</v>
      </c>
      <c r="R268" s="35">
        <v>90.97</v>
      </c>
      <c r="S268" s="23">
        <v>0.9</v>
      </c>
      <c r="T268" s="24"/>
      <c r="U268" s="23">
        <v>8.3000000000000007</v>
      </c>
      <c r="V268" s="23">
        <v>3.2</v>
      </c>
      <c r="W268" s="23">
        <v>7</v>
      </c>
      <c r="X268" s="35">
        <v>9.0299999999999994</v>
      </c>
      <c r="Y268" s="23">
        <v>-0.9</v>
      </c>
    </row>
    <row r="269" spans="1:25" ht="12.75" customHeight="1" x14ac:dyDescent="0.2">
      <c r="A269" s="79"/>
      <c r="B269" s="3">
        <v>11</v>
      </c>
      <c r="C269" s="23">
        <v>69</v>
      </c>
      <c r="D269" s="23">
        <v>69.900000000000006</v>
      </c>
      <c r="E269" s="23">
        <v>74.5</v>
      </c>
      <c r="F269" s="35">
        <v>67.73</v>
      </c>
      <c r="G269" s="23">
        <v>-8.6</v>
      </c>
      <c r="H269" s="1"/>
      <c r="I269" s="23">
        <v>6.6</v>
      </c>
      <c r="J269" s="23">
        <v>5.7</v>
      </c>
      <c r="K269" s="23">
        <v>9</v>
      </c>
      <c r="L269" s="35">
        <v>6.79</v>
      </c>
      <c r="M269" s="23">
        <v>0</v>
      </c>
      <c r="N269" s="24"/>
      <c r="O269" s="23">
        <v>91.3</v>
      </c>
      <c r="P269" s="23">
        <v>92.4</v>
      </c>
      <c r="Q269" s="23">
        <v>89.3</v>
      </c>
      <c r="R269" s="35">
        <v>90.89</v>
      </c>
      <c r="S269" s="23">
        <v>-1</v>
      </c>
      <c r="T269" s="24"/>
      <c r="U269" s="23">
        <v>8.6999999999999993</v>
      </c>
      <c r="V269" s="23">
        <v>7.6</v>
      </c>
      <c r="W269" s="23">
        <v>10.7</v>
      </c>
      <c r="X269" s="35">
        <v>9.11</v>
      </c>
      <c r="Y269" s="23">
        <v>1</v>
      </c>
    </row>
    <row r="270" spans="1:25" ht="12.75" customHeight="1" x14ac:dyDescent="0.2">
      <c r="A270" s="79"/>
      <c r="B270" s="3">
        <v>12</v>
      </c>
      <c r="C270" s="23">
        <v>51.9</v>
      </c>
      <c r="D270" s="23">
        <v>51.8</v>
      </c>
      <c r="E270" s="23">
        <v>64.3</v>
      </c>
      <c r="F270" s="35">
        <v>66.83</v>
      </c>
      <c r="G270" s="23">
        <v>-10.8</v>
      </c>
      <c r="H270" s="1"/>
      <c r="I270" s="23">
        <v>5.4</v>
      </c>
      <c r="J270" s="23">
        <v>5.4</v>
      </c>
      <c r="K270" s="23">
        <v>6.2</v>
      </c>
      <c r="L270" s="35">
        <v>6.9</v>
      </c>
      <c r="M270" s="23">
        <v>1.3</v>
      </c>
      <c r="N270" s="24"/>
      <c r="O270" s="23">
        <v>90.6</v>
      </c>
      <c r="P270" s="23">
        <v>90.6</v>
      </c>
      <c r="Q270" s="23">
        <v>91.3</v>
      </c>
      <c r="R270" s="35">
        <v>90.64</v>
      </c>
      <c r="S270" s="23">
        <v>-3</v>
      </c>
      <c r="T270" s="24"/>
      <c r="U270" s="23">
        <v>9.4</v>
      </c>
      <c r="V270" s="23">
        <v>9.4</v>
      </c>
      <c r="W270" s="23">
        <v>8.6999999999999993</v>
      </c>
      <c r="X270" s="35">
        <v>9.36</v>
      </c>
      <c r="Y270" s="23">
        <v>3</v>
      </c>
    </row>
    <row r="271" spans="1:25" ht="12.75" customHeight="1" x14ac:dyDescent="0.2">
      <c r="A271" s="79">
        <v>23</v>
      </c>
      <c r="B271" s="3">
        <v>1</v>
      </c>
      <c r="C271" s="23">
        <v>51.1</v>
      </c>
      <c r="D271" s="23">
        <v>51.3</v>
      </c>
      <c r="E271" s="23">
        <v>65.5</v>
      </c>
      <c r="F271" s="35">
        <v>65.900000000000006</v>
      </c>
      <c r="G271" s="23">
        <v>-11.2</v>
      </c>
      <c r="H271" s="1"/>
      <c r="I271" s="23">
        <v>5.4</v>
      </c>
      <c r="J271" s="23">
        <v>5.4</v>
      </c>
      <c r="K271" s="23">
        <v>3.8</v>
      </c>
      <c r="L271" s="35">
        <v>7.16</v>
      </c>
      <c r="M271" s="23">
        <v>3.1</v>
      </c>
      <c r="N271" s="24"/>
      <c r="O271" s="23">
        <v>90.4</v>
      </c>
      <c r="P271" s="23">
        <v>90.5</v>
      </c>
      <c r="Q271" s="23">
        <v>94.5</v>
      </c>
      <c r="R271" s="35">
        <v>90.21</v>
      </c>
      <c r="S271" s="23">
        <v>-5.2</v>
      </c>
      <c r="T271" s="24"/>
      <c r="U271" s="23">
        <v>9.6</v>
      </c>
      <c r="V271" s="23">
        <v>9.5</v>
      </c>
      <c r="W271" s="23">
        <v>5.5</v>
      </c>
      <c r="X271" s="35">
        <v>9.7899999999999991</v>
      </c>
      <c r="Y271" s="23">
        <v>5.2</v>
      </c>
    </row>
    <row r="272" spans="1:25" ht="12.75" customHeight="1" x14ac:dyDescent="0.2">
      <c r="A272" s="79"/>
      <c r="B272" s="3">
        <v>2</v>
      </c>
      <c r="C272" s="23">
        <v>48.1</v>
      </c>
      <c r="D272" s="23">
        <v>49</v>
      </c>
      <c r="E272" s="23">
        <v>63.4</v>
      </c>
      <c r="F272" s="35">
        <v>65.010000000000005</v>
      </c>
      <c r="G272" s="23">
        <v>-10.7</v>
      </c>
      <c r="H272" s="1"/>
      <c r="I272" s="23">
        <v>8</v>
      </c>
      <c r="J272" s="23">
        <v>7.1</v>
      </c>
      <c r="K272" s="23">
        <v>9.1</v>
      </c>
      <c r="L272" s="35">
        <v>7.55</v>
      </c>
      <c r="M272" s="23">
        <v>4.7</v>
      </c>
      <c r="N272" s="24"/>
      <c r="O272" s="23">
        <v>85.7</v>
      </c>
      <c r="P272" s="23">
        <v>87.4</v>
      </c>
      <c r="Q272" s="23">
        <v>87.5</v>
      </c>
      <c r="R272" s="35">
        <v>89.6</v>
      </c>
      <c r="S272" s="23">
        <v>-7.3</v>
      </c>
      <c r="T272" s="24"/>
      <c r="U272" s="23">
        <v>14.3</v>
      </c>
      <c r="V272" s="23">
        <v>12.6</v>
      </c>
      <c r="W272" s="23">
        <v>12.5</v>
      </c>
      <c r="X272" s="35">
        <v>10.4</v>
      </c>
      <c r="Y272" s="23">
        <v>7.3</v>
      </c>
    </row>
    <row r="273" spans="1:25" ht="12.75" customHeight="1" x14ac:dyDescent="0.2">
      <c r="A273" s="79"/>
      <c r="B273" s="3">
        <v>3</v>
      </c>
      <c r="C273" s="23">
        <v>48.9</v>
      </c>
      <c r="D273" s="23">
        <v>46.9</v>
      </c>
      <c r="E273" s="23">
        <v>56.2</v>
      </c>
      <c r="F273" s="35">
        <v>64.22</v>
      </c>
      <c r="G273" s="23">
        <v>-9.5</v>
      </c>
      <c r="H273" s="1"/>
      <c r="I273" s="23">
        <v>3.8</v>
      </c>
      <c r="J273" s="23">
        <v>5.8</v>
      </c>
      <c r="K273" s="23">
        <v>7.4</v>
      </c>
      <c r="L273" s="35">
        <v>8.0500000000000007</v>
      </c>
      <c r="M273" s="23">
        <v>6</v>
      </c>
      <c r="N273" s="24"/>
      <c r="O273" s="23">
        <v>92.8</v>
      </c>
      <c r="P273" s="23">
        <v>88.9</v>
      </c>
      <c r="Q273" s="23">
        <v>88.4</v>
      </c>
      <c r="R273" s="35">
        <v>88.86</v>
      </c>
      <c r="S273" s="23">
        <v>-8.9</v>
      </c>
      <c r="T273" s="24"/>
      <c r="U273" s="23">
        <v>7.2</v>
      </c>
      <c r="V273" s="23">
        <v>11.1</v>
      </c>
      <c r="W273" s="23">
        <v>11.6</v>
      </c>
      <c r="X273" s="35">
        <v>11.14</v>
      </c>
      <c r="Y273" s="23">
        <v>8.9</v>
      </c>
    </row>
    <row r="274" spans="1:25" ht="12.75" customHeight="1" x14ac:dyDescent="0.2">
      <c r="A274" s="79"/>
      <c r="B274" s="3">
        <v>4</v>
      </c>
      <c r="C274" s="23">
        <v>61.4</v>
      </c>
      <c r="D274" s="23">
        <v>60.3</v>
      </c>
      <c r="E274" s="23">
        <v>64.099999999999994</v>
      </c>
      <c r="F274" s="35">
        <v>63.56</v>
      </c>
      <c r="G274" s="23">
        <v>-7.9</v>
      </c>
      <c r="H274" s="1"/>
      <c r="I274" s="23">
        <v>3.4</v>
      </c>
      <c r="J274" s="23">
        <v>4.5</v>
      </c>
      <c r="K274" s="23">
        <v>6.9</v>
      </c>
      <c r="L274" s="35">
        <v>8.58</v>
      </c>
      <c r="M274" s="23">
        <v>6.3</v>
      </c>
      <c r="N274" s="24"/>
      <c r="O274" s="23">
        <v>94.8</v>
      </c>
      <c r="P274" s="23">
        <v>93.1</v>
      </c>
      <c r="Q274" s="23">
        <v>90.3</v>
      </c>
      <c r="R274" s="35">
        <v>88.11</v>
      </c>
      <c r="S274" s="23">
        <v>-9</v>
      </c>
      <c r="T274" s="24"/>
      <c r="U274" s="23">
        <v>5.2</v>
      </c>
      <c r="V274" s="23">
        <v>6.9</v>
      </c>
      <c r="W274" s="23">
        <v>9.6999999999999993</v>
      </c>
      <c r="X274" s="35">
        <v>11.89</v>
      </c>
      <c r="Y274" s="23">
        <v>9</v>
      </c>
    </row>
    <row r="275" spans="1:25" ht="12.75" customHeight="1" x14ac:dyDescent="0.2">
      <c r="A275" s="79"/>
      <c r="B275" s="3">
        <v>5</v>
      </c>
      <c r="C275" s="23">
        <v>54.6</v>
      </c>
      <c r="D275" s="23">
        <v>54.9</v>
      </c>
      <c r="E275" s="23">
        <v>64.7</v>
      </c>
      <c r="F275" s="35">
        <v>63.06</v>
      </c>
      <c r="G275" s="23">
        <v>-6</v>
      </c>
      <c r="H275" s="1"/>
      <c r="I275" s="23">
        <v>11.1</v>
      </c>
      <c r="J275" s="23">
        <v>10.8</v>
      </c>
      <c r="K275" s="23">
        <v>11.6</v>
      </c>
      <c r="L275" s="35">
        <v>9.0500000000000007</v>
      </c>
      <c r="M275" s="23">
        <v>5.6</v>
      </c>
      <c r="N275" s="24"/>
      <c r="O275" s="23">
        <v>83.1</v>
      </c>
      <c r="P275" s="23">
        <v>83.6</v>
      </c>
      <c r="Q275" s="23">
        <v>84.8</v>
      </c>
      <c r="R275" s="35">
        <v>87.45</v>
      </c>
      <c r="S275" s="23">
        <v>-7.9</v>
      </c>
      <c r="T275" s="24"/>
      <c r="U275" s="23">
        <v>16.899999999999999</v>
      </c>
      <c r="V275" s="23">
        <v>16.399999999999999</v>
      </c>
      <c r="W275" s="23">
        <v>15.2</v>
      </c>
      <c r="X275" s="35">
        <v>12.55</v>
      </c>
      <c r="Y275" s="23">
        <v>7.9</v>
      </c>
    </row>
    <row r="276" spans="1:25" ht="12.75" customHeight="1" x14ac:dyDescent="0.2">
      <c r="A276" s="79"/>
      <c r="B276" s="3">
        <v>6</v>
      </c>
      <c r="C276" s="23">
        <v>84.7</v>
      </c>
      <c r="D276" s="23">
        <v>84.9</v>
      </c>
      <c r="E276" s="23">
        <v>63.1</v>
      </c>
      <c r="F276" s="35">
        <v>62.67</v>
      </c>
      <c r="G276" s="23">
        <v>-4.7</v>
      </c>
      <c r="H276" s="1"/>
      <c r="I276" s="23">
        <v>12.5</v>
      </c>
      <c r="J276" s="23">
        <v>12.3</v>
      </c>
      <c r="K276" s="23">
        <v>10.1</v>
      </c>
      <c r="L276" s="35">
        <v>9.4</v>
      </c>
      <c r="M276" s="23">
        <v>4.3</v>
      </c>
      <c r="N276" s="24"/>
      <c r="O276" s="23">
        <v>87.2</v>
      </c>
      <c r="P276" s="23">
        <v>87.4</v>
      </c>
      <c r="Q276" s="23">
        <v>86.2</v>
      </c>
      <c r="R276" s="35">
        <v>86.95</v>
      </c>
      <c r="S276" s="23">
        <v>-6</v>
      </c>
      <c r="T276" s="24"/>
      <c r="U276" s="23">
        <v>12.8</v>
      </c>
      <c r="V276" s="23">
        <v>12.6</v>
      </c>
      <c r="W276" s="23">
        <v>13.8</v>
      </c>
      <c r="X276" s="35">
        <v>13.05</v>
      </c>
      <c r="Y276" s="23">
        <v>6</v>
      </c>
    </row>
    <row r="277" spans="1:25" ht="12.75" customHeight="1" x14ac:dyDescent="0.2">
      <c r="A277" s="79"/>
      <c r="B277" s="3">
        <v>7</v>
      </c>
      <c r="C277" s="23">
        <v>118.8</v>
      </c>
      <c r="D277" s="23">
        <v>120.2</v>
      </c>
      <c r="E277" s="23">
        <v>68.7</v>
      </c>
      <c r="F277" s="35">
        <v>62.21</v>
      </c>
      <c r="G277" s="23">
        <v>-5.5</v>
      </c>
      <c r="H277" s="1"/>
      <c r="I277" s="23">
        <v>18.2</v>
      </c>
      <c r="J277" s="23">
        <v>16.8</v>
      </c>
      <c r="K277" s="23">
        <v>8.6999999999999993</v>
      </c>
      <c r="L277" s="35">
        <v>9.6</v>
      </c>
      <c r="M277" s="23">
        <v>2.2999999999999998</v>
      </c>
      <c r="N277" s="24"/>
      <c r="O277" s="23">
        <v>86.7</v>
      </c>
      <c r="P277" s="23">
        <v>87.7</v>
      </c>
      <c r="Q277" s="23">
        <v>88.8</v>
      </c>
      <c r="R277" s="35">
        <v>86.64</v>
      </c>
      <c r="S277" s="23">
        <v>-3.8</v>
      </c>
      <c r="T277" s="24"/>
      <c r="U277" s="23">
        <v>13.3</v>
      </c>
      <c r="V277" s="23">
        <v>12.3</v>
      </c>
      <c r="W277" s="23">
        <v>11.2</v>
      </c>
      <c r="X277" s="35">
        <v>13.36</v>
      </c>
      <c r="Y277" s="23">
        <v>3.8</v>
      </c>
    </row>
    <row r="278" spans="1:25" ht="12.75" customHeight="1" x14ac:dyDescent="0.2">
      <c r="A278" s="79"/>
      <c r="B278" s="3">
        <v>8</v>
      </c>
      <c r="C278" s="23">
        <v>64.599999999999994</v>
      </c>
      <c r="D278" s="23">
        <v>65.8</v>
      </c>
      <c r="E278" s="23">
        <v>56.9</v>
      </c>
      <c r="F278" s="35">
        <v>61.67</v>
      </c>
      <c r="G278" s="23">
        <v>-6.4</v>
      </c>
      <c r="H278" s="1"/>
      <c r="I278" s="23">
        <v>14.1</v>
      </c>
      <c r="J278" s="23">
        <v>13</v>
      </c>
      <c r="K278" s="23">
        <v>10.4</v>
      </c>
      <c r="L278" s="35">
        <v>9.58</v>
      </c>
      <c r="M278" s="23">
        <v>-0.2</v>
      </c>
      <c r="N278" s="24"/>
      <c r="O278" s="23">
        <v>82.1</v>
      </c>
      <c r="P278" s="23">
        <v>83.5</v>
      </c>
      <c r="Q278" s="23">
        <v>84.6</v>
      </c>
      <c r="R278" s="35">
        <v>86.55</v>
      </c>
      <c r="S278" s="23">
        <v>-1</v>
      </c>
      <c r="T278" s="24"/>
      <c r="U278" s="23">
        <v>17.899999999999999</v>
      </c>
      <c r="V278" s="23">
        <v>16.5</v>
      </c>
      <c r="W278" s="23">
        <v>15.4</v>
      </c>
      <c r="X278" s="35">
        <v>13.45</v>
      </c>
      <c r="Y278" s="23">
        <v>1</v>
      </c>
    </row>
    <row r="279" spans="1:25" ht="12.75" customHeight="1" x14ac:dyDescent="0.2">
      <c r="A279" s="79"/>
      <c r="B279" s="3">
        <v>9</v>
      </c>
      <c r="C279" s="23">
        <v>63.7</v>
      </c>
      <c r="D279" s="23">
        <v>62.9</v>
      </c>
      <c r="E279" s="23">
        <v>69.900000000000006</v>
      </c>
      <c r="F279" s="35">
        <v>61.17</v>
      </c>
      <c r="G279" s="23">
        <v>-6</v>
      </c>
      <c r="H279" s="1"/>
      <c r="I279" s="23">
        <v>10.5</v>
      </c>
      <c r="J279" s="23">
        <v>11.3</v>
      </c>
      <c r="K279" s="23">
        <v>11.2</v>
      </c>
      <c r="L279" s="35">
        <v>9.3699999999999992</v>
      </c>
      <c r="M279" s="23">
        <v>-2.6</v>
      </c>
      <c r="N279" s="24"/>
      <c r="O279" s="23">
        <v>85.9</v>
      </c>
      <c r="P279" s="23">
        <v>84.8</v>
      </c>
      <c r="Q279" s="23">
        <v>86.2</v>
      </c>
      <c r="R279" s="35">
        <v>86.72</v>
      </c>
      <c r="S279" s="23">
        <v>2</v>
      </c>
      <c r="T279" s="24"/>
      <c r="U279" s="23">
        <v>14.1</v>
      </c>
      <c r="V279" s="23">
        <v>15.2</v>
      </c>
      <c r="W279" s="23">
        <v>13.8</v>
      </c>
      <c r="X279" s="35">
        <v>13.28</v>
      </c>
      <c r="Y279" s="23">
        <v>-2</v>
      </c>
    </row>
    <row r="280" spans="1:25" ht="12.75" customHeight="1" x14ac:dyDescent="0.2">
      <c r="A280" s="79"/>
      <c r="B280" s="3">
        <v>10</v>
      </c>
      <c r="C280" s="23">
        <v>52.2</v>
      </c>
      <c r="D280" s="23">
        <v>51.9</v>
      </c>
      <c r="E280" s="23">
        <v>57.7</v>
      </c>
      <c r="F280" s="35">
        <v>60.81</v>
      </c>
      <c r="G280" s="23">
        <v>-4.4000000000000004</v>
      </c>
      <c r="H280" s="1"/>
      <c r="I280" s="23">
        <v>6.6</v>
      </c>
      <c r="J280" s="23">
        <v>6.8</v>
      </c>
      <c r="K280" s="23">
        <v>10.5</v>
      </c>
      <c r="L280" s="35">
        <v>9</v>
      </c>
      <c r="M280" s="23">
        <v>-4.4000000000000004</v>
      </c>
      <c r="N280" s="24"/>
      <c r="O280" s="23">
        <v>88.8</v>
      </c>
      <c r="P280" s="23">
        <v>88.3</v>
      </c>
      <c r="Q280" s="23">
        <v>84.6</v>
      </c>
      <c r="R280" s="35">
        <v>87.11</v>
      </c>
      <c r="S280" s="23">
        <v>4.5999999999999996</v>
      </c>
      <c r="T280" s="24"/>
      <c r="U280" s="23">
        <v>11.2</v>
      </c>
      <c r="V280" s="23">
        <v>11.7</v>
      </c>
      <c r="W280" s="23">
        <v>15.4</v>
      </c>
      <c r="X280" s="35">
        <v>12.89</v>
      </c>
      <c r="Y280" s="23">
        <v>-4.5999999999999996</v>
      </c>
    </row>
    <row r="281" spans="1:25" ht="12.75" customHeight="1" x14ac:dyDescent="0.2">
      <c r="A281" s="79"/>
      <c r="B281" s="3">
        <v>11</v>
      </c>
      <c r="C281" s="23">
        <v>48.7</v>
      </c>
      <c r="D281" s="23">
        <v>48.7</v>
      </c>
      <c r="E281" s="23">
        <v>55.5</v>
      </c>
      <c r="F281" s="35">
        <v>60.58</v>
      </c>
      <c r="G281" s="23">
        <v>-2.7</v>
      </c>
      <c r="H281" s="1"/>
      <c r="I281" s="23">
        <v>3.9</v>
      </c>
      <c r="J281" s="23">
        <v>4</v>
      </c>
      <c r="K281" s="23">
        <v>7.1</v>
      </c>
      <c r="L281" s="35">
        <v>8.5399999999999991</v>
      </c>
      <c r="M281" s="23">
        <v>-5.5</v>
      </c>
      <c r="N281" s="24"/>
      <c r="O281" s="23">
        <v>92.6</v>
      </c>
      <c r="P281" s="23">
        <v>92.4</v>
      </c>
      <c r="Q281" s="23">
        <v>88.7</v>
      </c>
      <c r="R281" s="35">
        <v>87.65</v>
      </c>
      <c r="S281" s="23">
        <v>6.5</v>
      </c>
      <c r="T281" s="24"/>
      <c r="U281" s="23">
        <v>7.4</v>
      </c>
      <c r="V281" s="23">
        <v>7.6</v>
      </c>
      <c r="W281" s="23">
        <v>11.3</v>
      </c>
      <c r="X281" s="35">
        <v>12.35</v>
      </c>
      <c r="Y281" s="23">
        <v>-6.5</v>
      </c>
    </row>
    <row r="282" spans="1:25" ht="12.75" customHeight="1" x14ac:dyDescent="0.2">
      <c r="A282" s="79"/>
      <c r="B282" s="3">
        <v>12</v>
      </c>
      <c r="C282" s="23">
        <v>46</v>
      </c>
      <c r="D282" s="23">
        <v>45.4</v>
      </c>
      <c r="E282" s="23">
        <v>57.3</v>
      </c>
      <c r="F282" s="35">
        <v>60.56</v>
      </c>
      <c r="G282" s="23">
        <v>-0.3</v>
      </c>
      <c r="H282" s="1"/>
      <c r="I282" s="23">
        <v>4.3</v>
      </c>
      <c r="J282" s="23">
        <v>4.9000000000000004</v>
      </c>
      <c r="K282" s="23">
        <v>6</v>
      </c>
      <c r="L282" s="35">
        <v>8.0500000000000007</v>
      </c>
      <c r="M282" s="23">
        <v>-5.9</v>
      </c>
      <c r="N282" s="24"/>
      <c r="O282" s="23">
        <v>91.4</v>
      </c>
      <c r="P282" s="23">
        <v>90.2</v>
      </c>
      <c r="Q282" s="23">
        <v>90.5</v>
      </c>
      <c r="R282" s="35">
        <v>88.27</v>
      </c>
      <c r="S282" s="23">
        <v>7.5</v>
      </c>
      <c r="T282" s="24"/>
      <c r="U282" s="23">
        <v>8.6</v>
      </c>
      <c r="V282" s="23">
        <v>9.8000000000000007</v>
      </c>
      <c r="W282" s="23">
        <v>9.5</v>
      </c>
      <c r="X282" s="35">
        <v>11.73</v>
      </c>
      <c r="Y282" s="23">
        <v>-7.5</v>
      </c>
    </row>
    <row r="283" spans="1:25" ht="12.75" customHeight="1" x14ac:dyDescent="0.2">
      <c r="A283" s="79">
        <v>24</v>
      </c>
      <c r="B283" s="3">
        <v>1</v>
      </c>
      <c r="C283" s="23">
        <v>46.4</v>
      </c>
      <c r="D283" s="23">
        <v>47.6</v>
      </c>
      <c r="E283" s="23">
        <v>62</v>
      </c>
      <c r="F283" s="35">
        <v>60.73</v>
      </c>
      <c r="G283" s="23">
        <v>2</v>
      </c>
      <c r="H283" s="1"/>
      <c r="I283" s="23">
        <v>10.5</v>
      </c>
      <c r="J283" s="23">
        <v>9.4</v>
      </c>
      <c r="K283" s="23">
        <v>7.8</v>
      </c>
      <c r="L283" s="35">
        <v>7.6</v>
      </c>
      <c r="M283" s="23">
        <v>-5.4</v>
      </c>
      <c r="N283" s="24"/>
      <c r="O283" s="23">
        <v>81.5</v>
      </c>
      <c r="P283" s="23">
        <v>83.5</v>
      </c>
      <c r="Q283" s="23">
        <v>88.9</v>
      </c>
      <c r="R283" s="35">
        <v>88.88</v>
      </c>
      <c r="S283" s="23">
        <v>7.3</v>
      </c>
      <c r="T283" s="24"/>
      <c r="U283" s="23">
        <v>18.5</v>
      </c>
      <c r="V283" s="23">
        <v>16.5</v>
      </c>
      <c r="W283" s="23">
        <v>11.1</v>
      </c>
      <c r="X283" s="35">
        <v>11.12</v>
      </c>
      <c r="Y283" s="23">
        <v>-7.3</v>
      </c>
    </row>
    <row r="284" spans="1:25" ht="12.75" customHeight="1" x14ac:dyDescent="0.2">
      <c r="A284" s="79"/>
      <c r="B284" s="3">
        <v>2</v>
      </c>
      <c r="C284" s="23">
        <v>46.9</v>
      </c>
      <c r="D284" s="23">
        <v>45.8</v>
      </c>
      <c r="E284" s="23">
        <v>62.3</v>
      </c>
      <c r="F284" s="35">
        <v>61.06</v>
      </c>
      <c r="G284" s="23">
        <v>3.9</v>
      </c>
      <c r="H284" s="1"/>
      <c r="I284" s="23">
        <v>3.2</v>
      </c>
      <c r="J284" s="23">
        <v>4.2</v>
      </c>
      <c r="K284" s="23">
        <v>6.4</v>
      </c>
      <c r="L284" s="35">
        <v>7.23</v>
      </c>
      <c r="M284" s="23">
        <v>-4.4000000000000004</v>
      </c>
      <c r="N284" s="24"/>
      <c r="O284" s="23">
        <v>93.7</v>
      </c>
      <c r="P284" s="23">
        <v>91.5</v>
      </c>
      <c r="Q284" s="23">
        <v>90.7</v>
      </c>
      <c r="R284" s="35">
        <v>89.41</v>
      </c>
      <c r="S284" s="23">
        <v>6.4</v>
      </c>
      <c r="T284" s="24"/>
      <c r="U284" s="23">
        <v>6.3</v>
      </c>
      <c r="V284" s="23">
        <v>8.5</v>
      </c>
      <c r="W284" s="23">
        <v>9.3000000000000007</v>
      </c>
      <c r="X284" s="35">
        <v>10.59</v>
      </c>
      <c r="Y284" s="23">
        <v>-6.4</v>
      </c>
    </row>
    <row r="285" spans="1:25" ht="12.75" customHeight="1" x14ac:dyDescent="0.2">
      <c r="A285" s="79"/>
      <c r="B285" s="3">
        <v>3</v>
      </c>
      <c r="C285" s="23">
        <v>49.6</v>
      </c>
      <c r="D285" s="23">
        <v>49.4</v>
      </c>
      <c r="E285" s="23">
        <v>58.3</v>
      </c>
      <c r="F285" s="35">
        <v>61.51</v>
      </c>
      <c r="G285" s="23">
        <v>5.4</v>
      </c>
      <c r="H285" s="1"/>
      <c r="I285" s="23">
        <v>6.6</v>
      </c>
      <c r="J285" s="23">
        <v>6.8</v>
      </c>
      <c r="K285" s="23">
        <v>8.1</v>
      </c>
      <c r="L285" s="35">
        <v>6.96</v>
      </c>
      <c r="M285" s="23">
        <v>-3.2</v>
      </c>
      <c r="N285" s="24"/>
      <c r="O285" s="23">
        <v>88.3</v>
      </c>
      <c r="P285" s="23">
        <v>87.9</v>
      </c>
      <c r="Q285" s="23">
        <v>87.7</v>
      </c>
      <c r="R285" s="35">
        <v>89.84</v>
      </c>
      <c r="S285" s="23">
        <v>5.0999999999999996</v>
      </c>
      <c r="T285" s="24"/>
      <c r="U285" s="23">
        <v>11.7</v>
      </c>
      <c r="V285" s="23">
        <v>12.1</v>
      </c>
      <c r="W285" s="23">
        <v>12.3</v>
      </c>
      <c r="X285" s="35">
        <v>10.16</v>
      </c>
      <c r="Y285" s="23">
        <v>-5.0999999999999996</v>
      </c>
    </row>
    <row r="286" spans="1:25" ht="12.75" customHeight="1" x14ac:dyDescent="0.2">
      <c r="A286" s="79"/>
      <c r="B286" s="3">
        <v>4</v>
      </c>
      <c r="C286" s="23">
        <v>60.1</v>
      </c>
      <c r="D286" s="23">
        <v>59.6</v>
      </c>
      <c r="E286" s="23">
        <v>61</v>
      </c>
      <c r="F286" s="35">
        <v>61.97</v>
      </c>
      <c r="G286" s="23">
        <v>5.5</v>
      </c>
      <c r="H286" s="1"/>
      <c r="I286" s="23">
        <v>4.3</v>
      </c>
      <c r="J286" s="23">
        <v>4.7</v>
      </c>
      <c r="K286" s="23">
        <v>6.5</v>
      </c>
      <c r="L286" s="35">
        <v>6.82</v>
      </c>
      <c r="M286" s="23">
        <v>-1.7</v>
      </c>
      <c r="N286" s="24"/>
      <c r="O286" s="23">
        <v>93.4</v>
      </c>
      <c r="P286" s="23">
        <v>92.7</v>
      </c>
      <c r="Q286" s="23">
        <v>90.3</v>
      </c>
      <c r="R286" s="35">
        <v>90.09</v>
      </c>
      <c r="S286" s="23">
        <v>3</v>
      </c>
      <c r="T286" s="24"/>
      <c r="U286" s="23">
        <v>6.6</v>
      </c>
      <c r="V286" s="23">
        <v>7.3</v>
      </c>
      <c r="W286" s="23">
        <v>9.6999999999999993</v>
      </c>
      <c r="X286" s="35">
        <v>9.91</v>
      </c>
      <c r="Y286" s="23">
        <v>-3</v>
      </c>
    </row>
    <row r="287" spans="1:25" ht="12.75" customHeight="1" x14ac:dyDescent="0.2">
      <c r="A287" s="79"/>
      <c r="B287" s="3">
        <v>5</v>
      </c>
      <c r="C287" s="23">
        <v>51.6</v>
      </c>
      <c r="D287" s="23">
        <v>51</v>
      </c>
      <c r="E287" s="23">
        <v>60.5</v>
      </c>
      <c r="F287" s="35">
        <v>62.27</v>
      </c>
      <c r="G287" s="23">
        <v>3.7</v>
      </c>
      <c r="H287" s="1"/>
      <c r="I287" s="23">
        <v>3.8</v>
      </c>
      <c r="J287" s="23">
        <v>4.3</v>
      </c>
      <c r="K287" s="23">
        <v>5.2</v>
      </c>
      <c r="L287" s="35">
        <v>6.79</v>
      </c>
      <c r="M287" s="23">
        <v>-0.3</v>
      </c>
      <c r="N287" s="24"/>
      <c r="O287" s="23">
        <v>93.2</v>
      </c>
      <c r="P287" s="23">
        <v>92.2</v>
      </c>
      <c r="Q287" s="23">
        <v>92</v>
      </c>
      <c r="R287" s="35">
        <v>90.16</v>
      </c>
      <c r="S287" s="23">
        <v>0.9</v>
      </c>
      <c r="T287" s="24"/>
      <c r="U287" s="23">
        <v>6.8</v>
      </c>
      <c r="V287" s="23">
        <v>7.8</v>
      </c>
      <c r="W287" s="23">
        <v>8</v>
      </c>
      <c r="X287" s="35">
        <v>9.84</v>
      </c>
      <c r="Y287" s="23">
        <v>-0.9</v>
      </c>
    </row>
    <row r="288" spans="1:25" ht="12.75" customHeight="1" x14ac:dyDescent="0.2">
      <c r="A288" s="79"/>
      <c r="B288" s="3">
        <v>6</v>
      </c>
      <c r="C288" s="23">
        <v>104</v>
      </c>
      <c r="D288" s="23">
        <v>104.5</v>
      </c>
      <c r="E288" s="23">
        <v>81.3</v>
      </c>
      <c r="F288" s="35">
        <v>62.4</v>
      </c>
      <c r="G288" s="23">
        <v>1.5</v>
      </c>
      <c r="H288" s="1"/>
      <c r="I288" s="23">
        <v>10.5</v>
      </c>
      <c r="J288" s="23">
        <v>9.9</v>
      </c>
      <c r="K288" s="23">
        <v>7.8</v>
      </c>
      <c r="L288" s="35">
        <v>6.88</v>
      </c>
      <c r="M288" s="23">
        <v>1</v>
      </c>
      <c r="N288" s="24"/>
      <c r="O288" s="23">
        <v>90.8</v>
      </c>
      <c r="P288" s="23">
        <v>91.4</v>
      </c>
      <c r="Q288" s="23">
        <v>91.2</v>
      </c>
      <c r="R288" s="35">
        <v>90.07</v>
      </c>
      <c r="S288" s="23">
        <v>-1.2</v>
      </c>
      <c r="T288" s="24"/>
      <c r="U288" s="23">
        <v>9.1999999999999993</v>
      </c>
      <c r="V288" s="23">
        <v>8.6</v>
      </c>
      <c r="W288" s="23">
        <v>8.8000000000000007</v>
      </c>
      <c r="X288" s="35">
        <v>9.93</v>
      </c>
      <c r="Y288" s="23">
        <v>1.2</v>
      </c>
    </row>
    <row r="289" spans="1:55" ht="12.75" customHeight="1" x14ac:dyDescent="0.2">
      <c r="A289" s="79"/>
      <c r="B289" s="3">
        <v>7</v>
      </c>
      <c r="C289" s="23">
        <v>106.8</v>
      </c>
      <c r="D289" s="23">
        <v>109</v>
      </c>
      <c r="E289" s="23">
        <v>57.2</v>
      </c>
      <c r="F289" s="35">
        <v>62.43</v>
      </c>
      <c r="G289" s="23">
        <v>0.4</v>
      </c>
      <c r="H289" s="1"/>
      <c r="I289" s="23">
        <v>19.399999999999999</v>
      </c>
      <c r="J289" s="23">
        <v>17.2</v>
      </c>
      <c r="K289" s="23">
        <v>8.9</v>
      </c>
      <c r="L289" s="35">
        <v>7.09</v>
      </c>
      <c r="M289" s="23">
        <v>2.4</v>
      </c>
      <c r="N289" s="24"/>
      <c r="O289" s="23">
        <v>84.6</v>
      </c>
      <c r="P289" s="23">
        <v>86.4</v>
      </c>
      <c r="Q289" s="23">
        <v>86.5</v>
      </c>
      <c r="R289" s="35">
        <v>89.81</v>
      </c>
      <c r="S289" s="23">
        <v>-3.1</v>
      </c>
      <c r="T289" s="24"/>
      <c r="U289" s="23">
        <v>15.4</v>
      </c>
      <c r="V289" s="23">
        <v>13.6</v>
      </c>
      <c r="W289" s="23">
        <v>13.5</v>
      </c>
      <c r="X289" s="35">
        <v>10.19</v>
      </c>
      <c r="Y289" s="23">
        <v>3.1</v>
      </c>
    </row>
    <row r="290" spans="1:55" ht="12.75" customHeight="1" x14ac:dyDescent="0.2">
      <c r="A290" s="79"/>
      <c r="B290" s="3">
        <v>8</v>
      </c>
      <c r="C290" s="23">
        <v>70.900000000000006</v>
      </c>
      <c r="D290" s="23">
        <v>70.599999999999994</v>
      </c>
      <c r="E290" s="23">
        <v>62</v>
      </c>
      <c r="F290" s="35">
        <v>62.45</v>
      </c>
      <c r="G290" s="23">
        <v>0.2</v>
      </c>
      <c r="H290" s="1"/>
      <c r="I290" s="23">
        <v>8.1</v>
      </c>
      <c r="J290" s="23">
        <v>8.4</v>
      </c>
      <c r="K290" s="23">
        <v>6.1</v>
      </c>
      <c r="L290" s="35">
        <v>7.38</v>
      </c>
      <c r="M290" s="23">
        <v>3.5</v>
      </c>
      <c r="N290" s="24"/>
      <c r="O290" s="23">
        <v>89.8</v>
      </c>
      <c r="P290" s="23">
        <v>89.3</v>
      </c>
      <c r="Q290" s="23">
        <v>91.1</v>
      </c>
      <c r="R290" s="35">
        <v>89.44</v>
      </c>
      <c r="S290" s="23">
        <v>-4.4000000000000004</v>
      </c>
      <c r="T290" s="24"/>
      <c r="U290" s="23">
        <v>10.199999999999999</v>
      </c>
      <c r="V290" s="23">
        <v>10.7</v>
      </c>
      <c r="W290" s="23">
        <v>8.9</v>
      </c>
      <c r="X290" s="35">
        <v>10.56</v>
      </c>
      <c r="Y290" s="23">
        <v>4.4000000000000004</v>
      </c>
    </row>
    <row r="291" spans="1:55" ht="12.75" customHeight="1" x14ac:dyDescent="0.2">
      <c r="A291" s="79"/>
      <c r="B291" s="3">
        <v>9</v>
      </c>
      <c r="C291" s="23">
        <v>48.3</v>
      </c>
      <c r="D291" s="23">
        <v>48.6</v>
      </c>
      <c r="E291" s="23">
        <v>56.1</v>
      </c>
      <c r="F291" s="35">
        <v>62.53</v>
      </c>
      <c r="G291" s="23">
        <v>0.9</v>
      </c>
      <c r="H291" s="1"/>
      <c r="I291" s="23">
        <v>8.4</v>
      </c>
      <c r="J291" s="23">
        <v>8.1</v>
      </c>
      <c r="K291" s="23">
        <v>7.9</v>
      </c>
      <c r="L291" s="35">
        <v>7.7</v>
      </c>
      <c r="M291" s="23">
        <v>3.9</v>
      </c>
      <c r="N291" s="24"/>
      <c r="O291" s="23">
        <v>85.2</v>
      </c>
      <c r="P291" s="23">
        <v>85.8</v>
      </c>
      <c r="Q291" s="23">
        <v>87.7</v>
      </c>
      <c r="R291" s="35">
        <v>89.03</v>
      </c>
      <c r="S291" s="23">
        <v>-4.9000000000000004</v>
      </c>
      <c r="T291" s="24"/>
      <c r="U291" s="23">
        <v>14.8</v>
      </c>
      <c r="V291" s="23">
        <v>14.2</v>
      </c>
      <c r="W291" s="23">
        <v>12.3</v>
      </c>
      <c r="X291" s="35">
        <v>10.97</v>
      </c>
      <c r="Y291" s="23">
        <v>4.9000000000000004</v>
      </c>
    </row>
    <row r="292" spans="1:55" ht="12.75" customHeight="1" x14ac:dyDescent="0.2">
      <c r="A292" s="79"/>
      <c r="B292" s="3">
        <v>10</v>
      </c>
      <c r="C292" s="23">
        <v>54.7</v>
      </c>
      <c r="D292" s="23">
        <v>54.2</v>
      </c>
      <c r="E292" s="23">
        <v>61.4</v>
      </c>
      <c r="F292" s="35">
        <v>62.69</v>
      </c>
      <c r="G292" s="23">
        <v>1.9</v>
      </c>
      <c r="H292" s="1"/>
      <c r="I292" s="23">
        <v>2.1</v>
      </c>
      <c r="J292" s="23">
        <v>2.5</v>
      </c>
      <c r="K292" s="23">
        <v>6.3</v>
      </c>
      <c r="L292" s="35">
        <v>8.0299999999999994</v>
      </c>
      <c r="M292" s="23">
        <v>4</v>
      </c>
      <c r="N292" s="24"/>
      <c r="O292" s="23">
        <v>96.3</v>
      </c>
      <c r="P292" s="23">
        <v>95.5</v>
      </c>
      <c r="Q292" s="23">
        <v>90.7</v>
      </c>
      <c r="R292" s="35">
        <v>88.64</v>
      </c>
      <c r="S292" s="23">
        <v>-4.7</v>
      </c>
      <c r="T292" s="24"/>
      <c r="U292" s="23">
        <v>3.7</v>
      </c>
      <c r="V292" s="23">
        <v>4.5</v>
      </c>
      <c r="W292" s="23">
        <v>9.3000000000000007</v>
      </c>
      <c r="X292" s="35">
        <v>11.36</v>
      </c>
      <c r="Y292" s="23">
        <v>4.7</v>
      </c>
    </row>
    <row r="293" spans="1:55" ht="12.75" customHeight="1" x14ac:dyDescent="0.2">
      <c r="A293" s="79"/>
      <c r="B293" s="3">
        <v>11</v>
      </c>
      <c r="C293" s="23">
        <v>47.5</v>
      </c>
      <c r="D293" s="23">
        <v>48.8</v>
      </c>
      <c r="E293" s="23">
        <v>57.1</v>
      </c>
      <c r="F293" s="35">
        <v>63.01</v>
      </c>
      <c r="G293" s="23">
        <v>3.8</v>
      </c>
      <c r="H293" s="1"/>
      <c r="I293" s="23">
        <v>6.3</v>
      </c>
      <c r="J293" s="23">
        <v>5.0999999999999996</v>
      </c>
      <c r="K293" s="23">
        <v>8.1</v>
      </c>
      <c r="L293" s="35">
        <v>8.34</v>
      </c>
      <c r="M293" s="23">
        <v>3.6</v>
      </c>
      <c r="N293" s="24"/>
      <c r="O293" s="23">
        <v>88.2</v>
      </c>
      <c r="P293" s="23">
        <v>90.5</v>
      </c>
      <c r="Q293" s="23">
        <v>87.6</v>
      </c>
      <c r="R293" s="35">
        <v>88.31</v>
      </c>
      <c r="S293" s="23">
        <v>-3.9</v>
      </c>
      <c r="T293" s="24"/>
      <c r="U293" s="23">
        <v>11.8</v>
      </c>
      <c r="V293" s="23">
        <v>9.5</v>
      </c>
      <c r="W293" s="23">
        <v>12.4</v>
      </c>
      <c r="X293" s="35">
        <v>11.69</v>
      </c>
      <c r="Y293" s="23">
        <v>3.9</v>
      </c>
    </row>
    <row r="294" spans="1:55" ht="12.75" customHeight="1" x14ac:dyDescent="0.2">
      <c r="A294" s="79"/>
      <c r="B294" s="3">
        <v>12</v>
      </c>
      <c r="C294" s="23">
        <v>60.5</v>
      </c>
      <c r="D294" s="23">
        <v>59.4</v>
      </c>
      <c r="E294" s="23">
        <v>70.900000000000006</v>
      </c>
      <c r="F294" s="35">
        <v>63.46</v>
      </c>
      <c r="G294" s="23">
        <v>5.4</v>
      </c>
      <c r="H294" s="1"/>
      <c r="I294" s="23">
        <v>6.4</v>
      </c>
      <c r="J294" s="23">
        <v>7.4</v>
      </c>
      <c r="K294" s="23">
        <v>8.8000000000000007</v>
      </c>
      <c r="L294" s="35">
        <v>8.59</v>
      </c>
      <c r="M294" s="23">
        <v>3</v>
      </c>
      <c r="N294" s="24"/>
      <c r="O294" s="23">
        <v>90.5</v>
      </c>
      <c r="P294" s="23">
        <v>88.9</v>
      </c>
      <c r="Q294" s="23">
        <v>88.9</v>
      </c>
      <c r="R294" s="35">
        <v>88.08</v>
      </c>
      <c r="S294" s="23">
        <v>-2.9</v>
      </c>
      <c r="T294" s="24"/>
      <c r="U294" s="23">
        <v>9.5</v>
      </c>
      <c r="V294" s="23">
        <v>11.1</v>
      </c>
      <c r="W294" s="23">
        <v>11.1</v>
      </c>
      <c r="X294" s="35">
        <v>11.92</v>
      </c>
      <c r="Y294" s="23">
        <v>2.9</v>
      </c>
    </row>
    <row r="295" spans="1:55" ht="12.75" customHeight="1" x14ac:dyDescent="0.2">
      <c r="A295" s="79">
        <v>25</v>
      </c>
      <c r="B295" s="3">
        <v>1</v>
      </c>
      <c r="C295" s="23">
        <v>47.3</v>
      </c>
      <c r="D295" s="23">
        <v>47.1</v>
      </c>
      <c r="E295" s="23">
        <v>61.9</v>
      </c>
      <c r="F295" s="35">
        <v>63.99</v>
      </c>
      <c r="G295" s="23">
        <v>6.4</v>
      </c>
      <c r="H295" s="1"/>
      <c r="I295" s="23">
        <v>11.9</v>
      </c>
      <c r="J295" s="23">
        <v>12.2</v>
      </c>
      <c r="K295" s="23">
        <v>10.5</v>
      </c>
      <c r="L295" s="35">
        <v>8.77</v>
      </c>
      <c r="M295" s="23">
        <v>2.1</v>
      </c>
      <c r="N295" s="24"/>
      <c r="O295" s="23">
        <v>79.8</v>
      </c>
      <c r="P295" s="23">
        <v>79.400000000000006</v>
      </c>
      <c r="Q295" s="23">
        <v>85.5</v>
      </c>
      <c r="R295" s="35">
        <v>87.95</v>
      </c>
      <c r="S295" s="23">
        <v>-1.5</v>
      </c>
      <c r="T295" s="24"/>
      <c r="U295" s="23">
        <v>20.2</v>
      </c>
      <c r="V295" s="23">
        <v>20.6</v>
      </c>
      <c r="W295" s="23">
        <v>14.5</v>
      </c>
      <c r="X295" s="35">
        <v>12.05</v>
      </c>
      <c r="Y295" s="23">
        <v>1.5</v>
      </c>
    </row>
    <row r="296" spans="1:55" ht="12.75" customHeight="1" x14ac:dyDescent="0.2">
      <c r="A296" s="79"/>
      <c r="B296" s="3">
        <v>2</v>
      </c>
      <c r="C296" s="23">
        <v>42.4</v>
      </c>
      <c r="D296" s="23">
        <v>41.5</v>
      </c>
      <c r="E296" s="23">
        <v>58.6</v>
      </c>
      <c r="F296" s="35">
        <v>64.55</v>
      </c>
      <c r="G296" s="23">
        <v>6.7</v>
      </c>
      <c r="H296" s="1"/>
      <c r="I296" s="23">
        <v>5.7</v>
      </c>
      <c r="J296" s="23">
        <v>6.6</v>
      </c>
      <c r="K296" s="23">
        <v>8.9</v>
      </c>
      <c r="L296" s="35">
        <v>8.85</v>
      </c>
      <c r="M296" s="23">
        <v>1</v>
      </c>
      <c r="N296" s="24"/>
      <c r="O296" s="23">
        <v>88.2</v>
      </c>
      <c r="P296" s="23">
        <v>86.3</v>
      </c>
      <c r="Q296" s="23">
        <v>86.8</v>
      </c>
      <c r="R296" s="35">
        <v>87.95</v>
      </c>
      <c r="S296" s="23">
        <v>-0.1</v>
      </c>
      <c r="T296" s="24"/>
      <c r="U296" s="23">
        <v>11.8</v>
      </c>
      <c r="V296" s="23">
        <v>13.7</v>
      </c>
      <c r="W296" s="23">
        <v>13.2</v>
      </c>
      <c r="X296" s="35">
        <v>12.05</v>
      </c>
      <c r="Y296" s="23">
        <v>0.1</v>
      </c>
    </row>
    <row r="297" spans="1:55" ht="12.75" customHeight="1" x14ac:dyDescent="0.2">
      <c r="A297" s="79"/>
      <c r="B297" s="3">
        <v>3</v>
      </c>
      <c r="C297" s="23">
        <v>63.9</v>
      </c>
      <c r="D297" s="23">
        <v>65.5</v>
      </c>
      <c r="E297" s="23">
        <v>73.5</v>
      </c>
      <c r="F297" s="35">
        <v>65.09</v>
      </c>
      <c r="G297" s="23">
        <v>6.4</v>
      </c>
      <c r="H297" s="1"/>
      <c r="I297" s="23">
        <v>9.5</v>
      </c>
      <c r="J297" s="23">
        <v>7.9</v>
      </c>
      <c r="K297" s="23">
        <v>9</v>
      </c>
      <c r="L297" s="35">
        <v>8.84</v>
      </c>
      <c r="M297" s="23">
        <v>-0.1</v>
      </c>
      <c r="N297" s="24"/>
      <c r="O297" s="23">
        <v>87.1</v>
      </c>
      <c r="P297" s="23">
        <v>89.2</v>
      </c>
      <c r="Q297" s="23">
        <v>89.1</v>
      </c>
      <c r="R297" s="35">
        <v>88.04</v>
      </c>
      <c r="S297" s="23">
        <v>1.2</v>
      </c>
      <c r="T297" s="24"/>
      <c r="U297" s="23">
        <v>12.9</v>
      </c>
      <c r="V297" s="23">
        <v>10.8</v>
      </c>
      <c r="W297" s="23">
        <v>10.9</v>
      </c>
      <c r="X297" s="35">
        <v>11.96</v>
      </c>
      <c r="Y297" s="23">
        <v>-1.2</v>
      </c>
    </row>
    <row r="298" spans="1:55" ht="12.75" customHeight="1" x14ac:dyDescent="0.2">
      <c r="A298" s="79"/>
      <c r="B298" s="3">
        <v>4</v>
      </c>
      <c r="C298" s="23">
        <v>72.5</v>
      </c>
      <c r="D298" s="23">
        <v>73.900000000000006</v>
      </c>
      <c r="E298" s="23">
        <v>73.400000000000006</v>
      </c>
      <c r="F298" s="35">
        <v>65.53</v>
      </c>
      <c r="G298" s="23">
        <v>5.4</v>
      </c>
      <c r="H298" s="1"/>
      <c r="I298" s="23">
        <v>11.3</v>
      </c>
      <c r="J298" s="23">
        <v>9.8000000000000007</v>
      </c>
      <c r="K298" s="23">
        <v>11.2</v>
      </c>
      <c r="L298" s="35">
        <v>8.75</v>
      </c>
      <c r="M298" s="23">
        <v>-1</v>
      </c>
      <c r="N298" s="24"/>
      <c r="O298" s="23">
        <v>86.5</v>
      </c>
      <c r="P298" s="23">
        <v>88.3</v>
      </c>
      <c r="Q298" s="23">
        <v>86.7</v>
      </c>
      <c r="R298" s="35">
        <v>88.22</v>
      </c>
      <c r="S298" s="23">
        <v>2.1</v>
      </c>
      <c r="T298" s="24"/>
      <c r="U298" s="23">
        <v>13.5</v>
      </c>
      <c r="V298" s="23">
        <v>11.7</v>
      </c>
      <c r="W298" s="23">
        <v>13.3</v>
      </c>
      <c r="X298" s="35">
        <v>11.78</v>
      </c>
      <c r="Y298" s="23">
        <v>-2.1</v>
      </c>
    </row>
    <row r="299" spans="1:55" ht="12.75" customHeight="1" x14ac:dyDescent="0.2">
      <c r="A299" s="79"/>
      <c r="B299" s="3">
        <v>5</v>
      </c>
      <c r="C299" s="23">
        <v>58.3</v>
      </c>
      <c r="D299" s="23">
        <v>58.2</v>
      </c>
      <c r="E299" s="23">
        <v>67.3</v>
      </c>
      <c r="F299" s="35">
        <v>65.83</v>
      </c>
      <c r="G299" s="23">
        <v>3.6</v>
      </c>
      <c r="H299" s="1"/>
      <c r="I299" s="23">
        <v>6.2</v>
      </c>
      <c r="J299" s="23">
        <v>6.3</v>
      </c>
      <c r="K299" s="23">
        <v>7.4</v>
      </c>
      <c r="L299" s="35">
        <v>8.6300000000000008</v>
      </c>
      <c r="M299" s="23">
        <v>-1.5</v>
      </c>
      <c r="N299" s="24"/>
      <c r="O299" s="23">
        <v>90.3</v>
      </c>
      <c r="P299" s="23">
        <v>90.2</v>
      </c>
      <c r="Q299" s="23">
        <v>90.1</v>
      </c>
      <c r="R299" s="35">
        <v>88.41</v>
      </c>
      <c r="S299" s="23">
        <v>2.4</v>
      </c>
      <c r="T299" s="24"/>
      <c r="U299" s="23">
        <v>9.6999999999999993</v>
      </c>
      <c r="V299" s="23">
        <v>9.8000000000000007</v>
      </c>
      <c r="W299" s="23">
        <v>9.9</v>
      </c>
      <c r="X299" s="35">
        <v>11.59</v>
      </c>
      <c r="Y299" s="23">
        <v>-2.4</v>
      </c>
    </row>
    <row r="300" spans="1:55" ht="12.75" customHeight="1" x14ac:dyDescent="0.2">
      <c r="A300" s="79"/>
      <c r="B300" s="3">
        <v>6</v>
      </c>
      <c r="C300" s="23">
        <v>80.8</v>
      </c>
      <c r="D300" s="23">
        <v>80.400000000000006</v>
      </c>
      <c r="E300" s="23">
        <v>55.3</v>
      </c>
      <c r="F300" s="35">
        <v>65.95</v>
      </c>
      <c r="G300" s="23">
        <v>1.4</v>
      </c>
      <c r="H300" s="1"/>
      <c r="I300" s="23">
        <v>8.1999999999999993</v>
      </c>
      <c r="J300" s="23">
        <v>8.5</v>
      </c>
      <c r="K300" s="23">
        <v>6.5</v>
      </c>
      <c r="L300" s="35">
        <v>8.48</v>
      </c>
      <c r="M300" s="23">
        <v>-1.8</v>
      </c>
      <c r="N300" s="24"/>
      <c r="O300" s="23">
        <v>90.8</v>
      </c>
      <c r="P300" s="23">
        <v>90.4</v>
      </c>
      <c r="Q300" s="23">
        <v>89.5</v>
      </c>
      <c r="R300" s="35">
        <v>88.61</v>
      </c>
      <c r="S300" s="23">
        <v>2.2999999999999998</v>
      </c>
      <c r="T300" s="24"/>
      <c r="U300" s="23">
        <v>9.1999999999999993</v>
      </c>
      <c r="V300" s="23">
        <v>9.6</v>
      </c>
      <c r="W300" s="23">
        <v>10.5</v>
      </c>
      <c r="X300" s="35">
        <v>11.39</v>
      </c>
      <c r="Y300" s="23">
        <v>-2.2999999999999998</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62.18</v>
      </c>
      <c r="H7" s="1"/>
      <c r="I7" s="23">
        <v>12.9</v>
      </c>
      <c r="J7" s="23">
        <v>13.3</v>
      </c>
      <c r="K7" s="23">
        <v>13.9</v>
      </c>
      <c r="L7" s="35">
        <v>14.06</v>
      </c>
      <c r="N7" s="24"/>
      <c r="O7" s="23">
        <v>81.099999999999994</v>
      </c>
      <c r="P7" s="23">
        <v>80.599999999999994</v>
      </c>
      <c r="Q7" s="23">
        <v>82.3</v>
      </c>
      <c r="R7" s="35">
        <v>81.56</v>
      </c>
      <c r="T7" s="24"/>
      <c r="U7" s="23">
        <v>18.899999999999999</v>
      </c>
      <c r="V7" s="23">
        <v>19.399999999999999</v>
      </c>
      <c r="W7" s="23">
        <v>17.7</v>
      </c>
      <c r="X7" s="35">
        <v>18.440000000000001</v>
      </c>
    </row>
    <row r="8" spans="1:25" ht="12.75" customHeight="1" x14ac:dyDescent="0.2">
      <c r="A8" s="79"/>
      <c r="B8" s="3">
        <v>2</v>
      </c>
      <c r="C8" s="23">
        <v>51.2</v>
      </c>
      <c r="D8" s="23">
        <v>52</v>
      </c>
      <c r="E8" s="23">
        <v>59.5</v>
      </c>
      <c r="F8" s="35">
        <v>62.16</v>
      </c>
      <c r="G8" s="23">
        <v>-0.2</v>
      </c>
      <c r="H8" s="1"/>
      <c r="I8" s="23">
        <v>14.5</v>
      </c>
      <c r="J8" s="23">
        <v>13.6</v>
      </c>
      <c r="K8" s="23">
        <v>14.2</v>
      </c>
      <c r="L8" s="35">
        <v>13.83</v>
      </c>
      <c r="M8" s="23">
        <v>-2.8</v>
      </c>
      <c r="N8" s="24"/>
      <c r="O8" s="23">
        <v>78</v>
      </c>
      <c r="P8" s="23">
        <v>79.3</v>
      </c>
      <c r="Q8" s="23">
        <v>80.7</v>
      </c>
      <c r="R8" s="35">
        <v>81.81</v>
      </c>
      <c r="S8" s="23">
        <v>2.9</v>
      </c>
      <c r="T8" s="24"/>
      <c r="U8" s="23">
        <v>22</v>
      </c>
      <c r="V8" s="23">
        <v>20.7</v>
      </c>
      <c r="W8" s="23">
        <v>19.3</v>
      </c>
      <c r="X8" s="35">
        <v>18.190000000000001</v>
      </c>
      <c r="Y8" s="23">
        <v>-2.9</v>
      </c>
    </row>
    <row r="9" spans="1:25" ht="12.75" customHeight="1" x14ac:dyDescent="0.2">
      <c r="A9" s="79"/>
      <c r="B9" s="3">
        <v>3</v>
      </c>
      <c r="C9" s="23">
        <v>48.1</v>
      </c>
      <c r="D9" s="23">
        <v>47.3</v>
      </c>
      <c r="E9" s="23">
        <v>56</v>
      </c>
      <c r="F9" s="35">
        <v>62.44</v>
      </c>
      <c r="G9" s="23">
        <v>3.3</v>
      </c>
      <c r="H9" s="1"/>
      <c r="I9" s="23">
        <v>12.4</v>
      </c>
      <c r="J9" s="23">
        <v>13.2</v>
      </c>
      <c r="K9" s="23">
        <v>14.7</v>
      </c>
      <c r="L9" s="35">
        <v>13.48</v>
      </c>
      <c r="M9" s="23">
        <v>-4.0999999999999996</v>
      </c>
      <c r="N9" s="24"/>
      <c r="O9" s="23">
        <v>79.5</v>
      </c>
      <c r="P9" s="23">
        <v>78.2</v>
      </c>
      <c r="Q9" s="23">
        <v>79.2</v>
      </c>
      <c r="R9" s="35">
        <v>82.24</v>
      </c>
      <c r="S9" s="23">
        <v>5.2</v>
      </c>
      <c r="T9" s="24"/>
      <c r="U9" s="23">
        <v>20.5</v>
      </c>
      <c r="V9" s="23">
        <v>21.8</v>
      </c>
      <c r="W9" s="23">
        <v>20.8</v>
      </c>
      <c r="X9" s="35">
        <v>17.760000000000002</v>
      </c>
      <c r="Y9" s="23">
        <v>-5.2</v>
      </c>
    </row>
    <row r="10" spans="1:25" ht="12.75" customHeight="1" x14ac:dyDescent="0.2">
      <c r="A10" s="79"/>
      <c r="B10" s="3">
        <v>4</v>
      </c>
      <c r="C10" s="23">
        <v>60</v>
      </c>
      <c r="D10" s="23">
        <v>62.1</v>
      </c>
      <c r="E10" s="23">
        <v>67.599999999999994</v>
      </c>
      <c r="F10" s="35">
        <v>62.51</v>
      </c>
      <c r="G10" s="23">
        <v>0.9</v>
      </c>
      <c r="H10" s="1"/>
      <c r="I10" s="23">
        <v>11.3</v>
      </c>
      <c r="J10" s="23">
        <v>9.1</v>
      </c>
      <c r="K10" s="23">
        <v>10.5</v>
      </c>
      <c r="L10" s="35">
        <v>13.22</v>
      </c>
      <c r="M10" s="23">
        <v>-3.2</v>
      </c>
      <c r="N10" s="24"/>
      <c r="O10" s="23">
        <v>84.2</v>
      </c>
      <c r="P10" s="23">
        <v>87.2</v>
      </c>
      <c r="Q10" s="23">
        <v>86.6</v>
      </c>
      <c r="R10" s="35">
        <v>82.55</v>
      </c>
      <c r="S10" s="23">
        <v>3.7</v>
      </c>
      <c r="T10" s="24"/>
      <c r="U10" s="23">
        <v>15.8</v>
      </c>
      <c r="V10" s="23">
        <v>12.8</v>
      </c>
      <c r="W10" s="23">
        <v>13.4</v>
      </c>
      <c r="X10" s="35">
        <v>17.45</v>
      </c>
      <c r="Y10" s="23">
        <v>-3.7</v>
      </c>
    </row>
    <row r="11" spans="1:25" ht="12.75" customHeight="1" x14ac:dyDescent="0.2">
      <c r="A11" s="79"/>
      <c r="B11" s="3">
        <v>5</v>
      </c>
      <c r="C11" s="23">
        <v>49.6</v>
      </c>
      <c r="D11" s="23">
        <v>49.2</v>
      </c>
      <c r="E11" s="23">
        <v>61.2</v>
      </c>
      <c r="F11" s="35">
        <v>62.59</v>
      </c>
      <c r="G11" s="23">
        <v>0.9</v>
      </c>
      <c r="H11" s="1"/>
      <c r="I11" s="23">
        <v>12.4</v>
      </c>
      <c r="J11" s="23">
        <v>12.8</v>
      </c>
      <c r="K11" s="23">
        <v>13.3</v>
      </c>
      <c r="L11" s="35">
        <v>12.93</v>
      </c>
      <c r="M11" s="23">
        <v>-3.4</v>
      </c>
      <c r="N11" s="24"/>
      <c r="O11" s="23">
        <v>80</v>
      </c>
      <c r="P11" s="23">
        <v>79.3</v>
      </c>
      <c r="Q11" s="23">
        <v>82.2</v>
      </c>
      <c r="R11" s="35">
        <v>82.87</v>
      </c>
      <c r="S11" s="23">
        <v>3.9</v>
      </c>
      <c r="T11" s="24"/>
      <c r="U11" s="23">
        <v>20</v>
      </c>
      <c r="V11" s="23">
        <v>20.7</v>
      </c>
      <c r="W11" s="23">
        <v>17.8</v>
      </c>
      <c r="X11" s="35">
        <v>17.13</v>
      </c>
      <c r="Y11" s="23">
        <v>-3.9</v>
      </c>
    </row>
    <row r="12" spans="1:25" ht="12.75" customHeight="1" x14ac:dyDescent="0.2">
      <c r="A12" s="79"/>
      <c r="B12" s="3">
        <v>6</v>
      </c>
      <c r="C12" s="23">
        <v>88.6</v>
      </c>
      <c r="D12" s="23">
        <v>86.9</v>
      </c>
      <c r="E12" s="23">
        <v>69.099999999999994</v>
      </c>
      <c r="F12" s="35">
        <v>62.63</v>
      </c>
      <c r="G12" s="23">
        <v>0.5</v>
      </c>
      <c r="H12" s="1"/>
      <c r="I12" s="23">
        <v>14.3</v>
      </c>
      <c r="J12" s="23">
        <v>16.100000000000001</v>
      </c>
      <c r="K12" s="23">
        <v>14.3</v>
      </c>
      <c r="L12" s="35">
        <v>12.63</v>
      </c>
      <c r="M12" s="23">
        <v>-3.6</v>
      </c>
      <c r="N12" s="24"/>
      <c r="O12" s="23">
        <v>86.1</v>
      </c>
      <c r="P12" s="23">
        <v>84.4</v>
      </c>
      <c r="Q12" s="23">
        <v>82.8</v>
      </c>
      <c r="R12" s="35">
        <v>83.22</v>
      </c>
      <c r="S12" s="23">
        <v>4.0999999999999996</v>
      </c>
      <c r="T12" s="24"/>
      <c r="U12" s="23">
        <v>13.9</v>
      </c>
      <c r="V12" s="23">
        <v>15.6</v>
      </c>
      <c r="W12" s="23">
        <v>17.2</v>
      </c>
      <c r="X12" s="35">
        <v>16.78</v>
      </c>
      <c r="Y12" s="23">
        <v>-4.0999999999999996</v>
      </c>
    </row>
    <row r="13" spans="1:25" ht="12.75" customHeight="1" x14ac:dyDescent="0.2">
      <c r="A13" s="79"/>
      <c r="B13" s="3">
        <v>7</v>
      </c>
      <c r="C13" s="23">
        <v>96.8</v>
      </c>
      <c r="D13" s="23">
        <v>97.7</v>
      </c>
      <c r="E13" s="23">
        <v>63.3</v>
      </c>
      <c r="F13" s="35">
        <v>62.7</v>
      </c>
      <c r="G13" s="23">
        <v>0.9</v>
      </c>
      <c r="H13" s="1"/>
      <c r="I13" s="23">
        <v>17.899999999999999</v>
      </c>
      <c r="J13" s="23">
        <v>16.899999999999999</v>
      </c>
      <c r="K13" s="23">
        <v>12.2</v>
      </c>
      <c r="L13" s="35">
        <v>12.32</v>
      </c>
      <c r="M13" s="23">
        <v>-3.8</v>
      </c>
      <c r="N13" s="24"/>
      <c r="O13" s="23">
        <v>84.4</v>
      </c>
      <c r="P13" s="23">
        <v>85.2</v>
      </c>
      <c r="Q13" s="23">
        <v>83.8</v>
      </c>
      <c r="R13" s="35">
        <v>83.58</v>
      </c>
      <c r="S13" s="23">
        <v>4.4000000000000004</v>
      </c>
      <c r="T13" s="24"/>
      <c r="U13" s="23">
        <v>15.6</v>
      </c>
      <c r="V13" s="23">
        <v>14.8</v>
      </c>
      <c r="W13" s="23">
        <v>16.2</v>
      </c>
      <c r="X13" s="35">
        <v>16.420000000000002</v>
      </c>
      <c r="Y13" s="23">
        <v>-4.4000000000000004</v>
      </c>
    </row>
    <row r="14" spans="1:25" ht="12.75" customHeight="1" x14ac:dyDescent="0.2">
      <c r="A14" s="79"/>
      <c r="B14" s="3">
        <v>8</v>
      </c>
      <c r="C14" s="23">
        <v>67.099999999999994</v>
      </c>
      <c r="D14" s="23">
        <v>66.900000000000006</v>
      </c>
      <c r="E14" s="23">
        <v>58.2</v>
      </c>
      <c r="F14" s="35">
        <v>62.79</v>
      </c>
      <c r="G14" s="23">
        <v>1.1000000000000001</v>
      </c>
      <c r="H14" s="1"/>
      <c r="I14" s="23">
        <v>16.7</v>
      </c>
      <c r="J14" s="23">
        <v>16.8</v>
      </c>
      <c r="K14" s="23">
        <v>12.7</v>
      </c>
      <c r="L14" s="35">
        <v>12.03</v>
      </c>
      <c r="M14" s="23">
        <v>-3.4</v>
      </c>
      <c r="N14" s="24"/>
      <c r="O14" s="23">
        <v>80.099999999999994</v>
      </c>
      <c r="P14" s="23">
        <v>79.900000000000006</v>
      </c>
      <c r="Q14" s="23">
        <v>82.1</v>
      </c>
      <c r="R14" s="35">
        <v>83.92</v>
      </c>
      <c r="S14" s="23">
        <v>4</v>
      </c>
      <c r="T14" s="24"/>
      <c r="U14" s="23">
        <v>19.899999999999999</v>
      </c>
      <c r="V14" s="23">
        <v>20.100000000000001</v>
      </c>
      <c r="W14" s="23">
        <v>17.899999999999999</v>
      </c>
      <c r="X14" s="35">
        <v>16.079999999999998</v>
      </c>
      <c r="Y14" s="23">
        <v>-4</v>
      </c>
    </row>
    <row r="15" spans="1:25" ht="12.75" customHeight="1" x14ac:dyDescent="0.2">
      <c r="A15" s="79"/>
      <c r="B15" s="3">
        <v>9</v>
      </c>
      <c r="C15" s="23">
        <v>55.8</v>
      </c>
      <c r="D15" s="23">
        <v>55.6</v>
      </c>
      <c r="E15" s="23">
        <v>62.4</v>
      </c>
      <c r="F15" s="35">
        <v>62.85</v>
      </c>
      <c r="G15" s="23">
        <v>0.8</v>
      </c>
      <c r="H15" s="1"/>
      <c r="I15" s="23">
        <v>10.1</v>
      </c>
      <c r="J15" s="23">
        <v>10.3</v>
      </c>
      <c r="K15" s="23">
        <v>11.7</v>
      </c>
      <c r="L15" s="35">
        <v>11.79</v>
      </c>
      <c r="M15" s="23">
        <v>-2.9</v>
      </c>
      <c r="N15" s="24"/>
      <c r="O15" s="23">
        <v>84.7</v>
      </c>
      <c r="P15" s="23">
        <v>84.4</v>
      </c>
      <c r="Q15" s="23">
        <v>84.2</v>
      </c>
      <c r="R15" s="35">
        <v>84.2</v>
      </c>
      <c r="S15" s="23">
        <v>3.4</v>
      </c>
      <c r="T15" s="24"/>
      <c r="U15" s="23">
        <v>15.3</v>
      </c>
      <c r="V15" s="23">
        <v>15.6</v>
      </c>
      <c r="W15" s="23">
        <v>15.8</v>
      </c>
      <c r="X15" s="35">
        <v>15.8</v>
      </c>
      <c r="Y15" s="23">
        <v>-3.4</v>
      </c>
    </row>
    <row r="16" spans="1:25" ht="12.75" customHeight="1" x14ac:dyDescent="0.2">
      <c r="A16" s="79"/>
      <c r="B16" s="3">
        <v>10</v>
      </c>
      <c r="C16" s="23">
        <v>59.7</v>
      </c>
      <c r="D16" s="23">
        <v>60</v>
      </c>
      <c r="E16" s="23">
        <v>61.8</v>
      </c>
      <c r="F16" s="35">
        <v>62.79</v>
      </c>
      <c r="G16" s="23">
        <v>-0.8</v>
      </c>
      <c r="H16" s="1"/>
      <c r="I16" s="23">
        <v>7.6</v>
      </c>
      <c r="J16" s="23">
        <v>7.4</v>
      </c>
      <c r="K16" s="23">
        <v>9.6</v>
      </c>
      <c r="L16" s="35">
        <v>11.62</v>
      </c>
      <c r="M16" s="23">
        <v>-2.1</v>
      </c>
      <c r="N16" s="24"/>
      <c r="O16" s="23">
        <v>88.7</v>
      </c>
      <c r="P16" s="23">
        <v>89.1</v>
      </c>
      <c r="Q16" s="23">
        <v>86.6</v>
      </c>
      <c r="R16" s="35">
        <v>84.39</v>
      </c>
      <c r="S16" s="23">
        <v>2.2000000000000002</v>
      </c>
      <c r="T16" s="24"/>
      <c r="U16" s="23">
        <v>11.3</v>
      </c>
      <c r="V16" s="23">
        <v>10.9</v>
      </c>
      <c r="W16" s="23">
        <v>13.4</v>
      </c>
      <c r="X16" s="35">
        <v>15.61</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11.52</v>
      </c>
      <c r="M17" s="23">
        <v>-1.2</v>
      </c>
      <c r="N17" s="24"/>
      <c r="O17" s="23">
        <v>85.3</v>
      </c>
      <c r="P17" s="23">
        <v>86.5</v>
      </c>
      <c r="Q17" s="23">
        <v>83.4</v>
      </c>
      <c r="R17" s="35">
        <v>84.47</v>
      </c>
      <c r="S17" s="23">
        <v>0.9</v>
      </c>
      <c r="T17" s="24"/>
      <c r="U17" s="23">
        <v>14.7</v>
      </c>
      <c r="V17" s="23">
        <v>13.5</v>
      </c>
      <c r="W17" s="23">
        <v>16.600000000000001</v>
      </c>
      <c r="X17" s="35">
        <v>15.53</v>
      </c>
      <c r="Y17" s="23">
        <v>-0.9</v>
      </c>
    </row>
    <row r="18" spans="1:25" ht="12.75" customHeight="1" x14ac:dyDescent="0.2">
      <c r="A18" s="79"/>
      <c r="B18" s="3">
        <v>12</v>
      </c>
      <c r="C18" s="23">
        <v>62.4</v>
      </c>
      <c r="D18" s="23">
        <v>61.4</v>
      </c>
      <c r="E18" s="23">
        <v>66.2</v>
      </c>
      <c r="F18" s="35">
        <v>62.39</v>
      </c>
      <c r="G18" s="23">
        <v>-3</v>
      </c>
      <c r="H18" s="1"/>
      <c r="I18" s="23">
        <v>10.8</v>
      </c>
      <c r="J18" s="23">
        <v>12</v>
      </c>
      <c r="K18" s="23">
        <v>11</v>
      </c>
      <c r="L18" s="35">
        <v>11.52</v>
      </c>
      <c r="M18" s="23">
        <v>0</v>
      </c>
      <c r="N18" s="24"/>
      <c r="O18" s="23">
        <v>85.2</v>
      </c>
      <c r="P18" s="23">
        <v>83.6</v>
      </c>
      <c r="Q18" s="23">
        <v>85.8</v>
      </c>
      <c r="R18" s="35">
        <v>84.42</v>
      </c>
      <c r="S18" s="23">
        <v>-0.6</v>
      </c>
      <c r="T18" s="24"/>
      <c r="U18" s="23">
        <v>14.8</v>
      </c>
      <c r="V18" s="23">
        <v>16.399999999999999</v>
      </c>
      <c r="W18" s="23">
        <v>14.2</v>
      </c>
      <c r="X18" s="35">
        <v>15.58</v>
      </c>
      <c r="Y18" s="23">
        <v>0.6</v>
      </c>
    </row>
    <row r="19" spans="1:25" ht="12.75" customHeight="1" x14ac:dyDescent="0.2">
      <c r="A19" s="79">
        <v>2</v>
      </c>
      <c r="B19" s="3">
        <v>1</v>
      </c>
      <c r="C19" s="23">
        <v>56.7</v>
      </c>
      <c r="D19" s="23">
        <v>56.2</v>
      </c>
      <c r="E19" s="23">
        <v>66.3</v>
      </c>
      <c r="F19" s="35">
        <v>62.08</v>
      </c>
      <c r="G19" s="23">
        <v>-3.7</v>
      </c>
      <c r="H19" s="1"/>
      <c r="I19" s="23">
        <v>9.5</v>
      </c>
      <c r="J19" s="23">
        <v>9.8000000000000007</v>
      </c>
      <c r="K19" s="23">
        <v>10.3</v>
      </c>
      <c r="L19" s="35">
        <v>11.61</v>
      </c>
      <c r="M19" s="23">
        <v>1.1000000000000001</v>
      </c>
      <c r="N19" s="24"/>
      <c r="O19" s="23">
        <v>85.7</v>
      </c>
      <c r="P19" s="23">
        <v>85.1</v>
      </c>
      <c r="Q19" s="23">
        <v>86.6</v>
      </c>
      <c r="R19" s="35">
        <v>84.24</v>
      </c>
      <c r="S19" s="23">
        <v>-2.1</v>
      </c>
      <c r="T19" s="24"/>
      <c r="U19" s="23">
        <v>14.3</v>
      </c>
      <c r="V19" s="23">
        <v>14.9</v>
      </c>
      <c r="W19" s="23">
        <v>13.4</v>
      </c>
      <c r="X19" s="35">
        <v>15.76</v>
      </c>
      <c r="Y19" s="23">
        <v>2.1</v>
      </c>
    </row>
    <row r="20" spans="1:25" ht="12.75" customHeight="1" x14ac:dyDescent="0.2">
      <c r="A20" s="79"/>
      <c r="B20" s="3">
        <v>2</v>
      </c>
      <c r="C20" s="23">
        <v>51.2</v>
      </c>
      <c r="D20" s="23">
        <v>51.6</v>
      </c>
      <c r="E20" s="23">
        <v>59</v>
      </c>
      <c r="F20" s="35">
        <v>61.77</v>
      </c>
      <c r="G20" s="23">
        <v>-3.7</v>
      </c>
      <c r="H20" s="1"/>
      <c r="I20" s="23">
        <v>13</v>
      </c>
      <c r="J20" s="23">
        <v>12.7</v>
      </c>
      <c r="K20" s="23">
        <v>13.6</v>
      </c>
      <c r="L20" s="35">
        <v>11.78</v>
      </c>
      <c r="M20" s="23">
        <v>2.1</v>
      </c>
      <c r="N20" s="24"/>
      <c r="O20" s="23">
        <v>79.7</v>
      </c>
      <c r="P20" s="23">
        <v>80.2</v>
      </c>
      <c r="Q20" s="23">
        <v>81.3</v>
      </c>
      <c r="R20" s="35">
        <v>83.98</v>
      </c>
      <c r="S20" s="23">
        <v>-3.2</v>
      </c>
      <c r="T20" s="24"/>
      <c r="U20" s="23">
        <v>20.3</v>
      </c>
      <c r="V20" s="23">
        <v>19.8</v>
      </c>
      <c r="W20" s="23">
        <v>18.7</v>
      </c>
      <c r="X20" s="35">
        <v>16.02</v>
      </c>
      <c r="Y20" s="23">
        <v>3.2</v>
      </c>
    </row>
    <row r="21" spans="1:25" ht="12.75" customHeight="1" x14ac:dyDescent="0.2">
      <c r="A21" s="79"/>
      <c r="B21" s="3">
        <v>3</v>
      </c>
      <c r="C21" s="23">
        <v>53.5</v>
      </c>
      <c r="D21" s="23">
        <v>55.2</v>
      </c>
      <c r="E21" s="23">
        <v>63.7</v>
      </c>
      <c r="F21" s="35">
        <v>61.48</v>
      </c>
      <c r="G21" s="23">
        <v>-3.5</v>
      </c>
      <c r="H21" s="1"/>
      <c r="I21" s="23">
        <v>12.8</v>
      </c>
      <c r="J21" s="23">
        <v>11.2</v>
      </c>
      <c r="K21" s="23">
        <v>12.8</v>
      </c>
      <c r="L21" s="35">
        <v>12.01</v>
      </c>
      <c r="M21" s="23">
        <v>2.7</v>
      </c>
      <c r="N21" s="24"/>
      <c r="O21" s="23">
        <v>80.7</v>
      </c>
      <c r="P21" s="23">
        <v>83.1</v>
      </c>
      <c r="Q21" s="23">
        <v>83.3</v>
      </c>
      <c r="R21" s="35">
        <v>83.66</v>
      </c>
      <c r="S21" s="23">
        <v>-3.9</v>
      </c>
      <c r="T21" s="24"/>
      <c r="U21" s="23">
        <v>19.3</v>
      </c>
      <c r="V21" s="23">
        <v>16.899999999999999</v>
      </c>
      <c r="W21" s="23">
        <v>16.7</v>
      </c>
      <c r="X21" s="35">
        <v>16.34</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60.94</v>
      </c>
      <c r="G23" s="23">
        <v>-3.2</v>
      </c>
      <c r="H23" s="1"/>
      <c r="I23" s="23">
        <v>8.5</v>
      </c>
      <c r="J23" s="23">
        <v>12.3</v>
      </c>
      <c r="K23" s="23">
        <v>12.9</v>
      </c>
      <c r="L23" s="35">
        <v>12.54</v>
      </c>
      <c r="M23" s="23">
        <v>3.2</v>
      </c>
      <c r="N23" s="24"/>
      <c r="O23" s="23">
        <v>85.1</v>
      </c>
      <c r="P23" s="23">
        <v>78.5</v>
      </c>
      <c r="Q23" s="23">
        <v>81.5</v>
      </c>
      <c r="R23" s="35">
        <v>82.93</v>
      </c>
      <c r="S23" s="23">
        <v>-4.3</v>
      </c>
      <c r="T23" s="24"/>
      <c r="U23" s="23">
        <v>14.9</v>
      </c>
      <c r="V23" s="23">
        <v>21.5</v>
      </c>
      <c r="W23" s="23">
        <v>18.5</v>
      </c>
      <c r="X23" s="35">
        <v>17.07</v>
      </c>
      <c r="Y23" s="23">
        <v>4.3</v>
      </c>
    </row>
    <row r="24" spans="1:25" ht="12.75" customHeight="1" x14ac:dyDescent="0.2">
      <c r="A24" s="79"/>
      <c r="B24" s="3">
        <v>6</v>
      </c>
      <c r="C24" s="23">
        <v>76.2</v>
      </c>
      <c r="D24" s="23">
        <v>76.3</v>
      </c>
      <c r="E24" s="23">
        <v>58.8</v>
      </c>
      <c r="F24" s="35">
        <v>60.73</v>
      </c>
      <c r="G24" s="23">
        <v>-2.6</v>
      </c>
      <c r="H24" s="1"/>
      <c r="I24" s="23">
        <v>13.4</v>
      </c>
      <c r="J24" s="23">
        <v>13.3</v>
      </c>
      <c r="K24" s="23">
        <v>11.5</v>
      </c>
      <c r="L24" s="35">
        <v>12.75</v>
      </c>
      <c r="M24" s="23">
        <v>2.6</v>
      </c>
      <c r="N24" s="24"/>
      <c r="O24" s="23">
        <v>85.1</v>
      </c>
      <c r="P24" s="23">
        <v>85.2</v>
      </c>
      <c r="Q24" s="23">
        <v>83.7</v>
      </c>
      <c r="R24" s="35">
        <v>82.64</v>
      </c>
      <c r="S24" s="23">
        <v>-3.5</v>
      </c>
      <c r="T24" s="24"/>
      <c r="U24" s="23">
        <v>14.9</v>
      </c>
      <c r="V24" s="23">
        <v>14.8</v>
      </c>
      <c r="W24" s="23">
        <v>16.3</v>
      </c>
      <c r="X24" s="35">
        <v>17.36</v>
      </c>
      <c r="Y24" s="23">
        <v>3.5</v>
      </c>
    </row>
    <row r="25" spans="1:25" ht="12.75" customHeight="1" x14ac:dyDescent="0.2">
      <c r="A25" s="79"/>
      <c r="B25" s="3">
        <v>7</v>
      </c>
      <c r="C25" s="23">
        <v>88.8</v>
      </c>
      <c r="D25" s="23">
        <v>93.5</v>
      </c>
      <c r="E25" s="23">
        <v>58.6</v>
      </c>
      <c r="F25" s="35">
        <v>60.64</v>
      </c>
      <c r="G25" s="23">
        <v>-1.1000000000000001</v>
      </c>
      <c r="H25" s="1"/>
      <c r="I25" s="23">
        <v>22.4</v>
      </c>
      <c r="J25" s="23">
        <v>17.7</v>
      </c>
      <c r="K25" s="23">
        <v>13</v>
      </c>
      <c r="L25" s="35">
        <v>12.89</v>
      </c>
      <c r="M25" s="23">
        <v>1.7</v>
      </c>
      <c r="N25" s="24"/>
      <c r="O25" s="23">
        <v>79.8</v>
      </c>
      <c r="P25" s="23">
        <v>84.1</v>
      </c>
      <c r="Q25" s="23">
        <v>81.900000000000006</v>
      </c>
      <c r="R25" s="35">
        <v>82.47</v>
      </c>
      <c r="S25" s="23">
        <v>-2.1</v>
      </c>
      <c r="T25" s="24"/>
      <c r="U25" s="23">
        <v>20.2</v>
      </c>
      <c r="V25" s="23">
        <v>15.9</v>
      </c>
      <c r="W25" s="23">
        <v>18.100000000000001</v>
      </c>
      <c r="X25" s="35">
        <v>17.53</v>
      </c>
      <c r="Y25" s="23">
        <v>2.1</v>
      </c>
    </row>
    <row r="26" spans="1:25" ht="12.75" customHeight="1" x14ac:dyDescent="0.2">
      <c r="A26" s="79"/>
      <c r="B26" s="3">
        <v>8</v>
      </c>
      <c r="C26" s="23">
        <v>70.599999999999994</v>
      </c>
      <c r="D26" s="23">
        <v>75.400000000000006</v>
      </c>
      <c r="E26" s="23">
        <v>66.599999999999994</v>
      </c>
      <c r="F26" s="35">
        <v>60.77</v>
      </c>
      <c r="G26" s="23">
        <v>1.6</v>
      </c>
      <c r="H26" s="1"/>
      <c r="I26" s="23">
        <v>21.8</v>
      </c>
      <c r="J26" s="23">
        <v>16.899999999999999</v>
      </c>
      <c r="K26" s="23">
        <v>12.9</v>
      </c>
      <c r="L26" s="35">
        <v>12.96</v>
      </c>
      <c r="M26" s="23">
        <v>0.8</v>
      </c>
      <c r="N26" s="24"/>
      <c r="O26" s="23">
        <v>76.400000000000006</v>
      </c>
      <c r="P26" s="23">
        <v>81.7</v>
      </c>
      <c r="Q26" s="23">
        <v>83.8</v>
      </c>
      <c r="R26" s="35">
        <v>82.42</v>
      </c>
      <c r="S26" s="23">
        <v>-0.5</v>
      </c>
      <c r="T26" s="24"/>
      <c r="U26" s="23">
        <v>23.6</v>
      </c>
      <c r="V26" s="23">
        <v>18.3</v>
      </c>
      <c r="W26" s="23">
        <v>16.2</v>
      </c>
      <c r="X26" s="35">
        <v>17.579999999999998</v>
      </c>
      <c r="Y26" s="23">
        <v>0.5</v>
      </c>
    </row>
    <row r="27" spans="1:25" ht="12.75" customHeight="1" x14ac:dyDescent="0.2">
      <c r="A27" s="79"/>
      <c r="B27" s="3">
        <v>9</v>
      </c>
      <c r="C27" s="23">
        <v>53.4</v>
      </c>
      <c r="D27" s="23">
        <v>52.4</v>
      </c>
      <c r="E27" s="23">
        <v>59.3</v>
      </c>
      <c r="F27" s="35">
        <v>61.13</v>
      </c>
      <c r="G27" s="23">
        <v>4.4000000000000004</v>
      </c>
      <c r="H27" s="1"/>
      <c r="I27" s="23">
        <v>12.1</v>
      </c>
      <c r="J27" s="23">
        <v>13</v>
      </c>
      <c r="K27" s="23">
        <v>14.5</v>
      </c>
      <c r="L27" s="35">
        <v>12.96</v>
      </c>
      <c r="M27" s="23">
        <v>0</v>
      </c>
      <c r="N27" s="24"/>
      <c r="O27" s="23">
        <v>81.5</v>
      </c>
      <c r="P27" s="23">
        <v>80.099999999999994</v>
      </c>
      <c r="Q27" s="23">
        <v>80.400000000000006</v>
      </c>
      <c r="R27" s="35">
        <v>82.51</v>
      </c>
      <c r="S27" s="23">
        <v>1.1000000000000001</v>
      </c>
      <c r="T27" s="24"/>
      <c r="U27" s="23">
        <v>18.5</v>
      </c>
      <c r="V27" s="23">
        <v>19.899999999999999</v>
      </c>
      <c r="W27" s="23">
        <v>19.600000000000001</v>
      </c>
      <c r="X27" s="35">
        <v>17.489999999999998</v>
      </c>
      <c r="Y27" s="23">
        <v>-1.1000000000000001</v>
      </c>
    </row>
    <row r="28" spans="1:25" ht="12.75" customHeight="1" x14ac:dyDescent="0.2">
      <c r="A28" s="79"/>
      <c r="B28" s="3">
        <v>10</v>
      </c>
      <c r="C28" s="23">
        <v>58.8</v>
      </c>
      <c r="D28" s="23">
        <v>58.3</v>
      </c>
      <c r="E28" s="23">
        <v>60</v>
      </c>
      <c r="F28" s="35">
        <v>61.65</v>
      </c>
      <c r="G28" s="23">
        <v>6.1</v>
      </c>
      <c r="H28" s="1"/>
      <c r="I28" s="23">
        <v>10.4</v>
      </c>
      <c r="J28" s="23">
        <v>10.9</v>
      </c>
      <c r="K28" s="23">
        <v>13.1</v>
      </c>
      <c r="L28" s="35">
        <v>12.91</v>
      </c>
      <c r="M28" s="23">
        <v>-0.6</v>
      </c>
      <c r="N28" s="24"/>
      <c r="O28" s="23">
        <v>85</v>
      </c>
      <c r="P28" s="23">
        <v>84.2</v>
      </c>
      <c r="Q28" s="23">
        <v>82</v>
      </c>
      <c r="R28" s="35">
        <v>82.69</v>
      </c>
      <c r="S28" s="23">
        <v>2.1</v>
      </c>
      <c r="T28" s="24"/>
      <c r="U28" s="23">
        <v>15</v>
      </c>
      <c r="V28" s="23">
        <v>15.8</v>
      </c>
      <c r="W28" s="23">
        <v>18</v>
      </c>
      <c r="X28" s="35">
        <v>17.309999999999999</v>
      </c>
      <c r="Y28" s="23">
        <v>-2.1</v>
      </c>
    </row>
    <row r="29" spans="1:25" ht="12.75" customHeight="1" x14ac:dyDescent="0.2">
      <c r="A29" s="79"/>
      <c r="B29" s="3">
        <v>11</v>
      </c>
      <c r="C29" s="23">
        <v>60.7</v>
      </c>
      <c r="D29" s="23">
        <v>60.9</v>
      </c>
      <c r="E29" s="23">
        <v>64.599999999999994</v>
      </c>
      <c r="F29" s="35">
        <v>62.21</v>
      </c>
      <c r="G29" s="23">
        <v>6.8</v>
      </c>
      <c r="H29" s="1"/>
      <c r="I29" s="23">
        <v>10.1</v>
      </c>
      <c r="J29" s="23">
        <v>9.8000000000000007</v>
      </c>
      <c r="K29" s="23">
        <v>12.9</v>
      </c>
      <c r="L29" s="35">
        <v>12.81</v>
      </c>
      <c r="M29" s="23">
        <v>-1.2</v>
      </c>
      <c r="N29" s="24"/>
      <c r="O29" s="23">
        <v>85.7</v>
      </c>
      <c r="P29" s="23">
        <v>86.1</v>
      </c>
      <c r="Q29" s="23">
        <v>83.4</v>
      </c>
      <c r="R29" s="35">
        <v>82.93</v>
      </c>
      <c r="S29" s="23">
        <v>2.9</v>
      </c>
      <c r="T29" s="24"/>
      <c r="U29" s="23">
        <v>14.3</v>
      </c>
      <c r="V29" s="23">
        <v>13.9</v>
      </c>
      <c r="W29" s="23">
        <v>16.600000000000001</v>
      </c>
      <c r="X29" s="35">
        <v>17.07</v>
      </c>
      <c r="Y29" s="23">
        <v>-2.9</v>
      </c>
    </row>
    <row r="30" spans="1:25" ht="12.75" customHeight="1" x14ac:dyDescent="0.2">
      <c r="A30" s="79"/>
      <c r="B30" s="3">
        <v>12</v>
      </c>
      <c r="C30" s="23">
        <v>55.9</v>
      </c>
      <c r="D30" s="23">
        <v>56.6</v>
      </c>
      <c r="E30" s="23">
        <v>61.1</v>
      </c>
      <c r="F30" s="35">
        <v>62.72</v>
      </c>
      <c r="G30" s="23">
        <v>6.1</v>
      </c>
      <c r="H30" s="1"/>
      <c r="I30" s="23">
        <v>13.5</v>
      </c>
      <c r="J30" s="23">
        <v>12.8</v>
      </c>
      <c r="K30" s="23">
        <v>11.6</v>
      </c>
      <c r="L30" s="35">
        <v>12.65</v>
      </c>
      <c r="M30" s="23">
        <v>-1.9</v>
      </c>
      <c r="N30" s="24"/>
      <c r="O30" s="23">
        <v>80.5</v>
      </c>
      <c r="P30" s="23">
        <v>81.599999999999994</v>
      </c>
      <c r="Q30" s="23">
        <v>84</v>
      </c>
      <c r="R30" s="35">
        <v>83.21</v>
      </c>
      <c r="S30" s="23">
        <v>3.4</v>
      </c>
      <c r="T30" s="24"/>
      <c r="U30" s="23">
        <v>19.5</v>
      </c>
      <c r="V30" s="23">
        <v>18.399999999999999</v>
      </c>
      <c r="W30" s="23">
        <v>16</v>
      </c>
      <c r="X30" s="35">
        <v>16.79</v>
      </c>
      <c r="Y30" s="23">
        <v>-3.4</v>
      </c>
    </row>
    <row r="31" spans="1:25" ht="12.75" customHeight="1" x14ac:dyDescent="0.2">
      <c r="A31" s="79">
        <v>3</v>
      </c>
      <c r="B31" s="3">
        <v>1</v>
      </c>
      <c r="C31" s="23">
        <v>49.1</v>
      </c>
      <c r="D31" s="23">
        <v>48.2</v>
      </c>
      <c r="E31" s="23">
        <v>58.9</v>
      </c>
      <c r="F31" s="35">
        <v>63.07</v>
      </c>
      <c r="G31" s="23">
        <v>4.2</v>
      </c>
      <c r="H31" s="1"/>
      <c r="I31" s="23">
        <v>11.9</v>
      </c>
      <c r="J31" s="23">
        <v>12.5</v>
      </c>
      <c r="K31" s="23">
        <v>12.9</v>
      </c>
      <c r="L31" s="35">
        <v>12.45</v>
      </c>
      <c r="M31" s="23">
        <v>-2.4</v>
      </c>
      <c r="N31" s="24"/>
      <c r="O31" s="23">
        <v>80.5</v>
      </c>
      <c r="P31" s="23">
        <v>79.400000000000006</v>
      </c>
      <c r="Q31" s="23">
        <v>82.1</v>
      </c>
      <c r="R31" s="35">
        <v>83.52</v>
      </c>
      <c r="S31" s="23">
        <v>3.6</v>
      </c>
      <c r="T31" s="24"/>
      <c r="U31" s="23">
        <v>19.5</v>
      </c>
      <c r="V31" s="23">
        <v>20.6</v>
      </c>
      <c r="W31" s="23">
        <v>17.899999999999999</v>
      </c>
      <c r="X31" s="35">
        <v>16.48</v>
      </c>
      <c r="Y31" s="23">
        <v>-3.6</v>
      </c>
    </row>
    <row r="32" spans="1:25" ht="12.75" customHeight="1" x14ac:dyDescent="0.2">
      <c r="A32" s="79"/>
      <c r="B32" s="3">
        <v>2</v>
      </c>
      <c r="C32" s="23">
        <v>60.8</v>
      </c>
      <c r="D32" s="23">
        <v>59.5</v>
      </c>
      <c r="E32" s="23">
        <v>67.599999999999994</v>
      </c>
      <c r="F32" s="35">
        <v>63.23</v>
      </c>
      <c r="G32" s="23">
        <v>2</v>
      </c>
      <c r="H32" s="1"/>
      <c r="I32" s="23">
        <v>9.5</v>
      </c>
      <c r="J32" s="23">
        <v>10.8</v>
      </c>
      <c r="K32" s="23">
        <v>12</v>
      </c>
      <c r="L32" s="35">
        <v>12.19</v>
      </c>
      <c r="M32" s="23">
        <v>-3.1</v>
      </c>
      <c r="N32" s="24"/>
      <c r="O32" s="23">
        <v>86.5</v>
      </c>
      <c r="P32" s="23">
        <v>84.7</v>
      </c>
      <c r="Q32" s="23">
        <v>85</v>
      </c>
      <c r="R32" s="35">
        <v>83.84</v>
      </c>
      <c r="S32" s="23">
        <v>3.8</v>
      </c>
      <c r="T32" s="24"/>
      <c r="U32" s="23">
        <v>13.5</v>
      </c>
      <c r="V32" s="23">
        <v>15.3</v>
      </c>
      <c r="W32" s="23">
        <v>15</v>
      </c>
      <c r="X32" s="35">
        <v>16.16</v>
      </c>
      <c r="Y32" s="23">
        <v>-3.8</v>
      </c>
    </row>
    <row r="33" spans="1:25" ht="12.75" customHeight="1" x14ac:dyDescent="0.2">
      <c r="A33" s="79"/>
      <c r="B33" s="3">
        <v>3</v>
      </c>
      <c r="C33" s="23">
        <v>55.6</v>
      </c>
      <c r="D33" s="23">
        <v>55.8</v>
      </c>
      <c r="E33" s="23">
        <v>64.400000000000006</v>
      </c>
      <c r="F33" s="35">
        <v>63.17</v>
      </c>
      <c r="G33" s="23">
        <v>-0.7</v>
      </c>
      <c r="H33" s="1"/>
      <c r="I33" s="23">
        <v>9.5</v>
      </c>
      <c r="J33" s="23">
        <v>9.3000000000000007</v>
      </c>
      <c r="K33" s="23">
        <v>11.1</v>
      </c>
      <c r="L33" s="35">
        <v>11.89</v>
      </c>
      <c r="M33" s="23">
        <v>-3.6</v>
      </c>
      <c r="N33" s="24"/>
      <c r="O33" s="23">
        <v>85.5</v>
      </c>
      <c r="P33" s="23">
        <v>85.8</v>
      </c>
      <c r="Q33" s="23">
        <v>85.3</v>
      </c>
      <c r="R33" s="35">
        <v>84.15</v>
      </c>
      <c r="S33" s="23">
        <v>3.8</v>
      </c>
      <c r="T33" s="24"/>
      <c r="U33" s="23">
        <v>14.5</v>
      </c>
      <c r="V33" s="23">
        <v>14.2</v>
      </c>
      <c r="W33" s="23">
        <v>14.7</v>
      </c>
      <c r="X33" s="35">
        <v>15.85</v>
      </c>
      <c r="Y33" s="23">
        <v>-3.8</v>
      </c>
    </row>
    <row r="34" spans="1:25" ht="12.75" customHeight="1" x14ac:dyDescent="0.2">
      <c r="A34" s="79"/>
      <c r="B34" s="3">
        <v>4</v>
      </c>
      <c r="C34" s="23">
        <v>57.3</v>
      </c>
      <c r="D34" s="23">
        <v>56.4</v>
      </c>
      <c r="E34" s="23">
        <v>63.5</v>
      </c>
      <c r="F34" s="35">
        <v>62.84</v>
      </c>
      <c r="G34" s="23">
        <v>-3.9</v>
      </c>
      <c r="H34" s="1"/>
      <c r="I34" s="23">
        <v>10.9</v>
      </c>
      <c r="J34" s="23">
        <v>11.7</v>
      </c>
      <c r="K34" s="23">
        <v>12.6</v>
      </c>
      <c r="L34" s="35">
        <v>11.59</v>
      </c>
      <c r="M34" s="23">
        <v>-3.7</v>
      </c>
      <c r="N34" s="24"/>
      <c r="O34" s="23">
        <v>84</v>
      </c>
      <c r="P34" s="23">
        <v>82.8</v>
      </c>
      <c r="Q34" s="23">
        <v>83.4</v>
      </c>
      <c r="R34" s="35">
        <v>84.43</v>
      </c>
      <c r="S34" s="23">
        <v>3.3</v>
      </c>
      <c r="T34" s="24"/>
      <c r="U34" s="23">
        <v>16</v>
      </c>
      <c r="V34" s="23">
        <v>17.2</v>
      </c>
      <c r="W34" s="23">
        <v>16.600000000000001</v>
      </c>
      <c r="X34" s="35">
        <v>15.57</v>
      </c>
      <c r="Y34" s="23">
        <v>-3.3</v>
      </c>
    </row>
    <row r="35" spans="1:25" ht="12.75" customHeight="1" x14ac:dyDescent="0.2">
      <c r="A35" s="79"/>
      <c r="B35" s="3">
        <v>5</v>
      </c>
      <c r="C35" s="23">
        <v>53.3</v>
      </c>
      <c r="D35" s="23">
        <v>55.2</v>
      </c>
      <c r="E35" s="23">
        <v>67.3</v>
      </c>
      <c r="F35" s="35">
        <v>62.34</v>
      </c>
      <c r="G35" s="23">
        <v>-6.1</v>
      </c>
      <c r="H35" s="1"/>
      <c r="I35" s="23">
        <v>13</v>
      </c>
      <c r="J35" s="23">
        <v>11</v>
      </c>
      <c r="K35" s="23">
        <v>11.9</v>
      </c>
      <c r="L35" s="35">
        <v>11.28</v>
      </c>
      <c r="M35" s="23">
        <v>-3.6</v>
      </c>
      <c r="N35" s="24"/>
      <c r="O35" s="23">
        <v>80.400000000000006</v>
      </c>
      <c r="P35" s="23">
        <v>83.4</v>
      </c>
      <c r="Q35" s="23">
        <v>85</v>
      </c>
      <c r="R35" s="35">
        <v>84.67</v>
      </c>
      <c r="S35" s="23">
        <v>2.9</v>
      </c>
      <c r="T35" s="24"/>
      <c r="U35" s="23">
        <v>19.600000000000001</v>
      </c>
      <c r="V35" s="23">
        <v>16.600000000000001</v>
      </c>
      <c r="W35" s="23">
        <v>15</v>
      </c>
      <c r="X35" s="35">
        <v>15.33</v>
      </c>
      <c r="Y35" s="23">
        <v>-2.9</v>
      </c>
    </row>
    <row r="36" spans="1:25" ht="12.75" customHeight="1" x14ac:dyDescent="0.2">
      <c r="A36" s="79"/>
      <c r="B36" s="3">
        <v>6</v>
      </c>
      <c r="C36" s="23">
        <v>76.400000000000006</v>
      </c>
      <c r="D36" s="23">
        <v>75.599999999999994</v>
      </c>
      <c r="E36" s="23">
        <v>58.3</v>
      </c>
      <c r="F36" s="35">
        <v>61.72</v>
      </c>
      <c r="G36" s="23">
        <v>-7.3</v>
      </c>
      <c r="H36" s="1"/>
      <c r="I36" s="23">
        <v>12.3</v>
      </c>
      <c r="J36" s="23">
        <v>13.1</v>
      </c>
      <c r="K36" s="23">
        <v>11.3</v>
      </c>
      <c r="L36" s="35">
        <v>11.01</v>
      </c>
      <c r="M36" s="23">
        <v>-3.3</v>
      </c>
      <c r="N36" s="24"/>
      <c r="O36" s="23">
        <v>86.2</v>
      </c>
      <c r="P36" s="23">
        <v>85.2</v>
      </c>
      <c r="Q36" s="23">
        <v>83.7</v>
      </c>
      <c r="R36" s="35">
        <v>84.86</v>
      </c>
      <c r="S36" s="23">
        <v>2.2999999999999998</v>
      </c>
      <c r="T36" s="24"/>
      <c r="U36" s="23">
        <v>13.8</v>
      </c>
      <c r="V36" s="23">
        <v>14.8</v>
      </c>
      <c r="W36" s="23">
        <v>16.3</v>
      </c>
      <c r="X36" s="35">
        <v>15.14</v>
      </c>
      <c r="Y36" s="23">
        <v>-2.2999999999999998</v>
      </c>
    </row>
    <row r="37" spans="1:25" ht="12.75" customHeight="1" x14ac:dyDescent="0.2">
      <c r="A37" s="79"/>
      <c r="B37" s="3">
        <v>7</v>
      </c>
      <c r="C37" s="23">
        <v>94</v>
      </c>
      <c r="D37" s="23">
        <v>94.6</v>
      </c>
      <c r="E37" s="23">
        <v>58.5</v>
      </c>
      <c r="F37" s="35">
        <v>61.04</v>
      </c>
      <c r="G37" s="23">
        <v>-8.1999999999999993</v>
      </c>
      <c r="H37" s="1"/>
      <c r="I37" s="23">
        <v>15.8</v>
      </c>
      <c r="J37" s="23">
        <v>15.2</v>
      </c>
      <c r="K37" s="23">
        <v>10.5</v>
      </c>
      <c r="L37" s="35">
        <v>10.79</v>
      </c>
      <c r="M37" s="23">
        <v>-2.6</v>
      </c>
      <c r="N37" s="24"/>
      <c r="O37" s="23">
        <v>85.6</v>
      </c>
      <c r="P37" s="23">
        <v>86.2</v>
      </c>
      <c r="Q37" s="23">
        <v>84.8</v>
      </c>
      <c r="R37" s="35">
        <v>84.97</v>
      </c>
      <c r="S37" s="23">
        <v>1.3</v>
      </c>
      <c r="T37" s="24"/>
      <c r="U37" s="23">
        <v>14.4</v>
      </c>
      <c r="V37" s="23">
        <v>13.8</v>
      </c>
      <c r="W37" s="23">
        <v>15.2</v>
      </c>
      <c r="X37" s="35">
        <v>15.03</v>
      </c>
      <c r="Y37" s="23">
        <v>-1.3</v>
      </c>
    </row>
    <row r="38" spans="1:25" ht="12.75" customHeight="1" x14ac:dyDescent="0.2">
      <c r="A38" s="79"/>
      <c r="B38" s="3">
        <v>8</v>
      </c>
      <c r="C38" s="23">
        <v>69.5</v>
      </c>
      <c r="D38" s="23">
        <v>68.400000000000006</v>
      </c>
      <c r="E38" s="23">
        <v>57.9</v>
      </c>
      <c r="F38" s="35">
        <v>60.34</v>
      </c>
      <c r="G38" s="23">
        <v>-8.4</v>
      </c>
      <c r="H38" s="1"/>
      <c r="I38" s="23">
        <v>12.9</v>
      </c>
      <c r="J38" s="23">
        <v>13.9</v>
      </c>
      <c r="K38" s="23">
        <v>10.1</v>
      </c>
      <c r="L38" s="35">
        <v>10.64</v>
      </c>
      <c r="M38" s="23">
        <v>-1.8</v>
      </c>
      <c r="N38" s="24"/>
      <c r="O38" s="23">
        <v>84.4</v>
      </c>
      <c r="P38" s="23">
        <v>83.1</v>
      </c>
      <c r="Q38" s="23">
        <v>85.2</v>
      </c>
      <c r="R38" s="35">
        <v>85.01</v>
      </c>
      <c r="S38" s="23">
        <v>0.4</v>
      </c>
      <c r="T38" s="24"/>
      <c r="U38" s="23">
        <v>15.6</v>
      </c>
      <c r="V38" s="23">
        <v>16.899999999999999</v>
      </c>
      <c r="W38" s="23">
        <v>14.8</v>
      </c>
      <c r="X38" s="35">
        <v>14.99</v>
      </c>
      <c r="Y38" s="23">
        <v>-0.4</v>
      </c>
    </row>
    <row r="39" spans="1:25" ht="12.75" customHeight="1" x14ac:dyDescent="0.2">
      <c r="A39" s="79"/>
      <c r="B39" s="3">
        <v>9</v>
      </c>
      <c r="C39" s="23">
        <v>55.3</v>
      </c>
      <c r="D39" s="23">
        <v>56.6</v>
      </c>
      <c r="E39" s="23">
        <v>63.7</v>
      </c>
      <c r="F39" s="35">
        <v>59.69</v>
      </c>
      <c r="G39" s="23">
        <v>-7.8</v>
      </c>
      <c r="H39" s="1"/>
      <c r="I39" s="23">
        <v>8.9</v>
      </c>
      <c r="J39" s="23">
        <v>7.7</v>
      </c>
      <c r="K39" s="23">
        <v>9.1</v>
      </c>
      <c r="L39" s="35">
        <v>10.55</v>
      </c>
      <c r="M39" s="23">
        <v>-1.1000000000000001</v>
      </c>
      <c r="N39" s="24"/>
      <c r="O39" s="23">
        <v>86.1</v>
      </c>
      <c r="P39" s="23">
        <v>88</v>
      </c>
      <c r="Q39" s="23">
        <v>87.4</v>
      </c>
      <c r="R39" s="35">
        <v>84.98</v>
      </c>
      <c r="S39" s="23">
        <v>-0.4</v>
      </c>
      <c r="T39" s="24"/>
      <c r="U39" s="23">
        <v>13.9</v>
      </c>
      <c r="V39" s="23">
        <v>12</v>
      </c>
      <c r="W39" s="23">
        <v>12.6</v>
      </c>
      <c r="X39" s="35">
        <v>15.02</v>
      </c>
      <c r="Y39" s="23">
        <v>0.4</v>
      </c>
    </row>
    <row r="40" spans="1:25" ht="12.75" customHeight="1" x14ac:dyDescent="0.2">
      <c r="A40" s="79"/>
      <c r="B40" s="3">
        <v>10</v>
      </c>
      <c r="C40" s="23">
        <v>56.8</v>
      </c>
      <c r="D40" s="23">
        <v>55.9</v>
      </c>
      <c r="E40" s="23">
        <v>57.4</v>
      </c>
      <c r="F40" s="35">
        <v>59.18</v>
      </c>
      <c r="G40" s="23">
        <v>-6.2</v>
      </c>
      <c r="H40" s="1"/>
      <c r="I40" s="23">
        <v>9</v>
      </c>
      <c r="J40" s="23">
        <v>10</v>
      </c>
      <c r="K40" s="23">
        <v>11.9</v>
      </c>
      <c r="L40" s="35">
        <v>10.54</v>
      </c>
      <c r="M40" s="23">
        <v>-0.2</v>
      </c>
      <c r="N40" s="24"/>
      <c r="O40" s="23">
        <v>86.3</v>
      </c>
      <c r="P40" s="23">
        <v>84.9</v>
      </c>
      <c r="Q40" s="23">
        <v>82.8</v>
      </c>
      <c r="R40" s="35">
        <v>84.89</v>
      </c>
      <c r="S40" s="23">
        <v>-1.1000000000000001</v>
      </c>
      <c r="T40" s="24"/>
      <c r="U40" s="23">
        <v>13.7</v>
      </c>
      <c r="V40" s="23">
        <v>15.1</v>
      </c>
      <c r="W40" s="23">
        <v>17.2</v>
      </c>
      <c r="X40" s="35">
        <v>15.11</v>
      </c>
      <c r="Y40" s="23">
        <v>1.1000000000000001</v>
      </c>
    </row>
    <row r="41" spans="1:25" ht="12.75" customHeight="1" x14ac:dyDescent="0.2">
      <c r="A41" s="79"/>
      <c r="B41" s="3">
        <v>11</v>
      </c>
      <c r="C41" s="23">
        <v>56.7</v>
      </c>
      <c r="D41" s="23">
        <v>56.5</v>
      </c>
      <c r="E41" s="23">
        <v>59.9</v>
      </c>
      <c r="F41" s="35">
        <v>58.76</v>
      </c>
      <c r="G41" s="23">
        <v>-5</v>
      </c>
      <c r="H41" s="1"/>
      <c r="I41" s="23">
        <v>6.4</v>
      </c>
      <c r="J41" s="23">
        <v>6.7</v>
      </c>
      <c r="K41" s="23">
        <v>9.5</v>
      </c>
      <c r="L41" s="35">
        <v>10.61</v>
      </c>
      <c r="M41" s="23">
        <v>0.8</v>
      </c>
      <c r="N41" s="24"/>
      <c r="O41" s="23">
        <v>89.9</v>
      </c>
      <c r="P41" s="23">
        <v>89.4</v>
      </c>
      <c r="Q41" s="23">
        <v>86.3</v>
      </c>
      <c r="R41" s="35">
        <v>84.71</v>
      </c>
      <c r="S41" s="23">
        <v>-2.1</v>
      </c>
      <c r="T41" s="24"/>
      <c r="U41" s="23">
        <v>10.1</v>
      </c>
      <c r="V41" s="23">
        <v>10.6</v>
      </c>
      <c r="W41" s="23">
        <v>13.7</v>
      </c>
      <c r="X41" s="35">
        <v>15.29</v>
      </c>
      <c r="Y41" s="23">
        <v>2.1</v>
      </c>
    </row>
    <row r="42" spans="1:25" ht="12.75" customHeight="1" x14ac:dyDescent="0.2">
      <c r="A42" s="79"/>
      <c r="B42" s="3">
        <v>12</v>
      </c>
      <c r="C42" s="23">
        <v>56.8</v>
      </c>
      <c r="D42" s="23">
        <v>51.5</v>
      </c>
      <c r="E42" s="23">
        <v>56.2</v>
      </c>
      <c r="F42" s="35">
        <v>58.44</v>
      </c>
      <c r="G42" s="23">
        <v>-3.8</v>
      </c>
      <c r="H42" s="1"/>
      <c r="I42" s="23">
        <v>6.9</v>
      </c>
      <c r="J42" s="23">
        <v>12.3</v>
      </c>
      <c r="K42" s="23">
        <v>10.9</v>
      </c>
      <c r="L42" s="35">
        <v>10.77</v>
      </c>
      <c r="M42" s="23">
        <v>1.9</v>
      </c>
      <c r="N42" s="24"/>
      <c r="O42" s="23">
        <v>89.1</v>
      </c>
      <c r="P42" s="23">
        <v>80.7</v>
      </c>
      <c r="Q42" s="23">
        <v>83.7</v>
      </c>
      <c r="R42" s="35">
        <v>84.44</v>
      </c>
      <c r="S42" s="23">
        <v>-3.2</v>
      </c>
      <c r="T42" s="24"/>
      <c r="U42" s="23">
        <v>10.9</v>
      </c>
      <c r="V42" s="23">
        <v>19.3</v>
      </c>
      <c r="W42" s="23">
        <v>16.3</v>
      </c>
      <c r="X42" s="35">
        <v>15.56</v>
      </c>
      <c r="Y42" s="23">
        <v>3.2</v>
      </c>
    </row>
    <row r="43" spans="1:25" ht="12.75" customHeight="1" x14ac:dyDescent="0.2">
      <c r="A43" s="79">
        <v>4</v>
      </c>
      <c r="B43" s="3">
        <v>1</v>
      </c>
      <c r="C43" s="23">
        <v>42.5</v>
      </c>
      <c r="D43" s="23">
        <v>44.5</v>
      </c>
      <c r="E43" s="23">
        <v>55.4</v>
      </c>
      <c r="F43" s="35">
        <v>58.23</v>
      </c>
      <c r="G43" s="23">
        <v>-2.5</v>
      </c>
      <c r="H43" s="1"/>
      <c r="I43" s="23">
        <v>13.8</v>
      </c>
      <c r="J43" s="23">
        <v>11.8</v>
      </c>
      <c r="K43" s="23">
        <v>12</v>
      </c>
      <c r="L43" s="35">
        <v>10.99</v>
      </c>
      <c r="M43" s="23">
        <v>2.7</v>
      </c>
      <c r="N43" s="24"/>
      <c r="O43" s="23">
        <v>75.5</v>
      </c>
      <c r="P43" s="23">
        <v>79</v>
      </c>
      <c r="Q43" s="23">
        <v>82.2</v>
      </c>
      <c r="R43" s="35">
        <v>84.12</v>
      </c>
      <c r="S43" s="23">
        <v>-3.9</v>
      </c>
      <c r="T43" s="24"/>
      <c r="U43" s="23">
        <v>24.5</v>
      </c>
      <c r="V43" s="23">
        <v>21</v>
      </c>
      <c r="W43" s="23">
        <v>17.8</v>
      </c>
      <c r="X43" s="35">
        <v>15.88</v>
      </c>
      <c r="Y43" s="23">
        <v>3.9</v>
      </c>
    </row>
    <row r="44" spans="1:25" ht="12.75" customHeight="1" x14ac:dyDescent="0.2">
      <c r="A44" s="79"/>
      <c r="B44" s="3">
        <v>2</v>
      </c>
      <c r="C44" s="23">
        <v>54.1</v>
      </c>
      <c r="D44" s="23">
        <v>52.9</v>
      </c>
      <c r="E44" s="23">
        <v>61.9</v>
      </c>
      <c r="F44" s="35">
        <v>58.08</v>
      </c>
      <c r="G44" s="23">
        <v>-1.8</v>
      </c>
      <c r="H44" s="1"/>
      <c r="I44" s="23">
        <v>7.4</v>
      </c>
      <c r="J44" s="23">
        <v>8.6</v>
      </c>
      <c r="K44" s="23">
        <v>10.1</v>
      </c>
      <c r="L44" s="35">
        <v>11.24</v>
      </c>
      <c r="M44" s="23">
        <v>3</v>
      </c>
      <c r="N44" s="24"/>
      <c r="O44" s="23">
        <v>88</v>
      </c>
      <c r="P44" s="23">
        <v>86</v>
      </c>
      <c r="Q44" s="23">
        <v>86</v>
      </c>
      <c r="R44" s="35">
        <v>83.78</v>
      </c>
      <c r="S44" s="23">
        <v>-4.0999999999999996</v>
      </c>
      <c r="T44" s="24"/>
      <c r="U44" s="23">
        <v>12</v>
      </c>
      <c r="V44" s="23">
        <v>14</v>
      </c>
      <c r="W44" s="23">
        <v>14</v>
      </c>
      <c r="X44" s="35">
        <v>16.22</v>
      </c>
      <c r="Y44" s="23">
        <v>4.0999999999999996</v>
      </c>
    </row>
    <row r="45" spans="1:25" ht="12.75" customHeight="1" x14ac:dyDescent="0.2">
      <c r="A45" s="79"/>
      <c r="B45" s="3">
        <v>3</v>
      </c>
      <c r="C45" s="23">
        <v>54.5</v>
      </c>
      <c r="D45" s="23">
        <v>54.4</v>
      </c>
      <c r="E45" s="23">
        <v>63.8</v>
      </c>
      <c r="F45" s="35">
        <v>57.92</v>
      </c>
      <c r="G45" s="23">
        <v>-1.9</v>
      </c>
      <c r="H45" s="1"/>
      <c r="I45" s="23">
        <v>8.6999999999999993</v>
      </c>
      <c r="J45" s="23">
        <v>8.9</v>
      </c>
      <c r="K45" s="23">
        <v>10.8</v>
      </c>
      <c r="L45" s="35">
        <v>11.5</v>
      </c>
      <c r="M45" s="23">
        <v>3.1</v>
      </c>
      <c r="N45" s="24"/>
      <c r="O45" s="23">
        <v>86.2</v>
      </c>
      <c r="P45" s="23">
        <v>85.9</v>
      </c>
      <c r="Q45" s="23">
        <v>85.5</v>
      </c>
      <c r="R45" s="35">
        <v>83.43</v>
      </c>
      <c r="S45" s="23">
        <v>-4.2</v>
      </c>
      <c r="T45" s="24"/>
      <c r="U45" s="23">
        <v>13.8</v>
      </c>
      <c r="V45" s="23">
        <v>14.1</v>
      </c>
      <c r="W45" s="23">
        <v>14.5</v>
      </c>
      <c r="X45" s="35">
        <v>16.57</v>
      </c>
      <c r="Y45" s="23">
        <v>4.2</v>
      </c>
    </row>
    <row r="46" spans="1:25" ht="12.75" customHeight="1" x14ac:dyDescent="0.2">
      <c r="A46" s="79"/>
      <c r="B46" s="3">
        <v>4</v>
      </c>
      <c r="C46" s="23">
        <v>43.3</v>
      </c>
      <c r="D46" s="23">
        <v>43.6</v>
      </c>
      <c r="E46" s="23">
        <v>51.2</v>
      </c>
      <c r="F46" s="35">
        <v>57.76</v>
      </c>
      <c r="G46" s="23">
        <v>-1.9</v>
      </c>
      <c r="H46" s="1"/>
      <c r="I46" s="23">
        <v>13.6</v>
      </c>
      <c r="J46" s="23">
        <v>13.3</v>
      </c>
      <c r="K46" s="23">
        <v>13.9</v>
      </c>
      <c r="L46" s="35">
        <v>11.73</v>
      </c>
      <c r="M46" s="23">
        <v>2.7</v>
      </c>
      <c r="N46" s="24"/>
      <c r="O46" s="23">
        <v>76.099999999999994</v>
      </c>
      <c r="P46" s="23">
        <v>76.599999999999994</v>
      </c>
      <c r="Q46" s="23">
        <v>78.7</v>
      </c>
      <c r="R46" s="35">
        <v>83.12</v>
      </c>
      <c r="S46" s="23">
        <v>-3.8</v>
      </c>
      <c r="T46" s="24"/>
      <c r="U46" s="23">
        <v>23.9</v>
      </c>
      <c r="V46" s="23">
        <v>23.4</v>
      </c>
      <c r="W46" s="23">
        <v>21.3</v>
      </c>
      <c r="X46" s="35">
        <v>16.88</v>
      </c>
      <c r="Y46" s="23">
        <v>3.8</v>
      </c>
    </row>
    <row r="47" spans="1:25" ht="12.75" customHeight="1" x14ac:dyDescent="0.2">
      <c r="A47" s="79"/>
      <c r="B47" s="3">
        <v>5</v>
      </c>
      <c r="C47" s="23">
        <v>47.2</v>
      </c>
      <c r="D47" s="23">
        <v>46.9</v>
      </c>
      <c r="E47" s="23">
        <v>58.5</v>
      </c>
      <c r="F47" s="35">
        <v>57.59</v>
      </c>
      <c r="G47" s="23">
        <v>-2.2000000000000002</v>
      </c>
      <c r="H47" s="1"/>
      <c r="I47" s="23">
        <v>9.9</v>
      </c>
      <c r="J47" s="23">
        <v>10.199999999999999</v>
      </c>
      <c r="K47" s="23">
        <v>11.5</v>
      </c>
      <c r="L47" s="35">
        <v>11.9</v>
      </c>
      <c r="M47" s="23">
        <v>2</v>
      </c>
      <c r="N47" s="24"/>
      <c r="O47" s="23">
        <v>82.6</v>
      </c>
      <c r="P47" s="23">
        <v>82.1</v>
      </c>
      <c r="Q47" s="23">
        <v>83.6</v>
      </c>
      <c r="R47" s="35">
        <v>82.88</v>
      </c>
      <c r="S47" s="23">
        <v>-2.9</v>
      </c>
      <c r="T47" s="24"/>
      <c r="U47" s="23">
        <v>17.399999999999999</v>
      </c>
      <c r="V47" s="23">
        <v>17.899999999999999</v>
      </c>
      <c r="W47" s="23">
        <v>16.399999999999999</v>
      </c>
      <c r="X47" s="35">
        <v>17.12</v>
      </c>
      <c r="Y47" s="23">
        <v>2.9</v>
      </c>
    </row>
    <row r="48" spans="1:25" ht="12.75" customHeight="1" x14ac:dyDescent="0.2">
      <c r="A48" s="79"/>
      <c r="B48" s="3">
        <v>6</v>
      </c>
      <c r="C48" s="23">
        <v>68.7</v>
      </c>
      <c r="D48" s="23">
        <v>70.3</v>
      </c>
      <c r="E48" s="23">
        <v>53.6</v>
      </c>
      <c r="F48" s="35">
        <v>57.42</v>
      </c>
      <c r="G48" s="23">
        <v>-2</v>
      </c>
      <c r="H48" s="1"/>
      <c r="I48" s="23">
        <v>12.4</v>
      </c>
      <c r="J48" s="23">
        <v>10.9</v>
      </c>
      <c r="K48" s="23">
        <v>9</v>
      </c>
      <c r="L48" s="35">
        <v>11.97</v>
      </c>
      <c r="M48" s="23">
        <v>0.8</v>
      </c>
      <c r="N48" s="24"/>
      <c r="O48" s="23">
        <v>84.7</v>
      </c>
      <c r="P48" s="23">
        <v>86.6</v>
      </c>
      <c r="Q48" s="23">
        <v>85.7</v>
      </c>
      <c r="R48" s="35">
        <v>82.75</v>
      </c>
      <c r="S48" s="23">
        <v>-1.5</v>
      </c>
      <c r="T48" s="24"/>
      <c r="U48" s="23">
        <v>15.3</v>
      </c>
      <c r="V48" s="23">
        <v>13.4</v>
      </c>
      <c r="W48" s="23">
        <v>14.3</v>
      </c>
      <c r="X48" s="35">
        <v>17.25</v>
      </c>
      <c r="Y48" s="23">
        <v>1.5</v>
      </c>
    </row>
    <row r="49" spans="1:25" ht="12.75" customHeight="1" x14ac:dyDescent="0.2">
      <c r="A49" s="79"/>
      <c r="B49" s="3">
        <v>7</v>
      </c>
      <c r="C49" s="23">
        <v>96.9</v>
      </c>
      <c r="D49" s="23">
        <v>96.2</v>
      </c>
      <c r="E49" s="23">
        <v>58</v>
      </c>
      <c r="F49" s="35">
        <v>57.33</v>
      </c>
      <c r="G49" s="23">
        <v>-1</v>
      </c>
      <c r="H49" s="1"/>
      <c r="I49" s="23">
        <v>16.8</v>
      </c>
      <c r="J49" s="23">
        <v>17.399999999999999</v>
      </c>
      <c r="K49" s="23">
        <v>12.7</v>
      </c>
      <c r="L49" s="35">
        <v>11.9</v>
      </c>
      <c r="M49" s="23">
        <v>-0.7</v>
      </c>
      <c r="N49" s="24"/>
      <c r="O49" s="23">
        <v>85.2</v>
      </c>
      <c r="P49" s="23">
        <v>84.7</v>
      </c>
      <c r="Q49" s="23">
        <v>82</v>
      </c>
      <c r="R49" s="35">
        <v>82.81</v>
      </c>
      <c r="S49" s="23">
        <v>0.6</v>
      </c>
      <c r="T49" s="24"/>
      <c r="U49" s="23">
        <v>14.8</v>
      </c>
      <c r="V49" s="23">
        <v>15.3</v>
      </c>
      <c r="W49" s="23">
        <v>18</v>
      </c>
      <c r="X49" s="35">
        <v>17.190000000000001</v>
      </c>
      <c r="Y49" s="23">
        <v>-0.6</v>
      </c>
    </row>
    <row r="50" spans="1:25" ht="12.75" customHeight="1" x14ac:dyDescent="0.2">
      <c r="A50" s="79"/>
      <c r="B50" s="3">
        <v>8</v>
      </c>
      <c r="C50" s="23">
        <v>64.8</v>
      </c>
      <c r="D50" s="23">
        <v>65.3</v>
      </c>
      <c r="E50" s="23">
        <v>52.8</v>
      </c>
      <c r="F50" s="35">
        <v>57.35</v>
      </c>
      <c r="G50" s="23">
        <v>0.2</v>
      </c>
      <c r="H50" s="1"/>
      <c r="I50" s="23">
        <v>17.100000000000001</v>
      </c>
      <c r="J50" s="23">
        <v>16.600000000000001</v>
      </c>
      <c r="K50" s="23">
        <v>13.1</v>
      </c>
      <c r="L50" s="35">
        <v>11.69</v>
      </c>
      <c r="M50" s="23">
        <v>-2.5</v>
      </c>
      <c r="N50" s="24"/>
      <c r="O50" s="23">
        <v>79.099999999999994</v>
      </c>
      <c r="P50" s="23">
        <v>79.8</v>
      </c>
      <c r="Q50" s="23">
        <v>80.099999999999994</v>
      </c>
      <c r="R50" s="35">
        <v>83.07</v>
      </c>
      <c r="S50" s="23">
        <v>3.1</v>
      </c>
      <c r="T50" s="24"/>
      <c r="U50" s="23">
        <v>20.9</v>
      </c>
      <c r="V50" s="23">
        <v>20.2</v>
      </c>
      <c r="W50" s="23">
        <v>19.899999999999999</v>
      </c>
      <c r="X50" s="35">
        <v>16.93</v>
      </c>
      <c r="Y50" s="23">
        <v>-3.1</v>
      </c>
    </row>
    <row r="51" spans="1:25" ht="12.75" customHeight="1" x14ac:dyDescent="0.2">
      <c r="A51" s="79"/>
      <c r="B51" s="3">
        <v>9</v>
      </c>
      <c r="C51" s="23">
        <v>49.7</v>
      </c>
      <c r="D51" s="23">
        <v>48.8</v>
      </c>
      <c r="E51" s="23">
        <v>55.9</v>
      </c>
      <c r="F51" s="35">
        <v>57.47</v>
      </c>
      <c r="G51" s="23">
        <v>1.4</v>
      </c>
      <c r="H51" s="1"/>
      <c r="I51" s="23">
        <v>8.9</v>
      </c>
      <c r="J51" s="23">
        <v>9.6999999999999993</v>
      </c>
      <c r="K51" s="23">
        <v>11.3</v>
      </c>
      <c r="L51" s="35">
        <v>11.34</v>
      </c>
      <c r="M51" s="23">
        <v>-4.3</v>
      </c>
      <c r="N51" s="24"/>
      <c r="O51" s="23">
        <v>84.8</v>
      </c>
      <c r="P51" s="23">
        <v>83.4</v>
      </c>
      <c r="Q51" s="23">
        <v>83.1</v>
      </c>
      <c r="R51" s="35">
        <v>83.52</v>
      </c>
      <c r="S51" s="23">
        <v>5.5</v>
      </c>
      <c r="T51" s="24"/>
      <c r="U51" s="23">
        <v>15.2</v>
      </c>
      <c r="V51" s="23">
        <v>16.600000000000001</v>
      </c>
      <c r="W51" s="23">
        <v>16.899999999999999</v>
      </c>
      <c r="X51" s="35">
        <v>16.48</v>
      </c>
      <c r="Y51" s="23">
        <v>-5.5</v>
      </c>
    </row>
    <row r="52" spans="1:25" ht="12.75" customHeight="1" x14ac:dyDescent="0.2">
      <c r="A52" s="79"/>
      <c r="B52" s="3">
        <v>10</v>
      </c>
      <c r="C52" s="23">
        <v>59.6</v>
      </c>
      <c r="D52" s="23">
        <v>63</v>
      </c>
      <c r="E52" s="23">
        <v>65.599999999999994</v>
      </c>
      <c r="F52" s="35">
        <v>57.65</v>
      </c>
      <c r="G52" s="23">
        <v>2.1</v>
      </c>
      <c r="H52" s="1"/>
      <c r="I52" s="23">
        <v>12.4</v>
      </c>
      <c r="J52" s="23">
        <v>8.9</v>
      </c>
      <c r="K52" s="23">
        <v>10.5</v>
      </c>
      <c r="L52" s="35">
        <v>10.85</v>
      </c>
      <c r="M52" s="23">
        <v>-5.9</v>
      </c>
      <c r="N52" s="24"/>
      <c r="O52" s="23">
        <v>82.8</v>
      </c>
      <c r="P52" s="23">
        <v>87.6</v>
      </c>
      <c r="Q52" s="23">
        <v>86.2</v>
      </c>
      <c r="R52" s="35">
        <v>84.17</v>
      </c>
      <c r="S52" s="23">
        <v>7.7</v>
      </c>
      <c r="T52" s="24"/>
      <c r="U52" s="23">
        <v>17.2</v>
      </c>
      <c r="V52" s="23">
        <v>12.4</v>
      </c>
      <c r="W52" s="23">
        <v>13.8</v>
      </c>
      <c r="X52" s="35">
        <v>15.83</v>
      </c>
      <c r="Y52" s="23">
        <v>-7.7</v>
      </c>
    </row>
    <row r="53" spans="1:25" ht="12.75" customHeight="1" x14ac:dyDescent="0.2">
      <c r="A53" s="79"/>
      <c r="B53" s="3">
        <v>11</v>
      </c>
      <c r="C53" s="23">
        <v>52.6</v>
      </c>
      <c r="D53" s="23">
        <v>50.9</v>
      </c>
      <c r="E53" s="23">
        <v>54.6</v>
      </c>
      <c r="F53" s="35">
        <v>57.89</v>
      </c>
      <c r="G53" s="23">
        <v>2.9</v>
      </c>
      <c r="H53" s="1"/>
      <c r="I53" s="23">
        <v>5.8</v>
      </c>
      <c r="J53" s="23">
        <v>7.3</v>
      </c>
      <c r="K53" s="23">
        <v>9.8000000000000007</v>
      </c>
      <c r="L53" s="35">
        <v>10.25</v>
      </c>
      <c r="M53" s="23">
        <v>-7.2</v>
      </c>
      <c r="N53" s="24"/>
      <c r="O53" s="23">
        <v>90.1</v>
      </c>
      <c r="P53" s="23">
        <v>87.4</v>
      </c>
      <c r="Q53" s="23">
        <v>84.7</v>
      </c>
      <c r="R53" s="35">
        <v>84.96</v>
      </c>
      <c r="S53" s="23">
        <v>9.5</v>
      </c>
      <c r="T53" s="24"/>
      <c r="U53" s="23">
        <v>9.9</v>
      </c>
      <c r="V53" s="23">
        <v>12.6</v>
      </c>
      <c r="W53" s="23">
        <v>15.3</v>
      </c>
      <c r="X53" s="35">
        <v>15.04</v>
      </c>
      <c r="Y53" s="23">
        <v>-9.5</v>
      </c>
    </row>
    <row r="54" spans="1:25" ht="12.75" customHeight="1" x14ac:dyDescent="0.2">
      <c r="A54" s="79"/>
      <c r="B54" s="3">
        <v>12</v>
      </c>
      <c r="C54" s="23">
        <v>50.5</v>
      </c>
      <c r="D54" s="23">
        <v>51.2</v>
      </c>
      <c r="E54" s="23">
        <v>56.1</v>
      </c>
      <c r="F54" s="35">
        <v>58.12</v>
      </c>
      <c r="G54" s="23">
        <v>2.8</v>
      </c>
      <c r="H54" s="1"/>
      <c r="I54" s="23">
        <v>13</v>
      </c>
      <c r="J54" s="23">
        <v>12.4</v>
      </c>
      <c r="K54" s="23">
        <v>10.9</v>
      </c>
      <c r="L54" s="35">
        <v>9.59</v>
      </c>
      <c r="M54" s="23">
        <v>-7.9</v>
      </c>
      <c r="N54" s="24"/>
      <c r="O54" s="23">
        <v>79.5</v>
      </c>
      <c r="P54" s="23">
        <v>80.599999999999994</v>
      </c>
      <c r="Q54" s="23">
        <v>83.7</v>
      </c>
      <c r="R54" s="35">
        <v>85.84</v>
      </c>
      <c r="S54" s="23">
        <v>10.6</v>
      </c>
      <c r="T54" s="24"/>
      <c r="U54" s="23">
        <v>20.5</v>
      </c>
      <c r="V54" s="23">
        <v>19.399999999999999</v>
      </c>
      <c r="W54" s="23">
        <v>16.3</v>
      </c>
      <c r="X54" s="35">
        <v>14.16</v>
      </c>
      <c r="Y54" s="23">
        <v>-10.6</v>
      </c>
    </row>
    <row r="55" spans="1:25" ht="12.75" customHeight="1" x14ac:dyDescent="0.2">
      <c r="A55" s="79">
        <v>5</v>
      </c>
      <c r="B55" s="3">
        <v>1</v>
      </c>
      <c r="C55" s="23">
        <v>48.4</v>
      </c>
      <c r="D55" s="23">
        <v>47.5</v>
      </c>
      <c r="E55" s="23">
        <v>58.6</v>
      </c>
      <c r="F55" s="35">
        <v>58.31</v>
      </c>
      <c r="G55" s="23">
        <v>2.2000000000000002</v>
      </c>
      <c r="H55" s="1"/>
      <c r="I55" s="23">
        <v>8.9</v>
      </c>
      <c r="J55" s="23">
        <v>9.6999999999999993</v>
      </c>
      <c r="K55" s="23">
        <v>10</v>
      </c>
      <c r="L55" s="35">
        <v>8.91</v>
      </c>
      <c r="M55" s="23">
        <v>-8.1</v>
      </c>
      <c r="N55" s="24"/>
      <c r="O55" s="23">
        <v>84.4</v>
      </c>
      <c r="P55" s="23">
        <v>83</v>
      </c>
      <c r="Q55" s="23">
        <v>85.4</v>
      </c>
      <c r="R55" s="35">
        <v>86.75</v>
      </c>
      <c r="S55" s="23">
        <v>10.9</v>
      </c>
      <c r="T55" s="24"/>
      <c r="U55" s="23">
        <v>15.6</v>
      </c>
      <c r="V55" s="23">
        <v>17</v>
      </c>
      <c r="W55" s="23">
        <v>14.6</v>
      </c>
      <c r="X55" s="35">
        <v>13.25</v>
      </c>
      <c r="Y55" s="23">
        <v>-10.9</v>
      </c>
    </row>
    <row r="56" spans="1:25" ht="12.75" customHeight="1" x14ac:dyDescent="0.2">
      <c r="A56" s="79"/>
      <c r="B56" s="3">
        <v>2</v>
      </c>
      <c r="C56" s="23">
        <v>48.7</v>
      </c>
      <c r="D56" s="23">
        <v>49.6</v>
      </c>
      <c r="E56" s="23">
        <v>60.3</v>
      </c>
      <c r="F56" s="35">
        <v>58.44</v>
      </c>
      <c r="G56" s="23">
        <v>1.6</v>
      </c>
      <c r="H56" s="1"/>
      <c r="I56" s="23">
        <v>6.4</v>
      </c>
      <c r="J56" s="23">
        <v>5.4</v>
      </c>
      <c r="K56" s="23">
        <v>7.1</v>
      </c>
      <c r="L56" s="35">
        <v>8.27</v>
      </c>
      <c r="M56" s="23">
        <v>-7.6</v>
      </c>
      <c r="N56" s="24"/>
      <c r="O56" s="23">
        <v>88.4</v>
      </c>
      <c r="P56" s="23">
        <v>90.1</v>
      </c>
      <c r="Q56" s="23">
        <v>89.5</v>
      </c>
      <c r="R56" s="35">
        <v>87.6</v>
      </c>
      <c r="S56" s="23">
        <v>10.3</v>
      </c>
      <c r="T56" s="24"/>
      <c r="U56" s="23">
        <v>11.6</v>
      </c>
      <c r="V56" s="23">
        <v>9.9</v>
      </c>
      <c r="W56" s="23">
        <v>10.5</v>
      </c>
      <c r="X56" s="35">
        <v>12.4</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7.4</v>
      </c>
      <c r="T58" s="24"/>
      <c r="U58" s="23">
        <v>9.3000000000000007</v>
      </c>
      <c r="V58" s="23">
        <v>8.6</v>
      </c>
      <c r="W58" s="23">
        <v>8.1</v>
      </c>
      <c r="X58" s="35">
        <v>11.03</v>
      </c>
      <c r="Y58" s="23">
        <v>-7.4</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89.46</v>
      </c>
      <c r="S59" s="23">
        <v>5.8</v>
      </c>
      <c r="T59" s="24"/>
      <c r="U59" s="23">
        <v>9.6</v>
      </c>
      <c r="V59" s="23">
        <v>8.8000000000000007</v>
      </c>
      <c r="W59" s="23">
        <v>9.5</v>
      </c>
      <c r="X59" s="35">
        <v>10.54</v>
      </c>
      <c r="Y59" s="23">
        <v>-5.8</v>
      </c>
    </row>
    <row r="60" spans="1:25" ht="12.75" customHeight="1" x14ac:dyDescent="0.2">
      <c r="A60" s="79"/>
      <c r="B60" s="3">
        <v>6</v>
      </c>
      <c r="C60" s="23">
        <v>78.099999999999994</v>
      </c>
      <c r="D60" s="23">
        <v>77.3</v>
      </c>
      <c r="E60" s="23">
        <v>61.1</v>
      </c>
      <c r="F60" s="35">
        <v>60.04</v>
      </c>
      <c r="G60" s="23">
        <v>8.1999999999999993</v>
      </c>
      <c r="H60" s="1"/>
      <c r="I60" s="23">
        <v>11.2</v>
      </c>
      <c r="J60" s="23">
        <v>11.9</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58.4</v>
      </c>
      <c r="F61" s="35">
        <v>60.84</v>
      </c>
      <c r="G61" s="23">
        <v>9.5</v>
      </c>
      <c r="H61" s="1"/>
      <c r="I61" s="23">
        <v>8.5</v>
      </c>
      <c r="J61" s="23">
        <v>11.1</v>
      </c>
      <c r="K61" s="23">
        <v>6.4</v>
      </c>
      <c r="L61" s="35">
        <v>6.77</v>
      </c>
      <c r="M61" s="23">
        <v>-0.7</v>
      </c>
      <c r="N61" s="24"/>
      <c r="O61" s="23">
        <v>92.3</v>
      </c>
      <c r="P61" s="23">
        <v>89.9</v>
      </c>
      <c r="Q61" s="23">
        <v>90.1</v>
      </c>
      <c r="R61" s="35">
        <v>89.99</v>
      </c>
      <c r="S61" s="23">
        <v>2.4</v>
      </c>
      <c r="T61" s="24"/>
      <c r="U61" s="23">
        <v>7.7</v>
      </c>
      <c r="V61" s="23">
        <v>10.1</v>
      </c>
      <c r="W61" s="23">
        <v>9.9</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90.93</v>
      </c>
      <c r="S68" s="23">
        <v>3.6</v>
      </c>
      <c r="T68" s="24"/>
      <c r="U68" s="23">
        <v>10.5</v>
      </c>
      <c r="V68" s="23">
        <v>10</v>
      </c>
      <c r="W68" s="23">
        <v>10.5</v>
      </c>
      <c r="X68" s="35">
        <v>9.07</v>
      </c>
      <c r="Y68" s="23">
        <v>-3.6</v>
      </c>
    </row>
    <row r="69" spans="1:25" ht="12.75" customHeight="1" x14ac:dyDescent="0.2">
      <c r="A69" s="79"/>
      <c r="B69" s="3">
        <v>3</v>
      </c>
      <c r="C69" s="23">
        <v>49.6</v>
      </c>
      <c r="D69" s="23">
        <v>54.8</v>
      </c>
      <c r="E69" s="23">
        <v>66.400000000000006</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69.959999999999994</v>
      </c>
      <c r="G71" s="23">
        <v>9.8000000000000007</v>
      </c>
      <c r="H71" s="1"/>
      <c r="I71" s="23">
        <v>3</v>
      </c>
      <c r="J71" s="23">
        <v>5</v>
      </c>
      <c r="K71" s="23">
        <v>6.9</v>
      </c>
      <c r="L71" s="35">
        <v>6.17</v>
      </c>
      <c r="M71" s="23">
        <v>-2.2000000000000002</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6.01</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0.6</v>
      </c>
      <c r="T91" s="24"/>
      <c r="U91" s="23">
        <v>8.6</v>
      </c>
      <c r="V91" s="23">
        <v>9.3000000000000007</v>
      </c>
      <c r="W91" s="23">
        <v>8.6999999999999993</v>
      </c>
      <c r="X91" s="35">
        <v>8.84</v>
      </c>
      <c r="Y91" s="23">
        <v>-0.6</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4.8</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87.98</v>
      </c>
      <c r="S106" s="23">
        <v>-10</v>
      </c>
      <c r="T106" s="24"/>
      <c r="U106" s="23">
        <v>8</v>
      </c>
      <c r="V106" s="23">
        <v>11.3</v>
      </c>
      <c r="W106" s="23">
        <v>10.8</v>
      </c>
      <c r="X106" s="35">
        <v>12.02</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10.29</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53.3</v>
      </c>
      <c r="E139" s="23">
        <v>61.6</v>
      </c>
      <c r="F139" s="35">
        <v>59.04</v>
      </c>
      <c r="G139" s="23">
        <v>2.7</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
      <c r="A175" s="79">
        <v>15</v>
      </c>
      <c r="B175" s="3">
        <v>1</v>
      </c>
      <c r="C175" s="23">
        <v>53.4</v>
      </c>
      <c r="D175" s="23">
        <v>53.7</v>
      </c>
      <c r="E175" s="23">
        <v>61.9</v>
      </c>
      <c r="F175" s="35">
        <v>57.57</v>
      </c>
      <c r="G175" s="23">
        <v>-4.5</v>
      </c>
      <c r="H175" s="1"/>
      <c r="I175" s="23">
        <v>5.8</v>
      </c>
      <c r="J175" s="23">
        <v>5.5</v>
      </c>
      <c r="K175" s="23">
        <v>5.3</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
      <c r="A176" s="79"/>
      <c r="B176" s="3">
        <v>2</v>
      </c>
      <c r="C176" s="23">
        <v>53</v>
      </c>
      <c r="D176" s="23">
        <v>52</v>
      </c>
      <c r="E176" s="23">
        <v>59.9</v>
      </c>
      <c r="F176" s="35">
        <v>57.19</v>
      </c>
      <c r="G176" s="23">
        <v>-4.5</v>
      </c>
      <c r="H176" s="1"/>
      <c r="I176" s="23">
        <v>4.4000000000000004</v>
      </c>
      <c r="J176" s="23">
        <v>5.3</v>
      </c>
      <c r="K176" s="23">
        <v>6</v>
      </c>
      <c r="L176" s="35">
        <v>6.99</v>
      </c>
      <c r="M176" s="23">
        <v>0</v>
      </c>
      <c r="N176" s="24"/>
      <c r="O176" s="23">
        <v>92.4</v>
      </c>
      <c r="P176" s="23">
        <v>90.8</v>
      </c>
      <c r="Q176" s="23">
        <v>91</v>
      </c>
      <c r="R176" s="35">
        <v>89.11</v>
      </c>
      <c r="S176" s="23">
        <v>-0.8</v>
      </c>
      <c r="T176" s="24"/>
      <c r="U176" s="23">
        <v>7.6</v>
      </c>
      <c r="V176" s="23">
        <v>9.1999999999999993</v>
      </c>
      <c r="W176" s="23">
        <v>9</v>
      </c>
      <c r="X176" s="35">
        <v>10.89</v>
      </c>
      <c r="Y176" s="23">
        <v>0.8</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86.4</v>
      </c>
      <c r="R177" s="35">
        <v>89.03</v>
      </c>
      <c r="S177" s="23">
        <v>-1</v>
      </c>
      <c r="T177" s="24"/>
      <c r="U177" s="23">
        <v>14.1</v>
      </c>
      <c r="V177" s="23">
        <v>14</v>
      </c>
      <c r="W177" s="23">
        <v>13.6</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90.2</v>
      </c>
      <c r="R178" s="35">
        <v>88.92</v>
      </c>
      <c r="S178" s="23">
        <v>-1.3</v>
      </c>
      <c r="T178" s="24"/>
      <c r="U178" s="23">
        <v>10.9</v>
      </c>
      <c r="V178" s="23">
        <v>10.3</v>
      </c>
      <c r="W178" s="23">
        <v>9.8000000000000007</v>
      </c>
      <c r="X178" s="35">
        <v>11.08</v>
      </c>
      <c r="Y178" s="23">
        <v>1.3</v>
      </c>
    </row>
    <row r="179" spans="1:25" ht="12.75" customHeight="1" x14ac:dyDescent="0.2">
      <c r="A179" s="79"/>
      <c r="B179" s="3">
        <v>5</v>
      </c>
      <c r="C179" s="23">
        <v>53.2</v>
      </c>
      <c r="D179" s="23">
        <v>53</v>
      </c>
      <c r="E179" s="23">
        <v>59</v>
      </c>
      <c r="F179" s="35">
        <v>56.9</v>
      </c>
      <c r="G179" s="23">
        <v>0.6</v>
      </c>
      <c r="H179" s="1"/>
      <c r="I179" s="23">
        <v>4.5</v>
      </c>
      <c r="J179" s="23">
        <v>4.7</v>
      </c>
      <c r="K179" s="23">
        <v>6.8</v>
      </c>
      <c r="L179" s="35">
        <v>7.19</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53.5</v>
      </c>
      <c r="F180" s="35">
        <v>57.05</v>
      </c>
      <c r="G180" s="23">
        <v>1.8</v>
      </c>
      <c r="H180" s="1"/>
      <c r="I180" s="23">
        <v>8.9</v>
      </c>
      <c r="J180" s="23">
        <v>8.6999999999999993</v>
      </c>
      <c r="K180" s="23">
        <v>6.6</v>
      </c>
      <c r="L180" s="35">
        <v>7.32</v>
      </c>
      <c r="M180" s="23">
        <v>1.6</v>
      </c>
      <c r="N180" s="24"/>
      <c r="O180" s="23">
        <v>88.1</v>
      </c>
      <c r="P180" s="23">
        <v>88.4</v>
      </c>
      <c r="Q180" s="23">
        <v>89</v>
      </c>
      <c r="R180" s="35">
        <v>88.63</v>
      </c>
      <c r="S180" s="23">
        <v>-1.9</v>
      </c>
      <c r="T180" s="24"/>
      <c r="U180" s="23">
        <v>11.9</v>
      </c>
      <c r="V180" s="23">
        <v>11.6</v>
      </c>
      <c r="W180" s="23">
        <v>11</v>
      </c>
      <c r="X180" s="35">
        <v>11.37</v>
      </c>
      <c r="Y180" s="23">
        <v>1.9</v>
      </c>
    </row>
    <row r="181" spans="1:25" ht="12.75" customHeight="1" x14ac:dyDescent="0.2">
      <c r="A181" s="79"/>
      <c r="B181" s="3">
        <v>7</v>
      </c>
      <c r="C181" s="23">
        <v>83.6</v>
      </c>
      <c r="D181" s="23">
        <v>83.4</v>
      </c>
      <c r="E181" s="23">
        <v>53.4</v>
      </c>
      <c r="F181" s="35">
        <v>57.23</v>
      </c>
      <c r="G181" s="23">
        <v>2.1</v>
      </c>
      <c r="H181" s="1"/>
      <c r="I181" s="23">
        <v>11.6</v>
      </c>
      <c r="J181" s="23">
        <v>11.7</v>
      </c>
      <c r="K181" s="23">
        <v>8.3000000000000007</v>
      </c>
      <c r="L181" s="35">
        <v>7.47</v>
      </c>
      <c r="M181" s="23">
        <v>1.8</v>
      </c>
      <c r="N181" s="24"/>
      <c r="O181" s="23">
        <v>87.8</v>
      </c>
      <c r="P181" s="23">
        <v>87.7</v>
      </c>
      <c r="Q181" s="23">
        <v>86.5</v>
      </c>
      <c r="R181" s="35">
        <v>88.45</v>
      </c>
      <c r="S181" s="23">
        <v>-2.2000000000000002</v>
      </c>
      <c r="T181" s="24"/>
      <c r="U181" s="23">
        <v>12.2</v>
      </c>
      <c r="V181" s="23">
        <v>12.3</v>
      </c>
      <c r="W181" s="23">
        <v>13.5</v>
      </c>
      <c r="X181" s="35">
        <v>11.55</v>
      </c>
      <c r="Y181" s="23">
        <v>2.2000000000000002</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7.64</v>
      </c>
      <c r="M182" s="23">
        <v>1.9</v>
      </c>
      <c r="N182" s="24"/>
      <c r="O182" s="23">
        <v>90.1</v>
      </c>
      <c r="P182" s="23">
        <v>87.6</v>
      </c>
      <c r="Q182" s="23">
        <v>88.3</v>
      </c>
      <c r="R182" s="35">
        <v>88.26</v>
      </c>
      <c r="S182" s="23">
        <v>-2.2999999999999998</v>
      </c>
      <c r="T182" s="24"/>
      <c r="U182" s="23">
        <v>9.9</v>
      </c>
      <c r="V182" s="23">
        <v>12.4</v>
      </c>
      <c r="W182" s="23">
        <v>11.7</v>
      </c>
      <c r="X182" s="35">
        <v>11.74</v>
      </c>
      <c r="Y182" s="23">
        <v>2.2999999999999998</v>
      </c>
    </row>
    <row r="183" spans="1:25" ht="12.75" customHeight="1" x14ac:dyDescent="0.2">
      <c r="A183" s="79"/>
      <c r="B183" s="3">
        <v>9</v>
      </c>
      <c r="C183" s="23">
        <v>55.8</v>
      </c>
      <c r="D183" s="23">
        <v>56.1</v>
      </c>
      <c r="E183" s="23">
        <v>58.8</v>
      </c>
      <c r="F183" s="35">
        <v>57.62</v>
      </c>
      <c r="G183" s="23">
        <v>2.5</v>
      </c>
      <c r="H183" s="1"/>
      <c r="I183" s="23">
        <v>7.5</v>
      </c>
      <c r="J183" s="23">
        <v>7.2</v>
      </c>
      <c r="K183" s="23">
        <v>8.3000000000000007</v>
      </c>
      <c r="L183" s="35">
        <v>7.8</v>
      </c>
      <c r="M183" s="23">
        <v>2</v>
      </c>
      <c r="N183" s="24"/>
      <c r="O183" s="23">
        <v>88.2</v>
      </c>
      <c r="P183" s="23">
        <v>88.7</v>
      </c>
      <c r="Q183" s="23">
        <v>87.7</v>
      </c>
      <c r="R183" s="35">
        <v>88.07</v>
      </c>
      <c r="S183" s="23">
        <v>-2.2999999999999998</v>
      </c>
      <c r="T183" s="24"/>
      <c r="U183" s="23">
        <v>11.8</v>
      </c>
      <c r="V183" s="23">
        <v>11.3</v>
      </c>
      <c r="W183" s="23">
        <v>12.3</v>
      </c>
      <c r="X183" s="35">
        <v>11.93</v>
      </c>
      <c r="Y183" s="23">
        <v>2.2999999999999998</v>
      </c>
    </row>
    <row r="184" spans="1:25" ht="12.75" customHeight="1" x14ac:dyDescent="0.2">
      <c r="A184" s="79"/>
      <c r="B184" s="3">
        <v>10</v>
      </c>
      <c r="C184" s="23">
        <v>47</v>
      </c>
      <c r="D184" s="23">
        <v>49.4</v>
      </c>
      <c r="E184" s="23">
        <v>54.6</v>
      </c>
      <c r="F184" s="35">
        <v>57.9</v>
      </c>
      <c r="G184" s="23">
        <v>3.4</v>
      </c>
      <c r="H184" s="1"/>
      <c r="I184" s="23">
        <v>8.4</v>
      </c>
      <c r="J184" s="23">
        <v>5.9</v>
      </c>
      <c r="K184" s="23">
        <v>7.2</v>
      </c>
      <c r="L184" s="35">
        <v>7.97</v>
      </c>
      <c r="M184" s="23">
        <v>2</v>
      </c>
      <c r="N184" s="24"/>
      <c r="O184" s="23">
        <v>84.9</v>
      </c>
      <c r="P184" s="23">
        <v>89.3</v>
      </c>
      <c r="Q184" s="23">
        <v>88.3</v>
      </c>
      <c r="R184" s="35">
        <v>87.9</v>
      </c>
      <c r="S184" s="23">
        <v>-2.1</v>
      </c>
      <c r="T184" s="24"/>
      <c r="U184" s="23">
        <v>15.1</v>
      </c>
      <c r="V184" s="23">
        <v>10.7</v>
      </c>
      <c r="W184" s="23">
        <v>11.7</v>
      </c>
      <c r="X184" s="35">
        <v>12.1</v>
      </c>
      <c r="Y184" s="23">
        <v>2.1</v>
      </c>
    </row>
    <row r="185" spans="1:25" ht="12.75" customHeight="1" x14ac:dyDescent="0.2">
      <c r="A185" s="79"/>
      <c r="B185" s="3">
        <v>11</v>
      </c>
      <c r="C185" s="23">
        <v>62.9</v>
      </c>
      <c r="D185" s="23">
        <v>62.6</v>
      </c>
      <c r="E185" s="23">
        <v>61.7</v>
      </c>
      <c r="F185" s="35">
        <v>58.26</v>
      </c>
      <c r="G185" s="23">
        <v>4.3</v>
      </c>
      <c r="H185" s="1"/>
      <c r="I185" s="23">
        <v>6.7</v>
      </c>
      <c r="J185" s="23">
        <v>7.1</v>
      </c>
      <c r="K185" s="23">
        <v>8.8000000000000007</v>
      </c>
      <c r="L185" s="35">
        <v>8.1199999999999992</v>
      </c>
      <c r="M185" s="23">
        <v>1.8</v>
      </c>
      <c r="N185" s="24"/>
      <c r="O185" s="23">
        <v>90.3</v>
      </c>
      <c r="P185" s="23">
        <v>89.8</v>
      </c>
      <c r="Q185" s="23">
        <v>87.6</v>
      </c>
      <c r="R185" s="35">
        <v>87.77</v>
      </c>
      <c r="S185" s="23">
        <v>-1.5</v>
      </c>
      <c r="T185" s="24"/>
      <c r="U185" s="23">
        <v>9.6999999999999993</v>
      </c>
      <c r="V185" s="23">
        <v>10.199999999999999</v>
      </c>
      <c r="W185" s="23">
        <v>12.4</v>
      </c>
      <c r="X185" s="35">
        <v>12.23</v>
      </c>
      <c r="Y185" s="23">
        <v>1.5</v>
      </c>
    </row>
    <row r="186" spans="1:25" ht="12.75" customHeight="1" x14ac:dyDescent="0.2">
      <c r="A186" s="79"/>
      <c r="B186" s="3">
        <v>12</v>
      </c>
      <c r="C186" s="23">
        <v>51.8</v>
      </c>
      <c r="D186" s="23">
        <v>53.7</v>
      </c>
      <c r="E186" s="23">
        <v>61.8</v>
      </c>
      <c r="F186" s="35">
        <v>58.58</v>
      </c>
      <c r="G186" s="23">
        <v>3.8</v>
      </c>
      <c r="H186" s="1"/>
      <c r="I186" s="23">
        <v>8.9</v>
      </c>
      <c r="J186" s="23">
        <v>7</v>
      </c>
      <c r="K186" s="23">
        <v>6.2</v>
      </c>
      <c r="L186" s="35">
        <v>8.24</v>
      </c>
      <c r="M186" s="23">
        <v>1.4</v>
      </c>
      <c r="N186" s="24"/>
      <c r="O186" s="23">
        <v>85.4</v>
      </c>
      <c r="P186" s="23">
        <v>88.5</v>
      </c>
      <c r="Q186" s="23">
        <v>90.9</v>
      </c>
      <c r="R186" s="35">
        <v>87.67</v>
      </c>
      <c r="S186" s="23">
        <v>-1.2</v>
      </c>
      <c r="T186" s="24"/>
      <c r="U186" s="23">
        <v>14.6</v>
      </c>
      <c r="V186" s="23">
        <v>11.5</v>
      </c>
      <c r="W186" s="23">
        <v>9.1</v>
      </c>
      <c r="X186" s="35">
        <v>12.33</v>
      </c>
      <c r="Y186" s="23">
        <v>1.2</v>
      </c>
    </row>
    <row r="187" spans="1:25" ht="12.75" customHeight="1" x14ac:dyDescent="0.2">
      <c r="A187" s="79">
        <v>16</v>
      </c>
      <c r="B187" s="3">
        <v>1</v>
      </c>
      <c r="C187" s="23">
        <v>44.3</v>
      </c>
      <c r="D187" s="23">
        <v>42.6</v>
      </c>
      <c r="E187" s="23">
        <v>52.1</v>
      </c>
      <c r="F187" s="35">
        <v>58.79</v>
      </c>
      <c r="G187" s="23">
        <v>2.4</v>
      </c>
      <c r="H187" s="1"/>
      <c r="I187" s="23">
        <v>7.3</v>
      </c>
      <c r="J187" s="23">
        <v>8.9</v>
      </c>
      <c r="K187" s="23">
        <v>8.6999999999999993</v>
      </c>
      <c r="L187" s="35">
        <v>8.32</v>
      </c>
      <c r="M187" s="23">
        <v>1.1000000000000001</v>
      </c>
      <c r="N187" s="24"/>
      <c r="O187" s="23">
        <v>85.9</v>
      </c>
      <c r="P187" s="23">
        <v>82.7</v>
      </c>
      <c r="Q187" s="23">
        <v>85.6</v>
      </c>
      <c r="R187" s="35">
        <v>87.6</v>
      </c>
      <c r="S187" s="23">
        <v>-1</v>
      </c>
      <c r="T187" s="24"/>
      <c r="U187" s="23">
        <v>14.1</v>
      </c>
      <c r="V187" s="23">
        <v>17.3</v>
      </c>
      <c r="W187" s="23">
        <v>14.4</v>
      </c>
      <c r="X187" s="35">
        <v>12.4</v>
      </c>
      <c r="Y187" s="23">
        <v>1</v>
      </c>
    </row>
    <row r="188" spans="1:25" ht="12.75" customHeight="1" x14ac:dyDescent="0.2">
      <c r="A188" s="79"/>
      <c r="B188" s="3">
        <v>2</v>
      </c>
      <c r="C188" s="23">
        <v>50.5</v>
      </c>
      <c r="D188" s="23">
        <v>49.6</v>
      </c>
      <c r="E188" s="23">
        <v>55.1</v>
      </c>
      <c r="F188" s="35">
        <v>58.81</v>
      </c>
      <c r="G188" s="23">
        <v>0.2</v>
      </c>
      <c r="H188" s="1"/>
      <c r="I188" s="23">
        <v>9.1</v>
      </c>
      <c r="J188" s="23">
        <v>10</v>
      </c>
      <c r="K188" s="23">
        <v>10.1</v>
      </c>
      <c r="L188" s="35">
        <v>8.39</v>
      </c>
      <c r="M188" s="23">
        <v>0.9</v>
      </c>
      <c r="N188" s="24"/>
      <c r="O188" s="23">
        <v>84.7</v>
      </c>
      <c r="P188" s="23">
        <v>83.2</v>
      </c>
      <c r="Q188" s="23">
        <v>84.4</v>
      </c>
      <c r="R188" s="35">
        <v>87.51</v>
      </c>
      <c r="S188" s="23">
        <v>-1.1000000000000001</v>
      </c>
      <c r="T188" s="24"/>
      <c r="U188" s="23">
        <v>15.3</v>
      </c>
      <c r="V188" s="23">
        <v>16.8</v>
      </c>
      <c r="W188" s="23">
        <v>15.6</v>
      </c>
      <c r="X188" s="35">
        <v>12.49</v>
      </c>
      <c r="Y188" s="23">
        <v>1.1000000000000001</v>
      </c>
    </row>
    <row r="189" spans="1:25" ht="12.75" customHeight="1" x14ac:dyDescent="0.2">
      <c r="A189" s="79"/>
      <c r="B189" s="3">
        <v>3</v>
      </c>
      <c r="C189" s="23">
        <v>54.2</v>
      </c>
      <c r="D189" s="23">
        <v>57.5</v>
      </c>
      <c r="E189" s="23">
        <v>65.3</v>
      </c>
      <c r="F189" s="35">
        <v>58.63</v>
      </c>
      <c r="G189" s="23">
        <v>-2.2000000000000002</v>
      </c>
      <c r="H189" s="1"/>
      <c r="I189" s="23">
        <v>10.1</v>
      </c>
      <c r="J189" s="23">
        <v>6.7</v>
      </c>
      <c r="K189" s="23">
        <v>7.7</v>
      </c>
      <c r="L189" s="35">
        <v>8.4499999999999993</v>
      </c>
      <c r="M189" s="23">
        <v>0.7</v>
      </c>
      <c r="N189" s="24"/>
      <c r="O189" s="23">
        <v>84.3</v>
      </c>
      <c r="P189" s="23">
        <v>89.5</v>
      </c>
      <c r="Q189" s="23">
        <v>89.4</v>
      </c>
      <c r="R189" s="35">
        <v>87.4</v>
      </c>
      <c r="S189" s="23">
        <v>-1.3</v>
      </c>
      <c r="T189" s="24"/>
      <c r="U189" s="23">
        <v>15.7</v>
      </c>
      <c r="V189" s="23">
        <v>10.5</v>
      </c>
      <c r="W189" s="23">
        <v>10.6</v>
      </c>
      <c r="X189" s="35">
        <v>12.6</v>
      </c>
      <c r="Y189" s="23">
        <v>1.3</v>
      </c>
    </row>
    <row r="190" spans="1:25" ht="12.75" customHeight="1" x14ac:dyDescent="0.2">
      <c r="A190" s="79"/>
      <c r="B190" s="3">
        <v>4</v>
      </c>
      <c r="C190" s="23">
        <v>47.2</v>
      </c>
      <c r="D190" s="23">
        <v>46.5</v>
      </c>
      <c r="E190" s="23">
        <v>55.9</v>
      </c>
      <c r="F190" s="35">
        <v>58.28</v>
      </c>
      <c r="G190" s="23">
        <v>-4.2</v>
      </c>
      <c r="H190" s="1"/>
      <c r="I190" s="23">
        <v>6.2</v>
      </c>
      <c r="J190" s="23">
        <v>6.9</v>
      </c>
      <c r="K190" s="23">
        <v>7.8</v>
      </c>
      <c r="L190" s="35">
        <v>8.5</v>
      </c>
      <c r="M190" s="23">
        <v>0.5</v>
      </c>
      <c r="N190" s="24"/>
      <c r="O190" s="23">
        <v>88.4</v>
      </c>
      <c r="P190" s="23">
        <v>87.1</v>
      </c>
      <c r="Q190" s="23">
        <v>87.7</v>
      </c>
      <c r="R190" s="35">
        <v>87.28</v>
      </c>
      <c r="S190" s="23">
        <v>-1.5</v>
      </c>
      <c r="T190" s="24"/>
      <c r="U190" s="23">
        <v>11.6</v>
      </c>
      <c r="V190" s="23">
        <v>12.9</v>
      </c>
      <c r="W190" s="23">
        <v>12.3</v>
      </c>
      <c r="X190" s="35">
        <v>12.72</v>
      </c>
      <c r="Y190" s="23">
        <v>1.5</v>
      </c>
    </row>
    <row r="191" spans="1:25" ht="12.75" customHeight="1" x14ac:dyDescent="0.2">
      <c r="A191" s="79"/>
      <c r="B191" s="3">
        <v>5</v>
      </c>
      <c r="C191" s="23">
        <v>52.9</v>
      </c>
      <c r="D191" s="23">
        <v>53.6</v>
      </c>
      <c r="E191" s="23">
        <v>57.2</v>
      </c>
      <c r="F191" s="35">
        <v>57.82</v>
      </c>
      <c r="G191" s="23">
        <v>-5.5</v>
      </c>
      <c r="H191" s="1"/>
      <c r="I191" s="23">
        <v>8.3000000000000007</v>
      </c>
      <c r="J191" s="23">
        <v>7.6</v>
      </c>
      <c r="K191" s="23">
        <v>9.6999999999999993</v>
      </c>
      <c r="L191" s="35">
        <v>8.5299999999999994</v>
      </c>
      <c r="M191" s="23">
        <v>0.4</v>
      </c>
      <c r="N191" s="24"/>
      <c r="O191" s="23">
        <v>86.5</v>
      </c>
      <c r="P191" s="23">
        <v>87.5</v>
      </c>
      <c r="Q191" s="23">
        <v>85.6</v>
      </c>
      <c r="R191" s="35">
        <v>87.15</v>
      </c>
      <c r="S191" s="23">
        <v>-1.5</v>
      </c>
      <c r="T191" s="24"/>
      <c r="U191" s="23">
        <v>13.5</v>
      </c>
      <c r="V191" s="23">
        <v>12.5</v>
      </c>
      <c r="W191" s="23">
        <v>14.4</v>
      </c>
      <c r="X191" s="35">
        <v>12.85</v>
      </c>
      <c r="Y191" s="23">
        <v>1.5</v>
      </c>
    </row>
    <row r="192" spans="1:25" ht="12.75" customHeight="1" x14ac:dyDescent="0.2">
      <c r="A192" s="79"/>
      <c r="B192" s="3">
        <v>6</v>
      </c>
      <c r="C192" s="23">
        <v>77.2</v>
      </c>
      <c r="D192" s="23">
        <v>77</v>
      </c>
      <c r="E192" s="23">
        <v>65.8</v>
      </c>
      <c r="F192" s="35">
        <v>57.33</v>
      </c>
      <c r="G192" s="23">
        <v>-5.9</v>
      </c>
      <c r="H192" s="1"/>
      <c r="I192" s="23">
        <v>10.6</v>
      </c>
      <c r="J192" s="23">
        <v>10.8</v>
      </c>
      <c r="K192" s="23">
        <v>8.6</v>
      </c>
      <c r="L192" s="35">
        <v>8.5500000000000007</v>
      </c>
      <c r="M192" s="23">
        <v>0.3</v>
      </c>
      <c r="N192" s="24"/>
      <c r="O192" s="23">
        <v>87.9</v>
      </c>
      <c r="P192" s="23">
        <v>87.7</v>
      </c>
      <c r="Q192" s="23">
        <v>88.5</v>
      </c>
      <c r="R192" s="35">
        <v>87.02</v>
      </c>
      <c r="S192" s="23">
        <v>-1.5</v>
      </c>
      <c r="T192" s="24"/>
      <c r="U192" s="23">
        <v>12.1</v>
      </c>
      <c r="V192" s="23">
        <v>12.3</v>
      </c>
      <c r="W192" s="23">
        <v>11.5</v>
      </c>
      <c r="X192" s="35">
        <v>12.98</v>
      </c>
      <c r="Y192" s="23">
        <v>1.5</v>
      </c>
    </row>
    <row r="193" spans="1:25" ht="12.75" customHeight="1" x14ac:dyDescent="0.2">
      <c r="A193" s="79"/>
      <c r="B193" s="3">
        <v>7</v>
      </c>
      <c r="C193" s="23">
        <v>84.2</v>
      </c>
      <c r="D193" s="23">
        <v>84.8</v>
      </c>
      <c r="E193" s="23">
        <v>55.7</v>
      </c>
      <c r="F193" s="35">
        <v>56.92</v>
      </c>
      <c r="G193" s="23">
        <v>-4.9000000000000004</v>
      </c>
      <c r="H193" s="1"/>
      <c r="I193" s="23">
        <v>12.2</v>
      </c>
      <c r="J193" s="23">
        <v>11.6</v>
      </c>
      <c r="K193" s="23">
        <v>8.8000000000000007</v>
      </c>
      <c r="L193" s="35">
        <v>8.58</v>
      </c>
      <c r="M193" s="23">
        <v>0.3</v>
      </c>
      <c r="N193" s="24"/>
      <c r="O193" s="23">
        <v>87.3</v>
      </c>
      <c r="P193" s="23">
        <v>87.9</v>
      </c>
      <c r="Q193" s="23">
        <v>86.4</v>
      </c>
      <c r="R193" s="35">
        <v>86.91</v>
      </c>
      <c r="S193" s="23">
        <v>-1.4</v>
      </c>
      <c r="T193" s="24"/>
      <c r="U193" s="23">
        <v>12.7</v>
      </c>
      <c r="V193" s="23">
        <v>12.1</v>
      </c>
      <c r="W193" s="23">
        <v>13.6</v>
      </c>
      <c r="X193" s="35">
        <v>13.09</v>
      </c>
      <c r="Y193" s="23">
        <v>1.4</v>
      </c>
    </row>
    <row r="194" spans="1:25" ht="12.75" customHeight="1" x14ac:dyDescent="0.2">
      <c r="A194" s="79"/>
      <c r="B194" s="3">
        <v>8</v>
      </c>
      <c r="C194" s="23">
        <v>66</v>
      </c>
      <c r="D194" s="23">
        <v>67.2</v>
      </c>
      <c r="E194" s="23">
        <v>56.9</v>
      </c>
      <c r="F194" s="35">
        <v>56.67</v>
      </c>
      <c r="G194" s="23">
        <v>-3.1</v>
      </c>
      <c r="H194" s="1"/>
      <c r="I194" s="23">
        <v>11.3</v>
      </c>
      <c r="J194" s="23">
        <v>10.1</v>
      </c>
      <c r="K194" s="23">
        <v>7.5</v>
      </c>
      <c r="L194" s="35">
        <v>8.6199999999999992</v>
      </c>
      <c r="M194" s="23">
        <v>0.6</v>
      </c>
      <c r="N194" s="24"/>
      <c r="O194" s="23">
        <v>85.4</v>
      </c>
      <c r="P194" s="23">
        <v>87</v>
      </c>
      <c r="Q194" s="23">
        <v>88.4</v>
      </c>
      <c r="R194" s="35">
        <v>86.79</v>
      </c>
      <c r="S194" s="23">
        <v>-1.4</v>
      </c>
      <c r="T194" s="24"/>
      <c r="U194" s="23">
        <v>14.6</v>
      </c>
      <c r="V194" s="23">
        <v>13</v>
      </c>
      <c r="W194" s="23">
        <v>11.6</v>
      </c>
      <c r="X194" s="35">
        <v>13.21</v>
      </c>
      <c r="Y194" s="23">
        <v>1.4</v>
      </c>
    </row>
    <row r="195" spans="1:25" ht="12.75" customHeight="1" x14ac:dyDescent="0.2">
      <c r="A195" s="79"/>
      <c r="B195" s="3">
        <v>9</v>
      </c>
      <c r="C195" s="23">
        <v>45.6</v>
      </c>
      <c r="D195" s="23">
        <v>45</v>
      </c>
      <c r="E195" s="23">
        <v>48.5</v>
      </c>
      <c r="F195" s="35">
        <v>56.58</v>
      </c>
      <c r="G195" s="23">
        <v>-1.1000000000000001</v>
      </c>
      <c r="H195" s="1"/>
      <c r="I195" s="23">
        <v>6.7</v>
      </c>
      <c r="J195" s="23">
        <v>7.4</v>
      </c>
      <c r="K195" s="23">
        <v>8.5</v>
      </c>
      <c r="L195" s="35">
        <v>8.7100000000000009</v>
      </c>
      <c r="M195" s="23">
        <v>1</v>
      </c>
      <c r="N195" s="24"/>
      <c r="O195" s="23">
        <v>87.2</v>
      </c>
      <c r="P195" s="23">
        <v>85.8</v>
      </c>
      <c r="Q195" s="23">
        <v>85.1</v>
      </c>
      <c r="R195" s="35">
        <v>86.66</v>
      </c>
      <c r="S195" s="23">
        <v>-1.6</v>
      </c>
      <c r="T195" s="24"/>
      <c r="U195" s="23">
        <v>12.8</v>
      </c>
      <c r="V195" s="23">
        <v>14.2</v>
      </c>
      <c r="W195" s="23">
        <v>14.9</v>
      </c>
      <c r="X195" s="35">
        <v>13.34</v>
      </c>
      <c r="Y195" s="23">
        <v>1.6</v>
      </c>
    </row>
    <row r="196" spans="1:25" ht="12.75" customHeight="1" x14ac:dyDescent="0.2">
      <c r="A196" s="79"/>
      <c r="B196" s="3">
        <v>10</v>
      </c>
      <c r="C196" s="23">
        <v>50.1</v>
      </c>
      <c r="D196" s="23">
        <v>49.3</v>
      </c>
      <c r="E196" s="23">
        <v>54.2</v>
      </c>
      <c r="F196" s="35">
        <v>56.67</v>
      </c>
      <c r="G196" s="23">
        <v>1.1000000000000001</v>
      </c>
      <c r="H196" s="1"/>
      <c r="I196" s="23">
        <v>7.2</v>
      </c>
      <c r="J196" s="23">
        <v>8</v>
      </c>
      <c r="K196" s="23">
        <v>9.6</v>
      </c>
      <c r="L196" s="35">
        <v>8.84</v>
      </c>
      <c r="M196" s="23">
        <v>1.6</v>
      </c>
      <c r="N196" s="24"/>
      <c r="O196" s="23">
        <v>87.4</v>
      </c>
      <c r="P196" s="23">
        <v>86</v>
      </c>
      <c r="Q196" s="23">
        <v>85</v>
      </c>
      <c r="R196" s="35">
        <v>86.5</v>
      </c>
      <c r="S196" s="23">
        <v>-1.9</v>
      </c>
      <c r="T196" s="24"/>
      <c r="U196" s="23">
        <v>12.6</v>
      </c>
      <c r="V196" s="23">
        <v>14</v>
      </c>
      <c r="W196" s="23">
        <v>15</v>
      </c>
      <c r="X196" s="35">
        <v>13.5</v>
      </c>
      <c r="Y196" s="23">
        <v>1.9</v>
      </c>
    </row>
    <row r="197" spans="1:25" ht="12.75" customHeight="1" x14ac:dyDescent="0.2">
      <c r="A197" s="79"/>
      <c r="B197" s="3">
        <v>11</v>
      </c>
      <c r="C197" s="23">
        <v>64.3</v>
      </c>
      <c r="D197" s="23">
        <v>64.400000000000006</v>
      </c>
      <c r="E197" s="23">
        <v>61.9</v>
      </c>
      <c r="F197" s="35">
        <v>56.89</v>
      </c>
      <c r="G197" s="23">
        <v>2.6</v>
      </c>
      <c r="H197" s="1"/>
      <c r="I197" s="23">
        <v>7.1</v>
      </c>
      <c r="J197" s="23">
        <v>6.9</v>
      </c>
      <c r="K197" s="23">
        <v>8.6999999999999993</v>
      </c>
      <c r="L197" s="35">
        <v>9.0299999999999994</v>
      </c>
      <c r="M197" s="23">
        <v>2.2000000000000002</v>
      </c>
      <c r="N197" s="24"/>
      <c r="O197" s="23">
        <v>90.1</v>
      </c>
      <c r="P197" s="23">
        <v>90.3</v>
      </c>
      <c r="Q197" s="23">
        <v>87.7</v>
      </c>
      <c r="R197" s="35">
        <v>86.3</v>
      </c>
      <c r="S197" s="23">
        <v>-2.4</v>
      </c>
      <c r="T197" s="24"/>
      <c r="U197" s="23">
        <v>9.9</v>
      </c>
      <c r="V197" s="23">
        <v>9.6999999999999993</v>
      </c>
      <c r="W197" s="23">
        <v>12.3</v>
      </c>
      <c r="X197" s="35">
        <v>13.7</v>
      </c>
      <c r="Y197" s="23">
        <v>2.4</v>
      </c>
    </row>
    <row r="198" spans="1:25" ht="12.75" customHeight="1" x14ac:dyDescent="0.2">
      <c r="A198" s="79"/>
      <c r="B198" s="3">
        <v>12</v>
      </c>
      <c r="C198" s="23">
        <v>44.4</v>
      </c>
      <c r="D198" s="23">
        <v>44</v>
      </c>
      <c r="E198" s="23">
        <v>50.9</v>
      </c>
      <c r="F198" s="35">
        <v>57.21</v>
      </c>
      <c r="G198" s="23">
        <v>3.8</v>
      </c>
      <c r="H198" s="1"/>
      <c r="I198" s="23">
        <v>8.9</v>
      </c>
      <c r="J198" s="23">
        <v>9.3000000000000007</v>
      </c>
      <c r="K198" s="23">
        <v>9</v>
      </c>
      <c r="L198" s="35">
        <v>9.25</v>
      </c>
      <c r="M198" s="23">
        <v>2.6</v>
      </c>
      <c r="N198" s="24"/>
      <c r="O198" s="23">
        <v>83.4</v>
      </c>
      <c r="P198" s="23">
        <v>82.5</v>
      </c>
      <c r="Q198" s="23">
        <v>84.9</v>
      </c>
      <c r="R198" s="35">
        <v>86.08</v>
      </c>
      <c r="S198" s="23">
        <v>-2.7</v>
      </c>
      <c r="T198" s="24"/>
      <c r="U198" s="23">
        <v>16.600000000000001</v>
      </c>
      <c r="V198" s="23">
        <v>17.5</v>
      </c>
      <c r="W198" s="23">
        <v>15.1</v>
      </c>
      <c r="X198" s="35">
        <v>13.92</v>
      </c>
      <c r="Y198" s="23">
        <v>2.7</v>
      </c>
    </row>
    <row r="199" spans="1:25" ht="12.75" customHeight="1" x14ac:dyDescent="0.2">
      <c r="A199" s="79">
        <v>17</v>
      </c>
      <c r="B199" s="3">
        <v>1</v>
      </c>
      <c r="C199" s="23">
        <v>49.5</v>
      </c>
      <c r="D199" s="23">
        <v>47.1</v>
      </c>
      <c r="E199" s="23">
        <v>59.4</v>
      </c>
      <c r="F199" s="35">
        <v>57.63</v>
      </c>
      <c r="G199" s="23">
        <v>5</v>
      </c>
      <c r="H199" s="1"/>
      <c r="I199" s="23">
        <v>8.1</v>
      </c>
      <c r="J199" s="23">
        <v>10.5</v>
      </c>
      <c r="K199" s="23">
        <v>9.6999999999999993</v>
      </c>
      <c r="L199" s="35">
        <v>9.48</v>
      </c>
      <c r="M199" s="23">
        <v>2.8</v>
      </c>
      <c r="N199" s="24"/>
      <c r="O199" s="23">
        <v>86</v>
      </c>
      <c r="P199" s="23">
        <v>81.8</v>
      </c>
      <c r="Q199" s="23">
        <v>86</v>
      </c>
      <c r="R199" s="35">
        <v>85.87</v>
      </c>
      <c r="S199" s="23">
        <v>-2.5</v>
      </c>
      <c r="T199" s="24"/>
      <c r="U199" s="23">
        <v>14</v>
      </c>
      <c r="V199" s="23">
        <v>18.2</v>
      </c>
      <c r="W199" s="23">
        <v>14</v>
      </c>
      <c r="X199" s="35">
        <v>14.13</v>
      </c>
      <c r="Y199" s="23">
        <v>2.5</v>
      </c>
    </row>
    <row r="200" spans="1:25" ht="12.75" customHeight="1" x14ac:dyDescent="0.2">
      <c r="A200" s="79"/>
      <c r="B200" s="3">
        <v>2</v>
      </c>
      <c r="C200" s="23">
        <v>58.4</v>
      </c>
      <c r="D200" s="23">
        <v>59.4</v>
      </c>
      <c r="E200" s="23">
        <v>64.400000000000006</v>
      </c>
      <c r="F200" s="35">
        <v>58.07</v>
      </c>
      <c r="G200" s="23">
        <v>5.4</v>
      </c>
      <c r="H200" s="1"/>
      <c r="I200" s="23">
        <v>9.9</v>
      </c>
      <c r="J200" s="23">
        <v>8.9</v>
      </c>
      <c r="K200" s="23">
        <v>8.1999999999999993</v>
      </c>
      <c r="L200" s="35">
        <v>9.69</v>
      </c>
      <c r="M200" s="23">
        <v>2.6</v>
      </c>
      <c r="N200" s="24"/>
      <c r="O200" s="23">
        <v>85.5</v>
      </c>
      <c r="P200" s="23">
        <v>87</v>
      </c>
      <c r="Q200" s="23">
        <v>88.7</v>
      </c>
      <c r="R200" s="35">
        <v>85.7</v>
      </c>
      <c r="S200" s="23">
        <v>-2.1</v>
      </c>
      <c r="T200" s="24"/>
      <c r="U200" s="23">
        <v>14.5</v>
      </c>
      <c r="V200" s="23">
        <v>13</v>
      </c>
      <c r="W200" s="23">
        <v>11.3</v>
      </c>
      <c r="X200" s="35">
        <v>14.3</v>
      </c>
      <c r="Y200" s="23">
        <v>2.1</v>
      </c>
    </row>
    <row r="201" spans="1:25" ht="12.75" customHeight="1" x14ac:dyDescent="0.2">
      <c r="A201" s="79"/>
      <c r="B201" s="3">
        <v>3</v>
      </c>
      <c r="C201" s="23">
        <v>53.3</v>
      </c>
      <c r="D201" s="23">
        <v>51.6</v>
      </c>
      <c r="E201" s="23">
        <v>59.5</v>
      </c>
      <c r="F201" s="35">
        <v>58.48</v>
      </c>
      <c r="G201" s="23">
        <v>4.9000000000000004</v>
      </c>
      <c r="H201" s="1"/>
      <c r="I201" s="23">
        <v>7.4</v>
      </c>
      <c r="J201" s="23">
        <v>9.1</v>
      </c>
      <c r="K201" s="23">
        <v>10.4</v>
      </c>
      <c r="L201" s="35">
        <v>9.8699999999999992</v>
      </c>
      <c r="M201" s="23">
        <v>2.1</v>
      </c>
      <c r="N201" s="24"/>
      <c r="O201" s="23">
        <v>87.8</v>
      </c>
      <c r="P201" s="23">
        <v>85.1</v>
      </c>
      <c r="Q201" s="23">
        <v>85.1</v>
      </c>
      <c r="R201" s="35">
        <v>85.56</v>
      </c>
      <c r="S201" s="23">
        <v>-1.6</v>
      </c>
      <c r="T201" s="24"/>
      <c r="U201" s="23">
        <v>12.2</v>
      </c>
      <c r="V201" s="23">
        <v>14.9</v>
      </c>
      <c r="W201" s="23">
        <v>14.9</v>
      </c>
      <c r="X201" s="35">
        <v>14.44</v>
      </c>
      <c r="Y201" s="23">
        <v>1.6</v>
      </c>
    </row>
    <row r="202" spans="1:25" ht="12.75" customHeight="1" x14ac:dyDescent="0.2">
      <c r="A202" s="79"/>
      <c r="B202" s="3">
        <v>4</v>
      </c>
      <c r="C202" s="23">
        <v>48.9</v>
      </c>
      <c r="D202" s="23">
        <v>50.2</v>
      </c>
      <c r="E202" s="23">
        <v>59.9</v>
      </c>
      <c r="F202" s="35">
        <v>58.84</v>
      </c>
      <c r="G202" s="23">
        <v>4.3</v>
      </c>
      <c r="H202" s="1"/>
      <c r="I202" s="23">
        <v>12</v>
      </c>
      <c r="J202" s="23">
        <v>10.7</v>
      </c>
      <c r="K202" s="23">
        <v>12</v>
      </c>
      <c r="L202" s="35">
        <v>9.99</v>
      </c>
      <c r="M202" s="23">
        <v>1.5</v>
      </c>
      <c r="N202" s="24"/>
      <c r="O202" s="23">
        <v>80.3</v>
      </c>
      <c r="P202" s="23">
        <v>82.5</v>
      </c>
      <c r="Q202" s="23">
        <v>83.3</v>
      </c>
      <c r="R202" s="35">
        <v>85.48</v>
      </c>
      <c r="S202" s="23">
        <v>-0.9</v>
      </c>
      <c r="T202" s="24"/>
      <c r="U202" s="23">
        <v>19.7</v>
      </c>
      <c r="V202" s="23">
        <v>17.5</v>
      </c>
      <c r="W202" s="23">
        <v>16.7</v>
      </c>
      <c r="X202" s="35">
        <v>14.52</v>
      </c>
      <c r="Y202" s="23">
        <v>0.9</v>
      </c>
    </row>
    <row r="203" spans="1:25" ht="12.75" customHeight="1" x14ac:dyDescent="0.2">
      <c r="A203" s="79"/>
      <c r="B203" s="3">
        <v>5</v>
      </c>
      <c r="C203" s="23">
        <v>56.4</v>
      </c>
      <c r="D203" s="23">
        <v>58.1</v>
      </c>
      <c r="E203" s="23">
        <v>60.9</v>
      </c>
      <c r="F203" s="35">
        <v>59.14</v>
      </c>
      <c r="G203" s="23">
        <v>3.6</v>
      </c>
      <c r="H203" s="1"/>
      <c r="I203" s="23">
        <v>9.1</v>
      </c>
      <c r="J203" s="23">
        <v>7.4</v>
      </c>
      <c r="K203" s="23">
        <v>9.6</v>
      </c>
      <c r="L203" s="35">
        <v>10.029999999999999</v>
      </c>
      <c r="M203" s="23">
        <v>0.5</v>
      </c>
      <c r="N203" s="24"/>
      <c r="O203" s="23">
        <v>86.1</v>
      </c>
      <c r="P203" s="23">
        <v>88.7</v>
      </c>
      <c r="Q203" s="23">
        <v>86.3</v>
      </c>
      <c r="R203" s="35">
        <v>85.5</v>
      </c>
      <c r="S203" s="23">
        <v>0.2</v>
      </c>
      <c r="T203" s="24"/>
      <c r="U203" s="23">
        <v>13.9</v>
      </c>
      <c r="V203" s="23">
        <v>11.3</v>
      </c>
      <c r="W203" s="23">
        <v>13.7</v>
      </c>
      <c r="X203" s="35">
        <v>14.5</v>
      </c>
      <c r="Y203" s="23">
        <v>-0.2</v>
      </c>
    </row>
    <row r="204" spans="1:25" ht="12.75" customHeight="1" x14ac:dyDescent="0.2">
      <c r="A204" s="79"/>
      <c r="B204" s="3">
        <v>6</v>
      </c>
      <c r="C204" s="23">
        <v>67.8</v>
      </c>
      <c r="D204" s="23">
        <v>66.7</v>
      </c>
      <c r="E204" s="23">
        <v>55.3</v>
      </c>
      <c r="F204" s="35">
        <v>59.4</v>
      </c>
      <c r="G204" s="23">
        <v>3</v>
      </c>
      <c r="H204" s="1"/>
      <c r="I204" s="23">
        <v>11.8</v>
      </c>
      <c r="J204" s="23">
        <v>12.9</v>
      </c>
      <c r="K204" s="23">
        <v>10.7</v>
      </c>
      <c r="L204" s="35">
        <v>9.9700000000000006</v>
      </c>
      <c r="M204" s="23">
        <v>-0.8</v>
      </c>
      <c r="N204" s="24"/>
      <c r="O204" s="23">
        <v>85.1</v>
      </c>
      <c r="P204" s="23">
        <v>83.8</v>
      </c>
      <c r="Q204" s="23">
        <v>83.8</v>
      </c>
      <c r="R204" s="35">
        <v>85.63</v>
      </c>
      <c r="S204" s="23">
        <v>1.6</v>
      </c>
      <c r="T204" s="24"/>
      <c r="U204" s="23">
        <v>14.9</v>
      </c>
      <c r="V204" s="23">
        <v>16.2</v>
      </c>
      <c r="W204" s="23">
        <v>16.2</v>
      </c>
      <c r="X204" s="35">
        <v>14.37</v>
      </c>
      <c r="Y204" s="23">
        <v>-1.6</v>
      </c>
    </row>
    <row r="205" spans="1:25" ht="12.75" customHeight="1" x14ac:dyDescent="0.2">
      <c r="A205" s="79"/>
      <c r="B205" s="3">
        <v>7</v>
      </c>
      <c r="C205" s="23">
        <v>80.8</v>
      </c>
      <c r="D205" s="23">
        <v>83.6</v>
      </c>
      <c r="E205" s="23">
        <v>54.8</v>
      </c>
      <c r="F205" s="35">
        <v>59.71</v>
      </c>
      <c r="G205" s="23">
        <v>3.8</v>
      </c>
      <c r="H205" s="1"/>
      <c r="I205" s="23">
        <v>13.8</v>
      </c>
      <c r="J205" s="23">
        <v>11</v>
      </c>
      <c r="K205" s="23">
        <v>8.4</v>
      </c>
      <c r="L205" s="35">
        <v>9.8000000000000007</v>
      </c>
      <c r="M205" s="23">
        <v>-2</v>
      </c>
      <c r="N205" s="24"/>
      <c r="O205" s="23">
        <v>85.4</v>
      </c>
      <c r="P205" s="23">
        <v>88.4</v>
      </c>
      <c r="Q205" s="23">
        <v>86.7</v>
      </c>
      <c r="R205" s="35">
        <v>85.9</v>
      </c>
      <c r="S205" s="23">
        <v>3.2</v>
      </c>
      <c r="T205" s="24"/>
      <c r="U205" s="23">
        <v>14.6</v>
      </c>
      <c r="V205" s="23">
        <v>11.6</v>
      </c>
      <c r="W205" s="23">
        <v>13.3</v>
      </c>
      <c r="X205" s="35">
        <v>14.1</v>
      </c>
      <c r="Y205" s="23">
        <v>-3.2</v>
      </c>
    </row>
    <row r="206" spans="1:25" ht="12.75" customHeight="1" x14ac:dyDescent="0.2">
      <c r="A206" s="79"/>
      <c r="B206" s="3">
        <v>8</v>
      </c>
      <c r="C206" s="23">
        <v>69.7</v>
      </c>
      <c r="D206" s="23">
        <v>70</v>
      </c>
      <c r="E206" s="23">
        <v>59.6</v>
      </c>
      <c r="F206" s="35">
        <v>60.18</v>
      </c>
      <c r="G206" s="23">
        <v>5.6</v>
      </c>
      <c r="H206" s="1"/>
      <c r="I206" s="23">
        <v>13.4</v>
      </c>
      <c r="J206" s="23">
        <v>13</v>
      </c>
      <c r="K206" s="23">
        <v>10</v>
      </c>
      <c r="L206" s="35">
        <v>9.57</v>
      </c>
      <c r="M206" s="23">
        <v>-2.8</v>
      </c>
      <c r="N206" s="24"/>
      <c r="O206" s="23">
        <v>83.9</v>
      </c>
      <c r="P206" s="23">
        <v>84.3</v>
      </c>
      <c r="Q206" s="23">
        <v>85.6</v>
      </c>
      <c r="R206" s="35">
        <v>86.28</v>
      </c>
      <c r="S206" s="23">
        <v>4.5999999999999996</v>
      </c>
      <c r="T206" s="24"/>
      <c r="U206" s="23">
        <v>16.100000000000001</v>
      </c>
      <c r="V206" s="23">
        <v>15.7</v>
      </c>
      <c r="W206" s="23">
        <v>14.4</v>
      </c>
      <c r="X206" s="35">
        <v>13.72</v>
      </c>
      <c r="Y206" s="23">
        <v>-4.5999999999999996</v>
      </c>
    </row>
    <row r="207" spans="1:25" ht="12.75" customHeight="1" x14ac:dyDescent="0.2">
      <c r="A207" s="79"/>
      <c r="B207" s="3">
        <v>9</v>
      </c>
      <c r="C207" s="23">
        <v>62</v>
      </c>
      <c r="D207" s="23">
        <v>57.2</v>
      </c>
      <c r="E207" s="23">
        <v>61.7</v>
      </c>
      <c r="F207" s="35">
        <v>60.86</v>
      </c>
      <c r="G207" s="23">
        <v>8.1999999999999993</v>
      </c>
      <c r="H207" s="1"/>
      <c r="I207" s="23">
        <v>4.0999999999999996</v>
      </c>
      <c r="J207" s="23">
        <v>8.9</v>
      </c>
      <c r="K207" s="23">
        <v>9.8000000000000007</v>
      </c>
      <c r="L207" s="35">
        <v>9.3000000000000007</v>
      </c>
      <c r="M207" s="23">
        <v>-3.3</v>
      </c>
      <c r="N207" s="24"/>
      <c r="O207" s="23">
        <v>93.9</v>
      </c>
      <c r="P207" s="23">
        <v>86.6</v>
      </c>
      <c r="Q207" s="23">
        <v>86.3</v>
      </c>
      <c r="R207" s="35">
        <v>86.75</v>
      </c>
      <c r="S207" s="23">
        <v>5.6</v>
      </c>
      <c r="T207" s="24"/>
      <c r="U207" s="23">
        <v>6.1</v>
      </c>
      <c r="V207" s="23">
        <v>13.4</v>
      </c>
      <c r="W207" s="23">
        <v>13.7</v>
      </c>
      <c r="X207" s="35">
        <v>13.25</v>
      </c>
      <c r="Y207" s="23">
        <v>-5.6</v>
      </c>
    </row>
    <row r="208" spans="1:25" ht="12.75" customHeight="1" x14ac:dyDescent="0.2">
      <c r="A208" s="79"/>
      <c r="B208" s="3">
        <v>10</v>
      </c>
      <c r="C208" s="23">
        <v>62.5</v>
      </c>
      <c r="D208" s="23">
        <v>64</v>
      </c>
      <c r="E208" s="23">
        <v>67.599999999999994</v>
      </c>
      <c r="F208" s="35">
        <v>61.73</v>
      </c>
      <c r="G208" s="23">
        <v>10.4</v>
      </c>
      <c r="H208" s="1"/>
      <c r="I208" s="23">
        <v>7.9</v>
      </c>
      <c r="J208" s="23">
        <v>6.5</v>
      </c>
      <c r="K208" s="23">
        <v>8.1999999999999993</v>
      </c>
      <c r="L208" s="35">
        <v>9</v>
      </c>
      <c r="M208" s="23">
        <v>-3.5</v>
      </c>
      <c r="N208" s="24"/>
      <c r="O208" s="23">
        <v>88.7</v>
      </c>
      <c r="P208" s="23">
        <v>90.8</v>
      </c>
      <c r="Q208" s="23">
        <v>89.2</v>
      </c>
      <c r="R208" s="35">
        <v>87.27</v>
      </c>
      <c r="S208" s="23">
        <v>6.3</v>
      </c>
      <c r="T208" s="24"/>
      <c r="U208" s="23">
        <v>11.3</v>
      </c>
      <c r="V208" s="23">
        <v>9.1999999999999993</v>
      </c>
      <c r="W208" s="23">
        <v>10.8</v>
      </c>
      <c r="X208" s="35">
        <v>12.73</v>
      </c>
      <c r="Y208" s="23">
        <v>-6.3</v>
      </c>
    </row>
    <row r="209" spans="1:25" ht="12.75" customHeight="1" x14ac:dyDescent="0.2">
      <c r="A209" s="79"/>
      <c r="B209" s="3">
        <v>11</v>
      </c>
      <c r="C209" s="23">
        <v>61.6</v>
      </c>
      <c r="D209" s="23">
        <v>61.1</v>
      </c>
      <c r="E209" s="23">
        <v>58</v>
      </c>
      <c r="F209" s="35">
        <v>62.72</v>
      </c>
      <c r="G209" s="23">
        <v>11.9</v>
      </c>
      <c r="H209" s="1"/>
      <c r="I209" s="23">
        <v>7.3</v>
      </c>
      <c r="J209" s="23">
        <v>7.8</v>
      </c>
      <c r="K209" s="23">
        <v>9.6999999999999993</v>
      </c>
      <c r="L209" s="35">
        <v>8.7200000000000006</v>
      </c>
      <c r="M209" s="23">
        <v>-3.3</v>
      </c>
      <c r="N209" s="24"/>
      <c r="O209" s="23">
        <v>89.4</v>
      </c>
      <c r="P209" s="23">
        <v>88.7</v>
      </c>
      <c r="Q209" s="23">
        <v>85.6</v>
      </c>
      <c r="R209" s="35">
        <v>87.79</v>
      </c>
      <c r="S209" s="23">
        <v>6.2</v>
      </c>
      <c r="T209" s="24"/>
      <c r="U209" s="23">
        <v>10.6</v>
      </c>
      <c r="V209" s="23">
        <v>11.3</v>
      </c>
      <c r="W209" s="23">
        <v>14.4</v>
      </c>
      <c r="X209" s="35">
        <v>12.21</v>
      </c>
      <c r="Y209" s="23">
        <v>-6.2</v>
      </c>
    </row>
    <row r="210" spans="1:25" ht="12.75" customHeight="1" x14ac:dyDescent="0.2">
      <c r="A210" s="79"/>
      <c r="B210" s="3">
        <v>12</v>
      </c>
      <c r="C210" s="23">
        <v>56</v>
      </c>
      <c r="D210" s="23">
        <v>54.4</v>
      </c>
      <c r="E210" s="23">
        <v>60.6</v>
      </c>
      <c r="F210" s="35">
        <v>63.71</v>
      </c>
      <c r="G210" s="23">
        <v>11.9</v>
      </c>
      <c r="H210" s="1"/>
      <c r="I210" s="23">
        <v>7.4</v>
      </c>
      <c r="J210" s="23">
        <v>9.1</v>
      </c>
      <c r="K210" s="23">
        <v>9.1999999999999993</v>
      </c>
      <c r="L210" s="35">
        <v>8.51</v>
      </c>
      <c r="M210" s="23">
        <v>-2.6</v>
      </c>
      <c r="N210" s="24"/>
      <c r="O210" s="23">
        <v>88.4</v>
      </c>
      <c r="P210" s="23">
        <v>85.7</v>
      </c>
      <c r="Q210" s="23">
        <v>86.9</v>
      </c>
      <c r="R210" s="35">
        <v>88.22</v>
      </c>
      <c r="S210" s="23">
        <v>5.0999999999999996</v>
      </c>
      <c r="T210" s="24"/>
      <c r="U210" s="23">
        <v>11.6</v>
      </c>
      <c r="V210" s="23">
        <v>14.3</v>
      </c>
      <c r="W210" s="23">
        <v>13.1</v>
      </c>
      <c r="X210" s="35">
        <v>11.78</v>
      </c>
      <c r="Y210" s="23">
        <v>-5.0999999999999996</v>
      </c>
    </row>
    <row r="211" spans="1:25" ht="12.75" customHeight="1" x14ac:dyDescent="0.2">
      <c r="A211" s="79">
        <v>18</v>
      </c>
      <c r="B211" s="3">
        <v>1</v>
      </c>
      <c r="C211" s="23">
        <v>55.7</v>
      </c>
      <c r="D211" s="23">
        <v>58.8</v>
      </c>
      <c r="E211" s="23">
        <v>73.900000000000006</v>
      </c>
      <c r="F211" s="35">
        <v>64.59</v>
      </c>
      <c r="G211" s="23">
        <v>10.6</v>
      </c>
      <c r="H211" s="1"/>
      <c r="I211" s="23">
        <v>11.6</v>
      </c>
      <c r="J211" s="23">
        <v>8.5</v>
      </c>
      <c r="K211" s="23">
        <v>7</v>
      </c>
      <c r="L211" s="35">
        <v>8.3800000000000008</v>
      </c>
      <c r="M211" s="23">
        <v>-1.5</v>
      </c>
      <c r="N211" s="24"/>
      <c r="O211" s="23">
        <v>82.8</v>
      </c>
      <c r="P211" s="23">
        <v>87.3</v>
      </c>
      <c r="Q211" s="23">
        <v>91.4</v>
      </c>
      <c r="R211" s="35">
        <v>88.51</v>
      </c>
      <c r="S211" s="23">
        <v>3.5</v>
      </c>
      <c r="T211" s="24"/>
      <c r="U211" s="23">
        <v>17.2</v>
      </c>
      <c r="V211" s="23">
        <v>12.7</v>
      </c>
      <c r="W211" s="23">
        <v>8.6</v>
      </c>
      <c r="X211" s="35">
        <v>11.49</v>
      </c>
      <c r="Y211" s="23">
        <v>-3.5</v>
      </c>
    </row>
    <row r="212" spans="1:25" ht="12.75" customHeight="1" x14ac:dyDescent="0.2">
      <c r="A212" s="79"/>
      <c r="B212" s="3">
        <v>2</v>
      </c>
      <c r="C212" s="23">
        <v>56.1</v>
      </c>
      <c r="D212" s="23">
        <v>56.5</v>
      </c>
      <c r="E212" s="23">
        <v>61.3</v>
      </c>
      <c r="F212" s="35">
        <v>65.28</v>
      </c>
      <c r="G212" s="23">
        <v>8.3000000000000007</v>
      </c>
      <c r="H212" s="1"/>
      <c r="I212" s="23">
        <v>8.8000000000000007</v>
      </c>
      <c r="J212" s="23">
        <v>8.4</v>
      </c>
      <c r="K212" s="23">
        <v>7.4</v>
      </c>
      <c r="L212" s="35">
        <v>8.3699999999999992</v>
      </c>
      <c r="M212" s="23">
        <v>-0.2</v>
      </c>
      <c r="N212" s="24"/>
      <c r="O212" s="23">
        <v>86.5</v>
      </c>
      <c r="P212" s="23">
        <v>87.1</v>
      </c>
      <c r="Q212" s="23">
        <v>89.2</v>
      </c>
      <c r="R212" s="35">
        <v>88.64</v>
      </c>
      <c r="S212" s="23">
        <v>1.5</v>
      </c>
      <c r="T212" s="24"/>
      <c r="U212" s="23">
        <v>13.5</v>
      </c>
      <c r="V212" s="23">
        <v>12.9</v>
      </c>
      <c r="W212" s="23">
        <v>10.8</v>
      </c>
      <c r="X212" s="35">
        <v>11.36</v>
      </c>
      <c r="Y212" s="23">
        <v>-1.5</v>
      </c>
    </row>
    <row r="213" spans="1:25" ht="12.75" customHeight="1" x14ac:dyDescent="0.2">
      <c r="A213" s="79"/>
      <c r="B213" s="3">
        <v>3</v>
      </c>
      <c r="C213" s="23">
        <v>54.9</v>
      </c>
      <c r="D213" s="23">
        <v>52.9</v>
      </c>
      <c r="E213" s="23">
        <v>60.7</v>
      </c>
      <c r="F213" s="35">
        <v>65.72</v>
      </c>
      <c r="G213" s="23">
        <v>5.3</v>
      </c>
      <c r="H213" s="1"/>
      <c r="I213" s="23">
        <v>4.7</v>
      </c>
      <c r="J213" s="23">
        <v>6.6</v>
      </c>
      <c r="K213" s="23">
        <v>8.1999999999999993</v>
      </c>
      <c r="L213" s="35">
        <v>8.43</v>
      </c>
      <c r="M213" s="23">
        <v>0.7</v>
      </c>
      <c r="N213" s="24"/>
      <c r="O213" s="23">
        <v>92.2</v>
      </c>
      <c r="P213" s="23">
        <v>89</v>
      </c>
      <c r="Q213" s="23">
        <v>88.1</v>
      </c>
      <c r="R213" s="35">
        <v>88.63</v>
      </c>
      <c r="S213" s="23">
        <v>-0.1</v>
      </c>
      <c r="T213" s="24"/>
      <c r="U213" s="23">
        <v>7.8</v>
      </c>
      <c r="V213" s="23">
        <v>11</v>
      </c>
      <c r="W213" s="23">
        <v>11.9</v>
      </c>
      <c r="X213" s="35">
        <v>11.37</v>
      </c>
      <c r="Y213" s="23">
        <v>0.1</v>
      </c>
    </row>
    <row r="214" spans="1:25" ht="12.75" customHeight="1" x14ac:dyDescent="0.2">
      <c r="A214" s="79"/>
      <c r="B214" s="3">
        <v>4</v>
      </c>
      <c r="C214" s="23">
        <v>64.8</v>
      </c>
      <c r="D214" s="23">
        <v>65.5</v>
      </c>
      <c r="E214" s="23">
        <v>75.400000000000006</v>
      </c>
      <c r="F214" s="35">
        <v>65.989999999999995</v>
      </c>
      <c r="G214" s="23">
        <v>3.3</v>
      </c>
      <c r="H214" s="1"/>
      <c r="I214" s="23">
        <v>7.6</v>
      </c>
      <c r="J214" s="23">
        <v>6.9</v>
      </c>
      <c r="K214" s="23">
        <v>8.1999999999999993</v>
      </c>
      <c r="L214" s="35">
        <v>8.52</v>
      </c>
      <c r="M214" s="23">
        <v>1.1000000000000001</v>
      </c>
      <c r="N214" s="24"/>
      <c r="O214" s="23">
        <v>89.5</v>
      </c>
      <c r="P214" s="23">
        <v>90.5</v>
      </c>
      <c r="Q214" s="23">
        <v>90.2</v>
      </c>
      <c r="R214" s="35">
        <v>88.56</v>
      </c>
      <c r="S214" s="23">
        <v>-0.8</v>
      </c>
      <c r="T214" s="24"/>
      <c r="U214" s="23">
        <v>10.5</v>
      </c>
      <c r="V214" s="23">
        <v>9.5</v>
      </c>
      <c r="W214" s="23">
        <v>9.8000000000000007</v>
      </c>
      <c r="X214" s="35">
        <v>11.44</v>
      </c>
      <c r="Y214" s="23">
        <v>0.8</v>
      </c>
    </row>
    <row r="215" spans="1:25" ht="12.75" customHeight="1" x14ac:dyDescent="0.2">
      <c r="A215" s="79"/>
      <c r="B215" s="3">
        <v>5</v>
      </c>
      <c r="C215" s="23">
        <v>65.7</v>
      </c>
      <c r="D215" s="23">
        <v>64.599999999999994</v>
      </c>
      <c r="E215" s="23">
        <v>67.2</v>
      </c>
      <c r="F215" s="35">
        <v>66.22</v>
      </c>
      <c r="G215" s="23">
        <v>2.8</v>
      </c>
      <c r="H215" s="1"/>
      <c r="I215" s="23">
        <v>6</v>
      </c>
      <c r="J215" s="23">
        <v>7.1</v>
      </c>
      <c r="K215" s="23">
        <v>9.6</v>
      </c>
      <c r="L215" s="35">
        <v>8.64</v>
      </c>
      <c r="M215" s="23">
        <v>1.3</v>
      </c>
      <c r="N215" s="24"/>
      <c r="O215" s="23">
        <v>91.6</v>
      </c>
      <c r="P215" s="23">
        <v>90.1</v>
      </c>
      <c r="Q215" s="23">
        <v>87.5</v>
      </c>
      <c r="R215" s="35">
        <v>88.46</v>
      </c>
      <c r="S215" s="23">
        <v>-1.2</v>
      </c>
      <c r="T215" s="24"/>
      <c r="U215" s="23">
        <v>8.4</v>
      </c>
      <c r="V215" s="23">
        <v>9.9</v>
      </c>
      <c r="W215" s="23">
        <v>12.5</v>
      </c>
      <c r="X215" s="35">
        <v>11.54</v>
      </c>
      <c r="Y215" s="23">
        <v>1.2</v>
      </c>
    </row>
    <row r="216" spans="1:25" ht="12.75" customHeight="1" x14ac:dyDescent="0.2">
      <c r="A216" s="79"/>
      <c r="B216" s="3">
        <v>6</v>
      </c>
      <c r="C216" s="23">
        <v>70.599999999999994</v>
      </c>
      <c r="D216" s="23">
        <v>70.400000000000006</v>
      </c>
      <c r="E216" s="23">
        <v>58</v>
      </c>
      <c r="F216" s="35">
        <v>66.47</v>
      </c>
      <c r="G216" s="23">
        <v>2.9</v>
      </c>
      <c r="H216" s="1"/>
      <c r="I216" s="23">
        <v>12.1</v>
      </c>
      <c r="J216" s="23">
        <v>12.4</v>
      </c>
      <c r="K216" s="23">
        <v>10.3</v>
      </c>
      <c r="L216" s="35">
        <v>8.75</v>
      </c>
      <c r="M216" s="23">
        <v>1.4</v>
      </c>
      <c r="N216" s="24"/>
      <c r="O216" s="23">
        <v>85.3</v>
      </c>
      <c r="P216" s="23">
        <v>85.1</v>
      </c>
      <c r="Q216" s="23">
        <v>84.9</v>
      </c>
      <c r="R216" s="35">
        <v>88.36</v>
      </c>
      <c r="S216" s="23">
        <v>-1.2</v>
      </c>
      <c r="T216" s="24"/>
      <c r="U216" s="23">
        <v>14.7</v>
      </c>
      <c r="V216" s="23">
        <v>14.9</v>
      </c>
      <c r="W216" s="23">
        <v>15.1</v>
      </c>
      <c r="X216" s="35">
        <v>11.64</v>
      </c>
      <c r="Y216" s="23">
        <v>1.2</v>
      </c>
    </row>
    <row r="217" spans="1:25" ht="12.75" customHeight="1" x14ac:dyDescent="0.2">
      <c r="A217" s="79"/>
      <c r="B217" s="3">
        <v>7</v>
      </c>
      <c r="C217" s="23">
        <v>102.5</v>
      </c>
      <c r="D217" s="23">
        <v>101.5</v>
      </c>
      <c r="E217" s="23">
        <v>73.2</v>
      </c>
      <c r="F217" s="35">
        <v>66.760000000000005</v>
      </c>
      <c r="G217" s="23">
        <v>3.5</v>
      </c>
      <c r="H217" s="1"/>
      <c r="I217" s="23">
        <v>8</v>
      </c>
      <c r="J217" s="23">
        <v>8.9</v>
      </c>
      <c r="K217" s="23">
        <v>6.3</v>
      </c>
      <c r="L217" s="35">
        <v>8.86</v>
      </c>
      <c r="M217" s="23">
        <v>1.3</v>
      </c>
      <c r="N217" s="24"/>
      <c r="O217" s="23">
        <v>92.8</v>
      </c>
      <c r="P217" s="23">
        <v>91.9</v>
      </c>
      <c r="Q217" s="23">
        <v>92</v>
      </c>
      <c r="R217" s="35">
        <v>88.28</v>
      </c>
      <c r="S217" s="23">
        <v>-0.9</v>
      </c>
      <c r="T217" s="24"/>
      <c r="U217" s="23">
        <v>7.2</v>
      </c>
      <c r="V217" s="23">
        <v>8.1</v>
      </c>
      <c r="W217" s="23">
        <v>8</v>
      </c>
      <c r="X217" s="35">
        <v>11.72</v>
      </c>
      <c r="Y217" s="23">
        <v>0.9</v>
      </c>
    </row>
    <row r="218" spans="1:25" ht="12.75" customHeight="1" x14ac:dyDescent="0.2">
      <c r="A218" s="79"/>
      <c r="B218" s="3">
        <v>8</v>
      </c>
      <c r="C218" s="23">
        <v>70.599999999999994</v>
      </c>
      <c r="D218" s="23">
        <v>71</v>
      </c>
      <c r="E218" s="23">
        <v>60.4</v>
      </c>
      <c r="F218" s="35">
        <v>67.12</v>
      </c>
      <c r="G218" s="23">
        <v>4.3</v>
      </c>
      <c r="H218" s="1"/>
      <c r="I218" s="23">
        <v>13.7</v>
      </c>
      <c r="J218" s="23">
        <v>13.2</v>
      </c>
      <c r="K218" s="23">
        <v>10.1</v>
      </c>
      <c r="L218" s="35">
        <v>8.93</v>
      </c>
      <c r="M218" s="23">
        <v>0.8</v>
      </c>
      <c r="N218" s="24"/>
      <c r="O218" s="23">
        <v>83.8</v>
      </c>
      <c r="P218" s="23">
        <v>84.3</v>
      </c>
      <c r="Q218" s="23">
        <v>85.7</v>
      </c>
      <c r="R218" s="35">
        <v>88.26</v>
      </c>
      <c r="S218" s="23">
        <v>-0.3</v>
      </c>
      <c r="T218" s="24"/>
      <c r="U218" s="23">
        <v>16.2</v>
      </c>
      <c r="V218" s="23">
        <v>15.7</v>
      </c>
      <c r="W218" s="23">
        <v>14.3</v>
      </c>
      <c r="X218" s="35">
        <v>11.74</v>
      </c>
      <c r="Y218" s="23">
        <v>0.3</v>
      </c>
    </row>
    <row r="219" spans="1:25" ht="12.75" customHeight="1" x14ac:dyDescent="0.2">
      <c r="A219" s="79"/>
      <c r="B219" s="3">
        <v>9</v>
      </c>
      <c r="C219" s="23">
        <v>64.099999999999994</v>
      </c>
      <c r="D219" s="23">
        <v>66.5</v>
      </c>
      <c r="E219" s="23">
        <v>71.8</v>
      </c>
      <c r="F219" s="35">
        <v>67.53</v>
      </c>
      <c r="G219" s="23">
        <v>4.9000000000000004</v>
      </c>
      <c r="H219" s="1"/>
      <c r="I219" s="23">
        <v>12</v>
      </c>
      <c r="J219" s="23">
        <v>9.5</v>
      </c>
      <c r="K219" s="23">
        <v>10.7</v>
      </c>
      <c r="L219" s="35">
        <v>8.93</v>
      </c>
      <c r="M219" s="23">
        <v>0</v>
      </c>
      <c r="N219" s="24"/>
      <c r="O219" s="23">
        <v>84.2</v>
      </c>
      <c r="P219" s="23">
        <v>87.5</v>
      </c>
      <c r="Q219" s="23">
        <v>87</v>
      </c>
      <c r="R219" s="35">
        <v>88.32</v>
      </c>
      <c r="S219" s="23">
        <v>0.7</v>
      </c>
      <c r="T219" s="24"/>
      <c r="U219" s="23">
        <v>15.8</v>
      </c>
      <c r="V219" s="23">
        <v>12.5</v>
      </c>
      <c r="W219" s="23">
        <v>13</v>
      </c>
      <c r="X219" s="35">
        <v>11.68</v>
      </c>
      <c r="Y219" s="23">
        <v>-0.7</v>
      </c>
    </row>
    <row r="220" spans="1:25" ht="12.75" customHeight="1" x14ac:dyDescent="0.2">
      <c r="A220" s="79"/>
      <c r="B220" s="3">
        <v>10</v>
      </c>
      <c r="C220" s="23">
        <v>59.3</v>
      </c>
      <c r="D220" s="23">
        <v>58.8</v>
      </c>
      <c r="E220" s="23">
        <v>60.1</v>
      </c>
      <c r="F220" s="35">
        <v>67.97</v>
      </c>
      <c r="G220" s="23">
        <v>5.3</v>
      </c>
      <c r="H220" s="1"/>
      <c r="I220" s="23">
        <v>6.7</v>
      </c>
      <c r="J220" s="23">
        <v>7.1</v>
      </c>
      <c r="K220" s="23">
        <v>9.1</v>
      </c>
      <c r="L220" s="35">
        <v>8.8800000000000008</v>
      </c>
      <c r="M220" s="23">
        <v>-0.6</v>
      </c>
      <c r="N220" s="24"/>
      <c r="O220" s="23">
        <v>89.8</v>
      </c>
      <c r="P220" s="23">
        <v>89.2</v>
      </c>
      <c r="Q220" s="23">
        <v>86.9</v>
      </c>
      <c r="R220" s="35">
        <v>88.44</v>
      </c>
      <c r="S220" s="23">
        <v>1.5</v>
      </c>
      <c r="T220" s="24"/>
      <c r="U220" s="23">
        <v>10.199999999999999</v>
      </c>
      <c r="V220" s="23">
        <v>10.8</v>
      </c>
      <c r="W220" s="23">
        <v>13.1</v>
      </c>
      <c r="X220" s="35">
        <v>11.56</v>
      </c>
      <c r="Y220" s="23">
        <v>-1.5</v>
      </c>
    </row>
    <row r="221" spans="1:25" ht="12.75" customHeight="1" x14ac:dyDescent="0.2">
      <c r="A221" s="79"/>
      <c r="B221" s="3">
        <v>11</v>
      </c>
      <c r="C221" s="23">
        <v>76.7</v>
      </c>
      <c r="D221" s="23">
        <v>76</v>
      </c>
      <c r="E221" s="23">
        <v>73.599999999999994</v>
      </c>
      <c r="F221" s="35">
        <v>68.430000000000007</v>
      </c>
      <c r="G221" s="23">
        <v>5.5</v>
      </c>
      <c r="H221" s="1"/>
      <c r="I221" s="23">
        <v>5.2</v>
      </c>
      <c r="J221" s="23">
        <v>5.9</v>
      </c>
      <c r="K221" s="23">
        <v>7.7</v>
      </c>
      <c r="L221" s="35">
        <v>8.8000000000000007</v>
      </c>
      <c r="M221" s="23">
        <v>-1</v>
      </c>
      <c r="N221" s="24"/>
      <c r="O221" s="23">
        <v>93.6</v>
      </c>
      <c r="P221" s="23">
        <v>92.8</v>
      </c>
      <c r="Q221" s="23">
        <v>90.5</v>
      </c>
      <c r="R221" s="35">
        <v>88.61</v>
      </c>
      <c r="S221" s="23">
        <v>2</v>
      </c>
      <c r="T221" s="24"/>
      <c r="U221" s="23">
        <v>6.4</v>
      </c>
      <c r="V221" s="23">
        <v>7.2</v>
      </c>
      <c r="W221" s="23">
        <v>9.5</v>
      </c>
      <c r="X221" s="35">
        <v>11.39</v>
      </c>
      <c r="Y221" s="23">
        <v>-2</v>
      </c>
    </row>
    <row r="222" spans="1:25" ht="12.75" customHeight="1" x14ac:dyDescent="0.2">
      <c r="A222" s="79"/>
      <c r="B222" s="3">
        <v>12</v>
      </c>
      <c r="C222" s="23">
        <v>66.599999999999994</v>
      </c>
      <c r="D222" s="23">
        <v>67.400000000000006</v>
      </c>
      <c r="E222" s="23">
        <v>72.900000000000006</v>
      </c>
      <c r="F222" s="35">
        <v>68.91</v>
      </c>
      <c r="G222" s="23">
        <v>5.7</v>
      </c>
      <c r="H222" s="1"/>
      <c r="I222" s="23">
        <v>8.8000000000000007</v>
      </c>
      <c r="J222" s="23">
        <v>8.1999999999999993</v>
      </c>
      <c r="K222" s="23">
        <v>8.4</v>
      </c>
      <c r="L222" s="35">
        <v>8.7100000000000009</v>
      </c>
      <c r="M222" s="23">
        <v>-1</v>
      </c>
      <c r="N222" s="24"/>
      <c r="O222" s="23">
        <v>88.3</v>
      </c>
      <c r="P222" s="23">
        <v>89.2</v>
      </c>
      <c r="Q222" s="23">
        <v>89.7</v>
      </c>
      <c r="R222" s="35">
        <v>88.78</v>
      </c>
      <c r="S222" s="23">
        <v>2</v>
      </c>
      <c r="T222" s="24"/>
      <c r="U222" s="23">
        <v>11.7</v>
      </c>
      <c r="V222" s="23">
        <v>10.8</v>
      </c>
      <c r="W222" s="23">
        <v>10.3</v>
      </c>
      <c r="X222" s="35">
        <v>11.22</v>
      </c>
      <c r="Y222" s="23">
        <v>-2</v>
      </c>
    </row>
    <row r="223" spans="1:25" ht="12.75" customHeight="1" x14ac:dyDescent="0.2">
      <c r="A223" s="79">
        <v>19</v>
      </c>
      <c r="B223" s="3">
        <v>1</v>
      </c>
      <c r="C223" s="23">
        <v>48.6</v>
      </c>
      <c r="D223" s="23">
        <v>47.5</v>
      </c>
      <c r="E223" s="23">
        <v>64.599999999999994</v>
      </c>
      <c r="F223" s="35">
        <v>69.28</v>
      </c>
      <c r="G223" s="23">
        <v>4.5</v>
      </c>
      <c r="H223" s="1"/>
      <c r="I223" s="23">
        <v>7.2</v>
      </c>
      <c r="J223" s="23">
        <v>8.4</v>
      </c>
      <c r="K223" s="23">
        <v>5.6</v>
      </c>
      <c r="L223" s="35">
        <v>8.67</v>
      </c>
      <c r="M223" s="23">
        <v>-0.5</v>
      </c>
      <c r="N223" s="24"/>
      <c r="O223" s="23">
        <v>87</v>
      </c>
      <c r="P223" s="23">
        <v>84.9</v>
      </c>
      <c r="Q223" s="23">
        <v>92</v>
      </c>
      <c r="R223" s="35">
        <v>88.88</v>
      </c>
      <c r="S223" s="23">
        <v>1.2</v>
      </c>
      <c r="T223" s="24"/>
      <c r="U223" s="23">
        <v>13</v>
      </c>
      <c r="V223" s="23">
        <v>15.1</v>
      </c>
      <c r="W223" s="23">
        <v>8</v>
      </c>
      <c r="X223" s="35">
        <v>11.12</v>
      </c>
      <c r="Y223" s="23">
        <v>-1.2</v>
      </c>
    </row>
    <row r="224" spans="1:25" ht="12.75" customHeight="1" x14ac:dyDescent="0.2">
      <c r="A224" s="79"/>
      <c r="B224" s="3">
        <v>2</v>
      </c>
      <c r="C224" s="23">
        <v>71.2</v>
      </c>
      <c r="D224" s="23">
        <v>72.5</v>
      </c>
      <c r="E224" s="23">
        <v>78.599999999999994</v>
      </c>
      <c r="F224" s="35">
        <v>69.58</v>
      </c>
      <c r="G224" s="23">
        <v>3.6</v>
      </c>
      <c r="H224" s="1"/>
      <c r="I224" s="23">
        <v>14.6</v>
      </c>
      <c r="J224" s="23">
        <v>13.3</v>
      </c>
      <c r="K224" s="23">
        <v>12.6</v>
      </c>
      <c r="L224" s="35">
        <v>8.67</v>
      </c>
      <c r="M224" s="23">
        <v>0</v>
      </c>
      <c r="N224" s="24"/>
      <c r="O224" s="23">
        <v>83</v>
      </c>
      <c r="P224" s="23">
        <v>84.5</v>
      </c>
      <c r="Q224" s="23">
        <v>86.2</v>
      </c>
      <c r="R224" s="35">
        <v>88.92</v>
      </c>
      <c r="S224" s="23">
        <v>0.5</v>
      </c>
      <c r="T224" s="24"/>
      <c r="U224" s="23">
        <v>17</v>
      </c>
      <c r="V224" s="23">
        <v>15.5</v>
      </c>
      <c r="W224" s="23">
        <v>13.8</v>
      </c>
      <c r="X224" s="35">
        <v>11.08</v>
      </c>
      <c r="Y224" s="23">
        <v>-0.5</v>
      </c>
    </row>
    <row r="225" spans="1:25" ht="12.75" customHeight="1" x14ac:dyDescent="0.2">
      <c r="A225" s="79"/>
      <c r="B225" s="3">
        <v>3</v>
      </c>
      <c r="C225" s="23">
        <v>56.2</v>
      </c>
      <c r="D225" s="23">
        <v>57.4</v>
      </c>
      <c r="E225" s="23">
        <v>65.7</v>
      </c>
      <c r="F225" s="35">
        <v>69.86</v>
      </c>
      <c r="G225" s="23">
        <v>3.4</v>
      </c>
      <c r="H225" s="1"/>
      <c r="I225" s="23">
        <v>8.1999999999999993</v>
      </c>
      <c r="J225" s="23">
        <v>6.9</v>
      </c>
      <c r="K225" s="23">
        <v>8.9</v>
      </c>
      <c r="L225" s="35">
        <v>8.7200000000000006</v>
      </c>
      <c r="M225" s="23">
        <v>0.7</v>
      </c>
      <c r="N225" s="24"/>
      <c r="O225" s="23">
        <v>87.3</v>
      </c>
      <c r="P225" s="23">
        <v>89.3</v>
      </c>
      <c r="Q225" s="23">
        <v>88.1</v>
      </c>
      <c r="R225" s="35">
        <v>88.9</v>
      </c>
      <c r="S225" s="23">
        <v>-0.3</v>
      </c>
      <c r="T225" s="24"/>
      <c r="U225" s="23">
        <v>12.7</v>
      </c>
      <c r="V225" s="23">
        <v>10.7</v>
      </c>
      <c r="W225" s="23">
        <v>11.9</v>
      </c>
      <c r="X225" s="35">
        <v>11.1</v>
      </c>
      <c r="Y225" s="23">
        <v>0.3</v>
      </c>
    </row>
    <row r="226" spans="1:25" ht="12.75" customHeight="1" x14ac:dyDescent="0.2">
      <c r="A226" s="79"/>
      <c r="B226" s="3">
        <v>4</v>
      </c>
      <c r="C226" s="23">
        <v>55</v>
      </c>
      <c r="D226" s="23">
        <v>51.8</v>
      </c>
      <c r="E226" s="23">
        <v>60.9</v>
      </c>
      <c r="F226" s="35">
        <v>70.02</v>
      </c>
      <c r="G226" s="23">
        <v>2</v>
      </c>
      <c r="H226" s="1"/>
      <c r="I226" s="23">
        <v>2.9</v>
      </c>
      <c r="J226" s="23">
        <v>6.2</v>
      </c>
      <c r="K226" s="23">
        <v>7.4</v>
      </c>
      <c r="L226" s="35">
        <v>8.86</v>
      </c>
      <c r="M226" s="23">
        <v>1.6</v>
      </c>
      <c r="N226" s="24"/>
      <c r="O226" s="23">
        <v>95</v>
      </c>
      <c r="P226" s="23">
        <v>89.3</v>
      </c>
      <c r="Q226" s="23">
        <v>89.2</v>
      </c>
      <c r="R226" s="35">
        <v>88.77</v>
      </c>
      <c r="S226" s="23">
        <v>-1.5</v>
      </c>
      <c r="T226" s="24"/>
      <c r="U226" s="23">
        <v>5</v>
      </c>
      <c r="V226" s="23">
        <v>10.7</v>
      </c>
      <c r="W226" s="23">
        <v>10.8</v>
      </c>
      <c r="X226" s="35">
        <v>11.23</v>
      </c>
      <c r="Y226" s="23">
        <v>1.5</v>
      </c>
    </row>
    <row r="227" spans="1:25" ht="12.75" customHeight="1" x14ac:dyDescent="0.2">
      <c r="A227" s="79"/>
      <c r="B227" s="3">
        <v>5</v>
      </c>
      <c r="C227" s="23">
        <v>72.7</v>
      </c>
      <c r="D227" s="23">
        <v>72.3</v>
      </c>
      <c r="E227" s="23">
        <v>75.400000000000006</v>
      </c>
      <c r="F227" s="35">
        <v>70.03</v>
      </c>
      <c r="G227" s="23">
        <v>0.1</v>
      </c>
      <c r="H227" s="1"/>
      <c r="I227" s="23">
        <v>5.8</v>
      </c>
      <c r="J227" s="23">
        <v>6.2</v>
      </c>
      <c r="K227" s="23">
        <v>9</v>
      </c>
      <c r="L227" s="35">
        <v>9.1</v>
      </c>
      <c r="M227" s="23">
        <v>2.9</v>
      </c>
      <c r="N227" s="24"/>
      <c r="O227" s="23">
        <v>92.7</v>
      </c>
      <c r="P227" s="23">
        <v>92</v>
      </c>
      <c r="Q227" s="23">
        <v>89.3</v>
      </c>
      <c r="R227" s="35">
        <v>88.5</v>
      </c>
      <c r="S227" s="23">
        <v>-3.2</v>
      </c>
      <c r="T227" s="24"/>
      <c r="U227" s="23">
        <v>7.3</v>
      </c>
      <c r="V227" s="23">
        <v>8</v>
      </c>
      <c r="W227" s="23">
        <v>10.7</v>
      </c>
      <c r="X227" s="35">
        <v>11.5</v>
      </c>
      <c r="Y227" s="23">
        <v>3.2</v>
      </c>
    </row>
    <row r="228" spans="1:25" ht="12.75" customHeight="1" x14ac:dyDescent="0.2">
      <c r="A228" s="79"/>
      <c r="B228" s="3">
        <v>6</v>
      </c>
      <c r="C228" s="23">
        <v>79.3</v>
      </c>
      <c r="D228" s="23">
        <v>87.8</v>
      </c>
      <c r="E228" s="23">
        <v>73.8</v>
      </c>
      <c r="F228" s="35">
        <v>69.95</v>
      </c>
      <c r="G228" s="23">
        <v>-1</v>
      </c>
      <c r="H228" s="1"/>
      <c r="I228" s="23">
        <v>18</v>
      </c>
      <c r="J228" s="23">
        <v>9.6999999999999993</v>
      </c>
      <c r="K228" s="23">
        <v>7.6</v>
      </c>
      <c r="L228" s="35">
        <v>9.44</v>
      </c>
      <c r="M228" s="23">
        <v>4.0999999999999996</v>
      </c>
      <c r="N228" s="24"/>
      <c r="O228" s="23">
        <v>81.5</v>
      </c>
      <c r="P228" s="23">
        <v>90</v>
      </c>
      <c r="Q228" s="23">
        <v>90.6</v>
      </c>
      <c r="R228" s="35">
        <v>88.11</v>
      </c>
      <c r="S228" s="23">
        <v>-4.7</v>
      </c>
      <c r="T228" s="24"/>
      <c r="U228" s="23">
        <v>18.5</v>
      </c>
      <c r="V228" s="23">
        <v>10</v>
      </c>
      <c r="W228" s="23">
        <v>9.4</v>
      </c>
      <c r="X228" s="35">
        <v>11.89</v>
      </c>
      <c r="Y228" s="23">
        <v>4.7</v>
      </c>
    </row>
    <row r="229" spans="1:25" ht="12.75" customHeight="1" x14ac:dyDescent="0.2">
      <c r="A229" s="79"/>
      <c r="B229" s="3">
        <v>7</v>
      </c>
      <c r="C229" s="23">
        <v>101</v>
      </c>
      <c r="D229" s="23">
        <v>96.4</v>
      </c>
      <c r="E229" s="23">
        <v>65.7</v>
      </c>
      <c r="F229" s="35">
        <v>69.77</v>
      </c>
      <c r="G229" s="23">
        <v>-2.1</v>
      </c>
      <c r="H229" s="1"/>
      <c r="I229" s="23">
        <v>9.6</v>
      </c>
      <c r="J229" s="23">
        <v>14.1</v>
      </c>
      <c r="K229" s="23">
        <v>11.3</v>
      </c>
      <c r="L229" s="35">
        <v>9.86</v>
      </c>
      <c r="M229" s="23">
        <v>5</v>
      </c>
      <c r="N229" s="24"/>
      <c r="O229" s="23">
        <v>91.4</v>
      </c>
      <c r="P229" s="23">
        <v>87.2</v>
      </c>
      <c r="Q229" s="23">
        <v>85.4</v>
      </c>
      <c r="R229" s="35">
        <v>87.62</v>
      </c>
      <c r="S229" s="23">
        <v>-5.8</v>
      </c>
      <c r="T229" s="24"/>
      <c r="U229" s="23">
        <v>8.6</v>
      </c>
      <c r="V229" s="23">
        <v>12.8</v>
      </c>
      <c r="W229" s="23">
        <v>14.6</v>
      </c>
      <c r="X229" s="35">
        <v>12.38</v>
      </c>
      <c r="Y229" s="23">
        <v>5.8</v>
      </c>
    </row>
    <row r="230" spans="1:25" ht="12.75" customHeight="1" x14ac:dyDescent="0.2">
      <c r="A230" s="79"/>
      <c r="B230" s="3">
        <v>8</v>
      </c>
      <c r="C230" s="23">
        <v>82.4</v>
      </c>
      <c r="D230" s="23">
        <v>82.1</v>
      </c>
      <c r="E230" s="23">
        <v>71.5</v>
      </c>
      <c r="F230" s="35">
        <v>69.489999999999995</v>
      </c>
      <c r="G230" s="23">
        <v>-3.4</v>
      </c>
      <c r="H230" s="1"/>
      <c r="I230" s="23">
        <v>14.2</v>
      </c>
      <c r="J230" s="23">
        <v>14.5</v>
      </c>
      <c r="K230" s="23">
        <v>11.5</v>
      </c>
      <c r="L230" s="35">
        <v>10.28</v>
      </c>
      <c r="M230" s="23">
        <v>5</v>
      </c>
      <c r="N230" s="24"/>
      <c r="O230" s="23">
        <v>85.3</v>
      </c>
      <c r="P230" s="23">
        <v>85</v>
      </c>
      <c r="Q230" s="23">
        <v>86.1</v>
      </c>
      <c r="R230" s="35">
        <v>87.12</v>
      </c>
      <c r="S230" s="23">
        <v>-6.1</v>
      </c>
      <c r="T230" s="24"/>
      <c r="U230" s="23">
        <v>14.7</v>
      </c>
      <c r="V230" s="23">
        <v>15</v>
      </c>
      <c r="W230" s="23">
        <v>13.9</v>
      </c>
      <c r="X230" s="35">
        <v>12.88</v>
      </c>
      <c r="Y230" s="23">
        <v>6.1</v>
      </c>
    </row>
    <row r="231" spans="1:25" ht="12.75" customHeight="1" x14ac:dyDescent="0.2">
      <c r="A231" s="79"/>
      <c r="B231" s="3">
        <v>9</v>
      </c>
      <c r="C231" s="23">
        <v>60.2</v>
      </c>
      <c r="D231" s="23">
        <v>61.2</v>
      </c>
      <c r="E231" s="23">
        <v>67.900000000000006</v>
      </c>
      <c r="F231" s="35">
        <v>69.11</v>
      </c>
      <c r="G231" s="23">
        <v>-4.5</v>
      </c>
      <c r="H231" s="1"/>
      <c r="I231" s="23">
        <v>8.1999999999999993</v>
      </c>
      <c r="J231" s="23">
        <v>7.1</v>
      </c>
      <c r="K231" s="23">
        <v>8.3000000000000007</v>
      </c>
      <c r="L231" s="35">
        <v>10.61</v>
      </c>
      <c r="M231" s="23">
        <v>4</v>
      </c>
      <c r="N231" s="24"/>
      <c r="O231" s="23">
        <v>88</v>
      </c>
      <c r="P231" s="23">
        <v>89.6</v>
      </c>
      <c r="Q231" s="23">
        <v>89.1</v>
      </c>
      <c r="R231" s="35">
        <v>86.69</v>
      </c>
      <c r="S231" s="23">
        <v>-5.0999999999999996</v>
      </c>
      <c r="T231" s="24"/>
      <c r="U231" s="23">
        <v>12</v>
      </c>
      <c r="V231" s="23">
        <v>10.4</v>
      </c>
      <c r="W231" s="23">
        <v>10.9</v>
      </c>
      <c r="X231" s="35">
        <v>13.31</v>
      </c>
      <c r="Y231" s="23">
        <v>5.0999999999999996</v>
      </c>
    </row>
    <row r="232" spans="1:25" ht="12.75" customHeight="1" x14ac:dyDescent="0.2">
      <c r="A232" s="79"/>
      <c r="B232" s="3">
        <v>10</v>
      </c>
      <c r="C232" s="23">
        <v>72.099999999999994</v>
      </c>
      <c r="D232" s="23">
        <v>71</v>
      </c>
      <c r="E232" s="23">
        <v>70.8</v>
      </c>
      <c r="F232" s="35">
        <v>68.62</v>
      </c>
      <c r="G232" s="23">
        <v>-5.9</v>
      </c>
      <c r="H232" s="1"/>
      <c r="I232" s="23">
        <v>8.1999999999999993</v>
      </c>
      <c r="J232" s="23">
        <v>9.3000000000000007</v>
      </c>
      <c r="K232" s="23">
        <v>11.7</v>
      </c>
      <c r="L232" s="35">
        <v>10.8</v>
      </c>
      <c r="M232" s="23">
        <v>2.2999999999999998</v>
      </c>
      <c r="N232" s="24"/>
      <c r="O232" s="23">
        <v>89.7</v>
      </c>
      <c r="P232" s="23">
        <v>88.4</v>
      </c>
      <c r="Q232" s="23">
        <v>85.8</v>
      </c>
      <c r="R232" s="35">
        <v>86.4</v>
      </c>
      <c r="S232" s="23">
        <v>-3.5</v>
      </c>
      <c r="T232" s="24"/>
      <c r="U232" s="23">
        <v>10.3</v>
      </c>
      <c r="V232" s="23">
        <v>11.6</v>
      </c>
      <c r="W232" s="23">
        <v>14.2</v>
      </c>
      <c r="X232" s="35">
        <v>13.6</v>
      </c>
      <c r="Y232" s="23">
        <v>3.5</v>
      </c>
    </row>
    <row r="233" spans="1:25" ht="12.75" customHeight="1" x14ac:dyDescent="0.2">
      <c r="A233" s="79"/>
      <c r="B233" s="3">
        <v>11</v>
      </c>
      <c r="C233" s="23">
        <v>69.5</v>
      </c>
      <c r="D233" s="23">
        <v>69.5</v>
      </c>
      <c r="E233" s="23">
        <v>68</v>
      </c>
      <c r="F233" s="35">
        <v>68.11</v>
      </c>
      <c r="G233" s="23">
        <v>-6.1</v>
      </c>
      <c r="H233" s="1"/>
      <c r="I233" s="23">
        <v>8.4</v>
      </c>
      <c r="J233" s="23">
        <v>8.4</v>
      </c>
      <c r="K233" s="23">
        <v>9.9</v>
      </c>
      <c r="L233" s="35">
        <v>10.81</v>
      </c>
      <c r="M233" s="23">
        <v>0.1</v>
      </c>
      <c r="N233" s="24"/>
      <c r="O233" s="23">
        <v>89.2</v>
      </c>
      <c r="P233" s="23">
        <v>89.2</v>
      </c>
      <c r="Q233" s="23">
        <v>87.3</v>
      </c>
      <c r="R233" s="35">
        <v>86.3</v>
      </c>
      <c r="S233" s="23">
        <v>-1.1000000000000001</v>
      </c>
      <c r="T233" s="24"/>
      <c r="U233" s="23">
        <v>10.8</v>
      </c>
      <c r="V233" s="23">
        <v>10.8</v>
      </c>
      <c r="W233" s="23">
        <v>12.7</v>
      </c>
      <c r="X233" s="35">
        <v>13.7</v>
      </c>
      <c r="Y233" s="23">
        <v>1.1000000000000001</v>
      </c>
    </row>
    <row r="234" spans="1:25" ht="12.75" customHeight="1" x14ac:dyDescent="0.2">
      <c r="A234" s="79"/>
      <c r="B234" s="3">
        <v>12</v>
      </c>
      <c r="C234" s="23">
        <v>71.400000000000006</v>
      </c>
      <c r="D234" s="23">
        <v>72.2</v>
      </c>
      <c r="E234" s="23">
        <v>78.900000000000006</v>
      </c>
      <c r="F234" s="35">
        <v>67.72</v>
      </c>
      <c r="G234" s="23">
        <v>-4.7</v>
      </c>
      <c r="H234" s="1"/>
      <c r="I234" s="23">
        <v>10</v>
      </c>
      <c r="J234" s="23">
        <v>9.1999999999999993</v>
      </c>
      <c r="K234" s="23">
        <v>9</v>
      </c>
      <c r="L234" s="35">
        <v>10.63</v>
      </c>
      <c r="M234" s="23">
        <v>-2.2000000000000002</v>
      </c>
      <c r="N234" s="24"/>
      <c r="O234" s="23">
        <v>87.7</v>
      </c>
      <c r="P234" s="23">
        <v>88.7</v>
      </c>
      <c r="Q234" s="23">
        <v>89.7</v>
      </c>
      <c r="R234" s="35">
        <v>86.44</v>
      </c>
      <c r="S234" s="23">
        <v>1.6</v>
      </c>
      <c r="T234" s="24"/>
      <c r="U234" s="23">
        <v>12.3</v>
      </c>
      <c r="V234" s="23">
        <v>11.3</v>
      </c>
      <c r="W234" s="23">
        <v>10.3</v>
      </c>
      <c r="X234" s="35">
        <v>13.56</v>
      </c>
      <c r="Y234" s="23">
        <v>-1.6</v>
      </c>
    </row>
    <row r="235" spans="1:25" ht="12.75" customHeight="1" x14ac:dyDescent="0.2">
      <c r="A235" s="79">
        <v>20</v>
      </c>
      <c r="B235" s="3">
        <v>1</v>
      </c>
      <c r="C235" s="23">
        <v>37</v>
      </c>
      <c r="D235" s="23">
        <v>37.9</v>
      </c>
      <c r="E235" s="23">
        <v>55.4</v>
      </c>
      <c r="F235" s="35">
        <v>67.69</v>
      </c>
      <c r="G235" s="23">
        <v>-0.5</v>
      </c>
      <c r="H235" s="1"/>
      <c r="I235" s="23">
        <v>20.7</v>
      </c>
      <c r="J235" s="23">
        <v>19.7</v>
      </c>
      <c r="K235" s="23">
        <v>16.600000000000001</v>
      </c>
      <c r="L235" s="35">
        <v>10.25</v>
      </c>
      <c r="M235" s="23">
        <v>-4.5</v>
      </c>
      <c r="N235" s="24"/>
      <c r="O235" s="23">
        <v>64.099999999999994</v>
      </c>
      <c r="P235" s="23">
        <v>65.8</v>
      </c>
      <c r="Q235" s="23">
        <v>77</v>
      </c>
      <c r="R235" s="35">
        <v>86.84</v>
      </c>
      <c r="S235" s="23">
        <v>4.9000000000000004</v>
      </c>
      <c r="T235" s="24"/>
      <c r="U235" s="23">
        <v>35.9</v>
      </c>
      <c r="V235" s="23">
        <v>34.200000000000003</v>
      </c>
      <c r="W235" s="23">
        <v>23</v>
      </c>
      <c r="X235" s="35">
        <v>13.16</v>
      </c>
      <c r="Y235" s="23">
        <v>-4.9000000000000004</v>
      </c>
    </row>
    <row r="236" spans="1:25" ht="12.75" customHeight="1" x14ac:dyDescent="0.2">
      <c r="A236" s="79"/>
      <c r="B236" s="3">
        <v>2</v>
      </c>
      <c r="C236" s="23">
        <v>57</v>
      </c>
      <c r="D236" s="23">
        <v>56.7</v>
      </c>
      <c r="E236" s="23">
        <v>64</v>
      </c>
      <c r="F236" s="35">
        <v>68.19</v>
      </c>
      <c r="G236" s="23">
        <v>6.1</v>
      </c>
      <c r="H236" s="1"/>
      <c r="I236" s="23">
        <v>11</v>
      </c>
      <c r="J236" s="23">
        <v>11.3</v>
      </c>
      <c r="K236" s="23">
        <v>11.4</v>
      </c>
      <c r="L236" s="35">
        <v>9.73</v>
      </c>
      <c r="M236" s="23">
        <v>-6.3</v>
      </c>
      <c r="N236" s="24"/>
      <c r="O236" s="23">
        <v>83.8</v>
      </c>
      <c r="P236" s="23">
        <v>83.4</v>
      </c>
      <c r="Q236" s="23">
        <v>84.9</v>
      </c>
      <c r="R236" s="35">
        <v>87.51</v>
      </c>
      <c r="S236" s="23">
        <v>8</v>
      </c>
      <c r="T236" s="24"/>
      <c r="U236" s="23">
        <v>16.2</v>
      </c>
      <c r="V236" s="23">
        <v>16.600000000000001</v>
      </c>
      <c r="W236" s="23">
        <v>15.1</v>
      </c>
      <c r="X236" s="35">
        <v>12.49</v>
      </c>
      <c r="Y236" s="23">
        <v>-8</v>
      </c>
    </row>
    <row r="237" spans="1:25" ht="12.75" customHeight="1" x14ac:dyDescent="0.2">
      <c r="A237" s="79"/>
      <c r="B237" s="3">
        <v>3</v>
      </c>
      <c r="C237" s="23">
        <v>44</v>
      </c>
      <c r="D237" s="23">
        <v>47.7</v>
      </c>
      <c r="E237" s="23">
        <v>56.2</v>
      </c>
      <c r="F237" s="35">
        <v>49.47</v>
      </c>
      <c r="G237" s="23">
        <v>-224.7</v>
      </c>
      <c r="H237" s="1"/>
      <c r="I237" s="23">
        <v>16.5</v>
      </c>
      <c r="J237" s="23">
        <v>12.8</v>
      </c>
      <c r="K237" s="23">
        <v>14.9</v>
      </c>
      <c r="L237" s="35">
        <v>15.69</v>
      </c>
      <c r="M237" s="23">
        <v>71.5</v>
      </c>
      <c r="N237" s="24"/>
      <c r="O237" s="23">
        <v>72.7</v>
      </c>
      <c r="P237" s="23">
        <v>78.8</v>
      </c>
      <c r="Q237" s="23">
        <v>79</v>
      </c>
      <c r="R237" s="35">
        <v>75.92</v>
      </c>
      <c r="S237" s="23">
        <v>-139.1</v>
      </c>
      <c r="T237" s="24"/>
      <c r="U237" s="23">
        <v>27.3</v>
      </c>
      <c r="V237" s="23">
        <v>21.2</v>
      </c>
      <c r="W237" s="23">
        <v>21</v>
      </c>
      <c r="X237" s="35">
        <v>24.08</v>
      </c>
      <c r="Y237" s="23">
        <v>139.1</v>
      </c>
    </row>
    <row r="238" spans="1:25" ht="12.75" customHeight="1" x14ac:dyDescent="0.2">
      <c r="A238" s="79"/>
      <c r="B238" s="3">
        <v>4</v>
      </c>
      <c r="C238" s="23">
        <v>33.6</v>
      </c>
      <c r="D238" s="23">
        <v>32.4</v>
      </c>
      <c r="E238" s="23">
        <v>42.1</v>
      </c>
      <c r="F238" s="35">
        <v>44.93</v>
      </c>
      <c r="G238" s="23">
        <v>-54.5</v>
      </c>
      <c r="H238" s="1"/>
      <c r="I238" s="23">
        <v>13.3</v>
      </c>
      <c r="J238" s="23">
        <v>14.5</v>
      </c>
      <c r="K238" s="23">
        <v>15.3</v>
      </c>
      <c r="L238" s="35">
        <v>17.82</v>
      </c>
      <c r="M238" s="23">
        <v>25.5</v>
      </c>
      <c r="N238" s="24"/>
      <c r="O238" s="23">
        <v>71.599999999999994</v>
      </c>
      <c r="P238" s="23">
        <v>69.099999999999994</v>
      </c>
      <c r="Q238" s="23">
        <v>73.3</v>
      </c>
      <c r="R238" s="35">
        <v>71.61</v>
      </c>
      <c r="S238" s="23">
        <v>-51.8</v>
      </c>
      <c r="T238" s="24"/>
      <c r="U238" s="23">
        <v>28.4</v>
      </c>
      <c r="V238" s="23">
        <v>30.9</v>
      </c>
      <c r="W238" s="23">
        <v>26.7</v>
      </c>
      <c r="X238" s="35">
        <v>28.39</v>
      </c>
      <c r="Y238" s="23">
        <v>51.8</v>
      </c>
    </row>
    <row r="239" spans="1:25" ht="12.75" customHeight="1" x14ac:dyDescent="0.2">
      <c r="A239" s="79"/>
      <c r="B239" s="3">
        <v>5</v>
      </c>
      <c r="C239" s="23">
        <v>42.8</v>
      </c>
      <c r="D239" s="23">
        <v>41.1</v>
      </c>
      <c r="E239" s="23">
        <v>44.1</v>
      </c>
      <c r="F239" s="35">
        <v>50.23</v>
      </c>
      <c r="G239" s="23">
        <v>63.6</v>
      </c>
      <c r="H239" s="1"/>
      <c r="I239" s="23">
        <v>7.4</v>
      </c>
      <c r="J239" s="23">
        <v>9.1999999999999993</v>
      </c>
      <c r="K239" s="23">
        <v>11.9</v>
      </c>
      <c r="L239" s="35">
        <v>14.36</v>
      </c>
      <c r="M239" s="23">
        <v>-41.5</v>
      </c>
      <c r="N239" s="24"/>
      <c r="O239" s="23">
        <v>85.3</v>
      </c>
      <c r="P239" s="23">
        <v>81.8</v>
      </c>
      <c r="Q239" s="23">
        <v>78.8</v>
      </c>
      <c r="R239" s="35">
        <v>77.77</v>
      </c>
      <c r="S239" s="23">
        <v>74</v>
      </c>
      <c r="T239" s="24"/>
      <c r="U239" s="23">
        <v>14.7</v>
      </c>
      <c r="V239" s="23">
        <v>18.2</v>
      </c>
      <c r="W239" s="23">
        <v>21.2</v>
      </c>
      <c r="X239" s="35">
        <v>22.23</v>
      </c>
      <c r="Y239" s="23">
        <v>-74</v>
      </c>
    </row>
    <row r="240" spans="1:25" ht="12.75" customHeight="1" x14ac:dyDescent="0.2">
      <c r="A240" s="79"/>
      <c r="B240" s="3">
        <v>6</v>
      </c>
      <c r="C240" s="23">
        <v>65.099999999999994</v>
      </c>
      <c r="D240" s="23">
        <v>59.4</v>
      </c>
      <c r="E240" s="23">
        <v>43</v>
      </c>
      <c r="F240" s="35">
        <v>43.52</v>
      </c>
      <c r="G240" s="23">
        <v>-80.5</v>
      </c>
      <c r="H240" s="1"/>
      <c r="I240" s="23">
        <v>7.5</v>
      </c>
      <c r="J240" s="23">
        <v>13.3</v>
      </c>
      <c r="K240" s="23">
        <v>11.2</v>
      </c>
      <c r="L240" s="35">
        <v>11.82</v>
      </c>
      <c r="M240" s="23">
        <v>-30.4</v>
      </c>
      <c r="N240" s="24"/>
      <c r="O240" s="23">
        <v>89.7</v>
      </c>
      <c r="P240" s="23">
        <v>81.7</v>
      </c>
      <c r="Q240" s="23">
        <v>79.3</v>
      </c>
      <c r="R240" s="35">
        <v>78.64</v>
      </c>
      <c r="S240" s="23">
        <v>10.4</v>
      </c>
      <c r="T240" s="24"/>
      <c r="U240" s="23">
        <v>10.3</v>
      </c>
      <c r="V240" s="23">
        <v>18.3</v>
      </c>
      <c r="W240" s="23">
        <v>20.7</v>
      </c>
      <c r="X240" s="35">
        <v>21.36</v>
      </c>
      <c r="Y240" s="23">
        <v>-10.4</v>
      </c>
    </row>
    <row r="241" spans="1:25" ht="12.75" customHeight="1" x14ac:dyDescent="0.2">
      <c r="A241" s="79"/>
      <c r="B241" s="3">
        <v>7</v>
      </c>
      <c r="C241" s="23">
        <v>78.400000000000006</v>
      </c>
      <c r="D241" s="23">
        <v>75.599999999999994</v>
      </c>
      <c r="E241" s="23">
        <v>41.9</v>
      </c>
      <c r="F241" s="35">
        <v>48.01</v>
      </c>
      <c r="G241" s="23">
        <v>53.9</v>
      </c>
      <c r="H241" s="1"/>
      <c r="I241" s="23">
        <v>11.4</v>
      </c>
      <c r="J241" s="23">
        <v>14.2</v>
      </c>
      <c r="K241" s="23">
        <v>10.8</v>
      </c>
      <c r="L241" s="35">
        <v>10.02</v>
      </c>
      <c r="M241" s="23">
        <v>-21.6</v>
      </c>
      <c r="N241" s="24"/>
      <c r="O241" s="23">
        <v>87.3</v>
      </c>
      <c r="P241" s="23">
        <v>84.2</v>
      </c>
      <c r="Q241" s="23">
        <v>79.599999999999994</v>
      </c>
      <c r="R241" s="35">
        <v>82.74</v>
      </c>
      <c r="S241" s="23">
        <v>49.1</v>
      </c>
      <c r="T241" s="24"/>
      <c r="U241" s="23">
        <v>12.7</v>
      </c>
      <c r="V241" s="23">
        <v>15.8</v>
      </c>
      <c r="W241" s="23">
        <v>20.399999999999999</v>
      </c>
      <c r="X241" s="35">
        <v>17.260000000000002</v>
      </c>
      <c r="Y241" s="23">
        <v>-49.1</v>
      </c>
    </row>
    <row r="242" spans="1:25" ht="12.75" customHeight="1" x14ac:dyDescent="0.2">
      <c r="A242" s="79"/>
      <c r="B242" s="3">
        <v>8</v>
      </c>
      <c r="C242" s="23">
        <v>67.400000000000006</v>
      </c>
      <c r="D242" s="23">
        <v>69.7</v>
      </c>
      <c r="E242" s="23">
        <v>59.4</v>
      </c>
      <c r="F242" s="35">
        <v>52.12</v>
      </c>
      <c r="G242" s="23">
        <v>49.3</v>
      </c>
      <c r="H242" s="1"/>
      <c r="I242" s="23">
        <v>13.5</v>
      </c>
      <c r="J242" s="23">
        <v>11.2</v>
      </c>
      <c r="K242" s="23">
        <v>8.6999999999999993</v>
      </c>
      <c r="L242" s="35">
        <v>8.81</v>
      </c>
      <c r="M242" s="23">
        <v>-14.4</v>
      </c>
      <c r="N242" s="24"/>
      <c r="O242" s="23">
        <v>83.3</v>
      </c>
      <c r="P242" s="23">
        <v>86.1</v>
      </c>
      <c r="Q242" s="23">
        <v>87.2</v>
      </c>
      <c r="R242" s="35">
        <v>85.53</v>
      </c>
      <c r="S242" s="23">
        <v>33.6</v>
      </c>
      <c r="T242" s="24"/>
      <c r="U242" s="23">
        <v>16.7</v>
      </c>
      <c r="V242" s="23">
        <v>13.9</v>
      </c>
      <c r="W242" s="23">
        <v>12.8</v>
      </c>
      <c r="X242" s="35">
        <v>14.47</v>
      </c>
      <c r="Y242" s="23">
        <v>-33.6</v>
      </c>
    </row>
    <row r="243" spans="1:25" ht="12.75" customHeight="1" x14ac:dyDescent="0.2">
      <c r="A243" s="79"/>
      <c r="B243" s="3">
        <v>9</v>
      </c>
      <c r="C243" s="23">
        <v>52.5</v>
      </c>
      <c r="D243" s="23">
        <v>52.6</v>
      </c>
      <c r="E243" s="23">
        <v>61.3</v>
      </c>
      <c r="F243" s="35">
        <v>55.73</v>
      </c>
      <c r="G243" s="23">
        <v>43.4</v>
      </c>
      <c r="H243" s="1"/>
      <c r="I243" s="23">
        <v>7.5</v>
      </c>
      <c r="J243" s="23">
        <v>7.3</v>
      </c>
      <c r="K243" s="23">
        <v>8.8000000000000007</v>
      </c>
      <c r="L243" s="35">
        <v>8.11</v>
      </c>
      <c r="M243" s="23">
        <v>-8.4</v>
      </c>
      <c r="N243" s="24"/>
      <c r="O243" s="23">
        <v>87.5</v>
      </c>
      <c r="P243" s="23">
        <v>87.8</v>
      </c>
      <c r="Q243" s="23">
        <v>87.4</v>
      </c>
      <c r="R243" s="35">
        <v>87.29</v>
      </c>
      <c r="S243" s="23">
        <v>21.1</v>
      </c>
      <c r="T243" s="24"/>
      <c r="U243" s="23">
        <v>12.5</v>
      </c>
      <c r="V243" s="23">
        <v>12.2</v>
      </c>
      <c r="W243" s="23">
        <v>12.6</v>
      </c>
      <c r="X243" s="35">
        <v>12.71</v>
      </c>
      <c r="Y243" s="23">
        <v>-21.1</v>
      </c>
    </row>
    <row r="244" spans="1:25" ht="12.75" customHeight="1" x14ac:dyDescent="0.2">
      <c r="A244" s="79"/>
      <c r="B244" s="3">
        <v>10</v>
      </c>
      <c r="C244" s="23">
        <v>65.400000000000006</v>
      </c>
      <c r="D244" s="23">
        <v>64.7</v>
      </c>
      <c r="E244" s="23">
        <v>63.6</v>
      </c>
      <c r="F244" s="35">
        <v>58.75</v>
      </c>
      <c r="G244" s="23">
        <v>36.200000000000003</v>
      </c>
      <c r="H244" s="1"/>
      <c r="I244" s="23">
        <v>5.6</v>
      </c>
      <c r="J244" s="23">
        <v>6.3</v>
      </c>
      <c r="K244" s="23">
        <v>9.1999999999999993</v>
      </c>
      <c r="L244" s="35">
        <v>7.82</v>
      </c>
      <c r="M244" s="23">
        <v>-3.5</v>
      </c>
      <c r="N244" s="24"/>
      <c r="O244" s="23">
        <v>92.2</v>
      </c>
      <c r="P244" s="23">
        <v>91.2</v>
      </c>
      <c r="Q244" s="23">
        <v>87.4</v>
      </c>
      <c r="R244" s="35">
        <v>88.26</v>
      </c>
      <c r="S244" s="23">
        <v>11.6</v>
      </c>
      <c r="T244" s="24"/>
      <c r="U244" s="23">
        <v>7.8</v>
      </c>
      <c r="V244" s="23">
        <v>8.8000000000000007</v>
      </c>
      <c r="W244" s="23">
        <v>12.6</v>
      </c>
      <c r="X244" s="35">
        <v>11.74</v>
      </c>
      <c r="Y244" s="23">
        <v>-11.6</v>
      </c>
    </row>
    <row r="245" spans="1:25" ht="12.75" customHeight="1" x14ac:dyDescent="0.2">
      <c r="A245" s="79"/>
      <c r="B245" s="3">
        <v>11</v>
      </c>
      <c r="C245" s="23">
        <v>56.8</v>
      </c>
      <c r="D245" s="23">
        <v>54.7</v>
      </c>
      <c r="E245" s="23">
        <v>54.5</v>
      </c>
      <c r="F245" s="35">
        <v>61.05</v>
      </c>
      <c r="G245" s="23">
        <v>27.6</v>
      </c>
      <c r="H245" s="1"/>
      <c r="I245" s="23">
        <v>9.4</v>
      </c>
      <c r="J245" s="23">
        <v>11.5</v>
      </c>
      <c r="K245" s="23">
        <v>12.5</v>
      </c>
      <c r="L245" s="35">
        <v>7.81</v>
      </c>
      <c r="M245" s="23">
        <v>-0.1</v>
      </c>
      <c r="N245" s="24"/>
      <c r="O245" s="23">
        <v>85.8</v>
      </c>
      <c r="P245" s="23">
        <v>82.6</v>
      </c>
      <c r="Q245" s="23">
        <v>81.3</v>
      </c>
      <c r="R245" s="35">
        <v>88.66</v>
      </c>
      <c r="S245" s="23">
        <v>4.8</v>
      </c>
      <c r="T245" s="24"/>
      <c r="U245" s="23">
        <v>14.2</v>
      </c>
      <c r="V245" s="23">
        <v>17.399999999999999</v>
      </c>
      <c r="W245" s="23">
        <v>18.7</v>
      </c>
      <c r="X245" s="35">
        <v>11.34</v>
      </c>
      <c r="Y245" s="23">
        <v>-4.8</v>
      </c>
    </row>
    <row r="246" spans="1:25" ht="12.75" customHeight="1" x14ac:dyDescent="0.2">
      <c r="A246" s="79"/>
      <c r="B246" s="3">
        <v>12</v>
      </c>
      <c r="C246" s="23">
        <v>48</v>
      </c>
      <c r="D246" s="23">
        <v>50.6</v>
      </c>
      <c r="E246" s="23">
        <v>59.5</v>
      </c>
      <c r="F246" s="35">
        <v>62.64</v>
      </c>
      <c r="G246" s="23">
        <v>19.100000000000001</v>
      </c>
      <c r="H246" s="1"/>
      <c r="I246" s="23">
        <v>10.7</v>
      </c>
      <c r="J246" s="23">
        <v>8.1999999999999993</v>
      </c>
      <c r="K246" s="23">
        <v>7.5</v>
      </c>
      <c r="L246" s="35">
        <v>7.97</v>
      </c>
      <c r="M246" s="23">
        <v>2</v>
      </c>
      <c r="N246" s="24"/>
      <c r="O246" s="23">
        <v>81.7</v>
      </c>
      <c r="P246" s="23">
        <v>86.1</v>
      </c>
      <c r="Q246" s="23">
        <v>88.8</v>
      </c>
      <c r="R246" s="35">
        <v>88.71</v>
      </c>
      <c r="S246" s="23">
        <v>0.6</v>
      </c>
      <c r="T246" s="24"/>
      <c r="U246" s="23">
        <v>18.3</v>
      </c>
      <c r="V246" s="23">
        <v>13.9</v>
      </c>
      <c r="W246" s="23">
        <v>11.2</v>
      </c>
      <c r="X246" s="35">
        <v>11.29</v>
      </c>
      <c r="Y246" s="23">
        <v>-0.6</v>
      </c>
    </row>
    <row r="247" spans="1:25" ht="12.75" customHeight="1" x14ac:dyDescent="0.2">
      <c r="A247" s="79">
        <v>21</v>
      </c>
      <c r="B247" s="3">
        <v>1</v>
      </c>
      <c r="C247" s="23">
        <v>46.8</v>
      </c>
      <c r="D247" s="23">
        <v>46.9</v>
      </c>
      <c r="E247" s="23">
        <v>64.099999999999994</v>
      </c>
      <c r="F247" s="35">
        <v>63.56</v>
      </c>
      <c r="G247" s="23">
        <v>11</v>
      </c>
      <c r="H247" s="1"/>
      <c r="I247" s="23">
        <v>10.199999999999999</v>
      </c>
      <c r="J247" s="23">
        <v>10.199999999999999</v>
      </c>
      <c r="K247" s="23">
        <v>6.6</v>
      </c>
      <c r="L247" s="35">
        <v>8.19</v>
      </c>
      <c r="M247" s="23">
        <v>2.6</v>
      </c>
      <c r="N247" s="24"/>
      <c r="O247" s="23">
        <v>82</v>
      </c>
      <c r="P247" s="23">
        <v>82.1</v>
      </c>
      <c r="Q247" s="23">
        <v>90.7</v>
      </c>
      <c r="R247" s="35">
        <v>88.58</v>
      </c>
      <c r="S247" s="23">
        <v>-1.5</v>
      </c>
      <c r="T247" s="24"/>
      <c r="U247" s="23">
        <v>18</v>
      </c>
      <c r="V247" s="23">
        <v>17.899999999999999</v>
      </c>
      <c r="W247" s="23">
        <v>9.3000000000000007</v>
      </c>
      <c r="X247" s="35">
        <v>11.42</v>
      </c>
      <c r="Y247" s="23">
        <v>1.5</v>
      </c>
    </row>
    <row r="248" spans="1:25" ht="12.75" customHeight="1" x14ac:dyDescent="0.2">
      <c r="A248" s="79"/>
      <c r="B248" s="3">
        <v>2</v>
      </c>
      <c r="C248" s="23">
        <v>51.9</v>
      </c>
      <c r="D248" s="23">
        <v>51.4</v>
      </c>
      <c r="E248" s="23">
        <v>59.6</v>
      </c>
      <c r="F248" s="35">
        <v>63.94</v>
      </c>
      <c r="G248" s="23">
        <v>4.5</v>
      </c>
      <c r="H248" s="1"/>
      <c r="I248" s="23">
        <v>6.3</v>
      </c>
      <c r="J248" s="23">
        <v>6.8</v>
      </c>
      <c r="K248" s="23">
        <v>8.1</v>
      </c>
      <c r="L248" s="35">
        <v>8.3699999999999992</v>
      </c>
      <c r="M248" s="23">
        <v>2.1</v>
      </c>
      <c r="N248" s="24"/>
      <c r="O248" s="23">
        <v>89.2</v>
      </c>
      <c r="P248" s="23">
        <v>88.4</v>
      </c>
      <c r="Q248" s="23">
        <v>88</v>
      </c>
      <c r="R248" s="35">
        <v>88.43</v>
      </c>
      <c r="S248" s="23">
        <v>-1.9</v>
      </c>
      <c r="T248" s="24"/>
      <c r="U248" s="23">
        <v>10.8</v>
      </c>
      <c r="V248" s="23">
        <v>11.6</v>
      </c>
      <c r="W248" s="23">
        <v>12</v>
      </c>
      <c r="X248" s="35">
        <v>11.57</v>
      </c>
      <c r="Y248" s="23">
        <v>1.9</v>
      </c>
    </row>
    <row r="249" spans="1:25" ht="12.75" customHeight="1" x14ac:dyDescent="0.2">
      <c r="A249" s="79"/>
      <c r="B249" s="3">
        <v>3</v>
      </c>
      <c r="C249" s="23">
        <v>58.6</v>
      </c>
      <c r="D249" s="23">
        <v>58.5</v>
      </c>
      <c r="E249" s="23">
        <v>66.2</v>
      </c>
      <c r="F249" s="35">
        <v>63.82</v>
      </c>
      <c r="G249" s="23">
        <v>-1.4</v>
      </c>
      <c r="H249" s="1"/>
      <c r="I249" s="23">
        <v>5.8</v>
      </c>
      <c r="J249" s="23">
        <v>5.8</v>
      </c>
      <c r="K249" s="23">
        <v>8.1999999999999993</v>
      </c>
      <c r="L249" s="35">
        <v>8.51</v>
      </c>
      <c r="M249" s="23">
        <v>1.7</v>
      </c>
      <c r="N249" s="24"/>
      <c r="O249" s="23">
        <v>91</v>
      </c>
      <c r="P249" s="23">
        <v>90.9</v>
      </c>
      <c r="Q249" s="23">
        <v>89</v>
      </c>
      <c r="R249" s="35">
        <v>88.24</v>
      </c>
      <c r="S249" s="23">
        <v>-2.2999999999999998</v>
      </c>
      <c r="T249" s="24"/>
      <c r="U249" s="23">
        <v>9</v>
      </c>
      <c r="V249" s="23">
        <v>9.1</v>
      </c>
      <c r="W249" s="23">
        <v>11</v>
      </c>
      <c r="X249" s="35">
        <v>11.76</v>
      </c>
      <c r="Y249" s="23">
        <v>2.2999999999999998</v>
      </c>
    </row>
    <row r="250" spans="1:25" ht="12.75" customHeight="1" x14ac:dyDescent="0.2">
      <c r="A250" s="79"/>
      <c r="B250" s="3">
        <v>4</v>
      </c>
      <c r="C250" s="23">
        <v>58.6</v>
      </c>
      <c r="D250" s="23">
        <v>58</v>
      </c>
      <c r="E250" s="23">
        <v>67.400000000000006</v>
      </c>
      <c r="F250" s="35">
        <v>63.42</v>
      </c>
      <c r="G250" s="23">
        <v>-4.8</v>
      </c>
      <c r="H250" s="1"/>
      <c r="I250" s="23">
        <v>11.7</v>
      </c>
      <c r="J250" s="23">
        <v>12.3</v>
      </c>
      <c r="K250" s="23">
        <v>12.7</v>
      </c>
      <c r="L250" s="35">
        <v>8.6199999999999992</v>
      </c>
      <c r="M250" s="23">
        <v>1.4</v>
      </c>
      <c r="N250" s="24"/>
      <c r="O250" s="23">
        <v>83.4</v>
      </c>
      <c r="P250" s="23">
        <v>82.6</v>
      </c>
      <c r="Q250" s="23">
        <v>84.2</v>
      </c>
      <c r="R250" s="35">
        <v>88.03</v>
      </c>
      <c r="S250" s="23">
        <v>-2.5</v>
      </c>
      <c r="T250" s="24"/>
      <c r="U250" s="23">
        <v>16.600000000000001</v>
      </c>
      <c r="V250" s="23">
        <v>17.399999999999999</v>
      </c>
      <c r="W250" s="23">
        <v>15.8</v>
      </c>
      <c r="X250" s="35">
        <v>11.97</v>
      </c>
      <c r="Y250" s="23">
        <v>2.5</v>
      </c>
    </row>
    <row r="251" spans="1:25" ht="12.75" customHeight="1" x14ac:dyDescent="0.2">
      <c r="A251" s="79"/>
      <c r="B251" s="3">
        <v>5</v>
      </c>
      <c r="C251" s="23">
        <v>59.6</v>
      </c>
      <c r="D251" s="23">
        <v>58.9</v>
      </c>
      <c r="E251" s="23">
        <v>61.2</v>
      </c>
      <c r="F251" s="35">
        <v>62.93</v>
      </c>
      <c r="G251" s="23">
        <v>-6</v>
      </c>
      <c r="H251" s="1"/>
      <c r="I251" s="23">
        <v>6.3</v>
      </c>
      <c r="J251" s="23">
        <v>7.1</v>
      </c>
      <c r="K251" s="23">
        <v>9.8000000000000007</v>
      </c>
      <c r="L251" s="35">
        <v>8.74</v>
      </c>
      <c r="M251" s="23">
        <v>1.5</v>
      </c>
      <c r="N251" s="24"/>
      <c r="O251" s="23">
        <v>90.4</v>
      </c>
      <c r="P251" s="23">
        <v>89.2</v>
      </c>
      <c r="Q251" s="23">
        <v>86.2</v>
      </c>
      <c r="R251" s="35">
        <v>87.8</v>
      </c>
      <c r="S251" s="23">
        <v>-2.8</v>
      </c>
      <c r="T251" s="24"/>
      <c r="U251" s="23">
        <v>9.6</v>
      </c>
      <c r="V251" s="23">
        <v>10.8</v>
      </c>
      <c r="W251" s="23">
        <v>13.8</v>
      </c>
      <c r="X251" s="35">
        <v>12.2</v>
      </c>
      <c r="Y251" s="23">
        <v>2.8</v>
      </c>
    </row>
    <row r="252" spans="1:25" ht="12.75" customHeight="1" x14ac:dyDescent="0.2">
      <c r="A252" s="79"/>
      <c r="B252" s="3">
        <v>6</v>
      </c>
      <c r="C252" s="23">
        <v>81.2</v>
      </c>
      <c r="D252" s="23">
        <v>84</v>
      </c>
      <c r="E252" s="23">
        <v>65.900000000000006</v>
      </c>
      <c r="F252" s="35">
        <v>62.47</v>
      </c>
      <c r="G252" s="23">
        <v>-5.5</v>
      </c>
      <c r="H252" s="1"/>
      <c r="I252" s="23">
        <v>12.8</v>
      </c>
      <c r="J252" s="23">
        <v>10.199999999999999</v>
      </c>
      <c r="K252" s="23">
        <v>8</v>
      </c>
      <c r="L252" s="35">
        <v>8.8800000000000008</v>
      </c>
      <c r="M252" s="23">
        <v>1.6</v>
      </c>
      <c r="N252" s="24"/>
      <c r="O252" s="23">
        <v>86.4</v>
      </c>
      <c r="P252" s="23">
        <v>89.2</v>
      </c>
      <c r="Q252" s="23">
        <v>89.2</v>
      </c>
      <c r="R252" s="35">
        <v>87.55</v>
      </c>
      <c r="S252" s="23">
        <v>-2.9</v>
      </c>
      <c r="T252" s="24"/>
      <c r="U252" s="23">
        <v>13.6</v>
      </c>
      <c r="V252" s="23">
        <v>10.8</v>
      </c>
      <c r="W252" s="23">
        <v>10.8</v>
      </c>
      <c r="X252" s="35">
        <v>12.45</v>
      </c>
      <c r="Y252" s="23">
        <v>2.9</v>
      </c>
    </row>
    <row r="253" spans="1:25" ht="12.75" customHeight="1" x14ac:dyDescent="0.2">
      <c r="A253" s="79"/>
      <c r="B253" s="3">
        <v>7</v>
      </c>
      <c r="C253" s="23">
        <v>94.7</v>
      </c>
      <c r="D253" s="23">
        <v>95.6</v>
      </c>
      <c r="E253" s="23">
        <v>59</v>
      </c>
      <c r="F253" s="35">
        <v>62.13</v>
      </c>
      <c r="G253" s="23">
        <v>-4.0999999999999996</v>
      </c>
      <c r="H253" s="1"/>
      <c r="I253" s="23">
        <v>13.6</v>
      </c>
      <c r="J253" s="23">
        <v>12.6</v>
      </c>
      <c r="K253" s="23">
        <v>8.6</v>
      </c>
      <c r="L253" s="35">
        <v>9.02</v>
      </c>
      <c r="M253" s="23">
        <v>1.7</v>
      </c>
      <c r="N253" s="24"/>
      <c r="O253" s="23">
        <v>87.4</v>
      </c>
      <c r="P253" s="23">
        <v>88.3</v>
      </c>
      <c r="Q253" s="23">
        <v>87.3</v>
      </c>
      <c r="R253" s="35">
        <v>87.32</v>
      </c>
      <c r="S253" s="23">
        <v>-2.8</v>
      </c>
      <c r="T253" s="24"/>
      <c r="U253" s="23">
        <v>12.6</v>
      </c>
      <c r="V253" s="23">
        <v>11.7</v>
      </c>
      <c r="W253" s="23">
        <v>12.7</v>
      </c>
      <c r="X253" s="35">
        <v>12.68</v>
      </c>
      <c r="Y253" s="23">
        <v>2.8</v>
      </c>
    </row>
    <row r="254" spans="1:25" ht="12.75" customHeight="1" x14ac:dyDescent="0.2">
      <c r="A254" s="79"/>
      <c r="B254" s="3">
        <v>8</v>
      </c>
      <c r="C254" s="23">
        <v>71.7</v>
      </c>
      <c r="D254" s="23">
        <v>70.900000000000006</v>
      </c>
      <c r="E254" s="23">
        <v>60.7</v>
      </c>
      <c r="F254" s="35">
        <v>61.9</v>
      </c>
      <c r="G254" s="23">
        <v>-2.7</v>
      </c>
      <c r="H254" s="1"/>
      <c r="I254" s="23">
        <v>9.6</v>
      </c>
      <c r="J254" s="23">
        <v>10.4</v>
      </c>
      <c r="K254" s="23">
        <v>8.5</v>
      </c>
      <c r="L254" s="35">
        <v>9.17</v>
      </c>
      <c r="M254" s="23">
        <v>1.8</v>
      </c>
      <c r="N254" s="24"/>
      <c r="O254" s="23">
        <v>88.2</v>
      </c>
      <c r="P254" s="23">
        <v>87.2</v>
      </c>
      <c r="Q254" s="23">
        <v>87.7</v>
      </c>
      <c r="R254" s="35">
        <v>87.09</v>
      </c>
      <c r="S254" s="23">
        <v>-2.7</v>
      </c>
      <c r="T254" s="24"/>
      <c r="U254" s="23">
        <v>11.8</v>
      </c>
      <c r="V254" s="23">
        <v>12.8</v>
      </c>
      <c r="W254" s="23">
        <v>12.3</v>
      </c>
      <c r="X254" s="35">
        <v>12.91</v>
      </c>
      <c r="Y254" s="23">
        <v>2.7</v>
      </c>
    </row>
    <row r="255" spans="1:25" ht="12.75" customHeight="1" x14ac:dyDescent="0.2">
      <c r="A255" s="79"/>
      <c r="B255" s="3">
        <v>9</v>
      </c>
      <c r="C255" s="23">
        <v>49.8</v>
      </c>
      <c r="D255" s="23">
        <v>48.7</v>
      </c>
      <c r="E255" s="23">
        <v>60</v>
      </c>
      <c r="F255" s="35">
        <v>61.84</v>
      </c>
      <c r="G255" s="23">
        <v>-0.7</v>
      </c>
      <c r="H255" s="1"/>
      <c r="I255" s="23">
        <v>5.6</v>
      </c>
      <c r="J255" s="23">
        <v>6.5</v>
      </c>
      <c r="K255" s="23">
        <v>8.1</v>
      </c>
      <c r="L255" s="35">
        <v>9.3699999999999992</v>
      </c>
      <c r="M255" s="23">
        <v>2.2999999999999998</v>
      </c>
      <c r="N255" s="24"/>
      <c r="O255" s="23">
        <v>89.9</v>
      </c>
      <c r="P255" s="23">
        <v>88.2</v>
      </c>
      <c r="Q255" s="23">
        <v>88.2</v>
      </c>
      <c r="R255" s="35">
        <v>86.85</v>
      </c>
      <c r="S255" s="23">
        <v>-2.9</v>
      </c>
      <c r="T255" s="24"/>
      <c r="U255" s="23">
        <v>10.1</v>
      </c>
      <c r="V255" s="23">
        <v>11.8</v>
      </c>
      <c r="W255" s="23">
        <v>11.8</v>
      </c>
      <c r="X255" s="35">
        <v>13.15</v>
      </c>
      <c r="Y255" s="23">
        <v>2.9</v>
      </c>
    </row>
    <row r="256" spans="1:25" ht="12.75" customHeight="1" x14ac:dyDescent="0.2">
      <c r="A256" s="79"/>
      <c r="B256" s="3">
        <v>10</v>
      </c>
      <c r="C256" s="23">
        <v>66</v>
      </c>
      <c r="D256" s="23">
        <v>65.2</v>
      </c>
      <c r="E256" s="23">
        <v>65.099999999999994</v>
      </c>
      <c r="F256" s="35">
        <v>62.11</v>
      </c>
      <c r="G256" s="23">
        <v>3.2</v>
      </c>
      <c r="H256" s="1"/>
      <c r="I256" s="23">
        <v>4</v>
      </c>
      <c r="J256" s="23">
        <v>4.7</v>
      </c>
      <c r="K256" s="23">
        <v>8</v>
      </c>
      <c r="L256" s="35">
        <v>9.61</v>
      </c>
      <c r="M256" s="23">
        <v>2.9</v>
      </c>
      <c r="N256" s="24"/>
      <c r="O256" s="23">
        <v>94.3</v>
      </c>
      <c r="P256" s="23">
        <v>93.3</v>
      </c>
      <c r="Q256" s="23">
        <v>89</v>
      </c>
      <c r="R256" s="35">
        <v>86.6</v>
      </c>
      <c r="S256" s="23">
        <v>-3</v>
      </c>
      <c r="T256" s="24"/>
      <c r="U256" s="23">
        <v>5.7</v>
      </c>
      <c r="V256" s="23">
        <v>6.7</v>
      </c>
      <c r="W256" s="23">
        <v>11</v>
      </c>
      <c r="X256" s="35">
        <v>13.4</v>
      </c>
      <c r="Y256" s="23">
        <v>3</v>
      </c>
    </row>
    <row r="257" spans="1:25" ht="12.75" customHeight="1" x14ac:dyDescent="0.2">
      <c r="A257" s="79"/>
      <c r="B257" s="3">
        <v>11</v>
      </c>
      <c r="C257" s="23">
        <v>54.4</v>
      </c>
      <c r="D257" s="23">
        <v>56.3</v>
      </c>
      <c r="E257" s="23">
        <v>56.3</v>
      </c>
      <c r="F257" s="35">
        <v>62.78</v>
      </c>
      <c r="G257" s="23">
        <v>8.1</v>
      </c>
      <c r="H257" s="1"/>
      <c r="I257" s="23">
        <v>12.2</v>
      </c>
      <c r="J257" s="23">
        <v>10.3</v>
      </c>
      <c r="K257" s="23">
        <v>10.8</v>
      </c>
      <c r="L257" s="35">
        <v>9.9499999999999993</v>
      </c>
      <c r="M257" s="23">
        <v>4.0999999999999996</v>
      </c>
      <c r="N257" s="24"/>
      <c r="O257" s="23">
        <v>81.7</v>
      </c>
      <c r="P257" s="23">
        <v>84.6</v>
      </c>
      <c r="Q257" s="23">
        <v>83.9</v>
      </c>
      <c r="R257" s="35">
        <v>86.32</v>
      </c>
      <c r="S257" s="23">
        <v>-3.4</v>
      </c>
      <c r="T257" s="24"/>
      <c r="U257" s="23">
        <v>18.3</v>
      </c>
      <c r="V257" s="23">
        <v>15.4</v>
      </c>
      <c r="W257" s="23">
        <v>16.100000000000001</v>
      </c>
      <c r="X257" s="35">
        <v>13.68</v>
      </c>
      <c r="Y257" s="23">
        <v>3.4</v>
      </c>
    </row>
    <row r="258" spans="1:25" ht="12.75" customHeight="1" x14ac:dyDescent="0.2">
      <c r="A258" s="79"/>
      <c r="B258" s="3">
        <v>12</v>
      </c>
      <c r="C258" s="23">
        <v>57.4</v>
      </c>
      <c r="D258" s="23">
        <v>54</v>
      </c>
      <c r="E258" s="23">
        <v>65.900000000000006</v>
      </c>
      <c r="F258" s="35">
        <v>63.85</v>
      </c>
      <c r="G258" s="23">
        <v>12.9</v>
      </c>
      <c r="H258" s="1"/>
      <c r="I258" s="23">
        <v>8.1</v>
      </c>
      <c r="J258" s="23">
        <v>11.6</v>
      </c>
      <c r="K258" s="23">
        <v>10.3</v>
      </c>
      <c r="L258" s="35">
        <v>10.39</v>
      </c>
      <c r="M258" s="23">
        <v>5.3</v>
      </c>
      <c r="N258" s="24"/>
      <c r="O258" s="23">
        <v>87.7</v>
      </c>
      <c r="P258" s="23">
        <v>82.3</v>
      </c>
      <c r="Q258" s="23">
        <v>86.4</v>
      </c>
      <c r="R258" s="35">
        <v>86</v>
      </c>
      <c r="S258" s="23">
        <v>-3.8</v>
      </c>
      <c r="T258" s="24"/>
      <c r="U258" s="23">
        <v>12.3</v>
      </c>
      <c r="V258" s="23">
        <v>17.7</v>
      </c>
      <c r="W258" s="23">
        <v>13.6</v>
      </c>
      <c r="X258" s="35">
        <v>14</v>
      </c>
      <c r="Y258" s="23">
        <v>3.8</v>
      </c>
    </row>
    <row r="259" spans="1:25" ht="12.75" customHeight="1" x14ac:dyDescent="0.2">
      <c r="A259" s="79">
        <v>22</v>
      </c>
      <c r="B259" s="3">
        <v>1</v>
      </c>
      <c r="C259" s="23">
        <v>51</v>
      </c>
      <c r="D259" s="23">
        <v>52</v>
      </c>
      <c r="E259" s="23">
        <v>67.900000000000006</v>
      </c>
      <c r="F259" s="35">
        <v>65.3</v>
      </c>
      <c r="G259" s="23">
        <v>17.399999999999999</v>
      </c>
      <c r="H259" s="1"/>
      <c r="I259" s="23">
        <v>18.600000000000001</v>
      </c>
      <c r="J259" s="23">
        <v>17.7</v>
      </c>
      <c r="K259" s="23">
        <v>14.1</v>
      </c>
      <c r="L259" s="35">
        <v>10.9</v>
      </c>
      <c r="M259" s="23">
        <v>6.1</v>
      </c>
      <c r="N259" s="24"/>
      <c r="O259" s="23">
        <v>73.3</v>
      </c>
      <c r="P259" s="23">
        <v>74.599999999999994</v>
      </c>
      <c r="Q259" s="23">
        <v>82.8</v>
      </c>
      <c r="R259" s="35">
        <v>85.69</v>
      </c>
      <c r="S259" s="23">
        <v>-3.7</v>
      </c>
      <c r="T259" s="24"/>
      <c r="U259" s="23">
        <v>26.7</v>
      </c>
      <c r="V259" s="23">
        <v>25.4</v>
      </c>
      <c r="W259" s="23">
        <v>17.2</v>
      </c>
      <c r="X259" s="35">
        <v>14.31</v>
      </c>
      <c r="Y259" s="23">
        <v>3.7</v>
      </c>
    </row>
    <row r="260" spans="1:25" ht="12.75" customHeight="1" x14ac:dyDescent="0.2">
      <c r="A260" s="79"/>
      <c r="B260" s="3">
        <v>2</v>
      </c>
      <c r="C260" s="23">
        <v>61.7</v>
      </c>
      <c r="D260" s="23">
        <v>60.8</v>
      </c>
      <c r="E260" s="23">
        <v>69.099999999999994</v>
      </c>
      <c r="F260" s="35">
        <v>66.989999999999995</v>
      </c>
      <c r="G260" s="23">
        <v>20.2</v>
      </c>
      <c r="H260" s="1"/>
      <c r="I260" s="23">
        <v>6.2</v>
      </c>
      <c r="J260" s="23">
        <v>7.2</v>
      </c>
      <c r="K260" s="23">
        <v>10.199999999999999</v>
      </c>
      <c r="L260" s="35">
        <v>11.46</v>
      </c>
      <c r="M260" s="23">
        <v>6.7</v>
      </c>
      <c r="N260" s="24"/>
      <c r="O260" s="23">
        <v>90.9</v>
      </c>
      <c r="P260" s="23">
        <v>89.4</v>
      </c>
      <c r="Q260" s="23">
        <v>87.2</v>
      </c>
      <c r="R260" s="35">
        <v>85.39</v>
      </c>
      <c r="S260" s="23">
        <v>-3.7</v>
      </c>
      <c r="T260" s="24"/>
      <c r="U260" s="23">
        <v>9.1</v>
      </c>
      <c r="V260" s="23">
        <v>10.6</v>
      </c>
      <c r="W260" s="23">
        <v>12.8</v>
      </c>
      <c r="X260" s="35">
        <v>14.61</v>
      </c>
      <c r="Y260" s="23">
        <v>3.7</v>
      </c>
    </row>
    <row r="261" spans="1:25" ht="12.75" customHeight="1" x14ac:dyDescent="0.2">
      <c r="A261" s="79"/>
      <c r="B261" s="3">
        <v>3</v>
      </c>
      <c r="C261" s="23">
        <v>55.8</v>
      </c>
      <c r="D261" s="23">
        <v>52.4</v>
      </c>
      <c r="E261" s="23">
        <v>59.1</v>
      </c>
      <c r="F261" s="35">
        <v>68.8</v>
      </c>
      <c r="G261" s="23">
        <v>21.8</v>
      </c>
      <c r="H261" s="1"/>
      <c r="I261" s="23">
        <v>7</v>
      </c>
      <c r="J261" s="23">
        <v>10.5</v>
      </c>
      <c r="K261" s="23">
        <v>12.8</v>
      </c>
      <c r="L261" s="35">
        <v>12.03</v>
      </c>
      <c r="M261" s="23">
        <v>6.8</v>
      </c>
      <c r="N261" s="24"/>
      <c r="O261" s="23">
        <v>88.9</v>
      </c>
      <c r="P261" s="23">
        <v>83.3</v>
      </c>
      <c r="Q261" s="23">
        <v>82.2</v>
      </c>
      <c r="R261" s="35">
        <v>85.12</v>
      </c>
      <c r="S261" s="23">
        <v>-3.2</v>
      </c>
      <c r="T261" s="24"/>
      <c r="U261" s="23">
        <v>11.1</v>
      </c>
      <c r="V261" s="23">
        <v>16.7</v>
      </c>
      <c r="W261" s="23">
        <v>17.8</v>
      </c>
      <c r="X261" s="35">
        <v>14.88</v>
      </c>
      <c r="Y261" s="23">
        <v>3.2</v>
      </c>
    </row>
    <row r="262" spans="1:25" ht="12.75" customHeight="1" x14ac:dyDescent="0.2">
      <c r="A262" s="79"/>
      <c r="B262" s="3">
        <v>4</v>
      </c>
      <c r="C262" s="23">
        <v>64.7</v>
      </c>
      <c r="D262" s="23">
        <v>67.8</v>
      </c>
      <c r="E262" s="23">
        <v>76.599999999999994</v>
      </c>
      <c r="F262" s="35">
        <v>70.569999999999993</v>
      </c>
      <c r="G262" s="23">
        <v>21.2</v>
      </c>
      <c r="H262" s="1"/>
      <c r="I262" s="23">
        <v>13.5</v>
      </c>
      <c r="J262" s="23">
        <v>10.5</v>
      </c>
      <c r="K262" s="23">
        <v>10</v>
      </c>
      <c r="L262" s="35">
        <v>12.54</v>
      </c>
      <c r="M262" s="23">
        <v>6.1</v>
      </c>
      <c r="N262" s="24"/>
      <c r="O262" s="23">
        <v>82.8</v>
      </c>
      <c r="P262" s="23">
        <v>86.6</v>
      </c>
      <c r="Q262" s="23">
        <v>88.5</v>
      </c>
      <c r="R262" s="35">
        <v>84.91</v>
      </c>
      <c r="S262" s="23">
        <v>-2.4</v>
      </c>
      <c r="T262" s="24"/>
      <c r="U262" s="23">
        <v>17.2</v>
      </c>
      <c r="V262" s="23">
        <v>13.4</v>
      </c>
      <c r="W262" s="23">
        <v>11.5</v>
      </c>
      <c r="X262" s="35">
        <v>15.09</v>
      </c>
      <c r="Y262" s="23">
        <v>2.4</v>
      </c>
    </row>
    <row r="263" spans="1:25" ht="12.75" customHeight="1" x14ac:dyDescent="0.2">
      <c r="A263" s="79"/>
      <c r="B263" s="3">
        <v>5</v>
      </c>
      <c r="C263" s="23">
        <v>64.8</v>
      </c>
      <c r="D263" s="23">
        <v>67.8</v>
      </c>
      <c r="E263" s="23">
        <v>69.400000000000006</v>
      </c>
      <c r="F263" s="35">
        <v>72.27</v>
      </c>
      <c r="G263" s="23">
        <v>20.3</v>
      </c>
      <c r="H263" s="1"/>
      <c r="I263" s="23">
        <v>12.4</v>
      </c>
      <c r="J263" s="23">
        <v>9.6</v>
      </c>
      <c r="K263" s="23">
        <v>11.7</v>
      </c>
      <c r="L263" s="35">
        <v>12.94</v>
      </c>
      <c r="M263" s="23">
        <v>4.8</v>
      </c>
      <c r="N263" s="24"/>
      <c r="O263" s="23">
        <v>83.9</v>
      </c>
      <c r="P263" s="23">
        <v>87.6</v>
      </c>
      <c r="Q263" s="23">
        <v>85.5</v>
      </c>
      <c r="R263" s="35">
        <v>84.81</v>
      </c>
      <c r="S263" s="23">
        <v>-1.2</v>
      </c>
      <c r="T263" s="24"/>
      <c r="U263" s="23">
        <v>16.100000000000001</v>
      </c>
      <c r="V263" s="23">
        <v>12.4</v>
      </c>
      <c r="W263" s="23">
        <v>14.5</v>
      </c>
      <c r="X263" s="35">
        <v>15.19</v>
      </c>
      <c r="Y263" s="23">
        <v>1.2</v>
      </c>
    </row>
    <row r="264" spans="1:25" ht="12.75" customHeight="1" x14ac:dyDescent="0.2">
      <c r="A264" s="79"/>
      <c r="B264" s="3">
        <v>6</v>
      </c>
      <c r="C264" s="23">
        <v>90.5</v>
      </c>
      <c r="D264" s="23">
        <v>93.4</v>
      </c>
      <c r="E264" s="23">
        <v>73.900000000000006</v>
      </c>
      <c r="F264" s="35">
        <v>73.81</v>
      </c>
      <c r="G264" s="23">
        <v>18.5</v>
      </c>
      <c r="H264" s="1"/>
      <c r="I264" s="23">
        <v>20.100000000000001</v>
      </c>
      <c r="J264" s="23">
        <v>17.5</v>
      </c>
      <c r="K264" s="23">
        <v>15.2</v>
      </c>
      <c r="L264" s="35">
        <v>13.21</v>
      </c>
      <c r="M264" s="23">
        <v>3.3</v>
      </c>
      <c r="N264" s="24"/>
      <c r="O264" s="23">
        <v>81.8</v>
      </c>
      <c r="P264" s="23">
        <v>84.2</v>
      </c>
      <c r="Q264" s="23">
        <v>83</v>
      </c>
      <c r="R264" s="35">
        <v>84.82</v>
      </c>
      <c r="S264" s="23">
        <v>0.1</v>
      </c>
      <c r="T264" s="24"/>
      <c r="U264" s="23">
        <v>18.2</v>
      </c>
      <c r="V264" s="23">
        <v>15.8</v>
      </c>
      <c r="W264" s="23">
        <v>17</v>
      </c>
      <c r="X264" s="35">
        <v>15.18</v>
      </c>
      <c r="Y264" s="23">
        <v>-0.1</v>
      </c>
    </row>
    <row r="265" spans="1:25" ht="12.75" customHeight="1" x14ac:dyDescent="0.2">
      <c r="A265" s="79"/>
      <c r="B265" s="3">
        <v>7</v>
      </c>
      <c r="C265" s="23">
        <v>124.9</v>
      </c>
      <c r="D265" s="23">
        <v>125.6</v>
      </c>
      <c r="E265" s="23">
        <v>87.2</v>
      </c>
      <c r="F265" s="35">
        <v>75.11</v>
      </c>
      <c r="G265" s="23">
        <v>15.6</v>
      </c>
      <c r="H265" s="1"/>
      <c r="I265" s="23">
        <v>19.600000000000001</v>
      </c>
      <c r="J265" s="23">
        <v>19</v>
      </c>
      <c r="K265" s="23">
        <v>14.6</v>
      </c>
      <c r="L265" s="35">
        <v>13.35</v>
      </c>
      <c r="M265" s="23">
        <v>1.6</v>
      </c>
      <c r="N265" s="24"/>
      <c r="O265" s="23">
        <v>86.4</v>
      </c>
      <c r="P265" s="23">
        <v>86.9</v>
      </c>
      <c r="Q265" s="23">
        <v>85.7</v>
      </c>
      <c r="R265" s="35">
        <v>84.91</v>
      </c>
      <c r="S265" s="23">
        <v>1.1000000000000001</v>
      </c>
      <c r="T265" s="24"/>
      <c r="U265" s="23">
        <v>13.6</v>
      </c>
      <c r="V265" s="23">
        <v>13.1</v>
      </c>
      <c r="W265" s="23">
        <v>14.3</v>
      </c>
      <c r="X265" s="35">
        <v>15.09</v>
      </c>
      <c r="Y265" s="23">
        <v>-1.1000000000000001</v>
      </c>
    </row>
    <row r="266" spans="1:25" ht="12.75" customHeight="1" x14ac:dyDescent="0.2">
      <c r="A266" s="79"/>
      <c r="B266" s="3">
        <v>8</v>
      </c>
      <c r="C266" s="23">
        <v>84.9</v>
      </c>
      <c r="D266" s="23">
        <v>82.5</v>
      </c>
      <c r="E266" s="23">
        <v>72.7</v>
      </c>
      <c r="F266" s="35">
        <v>76.150000000000006</v>
      </c>
      <c r="G266" s="23">
        <v>12.5</v>
      </c>
      <c r="H266" s="1"/>
      <c r="I266" s="23">
        <v>11.6</v>
      </c>
      <c r="J266" s="23">
        <v>14.2</v>
      </c>
      <c r="K266" s="23">
        <v>12.8</v>
      </c>
      <c r="L266" s="35">
        <v>13.36</v>
      </c>
      <c r="M266" s="23">
        <v>0.2</v>
      </c>
      <c r="N266" s="24"/>
      <c r="O266" s="23">
        <v>88</v>
      </c>
      <c r="P266" s="23">
        <v>85.4</v>
      </c>
      <c r="Q266" s="23">
        <v>85.1</v>
      </c>
      <c r="R266" s="35">
        <v>85.08</v>
      </c>
      <c r="S266" s="23">
        <v>2</v>
      </c>
      <c r="T266" s="24"/>
      <c r="U266" s="23">
        <v>12</v>
      </c>
      <c r="V266" s="23">
        <v>14.6</v>
      </c>
      <c r="W266" s="23">
        <v>14.9</v>
      </c>
      <c r="X266" s="35">
        <v>14.92</v>
      </c>
      <c r="Y266" s="23">
        <v>-2</v>
      </c>
    </row>
    <row r="267" spans="1:25" ht="12.75" customHeight="1" x14ac:dyDescent="0.2">
      <c r="A267" s="79"/>
      <c r="B267" s="3">
        <v>9</v>
      </c>
      <c r="C267" s="23">
        <v>59.8</v>
      </c>
      <c r="D267" s="23">
        <v>56.2</v>
      </c>
      <c r="E267" s="23">
        <v>69.2</v>
      </c>
      <c r="F267" s="35">
        <v>76.98</v>
      </c>
      <c r="G267" s="23">
        <v>10</v>
      </c>
      <c r="H267" s="1"/>
      <c r="I267" s="23">
        <v>10.7</v>
      </c>
      <c r="J267" s="23">
        <v>14.2</v>
      </c>
      <c r="K267" s="23">
        <v>15.9</v>
      </c>
      <c r="L267" s="35">
        <v>13.28</v>
      </c>
      <c r="M267" s="23">
        <v>-0.9</v>
      </c>
      <c r="N267" s="24"/>
      <c r="O267" s="23">
        <v>84.9</v>
      </c>
      <c r="P267" s="23">
        <v>79.8</v>
      </c>
      <c r="Q267" s="23">
        <v>81.3</v>
      </c>
      <c r="R267" s="35">
        <v>85.29</v>
      </c>
      <c r="S267" s="23">
        <v>2.5</v>
      </c>
      <c r="T267" s="24"/>
      <c r="U267" s="23">
        <v>15.1</v>
      </c>
      <c r="V267" s="23">
        <v>20.2</v>
      </c>
      <c r="W267" s="23">
        <v>18.7</v>
      </c>
      <c r="X267" s="35">
        <v>14.71</v>
      </c>
      <c r="Y267" s="23">
        <v>-2.5</v>
      </c>
    </row>
    <row r="268" spans="1:25" ht="12.75" customHeight="1" x14ac:dyDescent="0.2">
      <c r="A268" s="79"/>
      <c r="B268" s="3">
        <v>10</v>
      </c>
      <c r="C268" s="23">
        <v>71.599999999999994</v>
      </c>
      <c r="D268" s="23">
        <v>77.3</v>
      </c>
      <c r="E268" s="23">
        <v>78.599999999999994</v>
      </c>
      <c r="F268" s="35">
        <v>77.650000000000006</v>
      </c>
      <c r="G268" s="23">
        <v>8</v>
      </c>
      <c r="H268" s="1"/>
      <c r="I268" s="23">
        <v>11.9</v>
      </c>
      <c r="J268" s="23">
        <v>6.1</v>
      </c>
      <c r="K268" s="23">
        <v>9.6999999999999993</v>
      </c>
      <c r="L268" s="35">
        <v>13.16</v>
      </c>
      <c r="M268" s="23">
        <v>-1.5</v>
      </c>
      <c r="N268" s="24"/>
      <c r="O268" s="23">
        <v>85.8</v>
      </c>
      <c r="P268" s="23">
        <v>92.7</v>
      </c>
      <c r="Q268" s="23">
        <v>89</v>
      </c>
      <c r="R268" s="35">
        <v>85.51</v>
      </c>
      <c r="S268" s="23">
        <v>2.7</v>
      </c>
      <c r="T268" s="24"/>
      <c r="U268" s="23">
        <v>14.2</v>
      </c>
      <c r="V268" s="23">
        <v>7.3</v>
      </c>
      <c r="W268" s="23">
        <v>11</v>
      </c>
      <c r="X268" s="35">
        <v>14.49</v>
      </c>
      <c r="Y268" s="23">
        <v>-2.7</v>
      </c>
    </row>
    <row r="269" spans="1:25" ht="12.75" customHeight="1" x14ac:dyDescent="0.2">
      <c r="A269" s="79"/>
      <c r="B269" s="3">
        <v>11</v>
      </c>
      <c r="C269" s="23">
        <v>80.900000000000006</v>
      </c>
      <c r="D269" s="23">
        <v>82.9</v>
      </c>
      <c r="E269" s="23">
        <v>83.7</v>
      </c>
      <c r="F269" s="35">
        <v>78.2</v>
      </c>
      <c r="G269" s="23">
        <v>6.6</v>
      </c>
      <c r="H269" s="1"/>
      <c r="I269" s="23">
        <v>16.8</v>
      </c>
      <c r="J269" s="23">
        <v>14.8</v>
      </c>
      <c r="K269" s="23">
        <v>14.9</v>
      </c>
      <c r="L269" s="35">
        <v>12.99</v>
      </c>
      <c r="M269" s="23">
        <v>-2</v>
      </c>
      <c r="N269" s="24"/>
      <c r="O269" s="23">
        <v>82.8</v>
      </c>
      <c r="P269" s="23">
        <v>84.9</v>
      </c>
      <c r="Q269" s="23">
        <v>84.9</v>
      </c>
      <c r="R269" s="35">
        <v>85.75</v>
      </c>
      <c r="S269" s="23">
        <v>2.9</v>
      </c>
      <c r="T269" s="24"/>
      <c r="U269" s="23">
        <v>17.2</v>
      </c>
      <c r="V269" s="23">
        <v>15.1</v>
      </c>
      <c r="W269" s="23">
        <v>15.1</v>
      </c>
      <c r="X269" s="35">
        <v>14.25</v>
      </c>
      <c r="Y269" s="23">
        <v>-2.9</v>
      </c>
    </row>
    <row r="270" spans="1:25" ht="12.75" customHeight="1" x14ac:dyDescent="0.2">
      <c r="A270" s="79"/>
      <c r="B270" s="3">
        <v>12</v>
      </c>
      <c r="C270" s="23">
        <v>57.7</v>
      </c>
      <c r="D270" s="23">
        <v>56.4</v>
      </c>
      <c r="E270" s="23">
        <v>70.400000000000006</v>
      </c>
      <c r="F270" s="35">
        <v>78.67</v>
      </c>
      <c r="G270" s="23">
        <v>5.7</v>
      </c>
      <c r="H270" s="1"/>
      <c r="I270" s="23">
        <v>15.9</v>
      </c>
      <c r="J270" s="23">
        <v>17.2</v>
      </c>
      <c r="K270" s="23">
        <v>15.6</v>
      </c>
      <c r="L270" s="35">
        <v>12.8</v>
      </c>
      <c r="M270" s="23">
        <v>-2.2999999999999998</v>
      </c>
      <c r="N270" s="24"/>
      <c r="O270" s="23">
        <v>78.400000000000006</v>
      </c>
      <c r="P270" s="23">
        <v>76.599999999999994</v>
      </c>
      <c r="Q270" s="23">
        <v>81.900000000000006</v>
      </c>
      <c r="R270" s="35">
        <v>86.01</v>
      </c>
      <c r="S270" s="23">
        <v>3.1</v>
      </c>
      <c r="T270" s="24"/>
      <c r="U270" s="23">
        <v>21.6</v>
      </c>
      <c r="V270" s="23">
        <v>23.4</v>
      </c>
      <c r="W270" s="23">
        <v>18.100000000000001</v>
      </c>
      <c r="X270" s="35">
        <v>13.99</v>
      </c>
      <c r="Y270" s="23">
        <v>-3.1</v>
      </c>
    </row>
    <row r="271" spans="1:25" ht="12.75" customHeight="1" x14ac:dyDescent="0.2">
      <c r="A271" s="79">
        <v>23</v>
      </c>
      <c r="B271" s="3">
        <v>1</v>
      </c>
      <c r="C271" s="23">
        <v>75.099999999999994</v>
      </c>
      <c r="D271" s="23">
        <v>72.7</v>
      </c>
      <c r="E271" s="23">
        <v>87.1</v>
      </c>
      <c r="F271" s="35">
        <v>79.069999999999993</v>
      </c>
      <c r="G271" s="23">
        <v>4.8</v>
      </c>
      <c r="H271" s="1"/>
      <c r="I271" s="23">
        <v>9.4</v>
      </c>
      <c r="J271" s="23">
        <v>11.8</v>
      </c>
      <c r="K271" s="23">
        <v>8.1</v>
      </c>
      <c r="L271" s="35">
        <v>12.6</v>
      </c>
      <c r="M271" s="23">
        <v>-2.4</v>
      </c>
      <c r="N271" s="24"/>
      <c r="O271" s="23">
        <v>88.9</v>
      </c>
      <c r="P271" s="23">
        <v>86</v>
      </c>
      <c r="Q271" s="23">
        <v>91.5</v>
      </c>
      <c r="R271" s="35">
        <v>86.25</v>
      </c>
      <c r="S271" s="23">
        <v>3</v>
      </c>
      <c r="T271" s="24"/>
      <c r="U271" s="23">
        <v>11.1</v>
      </c>
      <c r="V271" s="23">
        <v>14</v>
      </c>
      <c r="W271" s="23">
        <v>8.5</v>
      </c>
      <c r="X271" s="35">
        <v>13.75</v>
      </c>
      <c r="Y271" s="23">
        <v>-3</v>
      </c>
    </row>
    <row r="272" spans="1:25" ht="12.75" customHeight="1" x14ac:dyDescent="0.2">
      <c r="A272" s="79"/>
      <c r="B272" s="3">
        <v>2</v>
      </c>
      <c r="C272" s="23">
        <v>63.3</v>
      </c>
      <c r="D272" s="23">
        <v>66</v>
      </c>
      <c r="E272" s="23">
        <v>73.8</v>
      </c>
      <c r="F272" s="35">
        <v>79.349999999999994</v>
      </c>
      <c r="G272" s="23">
        <v>3.4</v>
      </c>
      <c r="H272" s="1"/>
      <c r="I272" s="23">
        <v>9.6</v>
      </c>
      <c r="J272" s="23">
        <v>6.7</v>
      </c>
      <c r="K272" s="23">
        <v>11.2</v>
      </c>
      <c r="L272" s="35">
        <v>12.44</v>
      </c>
      <c r="M272" s="23">
        <v>-1.9</v>
      </c>
      <c r="N272" s="24"/>
      <c r="O272" s="23">
        <v>86.9</v>
      </c>
      <c r="P272" s="23">
        <v>90.8</v>
      </c>
      <c r="Q272" s="23">
        <v>86.9</v>
      </c>
      <c r="R272" s="35">
        <v>86.45</v>
      </c>
      <c r="S272" s="23">
        <v>2.2999999999999998</v>
      </c>
      <c r="T272" s="24"/>
      <c r="U272" s="23">
        <v>13.1</v>
      </c>
      <c r="V272" s="23">
        <v>9.1999999999999993</v>
      </c>
      <c r="W272" s="23">
        <v>13.1</v>
      </c>
      <c r="X272" s="35">
        <v>13.55</v>
      </c>
      <c r="Y272" s="23">
        <v>-2.2999999999999998</v>
      </c>
    </row>
    <row r="273" spans="1:25" ht="12.75" customHeight="1" x14ac:dyDescent="0.2">
      <c r="A273" s="79"/>
      <c r="B273" s="3">
        <v>3</v>
      </c>
      <c r="C273" s="23">
        <v>77.400000000000006</v>
      </c>
      <c r="D273" s="23">
        <v>79.400000000000006</v>
      </c>
      <c r="E273" s="23">
        <v>86.2</v>
      </c>
      <c r="F273" s="35">
        <v>79.42</v>
      </c>
      <c r="G273" s="23">
        <v>0.8</v>
      </c>
      <c r="H273" s="1"/>
      <c r="I273" s="23">
        <v>12.5</v>
      </c>
      <c r="J273" s="23">
        <v>10.4</v>
      </c>
      <c r="K273" s="23">
        <v>12.7</v>
      </c>
      <c r="L273" s="35">
        <v>12.35</v>
      </c>
      <c r="M273" s="23">
        <v>-1</v>
      </c>
      <c r="N273" s="24"/>
      <c r="O273" s="23">
        <v>86.1</v>
      </c>
      <c r="P273" s="23">
        <v>88.4</v>
      </c>
      <c r="Q273" s="23">
        <v>87.2</v>
      </c>
      <c r="R273" s="35">
        <v>86.54</v>
      </c>
      <c r="S273" s="23">
        <v>1.1000000000000001</v>
      </c>
      <c r="T273" s="24"/>
      <c r="U273" s="23">
        <v>13.9</v>
      </c>
      <c r="V273" s="23">
        <v>11.6</v>
      </c>
      <c r="W273" s="23">
        <v>12.8</v>
      </c>
      <c r="X273" s="35">
        <v>13.46</v>
      </c>
      <c r="Y273" s="23">
        <v>-1.1000000000000001</v>
      </c>
    </row>
    <row r="274" spans="1:25" ht="12.75" customHeight="1" x14ac:dyDescent="0.2">
      <c r="A274" s="79"/>
      <c r="B274" s="3">
        <v>4</v>
      </c>
      <c r="C274" s="23">
        <v>64.900000000000006</v>
      </c>
      <c r="D274" s="23">
        <v>60.3</v>
      </c>
      <c r="E274" s="23">
        <v>67.400000000000006</v>
      </c>
      <c r="F274" s="35">
        <v>79.2</v>
      </c>
      <c r="G274" s="23">
        <v>-2.6</v>
      </c>
      <c r="H274" s="1"/>
      <c r="I274" s="23">
        <v>8.6</v>
      </c>
      <c r="J274" s="23">
        <v>13.1</v>
      </c>
      <c r="K274" s="23">
        <v>12</v>
      </c>
      <c r="L274" s="35">
        <v>12.35</v>
      </c>
      <c r="M274" s="23">
        <v>0</v>
      </c>
      <c r="N274" s="24"/>
      <c r="O274" s="23">
        <v>88.4</v>
      </c>
      <c r="P274" s="23">
        <v>82.2</v>
      </c>
      <c r="Q274" s="23">
        <v>84.9</v>
      </c>
      <c r="R274" s="35">
        <v>86.51</v>
      </c>
      <c r="S274" s="23">
        <v>-0.4</v>
      </c>
      <c r="T274" s="24"/>
      <c r="U274" s="23">
        <v>11.6</v>
      </c>
      <c r="V274" s="23">
        <v>17.8</v>
      </c>
      <c r="W274" s="23">
        <v>15.1</v>
      </c>
      <c r="X274" s="35">
        <v>13.49</v>
      </c>
      <c r="Y274" s="23">
        <v>0.4</v>
      </c>
    </row>
    <row r="275" spans="1:25" ht="12.75" customHeight="1" x14ac:dyDescent="0.2">
      <c r="A275" s="79"/>
      <c r="B275" s="3">
        <v>5</v>
      </c>
      <c r="C275" s="23">
        <v>81.2</v>
      </c>
      <c r="D275" s="23">
        <v>81</v>
      </c>
      <c r="E275" s="23">
        <v>82.3</v>
      </c>
      <c r="F275" s="35">
        <v>78.63</v>
      </c>
      <c r="G275" s="23">
        <v>-6.9</v>
      </c>
      <c r="H275" s="1"/>
      <c r="I275" s="23">
        <v>12.8</v>
      </c>
      <c r="J275" s="23">
        <v>12.9</v>
      </c>
      <c r="K275" s="23">
        <v>14.9</v>
      </c>
      <c r="L275" s="35">
        <v>12.42</v>
      </c>
      <c r="M275" s="23">
        <v>0.8</v>
      </c>
      <c r="N275" s="24"/>
      <c r="O275" s="23">
        <v>86.4</v>
      </c>
      <c r="P275" s="23">
        <v>86.3</v>
      </c>
      <c r="Q275" s="23">
        <v>84.7</v>
      </c>
      <c r="R275" s="35">
        <v>86.36</v>
      </c>
      <c r="S275" s="23">
        <v>-1.7</v>
      </c>
      <c r="T275" s="24"/>
      <c r="U275" s="23">
        <v>13.6</v>
      </c>
      <c r="V275" s="23">
        <v>13.7</v>
      </c>
      <c r="W275" s="23">
        <v>15.3</v>
      </c>
      <c r="X275" s="35">
        <v>13.64</v>
      </c>
      <c r="Y275" s="23">
        <v>1.7</v>
      </c>
    </row>
    <row r="276" spans="1:25" ht="12.75" customHeight="1" x14ac:dyDescent="0.2">
      <c r="A276" s="79"/>
      <c r="B276" s="3">
        <v>6</v>
      </c>
      <c r="C276" s="23">
        <v>105.6</v>
      </c>
      <c r="D276" s="23">
        <v>104</v>
      </c>
      <c r="E276" s="23">
        <v>85.2</v>
      </c>
      <c r="F276" s="35">
        <v>77.72</v>
      </c>
      <c r="G276" s="23">
        <v>-10.9</v>
      </c>
      <c r="H276" s="1"/>
      <c r="I276" s="23">
        <v>14</v>
      </c>
      <c r="J276" s="23">
        <v>15.7</v>
      </c>
      <c r="K276" s="23">
        <v>13.2</v>
      </c>
      <c r="L276" s="35">
        <v>12.5</v>
      </c>
      <c r="M276" s="23">
        <v>1</v>
      </c>
      <c r="N276" s="24"/>
      <c r="O276" s="23">
        <v>88.3</v>
      </c>
      <c r="P276" s="23">
        <v>86.9</v>
      </c>
      <c r="Q276" s="23">
        <v>86.6</v>
      </c>
      <c r="R276" s="35">
        <v>86.14</v>
      </c>
      <c r="S276" s="23">
        <v>-2.7</v>
      </c>
      <c r="T276" s="24"/>
      <c r="U276" s="23">
        <v>11.7</v>
      </c>
      <c r="V276" s="23">
        <v>13.1</v>
      </c>
      <c r="W276" s="23">
        <v>13.4</v>
      </c>
      <c r="X276" s="35">
        <v>13.86</v>
      </c>
      <c r="Y276" s="23">
        <v>2.7</v>
      </c>
    </row>
    <row r="277" spans="1:25" ht="12.75" customHeight="1" x14ac:dyDescent="0.2">
      <c r="A277" s="79"/>
      <c r="B277" s="3">
        <v>7</v>
      </c>
      <c r="C277" s="23">
        <v>120</v>
      </c>
      <c r="D277" s="23">
        <v>121.4</v>
      </c>
      <c r="E277" s="23">
        <v>82.1</v>
      </c>
      <c r="F277" s="35">
        <v>76.650000000000006</v>
      </c>
      <c r="G277" s="23">
        <v>-12.8</v>
      </c>
      <c r="H277" s="1"/>
      <c r="I277" s="23">
        <v>18.3</v>
      </c>
      <c r="J277" s="23">
        <v>16.8</v>
      </c>
      <c r="K277" s="23">
        <v>12.4</v>
      </c>
      <c r="L277" s="35">
        <v>12.58</v>
      </c>
      <c r="M277" s="23">
        <v>0.9</v>
      </c>
      <c r="N277" s="24"/>
      <c r="O277" s="23">
        <v>86.7</v>
      </c>
      <c r="P277" s="23">
        <v>87.8</v>
      </c>
      <c r="Q277" s="23">
        <v>86.9</v>
      </c>
      <c r="R277" s="35">
        <v>85.9</v>
      </c>
      <c r="S277" s="23">
        <v>-2.9</v>
      </c>
      <c r="T277" s="24"/>
      <c r="U277" s="23">
        <v>13.3</v>
      </c>
      <c r="V277" s="23">
        <v>12.2</v>
      </c>
      <c r="W277" s="23">
        <v>13.1</v>
      </c>
      <c r="X277" s="35">
        <v>14.1</v>
      </c>
      <c r="Y277" s="23">
        <v>2.9</v>
      </c>
    </row>
    <row r="278" spans="1:25" ht="12.75" customHeight="1" x14ac:dyDescent="0.2">
      <c r="A278" s="79"/>
      <c r="B278" s="3">
        <v>8</v>
      </c>
      <c r="C278" s="23">
        <v>80.7</v>
      </c>
      <c r="D278" s="23">
        <v>79.3</v>
      </c>
      <c r="E278" s="23">
        <v>70.099999999999994</v>
      </c>
      <c r="F278" s="35">
        <v>75.62</v>
      </c>
      <c r="G278" s="23">
        <v>-12.4</v>
      </c>
      <c r="H278" s="1"/>
      <c r="I278" s="23">
        <v>11.7</v>
      </c>
      <c r="J278" s="23">
        <v>13.2</v>
      </c>
      <c r="K278" s="23">
        <v>12.1</v>
      </c>
      <c r="L278" s="35">
        <v>12.64</v>
      </c>
      <c r="M278" s="23">
        <v>0.7</v>
      </c>
      <c r="N278" s="24"/>
      <c r="O278" s="23">
        <v>87.3</v>
      </c>
      <c r="P278" s="23">
        <v>85.7</v>
      </c>
      <c r="Q278" s="23">
        <v>85.3</v>
      </c>
      <c r="R278" s="35">
        <v>85.68</v>
      </c>
      <c r="S278" s="23">
        <v>-2.6</v>
      </c>
      <c r="T278" s="24"/>
      <c r="U278" s="23">
        <v>12.7</v>
      </c>
      <c r="V278" s="23">
        <v>14.3</v>
      </c>
      <c r="W278" s="23">
        <v>14.7</v>
      </c>
      <c r="X278" s="35">
        <v>14.32</v>
      </c>
      <c r="Y278" s="23">
        <v>2.6</v>
      </c>
    </row>
    <row r="279" spans="1:25" ht="12.75" customHeight="1" x14ac:dyDescent="0.2">
      <c r="A279" s="79"/>
      <c r="B279" s="3">
        <v>9</v>
      </c>
      <c r="C279" s="23">
        <v>60.2</v>
      </c>
      <c r="D279" s="23">
        <v>61.5</v>
      </c>
      <c r="E279" s="23">
        <v>75.400000000000006</v>
      </c>
      <c r="F279" s="35">
        <v>74.790000000000006</v>
      </c>
      <c r="G279" s="23">
        <v>-10</v>
      </c>
      <c r="H279" s="1"/>
      <c r="I279" s="23">
        <v>9.1</v>
      </c>
      <c r="J279" s="23">
        <v>7.7</v>
      </c>
      <c r="K279" s="23">
        <v>9.1</v>
      </c>
      <c r="L279" s="35">
        <v>12.66</v>
      </c>
      <c r="M279" s="23">
        <v>0.3</v>
      </c>
      <c r="N279" s="24"/>
      <c r="O279" s="23">
        <v>86.9</v>
      </c>
      <c r="P279" s="23">
        <v>88.9</v>
      </c>
      <c r="Q279" s="23">
        <v>89.2</v>
      </c>
      <c r="R279" s="35">
        <v>85.52</v>
      </c>
      <c r="S279" s="23">
        <v>-2</v>
      </c>
      <c r="T279" s="24"/>
      <c r="U279" s="23">
        <v>13.1</v>
      </c>
      <c r="V279" s="23">
        <v>11.1</v>
      </c>
      <c r="W279" s="23">
        <v>10.8</v>
      </c>
      <c r="X279" s="35">
        <v>14.48</v>
      </c>
      <c r="Y279" s="23">
        <v>2</v>
      </c>
    </row>
    <row r="280" spans="1:25" ht="12.75" customHeight="1" x14ac:dyDescent="0.2">
      <c r="A280" s="79"/>
      <c r="B280" s="3">
        <v>10</v>
      </c>
      <c r="C280" s="23">
        <v>70.5</v>
      </c>
      <c r="D280" s="23">
        <v>69.8</v>
      </c>
      <c r="E280" s="23">
        <v>73.400000000000006</v>
      </c>
      <c r="F280" s="35">
        <v>74.209999999999994</v>
      </c>
      <c r="G280" s="23">
        <v>-7</v>
      </c>
      <c r="H280" s="1"/>
      <c r="I280" s="23">
        <v>11.5</v>
      </c>
      <c r="J280" s="23">
        <v>12.2</v>
      </c>
      <c r="K280" s="23">
        <v>16</v>
      </c>
      <c r="L280" s="35">
        <v>12.66</v>
      </c>
      <c r="M280" s="23">
        <v>-0.1</v>
      </c>
      <c r="N280" s="24"/>
      <c r="O280" s="23">
        <v>86</v>
      </c>
      <c r="P280" s="23">
        <v>85.2</v>
      </c>
      <c r="Q280" s="23">
        <v>82.1</v>
      </c>
      <c r="R280" s="35">
        <v>85.43</v>
      </c>
      <c r="S280" s="23">
        <v>-1.1000000000000001</v>
      </c>
      <c r="T280" s="24"/>
      <c r="U280" s="23">
        <v>14</v>
      </c>
      <c r="V280" s="23">
        <v>14.8</v>
      </c>
      <c r="W280" s="23">
        <v>17.899999999999999</v>
      </c>
      <c r="X280" s="35">
        <v>14.57</v>
      </c>
      <c r="Y280" s="23">
        <v>1.1000000000000001</v>
      </c>
    </row>
    <row r="281" spans="1:25" ht="12.75" customHeight="1" x14ac:dyDescent="0.2">
      <c r="A281" s="79"/>
      <c r="B281" s="3">
        <v>11</v>
      </c>
      <c r="C281" s="23">
        <v>69.7</v>
      </c>
      <c r="D281" s="23">
        <v>69.8</v>
      </c>
      <c r="E281" s="23">
        <v>70</v>
      </c>
      <c r="F281" s="35">
        <v>73.900000000000006</v>
      </c>
      <c r="G281" s="23">
        <v>-3.7</v>
      </c>
      <c r="H281" s="1"/>
      <c r="I281" s="23">
        <v>13.1</v>
      </c>
      <c r="J281" s="23">
        <v>13</v>
      </c>
      <c r="K281" s="23">
        <v>13.1</v>
      </c>
      <c r="L281" s="35">
        <v>12.64</v>
      </c>
      <c r="M281" s="23">
        <v>-0.2</v>
      </c>
      <c r="N281" s="24"/>
      <c r="O281" s="23">
        <v>84.2</v>
      </c>
      <c r="P281" s="23">
        <v>84.3</v>
      </c>
      <c r="Q281" s="23">
        <v>84.2</v>
      </c>
      <c r="R281" s="35">
        <v>85.39</v>
      </c>
      <c r="S281" s="23">
        <v>-0.4</v>
      </c>
      <c r="T281" s="24"/>
      <c r="U281" s="23">
        <v>15.8</v>
      </c>
      <c r="V281" s="23">
        <v>15.7</v>
      </c>
      <c r="W281" s="23">
        <v>15.8</v>
      </c>
      <c r="X281" s="35">
        <v>14.61</v>
      </c>
      <c r="Y281" s="23">
        <v>0.4</v>
      </c>
    </row>
    <row r="282" spans="1:25" ht="12.75" customHeight="1" x14ac:dyDescent="0.2">
      <c r="A282" s="79"/>
      <c r="B282" s="3">
        <v>12</v>
      </c>
      <c r="C282" s="23">
        <v>49.3</v>
      </c>
      <c r="D282" s="23">
        <v>49.6</v>
      </c>
      <c r="E282" s="23">
        <v>63.9</v>
      </c>
      <c r="F282" s="35">
        <v>73.819999999999993</v>
      </c>
      <c r="G282" s="23">
        <v>-1</v>
      </c>
      <c r="H282" s="1"/>
      <c r="I282" s="23">
        <v>15.2</v>
      </c>
      <c r="J282" s="23">
        <v>15.1</v>
      </c>
      <c r="K282" s="23">
        <v>13.3</v>
      </c>
      <c r="L282" s="35">
        <v>12.63</v>
      </c>
      <c r="M282" s="23">
        <v>-0.1</v>
      </c>
      <c r="N282" s="24"/>
      <c r="O282" s="23">
        <v>76.400000000000006</v>
      </c>
      <c r="P282" s="23">
        <v>76.7</v>
      </c>
      <c r="Q282" s="23">
        <v>82.8</v>
      </c>
      <c r="R282" s="35">
        <v>85.39</v>
      </c>
      <c r="S282" s="23">
        <v>0</v>
      </c>
      <c r="T282" s="24"/>
      <c r="U282" s="23">
        <v>23.6</v>
      </c>
      <c r="V282" s="23">
        <v>23.3</v>
      </c>
      <c r="W282" s="23">
        <v>17.2</v>
      </c>
      <c r="X282" s="35">
        <v>14.61</v>
      </c>
      <c r="Y282" s="23">
        <v>0</v>
      </c>
    </row>
    <row r="283" spans="1:25" ht="12.75" customHeight="1" x14ac:dyDescent="0.2">
      <c r="A283" s="79">
        <v>24</v>
      </c>
      <c r="B283" s="3">
        <v>1</v>
      </c>
      <c r="C283" s="23">
        <v>58.1</v>
      </c>
      <c r="D283" s="23">
        <v>59.9</v>
      </c>
      <c r="E283" s="23">
        <v>73.2</v>
      </c>
      <c r="F283" s="35">
        <v>73.87</v>
      </c>
      <c r="G283" s="23">
        <v>0.6</v>
      </c>
      <c r="H283" s="1"/>
      <c r="I283" s="23">
        <v>16.3</v>
      </c>
      <c r="J283" s="23">
        <v>14.8</v>
      </c>
      <c r="K283" s="23">
        <v>11.2</v>
      </c>
      <c r="L283" s="35">
        <v>12.67</v>
      </c>
      <c r="M283" s="23">
        <v>0.5</v>
      </c>
      <c r="N283" s="24"/>
      <c r="O283" s="23">
        <v>78.099999999999994</v>
      </c>
      <c r="P283" s="23">
        <v>80.2</v>
      </c>
      <c r="Q283" s="23">
        <v>86.8</v>
      </c>
      <c r="R283" s="35">
        <v>85.36</v>
      </c>
      <c r="S283" s="23">
        <v>-0.3</v>
      </c>
      <c r="T283" s="24"/>
      <c r="U283" s="23">
        <v>21.9</v>
      </c>
      <c r="V283" s="23">
        <v>19.8</v>
      </c>
      <c r="W283" s="23">
        <v>13.2</v>
      </c>
      <c r="X283" s="35">
        <v>14.64</v>
      </c>
      <c r="Y283" s="23">
        <v>0.3</v>
      </c>
    </row>
    <row r="284" spans="1:25" ht="12.75" customHeight="1" x14ac:dyDescent="0.2">
      <c r="A284" s="79"/>
      <c r="B284" s="3">
        <v>2</v>
      </c>
      <c r="C284" s="23">
        <v>78.2</v>
      </c>
      <c r="D284" s="23">
        <v>75.599999999999994</v>
      </c>
      <c r="E284" s="23">
        <v>82.5</v>
      </c>
      <c r="F284" s="35">
        <v>73.97</v>
      </c>
      <c r="G284" s="23">
        <v>1.2</v>
      </c>
      <c r="H284" s="1"/>
      <c r="I284" s="23">
        <v>5.4</v>
      </c>
      <c r="J284" s="23">
        <v>7.9</v>
      </c>
      <c r="K284" s="23">
        <v>13.2</v>
      </c>
      <c r="L284" s="35">
        <v>12.77</v>
      </c>
      <c r="M284" s="23">
        <v>1.2</v>
      </c>
      <c r="N284" s="24"/>
      <c r="O284" s="23">
        <v>93.6</v>
      </c>
      <c r="P284" s="23">
        <v>90.5</v>
      </c>
      <c r="Q284" s="23">
        <v>86.2</v>
      </c>
      <c r="R284" s="35">
        <v>85.28</v>
      </c>
      <c r="S284" s="23">
        <v>-1</v>
      </c>
      <c r="T284" s="24"/>
      <c r="U284" s="23">
        <v>6.4</v>
      </c>
      <c r="V284" s="23">
        <v>9.5</v>
      </c>
      <c r="W284" s="23">
        <v>13.8</v>
      </c>
      <c r="X284" s="35">
        <v>14.72</v>
      </c>
      <c r="Y284" s="23">
        <v>1</v>
      </c>
    </row>
    <row r="285" spans="1:25" ht="12.75" customHeight="1" x14ac:dyDescent="0.2">
      <c r="A285" s="79"/>
      <c r="B285" s="3">
        <v>3</v>
      </c>
      <c r="C285" s="23">
        <v>68.3</v>
      </c>
      <c r="D285" s="23">
        <v>69.3</v>
      </c>
      <c r="E285" s="23">
        <v>75.900000000000006</v>
      </c>
      <c r="F285" s="35">
        <v>74.099999999999994</v>
      </c>
      <c r="G285" s="23">
        <v>1.6</v>
      </c>
      <c r="H285" s="1"/>
      <c r="I285" s="23">
        <v>9.6999999999999993</v>
      </c>
      <c r="J285" s="23">
        <v>8.6999999999999993</v>
      </c>
      <c r="K285" s="23">
        <v>10.7</v>
      </c>
      <c r="L285" s="35">
        <v>12.92</v>
      </c>
      <c r="M285" s="23">
        <v>1.8</v>
      </c>
      <c r="N285" s="24"/>
      <c r="O285" s="23">
        <v>87.6</v>
      </c>
      <c r="P285" s="23">
        <v>88.8</v>
      </c>
      <c r="Q285" s="23">
        <v>87.6</v>
      </c>
      <c r="R285" s="35">
        <v>85.16</v>
      </c>
      <c r="S285" s="23">
        <v>-1.5</v>
      </c>
      <c r="T285" s="24"/>
      <c r="U285" s="23">
        <v>12.4</v>
      </c>
      <c r="V285" s="23">
        <v>11.2</v>
      </c>
      <c r="W285" s="23">
        <v>12.4</v>
      </c>
      <c r="X285" s="35">
        <v>14.84</v>
      </c>
      <c r="Y285" s="23">
        <v>1.5</v>
      </c>
    </row>
    <row r="286" spans="1:25" ht="12.75" customHeight="1" x14ac:dyDescent="0.2">
      <c r="A286" s="79"/>
      <c r="B286" s="3">
        <v>4</v>
      </c>
      <c r="C286" s="23">
        <v>71.599999999999994</v>
      </c>
      <c r="D286" s="23">
        <v>71.7</v>
      </c>
      <c r="E286" s="23">
        <v>78.400000000000006</v>
      </c>
      <c r="F286" s="35">
        <v>74.180000000000007</v>
      </c>
      <c r="G286" s="23">
        <v>1</v>
      </c>
      <c r="H286" s="1"/>
      <c r="I286" s="23">
        <v>17.2</v>
      </c>
      <c r="J286" s="23">
        <v>17.100000000000001</v>
      </c>
      <c r="K286" s="23">
        <v>15.5</v>
      </c>
      <c r="L286" s="35">
        <v>13.09</v>
      </c>
      <c r="M286" s="23">
        <v>2.1</v>
      </c>
      <c r="N286" s="24"/>
      <c r="O286" s="23">
        <v>80.599999999999994</v>
      </c>
      <c r="P286" s="23">
        <v>80.7</v>
      </c>
      <c r="Q286" s="23">
        <v>83.5</v>
      </c>
      <c r="R286" s="35">
        <v>85</v>
      </c>
      <c r="S286" s="23">
        <v>-1.9</v>
      </c>
      <c r="T286" s="24"/>
      <c r="U286" s="23">
        <v>19.399999999999999</v>
      </c>
      <c r="V286" s="23">
        <v>19.3</v>
      </c>
      <c r="W286" s="23">
        <v>16.5</v>
      </c>
      <c r="X286" s="35">
        <v>15</v>
      </c>
      <c r="Y286" s="23">
        <v>1.9</v>
      </c>
    </row>
    <row r="287" spans="1:25" ht="12.75" customHeight="1" x14ac:dyDescent="0.2">
      <c r="A287" s="79"/>
      <c r="B287" s="3">
        <v>5</v>
      </c>
      <c r="C287" s="23">
        <v>81.599999999999994</v>
      </c>
      <c r="D287" s="23">
        <v>83.3</v>
      </c>
      <c r="E287" s="23">
        <v>84.5</v>
      </c>
      <c r="F287" s="35">
        <v>74.14</v>
      </c>
      <c r="G287" s="23">
        <v>-0.5</v>
      </c>
      <c r="H287" s="1"/>
      <c r="I287" s="23">
        <v>12.2</v>
      </c>
      <c r="J287" s="23">
        <v>10.5</v>
      </c>
      <c r="K287" s="23">
        <v>12.1</v>
      </c>
      <c r="L287" s="35">
        <v>13.28</v>
      </c>
      <c r="M287" s="23">
        <v>2.2999999999999998</v>
      </c>
      <c r="N287" s="24"/>
      <c r="O287" s="23">
        <v>87</v>
      </c>
      <c r="P287" s="23">
        <v>88.8</v>
      </c>
      <c r="Q287" s="23">
        <v>87.4</v>
      </c>
      <c r="R287" s="35">
        <v>84.81</v>
      </c>
      <c r="S287" s="23">
        <v>-2.2999999999999998</v>
      </c>
      <c r="T287" s="24"/>
      <c r="U287" s="23">
        <v>13</v>
      </c>
      <c r="V287" s="23">
        <v>11.2</v>
      </c>
      <c r="W287" s="23">
        <v>12.6</v>
      </c>
      <c r="X287" s="35">
        <v>15.19</v>
      </c>
      <c r="Y287" s="23">
        <v>2.2999999999999998</v>
      </c>
    </row>
    <row r="288" spans="1:25" ht="12.75" customHeight="1" x14ac:dyDescent="0.2">
      <c r="A288" s="79"/>
      <c r="B288" s="3">
        <v>6</v>
      </c>
      <c r="C288" s="23">
        <v>82.7</v>
      </c>
      <c r="D288" s="23">
        <v>79.2</v>
      </c>
      <c r="E288" s="23">
        <v>60.3</v>
      </c>
      <c r="F288" s="35">
        <v>73.89</v>
      </c>
      <c r="G288" s="23">
        <v>-3</v>
      </c>
      <c r="H288" s="1"/>
      <c r="I288" s="23">
        <v>12.2</v>
      </c>
      <c r="J288" s="23">
        <v>15.8</v>
      </c>
      <c r="K288" s="23">
        <v>13.4</v>
      </c>
      <c r="L288" s="35">
        <v>13.48</v>
      </c>
      <c r="M288" s="23">
        <v>2.2999999999999998</v>
      </c>
      <c r="N288" s="24"/>
      <c r="O288" s="23">
        <v>87.2</v>
      </c>
      <c r="P288" s="23">
        <v>83.4</v>
      </c>
      <c r="Q288" s="23">
        <v>81.8</v>
      </c>
      <c r="R288" s="35">
        <v>84.57</v>
      </c>
      <c r="S288" s="23">
        <v>-2.8</v>
      </c>
      <c r="T288" s="24"/>
      <c r="U288" s="23">
        <v>12.8</v>
      </c>
      <c r="V288" s="23">
        <v>16.600000000000001</v>
      </c>
      <c r="W288" s="23">
        <v>18.2</v>
      </c>
      <c r="X288" s="35">
        <v>15.43</v>
      </c>
      <c r="Y288" s="23">
        <v>2.8</v>
      </c>
    </row>
    <row r="289" spans="1:55" ht="12.75" customHeight="1" x14ac:dyDescent="0.2">
      <c r="A289" s="79"/>
      <c r="B289" s="3">
        <v>7</v>
      </c>
      <c r="C289" s="23">
        <v>102.7</v>
      </c>
      <c r="D289" s="23">
        <v>107.2</v>
      </c>
      <c r="E289" s="23">
        <v>68.3</v>
      </c>
      <c r="F289" s="35">
        <v>73.400000000000006</v>
      </c>
      <c r="G289" s="23">
        <v>-5.9</v>
      </c>
      <c r="H289" s="1"/>
      <c r="I289" s="23">
        <v>22.9</v>
      </c>
      <c r="J289" s="23">
        <v>18.2</v>
      </c>
      <c r="K289" s="23">
        <v>13.8</v>
      </c>
      <c r="L289" s="35">
        <v>13.69</v>
      </c>
      <c r="M289" s="23">
        <v>2.6</v>
      </c>
      <c r="N289" s="24"/>
      <c r="O289" s="23">
        <v>81.8</v>
      </c>
      <c r="P289" s="23">
        <v>85.5</v>
      </c>
      <c r="Q289" s="23">
        <v>83.2</v>
      </c>
      <c r="R289" s="35">
        <v>84.28</v>
      </c>
      <c r="S289" s="23">
        <v>-3.6</v>
      </c>
      <c r="T289" s="24"/>
      <c r="U289" s="23">
        <v>18.2</v>
      </c>
      <c r="V289" s="23">
        <v>14.5</v>
      </c>
      <c r="W289" s="23">
        <v>16.8</v>
      </c>
      <c r="X289" s="35">
        <v>15.72</v>
      </c>
      <c r="Y289" s="23">
        <v>3.6</v>
      </c>
    </row>
    <row r="290" spans="1:55" ht="12.75" customHeight="1" x14ac:dyDescent="0.2">
      <c r="A290" s="79"/>
      <c r="B290" s="3">
        <v>8</v>
      </c>
      <c r="C290" s="23">
        <v>85.3</v>
      </c>
      <c r="D290" s="23">
        <v>88.1</v>
      </c>
      <c r="E290" s="23">
        <v>79.3</v>
      </c>
      <c r="F290" s="35">
        <v>72.75</v>
      </c>
      <c r="G290" s="23">
        <v>-7.7</v>
      </c>
      <c r="H290" s="1"/>
      <c r="I290" s="23">
        <v>17.600000000000001</v>
      </c>
      <c r="J290" s="23">
        <v>14.9</v>
      </c>
      <c r="K290" s="23">
        <v>13.8</v>
      </c>
      <c r="L290" s="35">
        <v>13.94</v>
      </c>
      <c r="M290" s="23">
        <v>2.9</v>
      </c>
      <c r="N290" s="24"/>
      <c r="O290" s="23">
        <v>82.9</v>
      </c>
      <c r="P290" s="23">
        <v>85.6</v>
      </c>
      <c r="Q290" s="23">
        <v>85.1</v>
      </c>
      <c r="R290" s="35">
        <v>83.92</v>
      </c>
      <c r="S290" s="23">
        <v>-4.2</v>
      </c>
      <c r="T290" s="24"/>
      <c r="U290" s="23">
        <v>17.100000000000001</v>
      </c>
      <c r="V290" s="23">
        <v>14.4</v>
      </c>
      <c r="W290" s="23">
        <v>14.9</v>
      </c>
      <c r="X290" s="35">
        <v>16.079999999999998</v>
      </c>
      <c r="Y290" s="23">
        <v>4.2</v>
      </c>
    </row>
    <row r="291" spans="1:55" ht="12.75" customHeight="1" x14ac:dyDescent="0.2">
      <c r="A291" s="79"/>
      <c r="B291" s="3">
        <v>9</v>
      </c>
      <c r="C291" s="23">
        <v>58</v>
      </c>
      <c r="D291" s="23">
        <v>56.2</v>
      </c>
      <c r="E291" s="23">
        <v>69.599999999999994</v>
      </c>
      <c r="F291" s="35">
        <v>72.069999999999993</v>
      </c>
      <c r="G291" s="23">
        <v>-8.1999999999999993</v>
      </c>
      <c r="H291" s="1"/>
      <c r="I291" s="23">
        <v>12.6</v>
      </c>
      <c r="J291" s="23">
        <v>14.3</v>
      </c>
      <c r="K291" s="23">
        <v>15.9</v>
      </c>
      <c r="L291" s="35">
        <v>14.19</v>
      </c>
      <c r="M291" s="23">
        <v>3</v>
      </c>
      <c r="N291" s="24"/>
      <c r="O291" s="23">
        <v>82.2</v>
      </c>
      <c r="P291" s="23">
        <v>79.7</v>
      </c>
      <c r="Q291" s="23">
        <v>81.400000000000006</v>
      </c>
      <c r="R291" s="35">
        <v>83.55</v>
      </c>
      <c r="S291" s="23">
        <v>-4.5</v>
      </c>
      <c r="T291" s="24"/>
      <c r="U291" s="23">
        <v>17.8</v>
      </c>
      <c r="V291" s="23">
        <v>20.3</v>
      </c>
      <c r="W291" s="23">
        <v>18.600000000000001</v>
      </c>
      <c r="X291" s="35">
        <v>16.45</v>
      </c>
      <c r="Y291" s="23">
        <v>4.5</v>
      </c>
    </row>
    <row r="292" spans="1:55" ht="12.75" customHeight="1" x14ac:dyDescent="0.2">
      <c r="A292" s="79"/>
      <c r="B292" s="3">
        <v>10</v>
      </c>
      <c r="C292" s="23">
        <v>60.1</v>
      </c>
      <c r="D292" s="23">
        <v>59.7</v>
      </c>
      <c r="E292" s="23">
        <v>64.900000000000006</v>
      </c>
      <c r="F292" s="35">
        <v>71.41</v>
      </c>
      <c r="G292" s="23">
        <v>-7.9</v>
      </c>
      <c r="H292" s="1"/>
      <c r="I292" s="23">
        <v>9.9</v>
      </c>
      <c r="J292" s="23">
        <v>10.3</v>
      </c>
      <c r="K292" s="23">
        <v>13.9</v>
      </c>
      <c r="L292" s="35">
        <v>14.43</v>
      </c>
      <c r="M292" s="23">
        <v>2.9</v>
      </c>
      <c r="N292" s="24"/>
      <c r="O292" s="23">
        <v>85.8</v>
      </c>
      <c r="P292" s="23">
        <v>85.3</v>
      </c>
      <c r="Q292" s="23">
        <v>82.3</v>
      </c>
      <c r="R292" s="35">
        <v>83.19</v>
      </c>
      <c r="S292" s="23">
        <v>-4.3</v>
      </c>
      <c r="T292" s="24"/>
      <c r="U292" s="23">
        <v>14.2</v>
      </c>
      <c r="V292" s="23">
        <v>14.7</v>
      </c>
      <c r="W292" s="23">
        <v>17.7</v>
      </c>
      <c r="X292" s="35">
        <v>16.809999999999999</v>
      </c>
      <c r="Y292" s="23">
        <v>4.3</v>
      </c>
    </row>
    <row r="293" spans="1:55" ht="12.75" customHeight="1" x14ac:dyDescent="0.2">
      <c r="A293" s="79"/>
      <c r="B293" s="3">
        <v>11</v>
      </c>
      <c r="C293" s="23">
        <v>84.5</v>
      </c>
      <c r="D293" s="23">
        <v>76.099999999999994</v>
      </c>
      <c r="E293" s="23">
        <v>76.400000000000006</v>
      </c>
      <c r="F293" s="35">
        <v>70.86</v>
      </c>
      <c r="G293" s="23">
        <v>-6.6</v>
      </c>
      <c r="H293" s="1"/>
      <c r="I293" s="23">
        <v>4.8</v>
      </c>
      <c r="J293" s="23">
        <v>13.3</v>
      </c>
      <c r="K293" s="23">
        <v>13.5</v>
      </c>
      <c r="L293" s="35">
        <v>14.62</v>
      </c>
      <c r="M293" s="23">
        <v>2.2999999999999998</v>
      </c>
      <c r="N293" s="24"/>
      <c r="O293" s="23">
        <v>94.6</v>
      </c>
      <c r="P293" s="23">
        <v>85.1</v>
      </c>
      <c r="Q293" s="23">
        <v>85</v>
      </c>
      <c r="R293" s="35">
        <v>82.9</v>
      </c>
      <c r="S293" s="23">
        <v>-3.6</v>
      </c>
      <c r="T293" s="24"/>
      <c r="U293" s="23">
        <v>5.4</v>
      </c>
      <c r="V293" s="23">
        <v>14.9</v>
      </c>
      <c r="W293" s="23">
        <v>15</v>
      </c>
      <c r="X293" s="35">
        <v>17.100000000000001</v>
      </c>
      <c r="Y293" s="23">
        <v>3.6</v>
      </c>
    </row>
    <row r="294" spans="1:55" ht="12.75" customHeight="1" x14ac:dyDescent="0.2">
      <c r="A294" s="79"/>
      <c r="B294" s="3">
        <v>12</v>
      </c>
      <c r="C294" s="23">
        <v>64.7</v>
      </c>
      <c r="D294" s="23">
        <v>66</v>
      </c>
      <c r="E294" s="23">
        <v>79.400000000000006</v>
      </c>
      <c r="F294" s="35">
        <v>70.48</v>
      </c>
      <c r="G294" s="23">
        <v>-4.5</v>
      </c>
      <c r="H294" s="1"/>
      <c r="I294" s="23">
        <v>16</v>
      </c>
      <c r="J294" s="23">
        <v>14.7</v>
      </c>
      <c r="K294" s="23">
        <v>13.1</v>
      </c>
      <c r="L294" s="35">
        <v>14.78</v>
      </c>
      <c r="M294" s="23">
        <v>1.9</v>
      </c>
      <c r="N294" s="24"/>
      <c r="O294" s="23">
        <v>80.2</v>
      </c>
      <c r="P294" s="23">
        <v>81.8</v>
      </c>
      <c r="Q294" s="23">
        <v>85.9</v>
      </c>
      <c r="R294" s="35">
        <v>82.67</v>
      </c>
      <c r="S294" s="23">
        <v>-2.8</v>
      </c>
      <c r="T294" s="24"/>
      <c r="U294" s="23">
        <v>19.8</v>
      </c>
      <c r="V294" s="23">
        <v>18.2</v>
      </c>
      <c r="W294" s="23">
        <v>14.1</v>
      </c>
      <c r="X294" s="35">
        <v>17.329999999999998</v>
      </c>
      <c r="Y294" s="23">
        <v>2.8</v>
      </c>
    </row>
    <row r="295" spans="1:55" ht="12.75" customHeight="1" x14ac:dyDescent="0.2">
      <c r="A295" s="79">
        <v>25</v>
      </c>
      <c r="B295" s="3">
        <v>1</v>
      </c>
      <c r="C295" s="23">
        <v>50</v>
      </c>
      <c r="D295" s="23">
        <v>52.9</v>
      </c>
      <c r="E295" s="23">
        <v>66.5</v>
      </c>
      <c r="F295" s="35">
        <v>70.25</v>
      </c>
      <c r="G295" s="23">
        <v>-2.8</v>
      </c>
      <c r="H295" s="1"/>
      <c r="I295" s="23">
        <v>24.8</v>
      </c>
      <c r="J295" s="23">
        <v>22.2</v>
      </c>
      <c r="K295" s="23">
        <v>18.3</v>
      </c>
      <c r="L295" s="35">
        <v>14.91</v>
      </c>
      <c r="M295" s="23">
        <v>1.5</v>
      </c>
      <c r="N295" s="24"/>
      <c r="O295" s="23">
        <v>66.8</v>
      </c>
      <c r="P295" s="23">
        <v>70.5</v>
      </c>
      <c r="Q295" s="23">
        <v>78.400000000000006</v>
      </c>
      <c r="R295" s="35">
        <v>82.49</v>
      </c>
      <c r="S295" s="23">
        <v>-2.1</v>
      </c>
      <c r="T295" s="24"/>
      <c r="U295" s="23">
        <v>33.200000000000003</v>
      </c>
      <c r="V295" s="23">
        <v>29.5</v>
      </c>
      <c r="W295" s="23">
        <v>21.6</v>
      </c>
      <c r="X295" s="35">
        <v>17.510000000000002</v>
      </c>
      <c r="Y295" s="23">
        <v>2.1</v>
      </c>
    </row>
    <row r="296" spans="1:55" ht="12.75" customHeight="1" x14ac:dyDescent="0.2">
      <c r="A296" s="79"/>
      <c r="B296" s="3">
        <v>2</v>
      </c>
      <c r="C296" s="23">
        <v>62.1</v>
      </c>
      <c r="D296" s="23">
        <v>61.7</v>
      </c>
      <c r="E296" s="23">
        <v>67.400000000000006</v>
      </c>
      <c r="F296" s="35">
        <v>70.08</v>
      </c>
      <c r="G296" s="23">
        <v>-2.1</v>
      </c>
      <c r="H296" s="1"/>
      <c r="I296" s="23">
        <v>6.6</v>
      </c>
      <c r="J296" s="23">
        <v>7.1</v>
      </c>
      <c r="K296" s="23">
        <v>12.4</v>
      </c>
      <c r="L296" s="35">
        <v>15.01</v>
      </c>
      <c r="M296" s="23">
        <v>1.2</v>
      </c>
      <c r="N296" s="24"/>
      <c r="O296" s="23">
        <v>90.3</v>
      </c>
      <c r="P296" s="23">
        <v>89.7</v>
      </c>
      <c r="Q296" s="23">
        <v>84.4</v>
      </c>
      <c r="R296" s="35">
        <v>82.36</v>
      </c>
      <c r="S296" s="23">
        <v>-1.6</v>
      </c>
      <c r="T296" s="24"/>
      <c r="U296" s="23">
        <v>9.6999999999999993</v>
      </c>
      <c r="V296" s="23">
        <v>10.3</v>
      </c>
      <c r="W296" s="23">
        <v>15.6</v>
      </c>
      <c r="X296" s="35">
        <v>17.64</v>
      </c>
      <c r="Y296" s="23">
        <v>1.6</v>
      </c>
    </row>
    <row r="297" spans="1:55" ht="12.75" customHeight="1" x14ac:dyDescent="0.2">
      <c r="A297" s="79"/>
      <c r="B297" s="3">
        <v>3</v>
      </c>
      <c r="C297" s="23">
        <v>63.4</v>
      </c>
      <c r="D297" s="23">
        <v>61.5</v>
      </c>
      <c r="E297" s="23">
        <v>67.8</v>
      </c>
      <c r="F297" s="35">
        <v>69.94</v>
      </c>
      <c r="G297" s="23">
        <v>-1.7</v>
      </c>
      <c r="H297" s="1"/>
      <c r="I297" s="23">
        <v>13</v>
      </c>
      <c r="J297" s="23">
        <v>15</v>
      </c>
      <c r="K297" s="23">
        <v>16.899999999999999</v>
      </c>
      <c r="L297" s="35">
        <v>15.08</v>
      </c>
      <c r="M297" s="23">
        <v>0.9</v>
      </c>
      <c r="N297" s="24"/>
      <c r="O297" s="23">
        <v>83</v>
      </c>
      <c r="P297" s="23">
        <v>80.400000000000006</v>
      </c>
      <c r="Q297" s="23">
        <v>80.099999999999994</v>
      </c>
      <c r="R297" s="35">
        <v>82.26</v>
      </c>
      <c r="S297" s="23">
        <v>-1.2</v>
      </c>
      <c r="T297" s="24"/>
      <c r="U297" s="23">
        <v>17</v>
      </c>
      <c r="V297" s="23">
        <v>19.600000000000001</v>
      </c>
      <c r="W297" s="23">
        <v>19.899999999999999</v>
      </c>
      <c r="X297" s="35">
        <v>17.739999999999998</v>
      </c>
      <c r="Y297" s="23">
        <v>1.2</v>
      </c>
    </row>
    <row r="298" spans="1:55" ht="12.75" customHeight="1" x14ac:dyDescent="0.2">
      <c r="A298" s="79"/>
      <c r="B298" s="3">
        <v>4</v>
      </c>
      <c r="C298" s="23">
        <v>65.3</v>
      </c>
      <c r="D298" s="23">
        <v>67.2</v>
      </c>
      <c r="E298" s="23">
        <v>73.3</v>
      </c>
      <c r="F298" s="35">
        <v>69.86</v>
      </c>
      <c r="G298" s="23">
        <v>-1</v>
      </c>
      <c r="H298" s="1"/>
      <c r="I298" s="23">
        <v>18.600000000000001</v>
      </c>
      <c r="J298" s="23">
        <v>16.8</v>
      </c>
      <c r="K298" s="23">
        <v>15.1</v>
      </c>
      <c r="L298" s="35">
        <v>15.13</v>
      </c>
      <c r="M298" s="23">
        <v>0.5</v>
      </c>
      <c r="N298" s="24"/>
      <c r="O298" s="23">
        <v>77.8</v>
      </c>
      <c r="P298" s="23">
        <v>80</v>
      </c>
      <c r="Q298" s="23">
        <v>82.9</v>
      </c>
      <c r="R298" s="35">
        <v>82.2</v>
      </c>
      <c r="S298" s="23">
        <v>-0.7</v>
      </c>
      <c r="T298" s="24"/>
      <c r="U298" s="23">
        <v>22.2</v>
      </c>
      <c r="V298" s="23">
        <v>20</v>
      </c>
      <c r="W298" s="23">
        <v>17.100000000000001</v>
      </c>
      <c r="X298" s="35">
        <v>17.8</v>
      </c>
      <c r="Y298" s="23">
        <v>0.7</v>
      </c>
    </row>
    <row r="299" spans="1:55" ht="12.75" customHeight="1" x14ac:dyDescent="0.2">
      <c r="A299" s="79"/>
      <c r="B299" s="3">
        <v>5</v>
      </c>
      <c r="C299" s="23">
        <v>61.4</v>
      </c>
      <c r="D299" s="23">
        <v>59.6</v>
      </c>
      <c r="E299" s="23">
        <v>61</v>
      </c>
      <c r="F299" s="35">
        <v>69.849999999999994</v>
      </c>
      <c r="G299" s="23">
        <v>-0.1</v>
      </c>
      <c r="H299" s="1"/>
      <c r="I299" s="23">
        <v>12.2</v>
      </c>
      <c r="J299" s="23">
        <v>14.2</v>
      </c>
      <c r="K299" s="23">
        <v>15.8</v>
      </c>
      <c r="L299" s="35">
        <v>15.15</v>
      </c>
      <c r="M299" s="23">
        <v>0.2</v>
      </c>
      <c r="N299" s="24"/>
      <c r="O299" s="23">
        <v>83.4</v>
      </c>
      <c r="P299" s="23">
        <v>80.8</v>
      </c>
      <c r="Q299" s="23">
        <v>79.400000000000006</v>
      </c>
      <c r="R299" s="35">
        <v>82.18</v>
      </c>
      <c r="S299" s="23">
        <v>-0.2</v>
      </c>
      <c r="T299" s="24"/>
      <c r="U299" s="23">
        <v>16.600000000000001</v>
      </c>
      <c r="V299" s="23">
        <v>19.2</v>
      </c>
      <c r="W299" s="23">
        <v>20.6</v>
      </c>
      <c r="X299" s="35">
        <v>17.82</v>
      </c>
      <c r="Y299" s="23">
        <v>0.2</v>
      </c>
    </row>
    <row r="300" spans="1:55" ht="12.75" customHeight="1" x14ac:dyDescent="0.2">
      <c r="A300" s="79"/>
      <c r="B300" s="3">
        <v>6</v>
      </c>
      <c r="C300" s="23">
        <v>93.3</v>
      </c>
      <c r="D300" s="23">
        <v>95.2</v>
      </c>
      <c r="E300" s="23">
        <v>77.400000000000006</v>
      </c>
      <c r="F300" s="35">
        <v>69.959999999999994</v>
      </c>
      <c r="G300" s="23">
        <v>1.4</v>
      </c>
      <c r="H300" s="1"/>
      <c r="I300" s="23">
        <v>17.8</v>
      </c>
      <c r="J300" s="23">
        <v>16.100000000000001</v>
      </c>
      <c r="K300" s="23">
        <v>13.9</v>
      </c>
      <c r="L300" s="35">
        <v>15.16</v>
      </c>
      <c r="M300" s="23">
        <v>0.2</v>
      </c>
      <c r="N300" s="24"/>
      <c r="O300" s="23">
        <v>84</v>
      </c>
      <c r="P300" s="23">
        <v>85.6</v>
      </c>
      <c r="Q300" s="23">
        <v>84.8</v>
      </c>
      <c r="R300" s="35">
        <v>82.19</v>
      </c>
      <c r="S300" s="23">
        <v>0.1</v>
      </c>
      <c r="T300" s="24"/>
      <c r="U300" s="23">
        <v>16</v>
      </c>
      <c r="V300" s="23">
        <v>14.4</v>
      </c>
      <c r="W300" s="23">
        <v>15.2</v>
      </c>
      <c r="X300" s="35">
        <v>17.809999999999999</v>
      </c>
      <c r="Y300" s="23">
        <v>-0.1</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83"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111.89</v>
      </c>
      <c r="H7" s="24"/>
      <c r="I7" s="23">
        <v>18.2</v>
      </c>
      <c r="J7" s="23">
        <v>17.899999999999999</v>
      </c>
      <c r="K7" s="23">
        <v>19.600000000000001</v>
      </c>
      <c r="L7" s="35">
        <v>20.61</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v>
      </c>
      <c r="G8" s="23">
        <v>-14.3</v>
      </c>
      <c r="H8" s="24"/>
      <c r="I8" s="23">
        <v>19</v>
      </c>
      <c r="J8" s="23">
        <v>18.2</v>
      </c>
      <c r="K8" s="23">
        <v>20.100000000000001</v>
      </c>
      <c r="L8" s="35">
        <v>20.6</v>
      </c>
      <c r="M8" s="23">
        <v>-0.1</v>
      </c>
      <c r="N8" s="24"/>
      <c r="O8" s="23">
        <v>83.4</v>
      </c>
      <c r="P8" s="23">
        <v>84.1</v>
      </c>
      <c r="Q8" s="23">
        <v>84.7</v>
      </c>
      <c r="R8" s="35">
        <v>84.31</v>
      </c>
      <c r="S8" s="23">
        <v>-1.6</v>
      </c>
      <c r="T8" s="24"/>
      <c r="U8" s="23">
        <v>16.600000000000001</v>
      </c>
      <c r="V8" s="23">
        <v>15.9</v>
      </c>
      <c r="W8" s="23">
        <v>15.3</v>
      </c>
      <c r="X8" s="35">
        <v>15.69</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108.97</v>
      </c>
      <c r="G10" s="23">
        <v>-11.9</v>
      </c>
      <c r="H10" s="24"/>
      <c r="I10" s="23">
        <v>19.100000000000001</v>
      </c>
      <c r="J10" s="23">
        <v>17.7</v>
      </c>
      <c r="K10" s="23">
        <v>20.2</v>
      </c>
      <c r="L10" s="35">
        <v>20.28</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20.14</v>
      </c>
      <c r="M11" s="23">
        <v>-1.7</v>
      </c>
      <c r="N11" s="24"/>
      <c r="O11" s="23">
        <v>85.2</v>
      </c>
      <c r="P11" s="23">
        <v>84.2</v>
      </c>
      <c r="Q11" s="23">
        <v>85</v>
      </c>
      <c r="R11" s="35">
        <v>84.28</v>
      </c>
      <c r="S11" s="23">
        <v>-0.3</v>
      </c>
      <c r="T11" s="24"/>
      <c r="U11" s="23">
        <v>14.8</v>
      </c>
      <c r="V11" s="23">
        <v>15.8</v>
      </c>
      <c r="W11" s="23">
        <v>15</v>
      </c>
      <c r="X11" s="35">
        <v>15.72</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18.3</v>
      </c>
      <c r="L13" s="35">
        <v>19.78</v>
      </c>
      <c r="M13" s="23">
        <v>-2.2999999999999998</v>
      </c>
      <c r="N13" s="24"/>
      <c r="O13" s="23">
        <v>84.6</v>
      </c>
      <c r="P13" s="23">
        <v>85.4</v>
      </c>
      <c r="Q13" s="23">
        <v>85.3</v>
      </c>
      <c r="R13" s="35">
        <v>84.29</v>
      </c>
      <c r="S13" s="23">
        <v>0.3</v>
      </c>
      <c r="T13" s="24"/>
      <c r="U13" s="23">
        <v>15.4</v>
      </c>
      <c r="V13" s="23">
        <v>14.6</v>
      </c>
      <c r="W13" s="23">
        <v>14.7</v>
      </c>
      <c r="X13" s="35">
        <v>15.71</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19.43</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84.43</v>
      </c>
      <c r="S16" s="23">
        <v>0.6</v>
      </c>
      <c r="T16" s="24"/>
      <c r="U16" s="23">
        <v>11</v>
      </c>
      <c r="V16" s="23">
        <v>11.4</v>
      </c>
      <c r="W16" s="23">
        <v>12.8</v>
      </c>
      <c r="X16" s="35">
        <v>15.57</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18.95</v>
      </c>
      <c r="M20" s="23">
        <v>-0.2</v>
      </c>
      <c r="N20" s="24"/>
      <c r="O20" s="23">
        <v>81.7</v>
      </c>
      <c r="P20" s="23">
        <v>81.400000000000006</v>
      </c>
      <c r="Q20" s="23">
        <v>82.2</v>
      </c>
      <c r="R20" s="35">
        <v>84.49</v>
      </c>
      <c r="S20" s="23">
        <v>-0.3</v>
      </c>
      <c r="T20" s="24"/>
      <c r="U20" s="23">
        <v>18.3</v>
      </c>
      <c r="V20" s="23">
        <v>18.600000000000001</v>
      </c>
      <c r="W20" s="23">
        <v>17.8</v>
      </c>
      <c r="X20" s="35">
        <v>15.51</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18.940000000000001</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v>
      </c>
      <c r="G22" s="23">
        <v>-3.2</v>
      </c>
      <c r="H22" s="24"/>
      <c r="I22" s="23">
        <v>12.2</v>
      </c>
      <c r="J22" s="23">
        <v>15.3</v>
      </c>
      <c r="K22" s="23">
        <v>17.8</v>
      </c>
      <c r="L22" s="35">
        <v>18.940000000000001</v>
      </c>
      <c r="M22" s="23">
        <v>0</v>
      </c>
      <c r="N22" s="24"/>
      <c r="O22" s="23">
        <v>88.9</v>
      </c>
      <c r="P22" s="23">
        <v>86.1</v>
      </c>
      <c r="Q22" s="23">
        <v>85.8</v>
      </c>
      <c r="R22" s="35">
        <v>84.43</v>
      </c>
      <c r="S22" s="23">
        <v>-0.4</v>
      </c>
      <c r="T22" s="24"/>
      <c r="U22" s="23">
        <v>11.1</v>
      </c>
      <c r="V22" s="23">
        <v>13.9</v>
      </c>
      <c r="W22" s="23">
        <v>14.2</v>
      </c>
      <c r="X22" s="35">
        <v>15.57</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v>
      </c>
      <c r="S23" s="23">
        <v>-0.4</v>
      </c>
      <c r="T23" s="24"/>
      <c r="U23" s="23">
        <v>15.7</v>
      </c>
      <c r="V23" s="23">
        <v>18.5</v>
      </c>
      <c r="W23" s="23">
        <v>17.2</v>
      </c>
      <c r="X23" s="35">
        <v>15.6</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v>
      </c>
      <c r="G26" s="23">
        <v>3.2</v>
      </c>
      <c r="H26" s="24"/>
      <c r="I26" s="23">
        <v>25.7</v>
      </c>
      <c r="J26" s="23">
        <v>21.9</v>
      </c>
      <c r="K26" s="23">
        <v>17.2</v>
      </c>
      <c r="L26" s="35">
        <v>18.84</v>
      </c>
      <c r="M26" s="23">
        <v>-0.6</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18.77</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103.79</v>
      </c>
      <c r="G28" s="23">
        <v>7.4</v>
      </c>
      <c r="H28" s="24"/>
      <c r="I28" s="23">
        <v>17.600000000000001</v>
      </c>
      <c r="J28" s="23">
        <v>17.5</v>
      </c>
      <c r="K28" s="23">
        <v>20.100000000000001</v>
      </c>
      <c r="L28" s="35">
        <v>18.7</v>
      </c>
      <c r="M28" s="23">
        <v>-0.8</v>
      </c>
      <c r="N28" s="24"/>
      <c r="O28" s="23">
        <v>85.1</v>
      </c>
      <c r="P28" s="23">
        <v>85.2</v>
      </c>
      <c r="Q28" s="23">
        <v>84.1</v>
      </c>
      <c r="R28" s="35">
        <v>84.73</v>
      </c>
      <c r="S28" s="23">
        <v>1.5</v>
      </c>
      <c r="T28" s="24"/>
      <c r="U28" s="23">
        <v>14.9</v>
      </c>
      <c r="V28" s="23">
        <v>14.8</v>
      </c>
      <c r="W28" s="23">
        <v>15.9</v>
      </c>
      <c r="X28" s="35">
        <v>15.27</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18.64</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105.06</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101.9</v>
      </c>
      <c r="F31" s="35">
        <v>105.44</v>
      </c>
      <c r="G31" s="23">
        <v>4.5</v>
      </c>
      <c r="H31" s="24"/>
      <c r="I31" s="23">
        <v>20.6</v>
      </c>
      <c r="J31" s="23">
        <v>19.2</v>
      </c>
      <c r="K31" s="23">
        <v>20.399999999999999</v>
      </c>
      <c r="L31" s="35">
        <v>18.52</v>
      </c>
      <c r="M31" s="23">
        <v>-0.7</v>
      </c>
      <c r="N31" s="24"/>
      <c r="O31" s="23">
        <v>79.3</v>
      </c>
      <c r="P31" s="23">
        <v>80.7</v>
      </c>
      <c r="Q31" s="23">
        <v>83.3</v>
      </c>
      <c r="R31" s="35">
        <v>85.06</v>
      </c>
      <c r="S31" s="23">
        <v>1</v>
      </c>
      <c r="T31" s="24"/>
      <c r="U31" s="23">
        <v>20.7</v>
      </c>
      <c r="V31" s="23">
        <v>19.3</v>
      </c>
      <c r="W31" s="23">
        <v>16.7</v>
      </c>
      <c r="X31" s="35">
        <v>14.94</v>
      </c>
      <c r="Y31" s="23">
        <v>-1</v>
      </c>
    </row>
    <row r="32" spans="1:25" ht="12.75" customHeight="1" x14ac:dyDescent="0.2">
      <c r="A32" s="79"/>
      <c r="B32" s="3">
        <v>2</v>
      </c>
      <c r="C32" s="23">
        <v>94.6</v>
      </c>
      <c r="D32" s="23">
        <v>93.5</v>
      </c>
      <c r="E32" s="23">
        <v>109.4</v>
      </c>
      <c r="F32" s="35">
        <v>105.51</v>
      </c>
      <c r="G32" s="23">
        <v>0.9</v>
      </c>
      <c r="H32" s="24"/>
      <c r="I32" s="23">
        <v>15</v>
      </c>
      <c r="J32" s="23">
        <v>16.100000000000001</v>
      </c>
      <c r="K32" s="23">
        <v>18.600000000000001</v>
      </c>
      <c r="L32" s="35">
        <v>18.440000000000001</v>
      </c>
      <c r="M32" s="23">
        <v>-0.9</v>
      </c>
      <c r="N32" s="24"/>
      <c r="O32" s="23">
        <v>86.3</v>
      </c>
      <c r="P32" s="23">
        <v>85.3</v>
      </c>
      <c r="Q32" s="23">
        <v>85.4</v>
      </c>
      <c r="R32" s="35">
        <v>85.12</v>
      </c>
      <c r="S32" s="23">
        <v>0.7</v>
      </c>
      <c r="T32" s="24"/>
      <c r="U32" s="23">
        <v>13.7</v>
      </c>
      <c r="V32" s="23">
        <v>14.7</v>
      </c>
      <c r="W32" s="23">
        <v>14.6</v>
      </c>
      <c r="X32" s="35">
        <v>14.88</v>
      </c>
      <c r="Y32" s="23">
        <v>-0.7</v>
      </c>
    </row>
    <row r="33" spans="1:25" ht="12.75" customHeight="1" x14ac:dyDescent="0.2">
      <c r="A33" s="79"/>
      <c r="B33" s="3">
        <v>3</v>
      </c>
      <c r="C33" s="23">
        <v>85.9</v>
      </c>
      <c r="D33" s="23">
        <v>85.2</v>
      </c>
      <c r="E33" s="23">
        <v>106.1</v>
      </c>
      <c r="F33" s="35">
        <v>105.23</v>
      </c>
      <c r="G33" s="23">
        <v>-3.4</v>
      </c>
      <c r="H33" s="24"/>
      <c r="I33" s="23">
        <v>12.3</v>
      </c>
      <c r="J33" s="23">
        <v>13</v>
      </c>
      <c r="K33" s="23">
        <v>16.399999999999999</v>
      </c>
      <c r="L33" s="35">
        <v>18.329999999999998</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-1.8</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103.55</v>
      </c>
      <c r="G35" s="23">
        <v>-12</v>
      </c>
      <c r="H35" s="24"/>
      <c r="I35" s="23">
        <v>19</v>
      </c>
      <c r="J35" s="23">
        <v>17.100000000000001</v>
      </c>
      <c r="K35" s="23">
        <v>19.3</v>
      </c>
      <c r="L35" s="35">
        <v>17.989999999999998</v>
      </c>
      <c r="M35" s="23">
        <v>-2.2999999999999998</v>
      </c>
      <c r="N35" s="24"/>
      <c r="O35" s="23">
        <v>82.6</v>
      </c>
      <c r="P35" s="23">
        <v>84.4</v>
      </c>
      <c r="Q35" s="23">
        <v>85</v>
      </c>
      <c r="R35" s="35">
        <v>85.2</v>
      </c>
      <c r="S35" s="23">
        <v>0.1</v>
      </c>
      <c r="T35" s="24"/>
      <c r="U35" s="23">
        <v>17.399999999999999</v>
      </c>
      <c r="V35" s="23">
        <v>15.6</v>
      </c>
      <c r="W35" s="23">
        <v>15</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17.77</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17.53</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98.62</v>
      </c>
      <c r="G39" s="23">
        <v>-13.5</v>
      </c>
      <c r="H39" s="24"/>
      <c r="I39" s="23">
        <v>15.3</v>
      </c>
      <c r="J39" s="23">
        <v>13.5</v>
      </c>
      <c r="K39" s="23">
        <v>16</v>
      </c>
      <c r="L39" s="35">
        <v>17.07</v>
      </c>
      <c r="M39" s="23">
        <v>-2.6</v>
      </c>
      <c r="N39" s="24"/>
      <c r="O39" s="23">
        <v>85.3</v>
      </c>
      <c r="P39" s="23">
        <v>87.1</v>
      </c>
      <c r="Q39" s="23">
        <v>86.1</v>
      </c>
      <c r="R39" s="35">
        <v>85.24</v>
      </c>
      <c r="S39" s="23">
        <v>0.2</v>
      </c>
      <c r="T39" s="24"/>
      <c r="U39" s="23">
        <v>14.7</v>
      </c>
      <c r="V39" s="23">
        <v>12.9</v>
      </c>
      <c r="W39" s="23">
        <v>13.9</v>
      </c>
      <c r="X39" s="35">
        <v>14.76</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14.5</v>
      </c>
      <c r="L41" s="35">
        <v>16.87</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96.95</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97.03</v>
      </c>
      <c r="G43" s="23">
        <v>0.9</v>
      </c>
      <c r="H43" s="24"/>
      <c r="I43" s="23">
        <v>21.8</v>
      </c>
      <c r="J43" s="23">
        <v>16.600000000000001</v>
      </c>
      <c r="K43" s="23">
        <v>17.399999999999999</v>
      </c>
      <c r="L43" s="35">
        <v>17.05</v>
      </c>
      <c r="M43" s="23">
        <v>1.6</v>
      </c>
      <c r="N43" s="24"/>
      <c r="O43" s="23">
        <v>75.900000000000006</v>
      </c>
      <c r="P43" s="23">
        <v>81.8</v>
      </c>
      <c r="Q43" s="23">
        <v>84.7</v>
      </c>
      <c r="R43" s="35">
        <v>85.05</v>
      </c>
      <c r="S43" s="23">
        <v>-1.1000000000000001</v>
      </c>
      <c r="T43" s="24"/>
      <c r="U43" s="23">
        <v>24.1</v>
      </c>
      <c r="V43" s="23">
        <v>18.2</v>
      </c>
      <c r="W43" s="23">
        <v>15.3</v>
      </c>
      <c r="X43" s="35">
        <v>14.95</v>
      </c>
      <c r="Y43" s="23">
        <v>1.1000000000000001</v>
      </c>
    </row>
    <row r="44" spans="1:25" ht="12.75" customHeight="1" x14ac:dyDescent="0.2">
      <c r="A44" s="79"/>
      <c r="B44" s="3">
        <v>2</v>
      </c>
      <c r="C44" s="23">
        <v>79.2</v>
      </c>
      <c r="D44" s="23">
        <v>81.099999999999994</v>
      </c>
      <c r="E44" s="23">
        <v>98.2</v>
      </c>
      <c r="F44" s="35">
        <v>97.33</v>
      </c>
      <c r="G44" s="23">
        <v>3.6</v>
      </c>
      <c r="H44" s="24"/>
      <c r="I44" s="23">
        <v>14.9</v>
      </c>
      <c r="J44" s="23">
        <v>13.2</v>
      </c>
      <c r="K44" s="23">
        <v>15.9</v>
      </c>
      <c r="L44" s="35">
        <v>17.25</v>
      </c>
      <c r="M44" s="23">
        <v>2.4</v>
      </c>
      <c r="N44" s="24"/>
      <c r="O44" s="23">
        <v>84.1</v>
      </c>
      <c r="P44" s="23">
        <v>86</v>
      </c>
      <c r="Q44" s="23">
        <v>86</v>
      </c>
      <c r="R44" s="35">
        <v>84.94</v>
      </c>
      <c r="S44" s="23">
        <v>-1.3</v>
      </c>
      <c r="T44" s="24"/>
      <c r="U44" s="23">
        <v>15.9</v>
      </c>
      <c r="V44" s="23">
        <v>14</v>
      </c>
      <c r="W44" s="23">
        <v>14</v>
      </c>
      <c r="X44" s="35">
        <v>15.06</v>
      </c>
      <c r="Y44" s="23">
        <v>1.3</v>
      </c>
    </row>
    <row r="45" spans="1:25" ht="12.75" customHeight="1" x14ac:dyDescent="0.2">
      <c r="A45" s="79"/>
      <c r="B45" s="3">
        <v>3</v>
      </c>
      <c r="C45" s="23">
        <v>80.5</v>
      </c>
      <c r="D45" s="23">
        <v>80</v>
      </c>
      <c r="E45" s="23">
        <v>102.1</v>
      </c>
      <c r="F45" s="35">
        <v>97.71</v>
      </c>
      <c r="G45" s="23">
        <v>4.5</v>
      </c>
      <c r="H45" s="24"/>
      <c r="I45" s="23">
        <v>14</v>
      </c>
      <c r="J45" s="23">
        <v>14.5</v>
      </c>
      <c r="K45" s="23">
        <v>17.899999999999999</v>
      </c>
      <c r="L45" s="35">
        <v>17.52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98.11</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98.57</v>
      </c>
      <c r="G48" s="23">
        <v>1.6</v>
      </c>
      <c r="H48" s="24"/>
      <c r="I48" s="23">
        <v>18.399999999999999</v>
      </c>
      <c r="J48" s="23">
        <v>18.3</v>
      </c>
      <c r="K48" s="23">
        <v>15</v>
      </c>
      <c r="L48" s="35">
        <v>18.2</v>
      </c>
      <c r="M48" s="23">
        <v>1.7</v>
      </c>
      <c r="N48" s="24"/>
      <c r="O48" s="23">
        <v>87.4</v>
      </c>
      <c r="P48" s="23">
        <v>87.4</v>
      </c>
      <c r="Q48" s="23">
        <v>85.5</v>
      </c>
      <c r="R48" s="35">
        <v>84.41</v>
      </c>
      <c r="S48" s="23">
        <v>-1</v>
      </c>
      <c r="T48" s="24"/>
      <c r="U48" s="23">
        <v>12.6</v>
      </c>
      <c r="V48" s="23">
        <v>12.6</v>
      </c>
      <c r="W48" s="23">
        <v>14.5</v>
      </c>
      <c r="X48" s="35">
        <v>15.59</v>
      </c>
      <c r="Y48" s="23">
        <v>1</v>
      </c>
    </row>
    <row r="49" spans="1:25" ht="12.75" customHeight="1" x14ac:dyDescent="0.2">
      <c r="A49" s="79"/>
      <c r="B49" s="3">
        <v>7</v>
      </c>
      <c r="C49" s="23">
        <v>167.4</v>
      </c>
      <c r="D49" s="23">
        <v>164.9</v>
      </c>
      <c r="E49" s="23">
        <v>98.4</v>
      </c>
      <c r="F49" s="35">
        <v>98.53</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-5.8</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117.3</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-0.9</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138.6</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
      <c r="A175" s="79">
        <v>15</v>
      </c>
      <c r="B175" s="3">
        <v>1</v>
      </c>
      <c r="C175" s="23">
        <v>81.099999999999994</v>
      </c>
      <c r="D175" s="23">
        <v>80.8</v>
      </c>
      <c r="E175" s="23">
        <v>97.6</v>
      </c>
      <c r="F175" s="35">
        <v>96.69</v>
      </c>
      <c r="G175" s="23">
        <v>-6.8</v>
      </c>
      <c r="H175" s="24"/>
      <c r="I175" s="23">
        <v>9.4</v>
      </c>
      <c r="J175" s="23">
        <v>9.5</v>
      </c>
      <c r="K175" s="23">
        <v>8.6</v>
      </c>
      <c r="L175" s="35">
        <v>10.6</v>
      </c>
      <c r="M175" s="23">
        <v>1.2</v>
      </c>
      <c r="N175" s="24"/>
      <c r="O175" s="23">
        <v>89.6</v>
      </c>
      <c r="P175" s="23">
        <v>89.4</v>
      </c>
      <c r="Q175" s="23">
        <v>91.9</v>
      </c>
      <c r="R175" s="35">
        <v>90.12</v>
      </c>
      <c r="S175" s="23">
        <v>-1.6</v>
      </c>
      <c r="T175" s="24"/>
      <c r="U175" s="23">
        <v>10.4</v>
      </c>
      <c r="V175" s="23">
        <v>10.6</v>
      </c>
      <c r="W175" s="23">
        <v>8.1</v>
      </c>
      <c r="X175" s="35">
        <v>9.8800000000000008</v>
      </c>
      <c r="Y175" s="23">
        <v>1.6</v>
      </c>
    </row>
    <row r="176" spans="1:25" ht="12.75" customHeight="1" x14ac:dyDescent="0.2">
      <c r="A176" s="79"/>
      <c r="B176" s="3">
        <v>2</v>
      </c>
      <c r="C176" s="23">
        <v>87.9</v>
      </c>
      <c r="D176" s="23">
        <v>87.7</v>
      </c>
      <c r="E176" s="23">
        <v>103.9</v>
      </c>
      <c r="F176" s="35">
        <v>96.11</v>
      </c>
      <c r="G176" s="23">
        <v>-7</v>
      </c>
      <c r="H176" s="24"/>
      <c r="I176" s="23">
        <v>9</v>
      </c>
      <c r="J176" s="23">
        <v>9.1999999999999993</v>
      </c>
      <c r="K176" s="23">
        <v>10.199999999999999</v>
      </c>
      <c r="L176" s="35">
        <v>10.73</v>
      </c>
      <c r="M176" s="23">
        <v>1.5</v>
      </c>
      <c r="N176" s="24"/>
      <c r="O176" s="23">
        <v>90.7</v>
      </c>
      <c r="P176" s="23">
        <v>90.5</v>
      </c>
      <c r="Q176" s="23">
        <v>91.1</v>
      </c>
      <c r="R176" s="35">
        <v>89.96</v>
      </c>
      <c r="S176" s="23">
        <v>-1.9</v>
      </c>
      <c r="T176" s="24"/>
      <c r="U176" s="23">
        <v>9.3000000000000007</v>
      </c>
      <c r="V176" s="23">
        <v>9.5</v>
      </c>
      <c r="W176" s="23">
        <v>8.9</v>
      </c>
      <c r="X176" s="35">
        <v>10.039999999999999</v>
      </c>
      <c r="Y176" s="23">
        <v>1.9</v>
      </c>
    </row>
    <row r="177" spans="1:25" ht="12.75" customHeight="1" x14ac:dyDescent="0.2">
      <c r="A177" s="79"/>
      <c r="B177" s="3">
        <v>3</v>
      </c>
      <c r="C177" s="23">
        <v>75.5</v>
      </c>
      <c r="D177" s="23">
        <v>74.5</v>
      </c>
      <c r="E177" s="23">
        <v>92.7</v>
      </c>
      <c r="F177" s="35">
        <v>95.7</v>
      </c>
      <c r="G177" s="23">
        <v>-4.9000000000000004</v>
      </c>
      <c r="H177" s="24"/>
      <c r="I177" s="23">
        <v>10.3</v>
      </c>
      <c r="J177" s="23">
        <v>11.2</v>
      </c>
      <c r="K177" s="23">
        <v>13</v>
      </c>
      <c r="L177" s="35">
        <v>10.88</v>
      </c>
      <c r="M177" s="23">
        <v>1.9</v>
      </c>
      <c r="N177" s="24"/>
      <c r="O177" s="23">
        <v>88</v>
      </c>
      <c r="P177" s="23">
        <v>86.9</v>
      </c>
      <c r="Q177" s="23">
        <v>87.7</v>
      </c>
      <c r="R177" s="35">
        <v>89.79</v>
      </c>
      <c r="S177" s="23">
        <v>-2.1</v>
      </c>
      <c r="T177" s="24"/>
      <c r="U177" s="23">
        <v>12</v>
      </c>
      <c r="V177" s="23">
        <v>13.1</v>
      </c>
      <c r="W177" s="23">
        <v>12.3</v>
      </c>
      <c r="X177" s="35">
        <v>10.210000000000001</v>
      </c>
      <c r="Y177" s="23">
        <v>2.1</v>
      </c>
    </row>
    <row r="178" spans="1:25" ht="12.75" customHeight="1" x14ac:dyDescent="0.2">
      <c r="A178" s="79"/>
      <c r="B178" s="3">
        <v>4</v>
      </c>
      <c r="C178" s="23">
        <v>81.900000000000006</v>
      </c>
      <c r="D178" s="23">
        <v>82.8</v>
      </c>
      <c r="E178" s="23">
        <v>97.2</v>
      </c>
      <c r="F178" s="35">
        <v>95.55</v>
      </c>
      <c r="G178" s="23">
        <v>-1.8</v>
      </c>
      <c r="H178" s="24"/>
      <c r="I178" s="23">
        <v>9.6999999999999993</v>
      </c>
      <c r="J178" s="23">
        <v>8.6999999999999993</v>
      </c>
      <c r="K178" s="23">
        <v>10.5</v>
      </c>
      <c r="L178" s="35">
        <v>11.08</v>
      </c>
      <c r="M178" s="23">
        <v>2.4</v>
      </c>
      <c r="N178" s="24"/>
      <c r="O178" s="23">
        <v>89.4</v>
      </c>
      <c r="P178" s="23">
        <v>90.5</v>
      </c>
      <c r="Q178" s="23">
        <v>90.3</v>
      </c>
      <c r="R178" s="35">
        <v>89.61</v>
      </c>
      <c r="S178" s="23">
        <v>-2.2000000000000002</v>
      </c>
      <c r="T178" s="24"/>
      <c r="U178" s="23">
        <v>10.6</v>
      </c>
      <c r="V178" s="23">
        <v>9.5</v>
      </c>
      <c r="W178" s="23">
        <v>9.6999999999999993</v>
      </c>
      <c r="X178" s="35">
        <v>10.39</v>
      </c>
      <c r="Y178" s="23">
        <v>2.2000000000000002</v>
      </c>
    </row>
    <row r="179" spans="1:25" ht="12.75" customHeight="1" x14ac:dyDescent="0.2">
      <c r="A179" s="79"/>
      <c r="B179" s="3">
        <v>5</v>
      </c>
      <c r="C179" s="23">
        <v>86.2</v>
      </c>
      <c r="D179" s="23">
        <v>86.2</v>
      </c>
      <c r="E179" s="23">
        <v>99.1</v>
      </c>
      <c r="F179" s="35">
        <v>95.68</v>
      </c>
      <c r="G179" s="23">
        <v>1.5</v>
      </c>
      <c r="H179" s="24"/>
      <c r="I179" s="23">
        <v>7.4</v>
      </c>
      <c r="J179" s="23">
        <v>7.3</v>
      </c>
      <c r="K179" s="23">
        <v>10.199999999999999</v>
      </c>
      <c r="L179" s="35">
        <v>11.32</v>
      </c>
      <c r="M179" s="23">
        <v>2.8</v>
      </c>
      <c r="N179" s="24"/>
      <c r="O179" s="23">
        <v>92.1</v>
      </c>
      <c r="P179" s="23">
        <v>92.2</v>
      </c>
      <c r="Q179" s="23">
        <v>90.7</v>
      </c>
      <c r="R179" s="35">
        <v>89.42</v>
      </c>
      <c r="S179" s="23">
        <v>-2.2000000000000002</v>
      </c>
      <c r="T179" s="24"/>
      <c r="U179" s="23">
        <v>7.9</v>
      </c>
      <c r="V179" s="23">
        <v>7.8</v>
      </c>
      <c r="W179" s="23">
        <v>9.3000000000000007</v>
      </c>
      <c r="X179" s="35">
        <v>10.58</v>
      </c>
      <c r="Y179" s="23">
        <v>2.2000000000000002</v>
      </c>
    </row>
    <row r="180" spans="1:25" ht="12.75" customHeight="1" x14ac:dyDescent="0.2">
      <c r="A180" s="79"/>
      <c r="B180" s="3">
        <v>6</v>
      </c>
      <c r="C180" s="23">
        <v>107.8</v>
      </c>
      <c r="D180" s="23">
        <v>108</v>
      </c>
      <c r="E180" s="23">
        <v>84.8</v>
      </c>
      <c r="F180" s="35">
        <v>96.03</v>
      </c>
      <c r="G180" s="23">
        <v>4.2</v>
      </c>
      <c r="H180" s="24"/>
      <c r="I180" s="23">
        <v>14</v>
      </c>
      <c r="J180" s="23">
        <v>13.8</v>
      </c>
      <c r="K180" s="23">
        <v>11.6</v>
      </c>
      <c r="L180" s="35">
        <v>11.59</v>
      </c>
      <c r="M180" s="23">
        <v>3.2</v>
      </c>
      <c r="N180" s="24"/>
      <c r="O180" s="23">
        <v>88.5</v>
      </c>
      <c r="P180" s="23">
        <v>88.7</v>
      </c>
      <c r="Q180" s="23">
        <v>88</v>
      </c>
      <c r="R180" s="35">
        <v>89.23</v>
      </c>
      <c r="S180" s="23">
        <v>-2.2999999999999998</v>
      </c>
      <c r="T180" s="24"/>
      <c r="U180" s="23">
        <v>11.5</v>
      </c>
      <c r="V180" s="23">
        <v>11.3</v>
      </c>
      <c r="W180" s="23">
        <v>12</v>
      </c>
      <c r="X180" s="35">
        <v>10.77</v>
      </c>
      <c r="Y180" s="23">
        <v>2.2999999999999998</v>
      </c>
    </row>
    <row r="181" spans="1:25" ht="12.75" customHeight="1" x14ac:dyDescent="0.2">
      <c r="A181" s="79"/>
      <c r="B181" s="3">
        <v>7</v>
      </c>
      <c r="C181" s="23">
        <v>148.1</v>
      </c>
      <c r="D181" s="23">
        <v>146</v>
      </c>
      <c r="E181" s="23">
        <v>86.2</v>
      </c>
      <c r="F181" s="35">
        <v>96.48</v>
      </c>
      <c r="G181" s="23">
        <v>5.4</v>
      </c>
      <c r="H181" s="24"/>
      <c r="I181" s="23">
        <v>19.5</v>
      </c>
      <c r="J181" s="23">
        <v>21.6</v>
      </c>
      <c r="K181" s="23">
        <v>12.9</v>
      </c>
      <c r="L181" s="35">
        <v>11.87</v>
      </c>
      <c r="M181" s="23">
        <v>3.4</v>
      </c>
      <c r="N181" s="24"/>
      <c r="O181" s="23">
        <v>88.4</v>
      </c>
      <c r="P181" s="23">
        <v>87.1</v>
      </c>
      <c r="Q181" s="23">
        <v>87</v>
      </c>
      <c r="R181" s="35">
        <v>89.04</v>
      </c>
      <c r="S181" s="23">
        <v>-2.2999999999999998</v>
      </c>
      <c r="T181" s="24"/>
      <c r="U181" s="23">
        <v>11.6</v>
      </c>
      <c r="V181" s="23">
        <v>12.9</v>
      </c>
      <c r="W181" s="23">
        <v>13</v>
      </c>
      <c r="X181" s="35">
        <v>10.96</v>
      </c>
      <c r="Y181" s="23">
        <v>2.2999999999999998</v>
      </c>
    </row>
    <row r="182" spans="1:25" ht="12.75" customHeight="1" x14ac:dyDescent="0.2">
      <c r="A182" s="79"/>
      <c r="B182" s="3">
        <v>8</v>
      </c>
      <c r="C182" s="23">
        <v>130.30000000000001</v>
      </c>
      <c r="D182" s="23">
        <v>128.1</v>
      </c>
      <c r="E182" s="23">
        <v>109.1</v>
      </c>
      <c r="F182" s="35">
        <v>96.97</v>
      </c>
      <c r="G182" s="23">
        <v>6</v>
      </c>
      <c r="H182" s="24"/>
      <c r="I182" s="23">
        <v>12.6</v>
      </c>
      <c r="J182" s="23">
        <v>14.7</v>
      </c>
      <c r="K182" s="23">
        <v>11.3</v>
      </c>
      <c r="L182" s="35">
        <v>12.16</v>
      </c>
      <c r="M182" s="23">
        <v>3.4</v>
      </c>
      <c r="N182" s="24"/>
      <c r="O182" s="23">
        <v>91.2</v>
      </c>
      <c r="P182" s="23">
        <v>89.7</v>
      </c>
      <c r="Q182" s="23">
        <v>90.6</v>
      </c>
      <c r="R182" s="35">
        <v>88.86</v>
      </c>
      <c r="S182" s="23">
        <v>-2.2000000000000002</v>
      </c>
      <c r="T182" s="24"/>
      <c r="U182" s="23">
        <v>8.8000000000000007</v>
      </c>
      <c r="V182" s="23">
        <v>10.3</v>
      </c>
      <c r="W182" s="23">
        <v>9.4</v>
      </c>
      <c r="X182" s="35">
        <v>11.14</v>
      </c>
      <c r="Y182" s="23">
        <v>2.2000000000000002</v>
      </c>
    </row>
    <row r="183" spans="1:25" ht="12.75" customHeight="1" x14ac:dyDescent="0.2">
      <c r="A183" s="79"/>
      <c r="B183" s="3">
        <v>9</v>
      </c>
      <c r="C183" s="23">
        <v>94.1</v>
      </c>
      <c r="D183" s="23">
        <v>96.4</v>
      </c>
      <c r="E183" s="23">
        <v>102.5</v>
      </c>
      <c r="F183" s="35">
        <v>97.61</v>
      </c>
      <c r="G183" s="23">
        <v>7.6</v>
      </c>
      <c r="H183" s="24"/>
      <c r="I183" s="23">
        <v>12</v>
      </c>
      <c r="J183" s="23">
        <v>9.6</v>
      </c>
      <c r="K183" s="23">
        <v>12.8</v>
      </c>
      <c r="L183" s="35">
        <v>12.44</v>
      </c>
      <c r="M183" s="23">
        <v>3.3</v>
      </c>
      <c r="N183" s="24"/>
      <c r="O183" s="23">
        <v>88.7</v>
      </c>
      <c r="P183" s="23">
        <v>90.9</v>
      </c>
      <c r="Q183" s="23">
        <v>88.9</v>
      </c>
      <c r="R183" s="35">
        <v>88.7</v>
      </c>
      <c r="S183" s="23">
        <v>-1.9</v>
      </c>
      <c r="T183" s="24"/>
      <c r="U183" s="23">
        <v>11.3</v>
      </c>
      <c r="V183" s="23">
        <v>9.1</v>
      </c>
      <c r="W183" s="23">
        <v>11.1</v>
      </c>
      <c r="X183" s="35">
        <v>11.3</v>
      </c>
      <c r="Y183" s="23">
        <v>1.9</v>
      </c>
    </row>
    <row r="184" spans="1:25" ht="12.75" customHeight="1" x14ac:dyDescent="0.2">
      <c r="A184" s="79"/>
      <c r="B184" s="3">
        <v>10</v>
      </c>
      <c r="C184" s="23">
        <v>91.7</v>
      </c>
      <c r="D184" s="23">
        <v>91.7</v>
      </c>
      <c r="E184" s="23">
        <v>94</v>
      </c>
      <c r="F184" s="35">
        <v>98.38</v>
      </c>
      <c r="G184" s="23">
        <v>9.1999999999999993</v>
      </c>
      <c r="H184" s="24"/>
      <c r="I184" s="23">
        <v>11.7</v>
      </c>
      <c r="J184" s="23">
        <v>11.6</v>
      </c>
      <c r="K184" s="23">
        <v>12.9</v>
      </c>
      <c r="L184" s="35">
        <v>12.69</v>
      </c>
      <c r="M184" s="23">
        <v>3.1</v>
      </c>
      <c r="N184" s="24"/>
      <c r="O184" s="23">
        <v>88.7</v>
      </c>
      <c r="P184" s="23">
        <v>88.8</v>
      </c>
      <c r="Q184" s="23">
        <v>87.9</v>
      </c>
      <c r="R184" s="35">
        <v>88.57</v>
      </c>
      <c r="S184" s="23">
        <v>-1.5</v>
      </c>
      <c r="T184" s="24"/>
      <c r="U184" s="23">
        <v>11.3</v>
      </c>
      <c r="V184" s="23">
        <v>11.2</v>
      </c>
      <c r="W184" s="23">
        <v>12.1</v>
      </c>
      <c r="X184" s="35">
        <v>11.43</v>
      </c>
      <c r="Y184" s="23">
        <v>1.5</v>
      </c>
    </row>
    <row r="185" spans="1:25" ht="12.75" customHeight="1" x14ac:dyDescent="0.2">
      <c r="A185" s="79"/>
      <c r="B185" s="3">
        <v>11</v>
      </c>
      <c r="C185" s="23">
        <v>97.3</v>
      </c>
      <c r="D185" s="23">
        <v>96.7</v>
      </c>
      <c r="E185" s="23">
        <v>100</v>
      </c>
      <c r="F185" s="35">
        <v>99.15</v>
      </c>
      <c r="G185" s="23">
        <v>9.1999999999999993</v>
      </c>
      <c r="H185" s="24"/>
      <c r="I185" s="23">
        <v>9.1999999999999993</v>
      </c>
      <c r="J185" s="23">
        <v>9.8000000000000007</v>
      </c>
      <c r="K185" s="23">
        <v>13.3</v>
      </c>
      <c r="L185" s="35">
        <v>12.92</v>
      </c>
      <c r="M185" s="23">
        <v>2.6</v>
      </c>
      <c r="N185" s="24"/>
      <c r="O185" s="23">
        <v>91.3</v>
      </c>
      <c r="P185" s="23">
        <v>90.8</v>
      </c>
      <c r="Q185" s="23">
        <v>88.3</v>
      </c>
      <c r="R185" s="35">
        <v>88.47</v>
      </c>
      <c r="S185" s="23">
        <v>-1.2</v>
      </c>
      <c r="T185" s="24"/>
      <c r="U185" s="23">
        <v>8.6999999999999993</v>
      </c>
      <c r="V185" s="23">
        <v>9.1999999999999993</v>
      </c>
      <c r="W185" s="23">
        <v>11.7</v>
      </c>
      <c r="X185" s="35">
        <v>11.53</v>
      </c>
      <c r="Y185" s="23">
        <v>1.2</v>
      </c>
    </row>
    <row r="186" spans="1:25" ht="12.75" customHeight="1" x14ac:dyDescent="0.2">
      <c r="A186" s="79"/>
      <c r="B186" s="3">
        <v>12</v>
      </c>
      <c r="C186" s="23">
        <v>90.3</v>
      </c>
      <c r="D186" s="23">
        <v>94.2</v>
      </c>
      <c r="E186" s="23">
        <v>108.6</v>
      </c>
      <c r="F186" s="35">
        <v>99.76</v>
      </c>
      <c r="G186" s="23">
        <v>7.4</v>
      </c>
      <c r="H186" s="24"/>
      <c r="I186" s="23">
        <v>15.7</v>
      </c>
      <c r="J186" s="23">
        <v>11.8</v>
      </c>
      <c r="K186" s="23">
        <v>11.4</v>
      </c>
      <c r="L186" s="35">
        <v>13.08</v>
      </c>
      <c r="M186" s="23">
        <v>2</v>
      </c>
      <c r="N186" s="24"/>
      <c r="O186" s="23">
        <v>85.2</v>
      </c>
      <c r="P186" s="23">
        <v>88.9</v>
      </c>
      <c r="Q186" s="23">
        <v>90.5</v>
      </c>
      <c r="R186" s="35">
        <v>88.41</v>
      </c>
      <c r="S186" s="23">
        <v>-0.8</v>
      </c>
      <c r="T186" s="24"/>
      <c r="U186" s="23">
        <v>14.8</v>
      </c>
      <c r="V186" s="23">
        <v>11.1</v>
      </c>
      <c r="W186" s="23">
        <v>9.5</v>
      </c>
      <c r="X186" s="35">
        <v>11.59</v>
      </c>
      <c r="Y186" s="23">
        <v>0.8</v>
      </c>
    </row>
    <row r="187" spans="1:25" ht="12.75" customHeight="1" x14ac:dyDescent="0.2">
      <c r="A187" s="79">
        <v>16</v>
      </c>
      <c r="B187" s="3">
        <v>1</v>
      </c>
      <c r="C187" s="23">
        <v>77.5</v>
      </c>
      <c r="D187" s="23">
        <v>75.2</v>
      </c>
      <c r="E187" s="23">
        <v>92.1</v>
      </c>
      <c r="F187" s="35">
        <v>100.17</v>
      </c>
      <c r="G187" s="23">
        <v>4.7</v>
      </c>
      <c r="H187" s="24"/>
      <c r="I187" s="23">
        <v>12.5</v>
      </c>
      <c r="J187" s="23">
        <v>14.5</v>
      </c>
      <c r="K187" s="23">
        <v>13.5</v>
      </c>
      <c r="L187" s="35">
        <v>13.17</v>
      </c>
      <c r="M187" s="23">
        <v>1.2</v>
      </c>
      <c r="N187" s="24"/>
      <c r="O187" s="23">
        <v>86.1</v>
      </c>
      <c r="P187" s="23">
        <v>83.8</v>
      </c>
      <c r="Q187" s="23">
        <v>87.2</v>
      </c>
      <c r="R187" s="35">
        <v>88.38</v>
      </c>
      <c r="S187" s="23">
        <v>-0.5</v>
      </c>
      <c r="T187" s="24"/>
      <c r="U187" s="23">
        <v>13.9</v>
      </c>
      <c r="V187" s="23">
        <v>16.2</v>
      </c>
      <c r="W187" s="23">
        <v>12.8</v>
      </c>
      <c r="X187" s="35">
        <v>11.62</v>
      </c>
      <c r="Y187" s="23">
        <v>0.5</v>
      </c>
    </row>
    <row r="188" spans="1:25" ht="12.75" customHeight="1" x14ac:dyDescent="0.2">
      <c r="A188" s="79"/>
      <c r="B188" s="3">
        <v>2</v>
      </c>
      <c r="C188" s="23">
        <v>80.099999999999994</v>
      </c>
      <c r="D188" s="23">
        <v>80.3</v>
      </c>
      <c r="E188" s="23">
        <v>94</v>
      </c>
      <c r="F188" s="35">
        <v>100.21</v>
      </c>
      <c r="G188" s="23">
        <v>0.5</v>
      </c>
      <c r="H188" s="24"/>
      <c r="I188" s="23">
        <v>14.4</v>
      </c>
      <c r="J188" s="23">
        <v>14.2</v>
      </c>
      <c r="K188" s="23">
        <v>14.7</v>
      </c>
      <c r="L188" s="35">
        <v>13.21</v>
      </c>
      <c r="M188" s="23">
        <v>0.5</v>
      </c>
      <c r="N188" s="24"/>
      <c r="O188" s="23">
        <v>84.8</v>
      </c>
      <c r="P188" s="23">
        <v>85</v>
      </c>
      <c r="Q188" s="23">
        <v>86.5</v>
      </c>
      <c r="R188" s="35">
        <v>88.35</v>
      </c>
      <c r="S188" s="23">
        <v>-0.3</v>
      </c>
      <c r="T188" s="24"/>
      <c r="U188" s="23">
        <v>15.2</v>
      </c>
      <c r="V188" s="23">
        <v>15</v>
      </c>
      <c r="W188" s="23">
        <v>13.5</v>
      </c>
      <c r="X188" s="35">
        <v>11.65</v>
      </c>
      <c r="Y188" s="23">
        <v>0.3</v>
      </c>
    </row>
    <row r="189" spans="1:25" ht="12.75" customHeight="1" x14ac:dyDescent="0.2">
      <c r="A189" s="79"/>
      <c r="B189" s="3">
        <v>3</v>
      </c>
      <c r="C189" s="23">
        <v>87.3</v>
      </c>
      <c r="D189" s="23">
        <v>88.7</v>
      </c>
      <c r="E189" s="23">
        <v>108.2</v>
      </c>
      <c r="F189" s="35">
        <v>99.91</v>
      </c>
      <c r="G189" s="23">
        <v>-3.6</v>
      </c>
      <c r="H189" s="24"/>
      <c r="I189" s="23">
        <v>12.9</v>
      </c>
      <c r="J189" s="23">
        <v>11.5</v>
      </c>
      <c r="K189" s="23">
        <v>13.3</v>
      </c>
      <c r="L189" s="35">
        <v>13.19</v>
      </c>
      <c r="M189" s="23">
        <v>-0.3</v>
      </c>
      <c r="N189" s="24"/>
      <c r="O189" s="23">
        <v>87.1</v>
      </c>
      <c r="P189" s="23">
        <v>88.5</v>
      </c>
      <c r="Q189" s="23">
        <v>89</v>
      </c>
      <c r="R189" s="35">
        <v>88.34</v>
      </c>
      <c r="S189" s="23">
        <v>-0.1</v>
      </c>
      <c r="T189" s="24"/>
      <c r="U189" s="23">
        <v>12.9</v>
      </c>
      <c r="V189" s="23">
        <v>11.5</v>
      </c>
      <c r="W189" s="23">
        <v>11</v>
      </c>
      <c r="X189" s="35">
        <v>11.66</v>
      </c>
      <c r="Y189" s="23">
        <v>0.1</v>
      </c>
    </row>
    <row r="190" spans="1:25" ht="12.75" customHeight="1" x14ac:dyDescent="0.2">
      <c r="A190" s="79"/>
      <c r="B190" s="3">
        <v>4</v>
      </c>
      <c r="C190" s="23">
        <v>81.400000000000006</v>
      </c>
      <c r="D190" s="23">
        <v>80.2</v>
      </c>
      <c r="E190" s="23">
        <v>93.2</v>
      </c>
      <c r="F190" s="35">
        <v>99.41</v>
      </c>
      <c r="G190" s="23">
        <v>-6.1</v>
      </c>
      <c r="H190" s="24"/>
      <c r="I190" s="23">
        <v>9.3000000000000007</v>
      </c>
      <c r="J190" s="23">
        <v>10.5</v>
      </c>
      <c r="K190" s="23">
        <v>12.4</v>
      </c>
      <c r="L190" s="35">
        <v>13.1</v>
      </c>
      <c r="M190" s="23">
        <v>-1</v>
      </c>
      <c r="N190" s="24"/>
      <c r="O190" s="23">
        <v>89.8</v>
      </c>
      <c r="P190" s="23">
        <v>88.4</v>
      </c>
      <c r="Q190" s="23">
        <v>88.3</v>
      </c>
      <c r="R190" s="35">
        <v>88.36</v>
      </c>
      <c r="S190" s="23">
        <v>0.2</v>
      </c>
      <c r="T190" s="24"/>
      <c r="U190" s="23">
        <v>10.199999999999999</v>
      </c>
      <c r="V190" s="23">
        <v>11.6</v>
      </c>
      <c r="W190" s="23">
        <v>11.7</v>
      </c>
      <c r="X190" s="35">
        <v>11.64</v>
      </c>
      <c r="Y190" s="23">
        <v>-0.2</v>
      </c>
    </row>
    <row r="191" spans="1:25" ht="12.75" customHeight="1" x14ac:dyDescent="0.2">
      <c r="A191" s="79"/>
      <c r="B191" s="3">
        <v>5</v>
      </c>
      <c r="C191" s="23">
        <v>89.7</v>
      </c>
      <c r="D191" s="23">
        <v>89.8</v>
      </c>
      <c r="E191" s="23">
        <v>100.7</v>
      </c>
      <c r="F191" s="35">
        <v>98.8</v>
      </c>
      <c r="G191" s="23">
        <v>-7.4</v>
      </c>
      <c r="H191" s="24"/>
      <c r="I191" s="23">
        <v>11.1</v>
      </c>
      <c r="J191" s="23">
        <v>11</v>
      </c>
      <c r="K191" s="23">
        <v>13.6</v>
      </c>
      <c r="L191" s="35">
        <v>12.97</v>
      </c>
      <c r="M191" s="23">
        <v>-1.6</v>
      </c>
      <c r="N191" s="24"/>
      <c r="O191" s="23">
        <v>89</v>
      </c>
      <c r="P191" s="23">
        <v>89.1</v>
      </c>
      <c r="Q191" s="23">
        <v>88.1</v>
      </c>
      <c r="R191" s="35">
        <v>88.4</v>
      </c>
      <c r="S191" s="23">
        <v>0.5</v>
      </c>
      <c r="T191" s="24"/>
      <c r="U191" s="23">
        <v>11</v>
      </c>
      <c r="V191" s="23">
        <v>10.9</v>
      </c>
      <c r="W191" s="23">
        <v>11.9</v>
      </c>
      <c r="X191" s="35">
        <v>11.6</v>
      </c>
      <c r="Y191" s="23">
        <v>-0.5</v>
      </c>
    </row>
    <row r="192" spans="1:25" ht="12.75" customHeight="1" x14ac:dyDescent="0.2">
      <c r="A192" s="79"/>
      <c r="B192" s="3">
        <v>6</v>
      </c>
      <c r="C192" s="23">
        <v>132.4</v>
      </c>
      <c r="D192" s="23">
        <v>134.1</v>
      </c>
      <c r="E192" s="23">
        <v>112.1</v>
      </c>
      <c r="F192" s="35">
        <v>98.24</v>
      </c>
      <c r="G192" s="23">
        <v>-6.7</v>
      </c>
      <c r="H192" s="24"/>
      <c r="I192" s="23">
        <v>16.8</v>
      </c>
      <c r="J192" s="23">
        <v>15.1</v>
      </c>
      <c r="K192" s="23">
        <v>13</v>
      </c>
      <c r="L192" s="35">
        <v>12.8</v>
      </c>
      <c r="M192" s="23">
        <v>-2.1</v>
      </c>
      <c r="N192" s="24"/>
      <c r="O192" s="23">
        <v>88.8</v>
      </c>
      <c r="P192" s="23">
        <v>89.9</v>
      </c>
      <c r="Q192" s="23">
        <v>89.6</v>
      </c>
      <c r="R192" s="35">
        <v>88.48</v>
      </c>
      <c r="S192" s="23">
        <v>0.9</v>
      </c>
      <c r="T192" s="24"/>
      <c r="U192" s="23">
        <v>11.2</v>
      </c>
      <c r="V192" s="23">
        <v>10.1</v>
      </c>
      <c r="W192" s="23">
        <v>10.4</v>
      </c>
      <c r="X192" s="35">
        <v>11.52</v>
      </c>
      <c r="Y192" s="23">
        <v>-0.9</v>
      </c>
    </row>
    <row r="193" spans="1:25" ht="12.75" customHeight="1" x14ac:dyDescent="0.2">
      <c r="A193" s="79"/>
      <c r="B193" s="3">
        <v>7</v>
      </c>
      <c r="C193" s="23">
        <v>154.6</v>
      </c>
      <c r="D193" s="23">
        <v>154</v>
      </c>
      <c r="E193" s="23">
        <v>97.1</v>
      </c>
      <c r="F193" s="35">
        <v>97.91</v>
      </c>
      <c r="G193" s="23">
        <v>-3.9</v>
      </c>
      <c r="H193" s="24"/>
      <c r="I193" s="23">
        <v>19.2</v>
      </c>
      <c r="J193" s="23">
        <v>19.8</v>
      </c>
      <c r="K193" s="23">
        <v>11.8</v>
      </c>
      <c r="L193" s="35">
        <v>12.61</v>
      </c>
      <c r="M193" s="23">
        <v>-2.2000000000000002</v>
      </c>
      <c r="N193" s="24"/>
      <c r="O193" s="23">
        <v>88.9</v>
      </c>
      <c r="P193" s="23">
        <v>88.6</v>
      </c>
      <c r="Q193" s="23">
        <v>89.1</v>
      </c>
      <c r="R193" s="35">
        <v>88.59</v>
      </c>
      <c r="S193" s="23">
        <v>1.4</v>
      </c>
      <c r="T193" s="24"/>
      <c r="U193" s="23">
        <v>11.1</v>
      </c>
      <c r="V193" s="23">
        <v>11.4</v>
      </c>
      <c r="W193" s="23">
        <v>10.9</v>
      </c>
      <c r="X193" s="35">
        <v>11.41</v>
      </c>
      <c r="Y193" s="23">
        <v>-1.4</v>
      </c>
    </row>
    <row r="194" spans="1:25" ht="12.75" customHeight="1" x14ac:dyDescent="0.2">
      <c r="A194" s="79"/>
      <c r="B194" s="3">
        <v>8</v>
      </c>
      <c r="C194" s="23">
        <v>106.6</v>
      </c>
      <c r="D194" s="23">
        <v>106.8</v>
      </c>
      <c r="E194" s="23">
        <v>86.4</v>
      </c>
      <c r="F194" s="35">
        <v>97.84</v>
      </c>
      <c r="G194" s="23">
        <v>-0.9</v>
      </c>
      <c r="H194" s="24"/>
      <c r="I194" s="23">
        <v>16.100000000000001</v>
      </c>
      <c r="J194" s="23">
        <v>15.8</v>
      </c>
      <c r="K194" s="23">
        <v>12</v>
      </c>
      <c r="L194" s="35">
        <v>12.45</v>
      </c>
      <c r="M194" s="23">
        <v>-1.9</v>
      </c>
      <c r="N194" s="24"/>
      <c r="O194" s="23">
        <v>86.9</v>
      </c>
      <c r="P194" s="23">
        <v>87.1</v>
      </c>
      <c r="Q194" s="23">
        <v>87.8</v>
      </c>
      <c r="R194" s="35">
        <v>88.71</v>
      </c>
      <c r="S194" s="23">
        <v>1.4</v>
      </c>
      <c r="T194" s="24"/>
      <c r="U194" s="23">
        <v>13.1</v>
      </c>
      <c r="V194" s="23">
        <v>12.9</v>
      </c>
      <c r="W194" s="23">
        <v>12.2</v>
      </c>
      <c r="X194" s="35">
        <v>11.29</v>
      </c>
      <c r="Y194" s="23">
        <v>-1.4</v>
      </c>
    </row>
    <row r="195" spans="1:25" ht="12.75" customHeight="1" x14ac:dyDescent="0.2">
      <c r="A195" s="79"/>
      <c r="B195" s="3">
        <v>9</v>
      </c>
      <c r="C195" s="23">
        <v>86.3</v>
      </c>
      <c r="D195" s="23">
        <v>85.5</v>
      </c>
      <c r="E195" s="23">
        <v>91.5</v>
      </c>
      <c r="F195" s="35">
        <v>97.92</v>
      </c>
      <c r="G195" s="23">
        <v>1.1000000000000001</v>
      </c>
      <c r="H195" s="24"/>
      <c r="I195" s="23">
        <v>8.8000000000000007</v>
      </c>
      <c r="J195" s="23">
        <v>9.6999999999999993</v>
      </c>
      <c r="K195" s="23">
        <v>12.9</v>
      </c>
      <c r="L195" s="35">
        <v>12.37</v>
      </c>
      <c r="M195" s="23">
        <v>-1</v>
      </c>
      <c r="N195" s="24"/>
      <c r="O195" s="23">
        <v>90.7</v>
      </c>
      <c r="P195" s="23">
        <v>89.8</v>
      </c>
      <c r="Q195" s="23">
        <v>87.7</v>
      </c>
      <c r="R195" s="35">
        <v>88.78</v>
      </c>
      <c r="S195" s="23">
        <v>0.9</v>
      </c>
      <c r="T195" s="24"/>
      <c r="U195" s="23">
        <v>9.3000000000000007</v>
      </c>
      <c r="V195" s="23">
        <v>10.199999999999999</v>
      </c>
      <c r="W195" s="23">
        <v>12.3</v>
      </c>
      <c r="X195" s="35">
        <v>11.22</v>
      </c>
      <c r="Y195" s="23">
        <v>-0.9</v>
      </c>
    </row>
    <row r="196" spans="1:25" ht="12.75" customHeight="1" x14ac:dyDescent="0.2">
      <c r="A196" s="79"/>
      <c r="B196" s="3">
        <v>10</v>
      </c>
      <c r="C196" s="23">
        <v>98.7</v>
      </c>
      <c r="D196" s="23">
        <v>98.6</v>
      </c>
      <c r="E196" s="23">
        <v>101.7</v>
      </c>
      <c r="F196" s="35">
        <v>98.23</v>
      </c>
      <c r="G196" s="23">
        <v>3.6</v>
      </c>
      <c r="H196" s="24"/>
      <c r="I196" s="23">
        <v>11.3</v>
      </c>
      <c r="J196" s="23">
        <v>11.4</v>
      </c>
      <c r="K196" s="23">
        <v>12.8</v>
      </c>
      <c r="L196" s="35">
        <v>12.4</v>
      </c>
      <c r="M196" s="23">
        <v>0.3</v>
      </c>
      <c r="N196" s="24"/>
      <c r="O196" s="23">
        <v>89.7</v>
      </c>
      <c r="P196" s="23">
        <v>89.6</v>
      </c>
      <c r="Q196" s="23">
        <v>88.8</v>
      </c>
      <c r="R196" s="35">
        <v>88.79</v>
      </c>
      <c r="S196" s="23">
        <v>0.1</v>
      </c>
      <c r="T196" s="24"/>
      <c r="U196" s="23">
        <v>10.3</v>
      </c>
      <c r="V196" s="23">
        <v>10.4</v>
      </c>
      <c r="W196" s="23">
        <v>11.2</v>
      </c>
      <c r="X196" s="35">
        <v>11.21</v>
      </c>
      <c r="Y196" s="23">
        <v>-0.1</v>
      </c>
    </row>
    <row r="197" spans="1:25" ht="12.75" customHeight="1" x14ac:dyDescent="0.2">
      <c r="A197" s="79"/>
      <c r="B197" s="3">
        <v>11</v>
      </c>
      <c r="C197" s="23">
        <v>99.2</v>
      </c>
      <c r="D197" s="23">
        <v>99</v>
      </c>
      <c r="E197" s="23">
        <v>101.4</v>
      </c>
      <c r="F197" s="35">
        <v>98.69</v>
      </c>
      <c r="G197" s="23">
        <v>5.6</v>
      </c>
      <c r="H197" s="24"/>
      <c r="I197" s="23">
        <v>8.6</v>
      </c>
      <c r="J197" s="23">
        <v>8.9</v>
      </c>
      <c r="K197" s="23">
        <v>12.3</v>
      </c>
      <c r="L197" s="35">
        <v>12.54</v>
      </c>
      <c r="M197" s="23">
        <v>1.8</v>
      </c>
      <c r="N197" s="24"/>
      <c r="O197" s="23">
        <v>92.1</v>
      </c>
      <c r="P197" s="23">
        <v>91.8</v>
      </c>
      <c r="Q197" s="23">
        <v>89.2</v>
      </c>
      <c r="R197" s="35">
        <v>88.72</v>
      </c>
      <c r="S197" s="23">
        <v>-0.8</v>
      </c>
      <c r="T197" s="24"/>
      <c r="U197" s="23">
        <v>7.9</v>
      </c>
      <c r="V197" s="23">
        <v>8.1999999999999993</v>
      </c>
      <c r="W197" s="23">
        <v>10.8</v>
      </c>
      <c r="X197" s="35">
        <v>11.28</v>
      </c>
      <c r="Y197" s="23">
        <v>0.8</v>
      </c>
    </row>
    <row r="198" spans="1:25" ht="12.75" customHeight="1" x14ac:dyDescent="0.2">
      <c r="A198" s="79"/>
      <c r="B198" s="3">
        <v>12</v>
      </c>
      <c r="C198" s="23">
        <v>78.3</v>
      </c>
      <c r="D198" s="23">
        <v>79.099999999999994</v>
      </c>
      <c r="E198" s="23">
        <v>92.5</v>
      </c>
      <c r="F198" s="35">
        <v>99.28</v>
      </c>
      <c r="G198" s="23">
        <v>7</v>
      </c>
      <c r="H198" s="24"/>
      <c r="I198" s="23">
        <v>12.3</v>
      </c>
      <c r="J198" s="23">
        <v>11.6</v>
      </c>
      <c r="K198" s="23">
        <v>11.8</v>
      </c>
      <c r="L198" s="35">
        <v>12.8</v>
      </c>
      <c r="M198" s="23">
        <v>3.1</v>
      </c>
      <c r="N198" s="24"/>
      <c r="O198" s="23">
        <v>86.4</v>
      </c>
      <c r="P198" s="23">
        <v>87.2</v>
      </c>
      <c r="Q198" s="23">
        <v>88.7</v>
      </c>
      <c r="R198" s="35">
        <v>88.58</v>
      </c>
      <c r="S198" s="23">
        <v>-1.7</v>
      </c>
      <c r="T198" s="24"/>
      <c r="U198" s="23">
        <v>13.6</v>
      </c>
      <c r="V198" s="23">
        <v>12.8</v>
      </c>
      <c r="W198" s="23">
        <v>11.3</v>
      </c>
      <c r="X198" s="35">
        <v>11.42</v>
      </c>
      <c r="Y198" s="23">
        <v>1.7</v>
      </c>
    </row>
    <row r="199" spans="1:25" ht="12.75" customHeight="1" x14ac:dyDescent="0.2">
      <c r="A199" s="79">
        <v>17</v>
      </c>
      <c r="B199" s="3">
        <v>1</v>
      </c>
      <c r="C199" s="23">
        <v>87.3</v>
      </c>
      <c r="D199" s="23">
        <v>88.9</v>
      </c>
      <c r="E199" s="23">
        <v>108.2</v>
      </c>
      <c r="F199" s="35">
        <v>99.97</v>
      </c>
      <c r="G199" s="23">
        <v>8.4</v>
      </c>
      <c r="H199" s="24"/>
      <c r="I199" s="23">
        <v>16.2</v>
      </c>
      <c r="J199" s="23">
        <v>14.5</v>
      </c>
      <c r="K199" s="23">
        <v>12.9</v>
      </c>
      <c r="L199" s="35">
        <v>13.13</v>
      </c>
      <c r="M199" s="23">
        <v>4</v>
      </c>
      <c r="N199" s="24"/>
      <c r="O199" s="23">
        <v>84.3</v>
      </c>
      <c r="P199" s="23">
        <v>86</v>
      </c>
      <c r="Q199" s="23">
        <v>89.3</v>
      </c>
      <c r="R199" s="35">
        <v>88.39</v>
      </c>
      <c r="S199" s="23">
        <v>-2.2999999999999998</v>
      </c>
      <c r="T199" s="24"/>
      <c r="U199" s="23">
        <v>15.7</v>
      </c>
      <c r="V199" s="23">
        <v>14</v>
      </c>
      <c r="W199" s="23">
        <v>10.7</v>
      </c>
      <c r="X199" s="35">
        <v>11.61</v>
      </c>
      <c r="Y199" s="23">
        <v>2.2999999999999998</v>
      </c>
    </row>
    <row r="200" spans="1:25" ht="12.75" customHeight="1" x14ac:dyDescent="0.2">
      <c r="A200" s="79"/>
      <c r="B200" s="3">
        <v>2</v>
      </c>
      <c r="C200" s="23">
        <v>89.2</v>
      </c>
      <c r="D200" s="23">
        <v>89</v>
      </c>
      <c r="E200" s="23">
        <v>101.7</v>
      </c>
      <c r="F200" s="35">
        <v>100.72</v>
      </c>
      <c r="G200" s="23">
        <v>9</v>
      </c>
      <c r="H200" s="24"/>
      <c r="I200" s="23">
        <v>12.7</v>
      </c>
      <c r="J200" s="23">
        <v>13</v>
      </c>
      <c r="K200" s="23">
        <v>12.7</v>
      </c>
      <c r="L200" s="35">
        <v>13.5</v>
      </c>
      <c r="M200" s="23">
        <v>4.5</v>
      </c>
      <c r="N200" s="24"/>
      <c r="O200" s="23">
        <v>87.5</v>
      </c>
      <c r="P200" s="23">
        <v>87.2</v>
      </c>
      <c r="Q200" s="23">
        <v>88.9</v>
      </c>
      <c r="R200" s="35">
        <v>88.18</v>
      </c>
      <c r="S200" s="23">
        <v>-2.5</v>
      </c>
      <c r="T200" s="24"/>
      <c r="U200" s="23">
        <v>12.5</v>
      </c>
      <c r="V200" s="23">
        <v>12.8</v>
      </c>
      <c r="W200" s="23">
        <v>11.1</v>
      </c>
      <c r="X200" s="35">
        <v>11.82</v>
      </c>
      <c r="Y200" s="23">
        <v>2.5</v>
      </c>
    </row>
    <row r="201" spans="1:25" ht="12.75" customHeight="1" x14ac:dyDescent="0.2">
      <c r="A201" s="79"/>
      <c r="B201" s="3">
        <v>3</v>
      </c>
      <c r="C201" s="23">
        <v>82.4</v>
      </c>
      <c r="D201" s="23">
        <v>80.3</v>
      </c>
      <c r="E201" s="23">
        <v>100.1</v>
      </c>
      <c r="F201" s="35">
        <v>101.42</v>
      </c>
      <c r="G201" s="23">
        <v>8.3000000000000007</v>
      </c>
      <c r="H201" s="24"/>
      <c r="I201" s="23">
        <v>8.4</v>
      </c>
      <c r="J201" s="23">
        <v>10.5</v>
      </c>
      <c r="K201" s="23">
        <v>12.4</v>
      </c>
      <c r="L201" s="35">
        <v>13.88</v>
      </c>
      <c r="M201" s="23">
        <v>4.5</v>
      </c>
      <c r="N201" s="24"/>
      <c r="O201" s="23">
        <v>90.8</v>
      </c>
      <c r="P201" s="23">
        <v>88.4</v>
      </c>
      <c r="Q201" s="23">
        <v>89</v>
      </c>
      <c r="R201" s="35">
        <v>87.96</v>
      </c>
      <c r="S201" s="23">
        <v>-2.6</v>
      </c>
      <c r="T201" s="24"/>
      <c r="U201" s="23">
        <v>9.1999999999999993</v>
      </c>
      <c r="V201" s="23">
        <v>11.6</v>
      </c>
      <c r="W201" s="23">
        <v>11</v>
      </c>
      <c r="X201" s="35">
        <v>12.04</v>
      </c>
      <c r="Y201" s="23">
        <v>2.6</v>
      </c>
    </row>
    <row r="202" spans="1:25" ht="12.75" customHeight="1" x14ac:dyDescent="0.2">
      <c r="A202" s="79"/>
      <c r="B202" s="3">
        <v>4</v>
      </c>
      <c r="C202" s="23">
        <v>93.3</v>
      </c>
      <c r="D202" s="23">
        <v>96</v>
      </c>
      <c r="E202" s="23">
        <v>107.8</v>
      </c>
      <c r="F202" s="35">
        <v>102.02</v>
      </c>
      <c r="G202" s="23">
        <v>7.2</v>
      </c>
      <c r="H202" s="24"/>
      <c r="I202" s="23">
        <v>17</v>
      </c>
      <c r="J202" s="23">
        <v>14.4</v>
      </c>
      <c r="K202" s="23">
        <v>16.8</v>
      </c>
      <c r="L202" s="35">
        <v>14.22</v>
      </c>
      <c r="M202" s="23">
        <v>4.0999999999999996</v>
      </c>
      <c r="N202" s="24"/>
      <c r="O202" s="23">
        <v>84.6</v>
      </c>
      <c r="P202" s="23">
        <v>86.9</v>
      </c>
      <c r="Q202" s="23">
        <v>86.5</v>
      </c>
      <c r="R202" s="35">
        <v>87.77</v>
      </c>
      <c r="S202" s="23">
        <v>-2.2999999999999998</v>
      </c>
      <c r="T202" s="24"/>
      <c r="U202" s="23">
        <v>15.4</v>
      </c>
      <c r="V202" s="23">
        <v>13.1</v>
      </c>
      <c r="W202" s="23">
        <v>13.5</v>
      </c>
      <c r="X202" s="35">
        <v>12.23</v>
      </c>
      <c r="Y202" s="23">
        <v>2.2999999999999998</v>
      </c>
    </row>
    <row r="203" spans="1:25" ht="12.75" customHeight="1" x14ac:dyDescent="0.2">
      <c r="A203" s="79"/>
      <c r="B203" s="3">
        <v>5</v>
      </c>
      <c r="C203" s="23">
        <v>91.4</v>
      </c>
      <c r="D203" s="23">
        <v>92.6</v>
      </c>
      <c r="E203" s="23">
        <v>102.8</v>
      </c>
      <c r="F203" s="35">
        <v>102.53</v>
      </c>
      <c r="G203" s="23">
        <v>6.1</v>
      </c>
      <c r="H203" s="24"/>
      <c r="I203" s="23">
        <v>14.6</v>
      </c>
      <c r="J203" s="23">
        <v>13.5</v>
      </c>
      <c r="K203" s="23">
        <v>16</v>
      </c>
      <c r="L203" s="35">
        <v>14.48</v>
      </c>
      <c r="M203" s="23">
        <v>3.1</v>
      </c>
      <c r="N203" s="24"/>
      <c r="O203" s="23">
        <v>86.2</v>
      </c>
      <c r="P203" s="23">
        <v>87.3</v>
      </c>
      <c r="Q203" s="23">
        <v>86.6</v>
      </c>
      <c r="R203" s="35">
        <v>87.63</v>
      </c>
      <c r="S203" s="23">
        <v>-1.7</v>
      </c>
      <c r="T203" s="24"/>
      <c r="U203" s="23">
        <v>13.8</v>
      </c>
      <c r="V203" s="23">
        <v>12.7</v>
      </c>
      <c r="W203" s="23">
        <v>13.4</v>
      </c>
      <c r="X203" s="35">
        <v>12.37</v>
      </c>
      <c r="Y203" s="23">
        <v>1.7</v>
      </c>
    </row>
    <row r="204" spans="1:25" ht="12.75" customHeight="1" x14ac:dyDescent="0.2">
      <c r="A204" s="79"/>
      <c r="B204" s="3">
        <v>6</v>
      </c>
      <c r="C204" s="23">
        <v>122</v>
      </c>
      <c r="D204" s="23">
        <v>118.5</v>
      </c>
      <c r="E204" s="23">
        <v>94.8</v>
      </c>
      <c r="F204" s="35">
        <v>102.95</v>
      </c>
      <c r="G204" s="23">
        <v>5</v>
      </c>
      <c r="H204" s="24"/>
      <c r="I204" s="23">
        <v>13.1</v>
      </c>
      <c r="J204" s="23">
        <v>16.7</v>
      </c>
      <c r="K204" s="23">
        <v>14.9</v>
      </c>
      <c r="L204" s="35">
        <v>14.63</v>
      </c>
      <c r="M204" s="23">
        <v>1.9</v>
      </c>
      <c r="N204" s="24"/>
      <c r="O204" s="23">
        <v>90.3</v>
      </c>
      <c r="P204" s="23">
        <v>87.7</v>
      </c>
      <c r="Q204" s="23">
        <v>86.4</v>
      </c>
      <c r="R204" s="35">
        <v>87.55</v>
      </c>
      <c r="S204" s="23">
        <v>-0.9</v>
      </c>
      <c r="T204" s="24"/>
      <c r="U204" s="23">
        <v>9.6999999999999993</v>
      </c>
      <c r="V204" s="23">
        <v>12.3</v>
      </c>
      <c r="W204" s="23">
        <v>13.6</v>
      </c>
      <c r="X204" s="35">
        <v>12.45</v>
      </c>
      <c r="Y204" s="23">
        <v>0.9</v>
      </c>
    </row>
    <row r="205" spans="1:25" ht="12.75" customHeight="1" x14ac:dyDescent="0.2">
      <c r="A205" s="79"/>
      <c r="B205" s="3">
        <v>7</v>
      </c>
      <c r="C205" s="23">
        <v>148.30000000000001</v>
      </c>
      <c r="D205" s="23">
        <v>153.69999999999999</v>
      </c>
      <c r="E205" s="23">
        <v>98.8</v>
      </c>
      <c r="F205" s="35">
        <v>103.42</v>
      </c>
      <c r="G205" s="23">
        <v>5.6</v>
      </c>
      <c r="H205" s="24"/>
      <c r="I205" s="23">
        <v>27.2</v>
      </c>
      <c r="J205" s="23">
        <v>21.9</v>
      </c>
      <c r="K205" s="23">
        <v>14.4</v>
      </c>
      <c r="L205" s="35">
        <v>14.68</v>
      </c>
      <c r="M205" s="23">
        <v>0.6</v>
      </c>
      <c r="N205" s="24"/>
      <c r="O205" s="23">
        <v>84.5</v>
      </c>
      <c r="P205" s="23">
        <v>87.5</v>
      </c>
      <c r="Q205" s="23">
        <v>87.3</v>
      </c>
      <c r="R205" s="35">
        <v>87.57</v>
      </c>
      <c r="S205" s="23">
        <v>0.2</v>
      </c>
      <c r="T205" s="24"/>
      <c r="U205" s="23">
        <v>15.5</v>
      </c>
      <c r="V205" s="23">
        <v>12.5</v>
      </c>
      <c r="W205" s="23">
        <v>12.7</v>
      </c>
      <c r="X205" s="35">
        <v>12.43</v>
      </c>
      <c r="Y205" s="23">
        <v>-0.2</v>
      </c>
    </row>
    <row r="206" spans="1:25" ht="12.75" customHeight="1" x14ac:dyDescent="0.2">
      <c r="A206" s="79"/>
      <c r="B206" s="3">
        <v>8</v>
      </c>
      <c r="C206" s="23">
        <v>131.4</v>
      </c>
      <c r="D206" s="23">
        <v>131.4</v>
      </c>
      <c r="E206" s="23">
        <v>111.7</v>
      </c>
      <c r="F206" s="35">
        <v>104.06</v>
      </c>
      <c r="G206" s="23">
        <v>7.7</v>
      </c>
      <c r="H206" s="24"/>
      <c r="I206" s="23">
        <v>18.8</v>
      </c>
      <c r="J206" s="23">
        <v>18.7</v>
      </c>
      <c r="K206" s="23">
        <v>14.6</v>
      </c>
      <c r="L206" s="35">
        <v>14.65</v>
      </c>
      <c r="M206" s="23">
        <v>-0.4</v>
      </c>
      <c r="N206" s="24"/>
      <c r="O206" s="23">
        <v>87.5</v>
      </c>
      <c r="P206" s="23">
        <v>87.5</v>
      </c>
      <c r="Q206" s="23">
        <v>88.5</v>
      </c>
      <c r="R206" s="35">
        <v>87.66</v>
      </c>
      <c r="S206" s="23">
        <v>1.1000000000000001</v>
      </c>
      <c r="T206" s="24"/>
      <c r="U206" s="23">
        <v>12.5</v>
      </c>
      <c r="V206" s="23">
        <v>12.5</v>
      </c>
      <c r="W206" s="23">
        <v>11.5</v>
      </c>
      <c r="X206" s="35">
        <v>12.34</v>
      </c>
      <c r="Y206" s="23">
        <v>-1.1000000000000001</v>
      </c>
    </row>
    <row r="207" spans="1:25" ht="12.75" customHeight="1" x14ac:dyDescent="0.2">
      <c r="A207" s="79"/>
      <c r="B207" s="3">
        <v>9</v>
      </c>
      <c r="C207" s="23">
        <v>97.9</v>
      </c>
      <c r="D207" s="23">
        <v>95.5</v>
      </c>
      <c r="E207" s="23">
        <v>101.3</v>
      </c>
      <c r="F207" s="35">
        <v>104.99</v>
      </c>
      <c r="G207" s="23">
        <v>11.3</v>
      </c>
      <c r="H207" s="24"/>
      <c r="I207" s="23">
        <v>8.1</v>
      </c>
      <c r="J207" s="23">
        <v>10.6</v>
      </c>
      <c r="K207" s="23">
        <v>13.3</v>
      </c>
      <c r="L207" s="35">
        <v>14.54</v>
      </c>
      <c r="M207" s="23">
        <v>-1.3</v>
      </c>
      <c r="N207" s="24"/>
      <c r="O207" s="23">
        <v>92.3</v>
      </c>
      <c r="P207" s="23">
        <v>90.1</v>
      </c>
      <c r="Q207" s="23">
        <v>88.4</v>
      </c>
      <c r="R207" s="35">
        <v>87.84</v>
      </c>
      <c r="S207" s="23">
        <v>2.1</v>
      </c>
      <c r="T207" s="24"/>
      <c r="U207" s="23">
        <v>7.7</v>
      </c>
      <c r="V207" s="23">
        <v>9.9</v>
      </c>
      <c r="W207" s="23">
        <v>11.6</v>
      </c>
      <c r="X207" s="35">
        <v>12.16</v>
      </c>
      <c r="Y207" s="23">
        <v>-2.1</v>
      </c>
    </row>
    <row r="208" spans="1:25" ht="12.75" customHeight="1" x14ac:dyDescent="0.2">
      <c r="A208" s="79"/>
      <c r="B208" s="3">
        <v>10</v>
      </c>
      <c r="C208" s="23">
        <v>106.3</v>
      </c>
      <c r="D208" s="23">
        <v>108.9</v>
      </c>
      <c r="E208" s="23">
        <v>112.4</v>
      </c>
      <c r="F208" s="35">
        <v>106.17</v>
      </c>
      <c r="G208" s="23">
        <v>14.1</v>
      </c>
      <c r="H208" s="24"/>
      <c r="I208" s="23">
        <v>15.3</v>
      </c>
      <c r="J208" s="23">
        <v>12.8</v>
      </c>
      <c r="K208" s="23">
        <v>14.2</v>
      </c>
      <c r="L208" s="35">
        <v>14.38</v>
      </c>
      <c r="M208" s="23">
        <v>-1.9</v>
      </c>
      <c r="N208" s="24"/>
      <c r="O208" s="23">
        <v>87.4</v>
      </c>
      <c r="P208" s="23">
        <v>89.5</v>
      </c>
      <c r="Q208" s="23">
        <v>88.8</v>
      </c>
      <c r="R208" s="35">
        <v>88.07</v>
      </c>
      <c r="S208" s="23">
        <v>2.8</v>
      </c>
      <c r="T208" s="24"/>
      <c r="U208" s="23">
        <v>12.6</v>
      </c>
      <c r="V208" s="23">
        <v>10.5</v>
      </c>
      <c r="W208" s="23">
        <v>11.2</v>
      </c>
      <c r="X208" s="35">
        <v>11.93</v>
      </c>
      <c r="Y208" s="23">
        <v>-2.8</v>
      </c>
    </row>
    <row r="209" spans="1:25" ht="12.75" customHeight="1" x14ac:dyDescent="0.2">
      <c r="A209" s="79"/>
      <c r="B209" s="3">
        <v>11</v>
      </c>
      <c r="C209" s="23">
        <v>103.5</v>
      </c>
      <c r="D209" s="23">
        <v>101.6</v>
      </c>
      <c r="E209" s="23">
        <v>103.5</v>
      </c>
      <c r="F209" s="35">
        <v>107.53</v>
      </c>
      <c r="G209" s="23">
        <v>16.3</v>
      </c>
      <c r="H209" s="24"/>
      <c r="I209" s="23">
        <v>9.6</v>
      </c>
      <c r="J209" s="23">
        <v>11.4</v>
      </c>
      <c r="K209" s="23">
        <v>15.2</v>
      </c>
      <c r="L209" s="35">
        <v>14.19</v>
      </c>
      <c r="M209" s="23">
        <v>-2.2000000000000002</v>
      </c>
      <c r="N209" s="24"/>
      <c r="O209" s="23">
        <v>91.5</v>
      </c>
      <c r="P209" s="23">
        <v>89.9</v>
      </c>
      <c r="Q209" s="23">
        <v>87.2</v>
      </c>
      <c r="R209" s="35">
        <v>88.34</v>
      </c>
      <c r="S209" s="23">
        <v>3.2</v>
      </c>
      <c r="T209" s="24"/>
      <c r="U209" s="23">
        <v>8.5</v>
      </c>
      <c r="V209" s="23">
        <v>10.1</v>
      </c>
      <c r="W209" s="23">
        <v>12.8</v>
      </c>
      <c r="X209" s="35">
        <v>11.66</v>
      </c>
      <c r="Y209" s="23">
        <v>-3.2</v>
      </c>
    </row>
    <row r="210" spans="1:25" ht="12.75" customHeight="1" x14ac:dyDescent="0.2">
      <c r="A210" s="79"/>
      <c r="B210" s="3">
        <v>12</v>
      </c>
      <c r="C210" s="23">
        <v>89.7</v>
      </c>
      <c r="D210" s="23">
        <v>89.1</v>
      </c>
      <c r="E210" s="23">
        <v>102</v>
      </c>
      <c r="F210" s="35">
        <v>108.99</v>
      </c>
      <c r="G210" s="23">
        <v>17.5</v>
      </c>
      <c r="H210" s="24"/>
      <c r="I210" s="23">
        <v>13.5</v>
      </c>
      <c r="J210" s="23">
        <v>14</v>
      </c>
      <c r="K210" s="23">
        <v>14.3</v>
      </c>
      <c r="L210" s="35">
        <v>14.01</v>
      </c>
      <c r="M210" s="23">
        <v>-2.1</v>
      </c>
      <c r="N210" s="24"/>
      <c r="O210" s="23">
        <v>86.9</v>
      </c>
      <c r="P210" s="23">
        <v>86.4</v>
      </c>
      <c r="Q210" s="23">
        <v>87.7</v>
      </c>
      <c r="R210" s="35">
        <v>88.61</v>
      </c>
      <c r="S210" s="23">
        <v>3.2</v>
      </c>
      <c r="T210" s="24"/>
      <c r="U210" s="23">
        <v>13.1</v>
      </c>
      <c r="V210" s="23">
        <v>13.6</v>
      </c>
      <c r="W210" s="23">
        <v>12.3</v>
      </c>
      <c r="X210" s="35">
        <v>11.39</v>
      </c>
      <c r="Y210" s="23">
        <v>-3.2</v>
      </c>
    </row>
    <row r="211" spans="1:25" ht="12.75" customHeight="1" x14ac:dyDescent="0.2">
      <c r="A211" s="79">
        <v>18</v>
      </c>
      <c r="B211" s="3">
        <v>1</v>
      </c>
      <c r="C211" s="23">
        <v>96.4</v>
      </c>
      <c r="D211" s="23">
        <v>97.4</v>
      </c>
      <c r="E211" s="23">
        <v>119.3</v>
      </c>
      <c r="F211" s="35">
        <v>110.36</v>
      </c>
      <c r="G211" s="23">
        <v>16.399999999999999</v>
      </c>
      <c r="H211" s="24"/>
      <c r="I211" s="23">
        <v>16.100000000000001</v>
      </c>
      <c r="J211" s="23">
        <v>15</v>
      </c>
      <c r="K211" s="23">
        <v>12.8</v>
      </c>
      <c r="L211" s="35">
        <v>13.86</v>
      </c>
      <c r="M211" s="23">
        <v>-1.9</v>
      </c>
      <c r="N211" s="24"/>
      <c r="O211" s="23">
        <v>85.7</v>
      </c>
      <c r="P211" s="23">
        <v>86.6</v>
      </c>
      <c r="Q211" s="23">
        <v>90.3</v>
      </c>
      <c r="R211" s="35">
        <v>88.84</v>
      </c>
      <c r="S211" s="23">
        <v>2.9</v>
      </c>
      <c r="T211" s="24"/>
      <c r="U211" s="23">
        <v>14.3</v>
      </c>
      <c r="V211" s="23">
        <v>13.4</v>
      </c>
      <c r="W211" s="23">
        <v>9.6999999999999993</v>
      </c>
      <c r="X211" s="35">
        <v>11.16</v>
      </c>
      <c r="Y211" s="23">
        <v>-2.9</v>
      </c>
    </row>
    <row r="212" spans="1:25" ht="12.75" customHeight="1" x14ac:dyDescent="0.2">
      <c r="A212" s="79"/>
      <c r="B212" s="3">
        <v>2</v>
      </c>
      <c r="C212" s="23">
        <v>98.6</v>
      </c>
      <c r="D212" s="23">
        <v>98.2</v>
      </c>
      <c r="E212" s="23">
        <v>110.3</v>
      </c>
      <c r="F212" s="35">
        <v>111.48</v>
      </c>
      <c r="G212" s="23">
        <v>13.5</v>
      </c>
      <c r="H212" s="24"/>
      <c r="I212" s="23">
        <v>12.9</v>
      </c>
      <c r="J212" s="23">
        <v>13.3</v>
      </c>
      <c r="K212" s="23">
        <v>12.8</v>
      </c>
      <c r="L212" s="35">
        <v>13.73</v>
      </c>
      <c r="M212" s="23">
        <v>-1.6</v>
      </c>
      <c r="N212" s="24"/>
      <c r="O212" s="23">
        <v>88.4</v>
      </c>
      <c r="P212" s="23">
        <v>88</v>
      </c>
      <c r="Q212" s="23">
        <v>89.6</v>
      </c>
      <c r="R212" s="35">
        <v>89.04</v>
      </c>
      <c r="S212" s="23">
        <v>2.2999999999999998</v>
      </c>
      <c r="T212" s="24"/>
      <c r="U212" s="23">
        <v>11.6</v>
      </c>
      <c r="V212" s="23">
        <v>12</v>
      </c>
      <c r="W212" s="23">
        <v>10.4</v>
      </c>
      <c r="X212" s="35">
        <v>10.96</v>
      </c>
      <c r="Y212" s="23">
        <v>-2.2999999999999998</v>
      </c>
    </row>
    <row r="213" spans="1:25" ht="12.75" customHeight="1" x14ac:dyDescent="0.2">
      <c r="A213" s="79"/>
      <c r="B213" s="3">
        <v>3</v>
      </c>
      <c r="C213" s="23">
        <v>89.2</v>
      </c>
      <c r="D213" s="23">
        <v>87.6</v>
      </c>
      <c r="E213" s="23">
        <v>107</v>
      </c>
      <c r="F213" s="35">
        <v>112.34</v>
      </c>
      <c r="G213" s="23">
        <v>10.3</v>
      </c>
      <c r="H213" s="24"/>
      <c r="I213" s="23">
        <v>10.7</v>
      </c>
      <c r="J213" s="23">
        <v>12.3</v>
      </c>
      <c r="K213" s="23">
        <v>14.4</v>
      </c>
      <c r="L213" s="35">
        <v>13.61</v>
      </c>
      <c r="M213" s="23">
        <v>-1.4</v>
      </c>
      <c r="N213" s="24"/>
      <c r="O213" s="23">
        <v>89.3</v>
      </c>
      <c r="P213" s="23">
        <v>87.7</v>
      </c>
      <c r="Q213" s="23">
        <v>88.1</v>
      </c>
      <c r="R213" s="35">
        <v>89.19</v>
      </c>
      <c r="S213" s="23">
        <v>1.9</v>
      </c>
      <c r="T213" s="24"/>
      <c r="U213" s="23">
        <v>10.7</v>
      </c>
      <c r="V213" s="23">
        <v>12.3</v>
      </c>
      <c r="W213" s="23">
        <v>11.9</v>
      </c>
      <c r="X213" s="35">
        <v>10.81</v>
      </c>
      <c r="Y213" s="23">
        <v>-1.9</v>
      </c>
    </row>
    <row r="214" spans="1:25" ht="12.75" customHeight="1" x14ac:dyDescent="0.2">
      <c r="A214" s="79"/>
      <c r="B214" s="3">
        <v>4</v>
      </c>
      <c r="C214" s="23">
        <v>106.8</v>
      </c>
      <c r="D214" s="23">
        <v>108.2</v>
      </c>
      <c r="E214" s="23">
        <v>120.3</v>
      </c>
      <c r="F214" s="35">
        <v>112.99</v>
      </c>
      <c r="G214" s="23">
        <v>7.8</v>
      </c>
      <c r="H214" s="24"/>
      <c r="I214" s="23">
        <v>12.6</v>
      </c>
      <c r="J214" s="23">
        <v>11.2</v>
      </c>
      <c r="K214" s="23">
        <v>14.2</v>
      </c>
      <c r="L214" s="35">
        <v>13.5</v>
      </c>
      <c r="M214" s="23">
        <v>-1.4</v>
      </c>
      <c r="N214" s="24"/>
      <c r="O214" s="23">
        <v>89.4</v>
      </c>
      <c r="P214" s="23">
        <v>90.6</v>
      </c>
      <c r="Q214" s="23">
        <v>89.5</v>
      </c>
      <c r="R214" s="35">
        <v>89.33</v>
      </c>
      <c r="S214" s="23">
        <v>1.7</v>
      </c>
      <c r="T214" s="24"/>
      <c r="U214" s="23">
        <v>10.6</v>
      </c>
      <c r="V214" s="23">
        <v>9.4</v>
      </c>
      <c r="W214" s="23">
        <v>10.5</v>
      </c>
      <c r="X214" s="35">
        <v>10.67</v>
      </c>
      <c r="Y214" s="23">
        <v>-1.7</v>
      </c>
    </row>
    <row r="215" spans="1:25" ht="12.75" customHeight="1" x14ac:dyDescent="0.2">
      <c r="A215" s="79"/>
      <c r="B215" s="3">
        <v>5</v>
      </c>
      <c r="C215" s="23">
        <v>105.4</v>
      </c>
      <c r="D215" s="23">
        <v>104.8</v>
      </c>
      <c r="E215" s="23">
        <v>115.2</v>
      </c>
      <c r="F215" s="35">
        <v>113.51</v>
      </c>
      <c r="G215" s="23">
        <v>6.2</v>
      </c>
      <c r="H215" s="24"/>
      <c r="I215" s="23">
        <v>11.1</v>
      </c>
      <c r="J215" s="23">
        <v>11.7</v>
      </c>
      <c r="K215" s="23">
        <v>14.3</v>
      </c>
      <c r="L215" s="35">
        <v>13.36</v>
      </c>
      <c r="M215" s="23">
        <v>-1.6</v>
      </c>
      <c r="N215" s="24"/>
      <c r="O215" s="23">
        <v>90.4</v>
      </c>
      <c r="P215" s="23">
        <v>89.9</v>
      </c>
      <c r="Q215" s="23">
        <v>89</v>
      </c>
      <c r="R215" s="35">
        <v>89.47</v>
      </c>
      <c r="S215" s="23">
        <v>1.7</v>
      </c>
      <c r="T215" s="24"/>
      <c r="U215" s="23">
        <v>9.6</v>
      </c>
      <c r="V215" s="23">
        <v>10.1</v>
      </c>
      <c r="W215" s="23">
        <v>11</v>
      </c>
      <c r="X215" s="35">
        <v>10.53</v>
      </c>
      <c r="Y215" s="23">
        <v>-1.7</v>
      </c>
    </row>
    <row r="216" spans="1:25" ht="12.75" customHeight="1" x14ac:dyDescent="0.2">
      <c r="A216" s="79"/>
      <c r="B216" s="3">
        <v>6</v>
      </c>
      <c r="C216" s="23">
        <v>132.9</v>
      </c>
      <c r="D216" s="23">
        <v>133.1</v>
      </c>
      <c r="E216" s="23">
        <v>108</v>
      </c>
      <c r="F216" s="35">
        <v>114.02</v>
      </c>
      <c r="G216" s="23">
        <v>6.1</v>
      </c>
      <c r="H216" s="24"/>
      <c r="I216" s="23">
        <v>15.5</v>
      </c>
      <c r="J216" s="23">
        <v>15.2</v>
      </c>
      <c r="K216" s="23">
        <v>13.6</v>
      </c>
      <c r="L216" s="35">
        <v>13.22</v>
      </c>
      <c r="M216" s="23">
        <v>-1.7</v>
      </c>
      <c r="N216" s="24"/>
      <c r="O216" s="23">
        <v>89.5</v>
      </c>
      <c r="P216" s="23">
        <v>89.7</v>
      </c>
      <c r="Q216" s="23">
        <v>88.8</v>
      </c>
      <c r="R216" s="35">
        <v>89.61</v>
      </c>
      <c r="S216" s="23">
        <v>1.7</v>
      </c>
      <c r="T216" s="24"/>
      <c r="U216" s="23">
        <v>10.5</v>
      </c>
      <c r="V216" s="23">
        <v>10.3</v>
      </c>
      <c r="W216" s="23">
        <v>11.2</v>
      </c>
      <c r="X216" s="35">
        <v>10.39</v>
      </c>
      <c r="Y216" s="23">
        <v>-1.7</v>
      </c>
    </row>
    <row r="217" spans="1:25" ht="12.75" customHeight="1" x14ac:dyDescent="0.2">
      <c r="A217" s="79"/>
      <c r="B217" s="3">
        <v>7</v>
      </c>
      <c r="C217" s="23">
        <v>181.3</v>
      </c>
      <c r="D217" s="23">
        <v>183</v>
      </c>
      <c r="E217" s="23">
        <v>128.6</v>
      </c>
      <c r="F217" s="35">
        <v>114.58</v>
      </c>
      <c r="G217" s="23">
        <v>6.8</v>
      </c>
      <c r="H217" s="24"/>
      <c r="I217" s="23">
        <v>19.100000000000001</v>
      </c>
      <c r="J217" s="23">
        <v>17.3</v>
      </c>
      <c r="K217" s="23">
        <v>9.8000000000000007</v>
      </c>
      <c r="L217" s="35">
        <v>13.08</v>
      </c>
      <c r="M217" s="23">
        <v>-1.7</v>
      </c>
      <c r="N217" s="24"/>
      <c r="O217" s="23">
        <v>90.5</v>
      </c>
      <c r="P217" s="23">
        <v>91.3</v>
      </c>
      <c r="Q217" s="23">
        <v>92.9</v>
      </c>
      <c r="R217" s="35">
        <v>89.75</v>
      </c>
      <c r="S217" s="23">
        <v>1.7</v>
      </c>
      <c r="T217" s="24"/>
      <c r="U217" s="23">
        <v>9.5</v>
      </c>
      <c r="V217" s="23">
        <v>8.6999999999999993</v>
      </c>
      <c r="W217" s="23">
        <v>7.1</v>
      </c>
      <c r="X217" s="35">
        <v>10.25</v>
      </c>
      <c r="Y217" s="23">
        <v>-1.7</v>
      </c>
    </row>
    <row r="218" spans="1:25" ht="12.75" customHeight="1" x14ac:dyDescent="0.2">
      <c r="A218" s="79"/>
      <c r="B218" s="3">
        <v>8</v>
      </c>
      <c r="C218" s="23">
        <v>124</v>
      </c>
      <c r="D218" s="23">
        <v>122</v>
      </c>
      <c r="E218" s="23">
        <v>101.4</v>
      </c>
      <c r="F218" s="35">
        <v>115.29</v>
      </c>
      <c r="G218" s="23">
        <v>8.6</v>
      </c>
      <c r="H218" s="24"/>
      <c r="I218" s="23">
        <v>17.100000000000001</v>
      </c>
      <c r="J218" s="23">
        <v>19.2</v>
      </c>
      <c r="K218" s="23">
        <v>14.9</v>
      </c>
      <c r="L218" s="35">
        <v>12.93</v>
      </c>
      <c r="M218" s="23">
        <v>-1.8</v>
      </c>
      <c r="N218" s="24"/>
      <c r="O218" s="23">
        <v>87.9</v>
      </c>
      <c r="P218" s="23">
        <v>86.4</v>
      </c>
      <c r="Q218" s="23">
        <v>87.2</v>
      </c>
      <c r="R218" s="35">
        <v>89.92</v>
      </c>
      <c r="S218" s="23">
        <v>1.9</v>
      </c>
      <c r="T218" s="24"/>
      <c r="U218" s="23">
        <v>12.1</v>
      </c>
      <c r="V218" s="23">
        <v>13.6</v>
      </c>
      <c r="W218" s="23">
        <v>12.8</v>
      </c>
      <c r="X218" s="35">
        <v>10.08</v>
      </c>
      <c r="Y218" s="23">
        <v>-1.9</v>
      </c>
    </row>
    <row r="219" spans="1:25" ht="12.75" customHeight="1" x14ac:dyDescent="0.2">
      <c r="A219" s="79"/>
      <c r="B219" s="3">
        <v>9</v>
      </c>
      <c r="C219" s="23">
        <v>114.5</v>
      </c>
      <c r="D219" s="23">
        <v>113</v>
      </c>
      <c r="E219" s="23">
        <v>118.2</v>
      </c>
      <c r="F219" s="35">
        <v>116.11</v>
      </c>
      <c r="G219" s="23">
        <v>9.8000000000000007</v>
      </c>
      <c r="H219" s="24"/>
      <c r="I219" s="23">
        <v>8.9</v>
      </c>
      <c r="J219" s="23">
        <v>10.3</v>
      </c>
      <c r="K219" s="23">
        <v>13</v>
      </c>
      <c r="L219" s="35">
        <v>12.77</v>
      </c>
      <c r="M219" s="23">
        <v>-1.9</v>
      </c>
      <c r="N219" s="24"/>
      <c r="O219" s="23">
        <v>92.8</v>
      </c>
      <c r="P219" s="23">
        <v>91.6</v>
      </c>
      <c r="Q219" s="23">
        <v>90.1</v>
      </c>
      <c r="R219" s="35">
        <v>90.09</v>
      </c>
      <c r="S219" s="23">
        <v>2.1</v>
      </c>
      <c r="T219" s="24"/>
      <c r="U219" s="23">
        <v>7.2</v>
      </c>
      <c r="V219" s="23">
        <v>8.4</v>
      </c>
      <c r="W219" s="23">
        <v>9.9</v>
      </c>
      <c r="X219" s="35">
        <v>9.91</v>
      </c>
      <c r="Y219" s="23">
        <v>-2.1</v>
      </c>
    </row>
    <row r="220" spans="1:25" ht="12.75" customHeight="1" x14ac:dyDescent="0.2">
      <c r="A220" s="79"/>
      <c r="B220" s="3">
        <v>10</v>
      </c>
      <c r="C220" s="23">
        <v>106.7</v>
      </c>
      <c r="D220" s="23">
        <v>106.2</v>
      </c>
      <c r="E220" s="23">
        <v>109.3</v>
      </c>
      <c r="F220" s="35">
        <v>117.01</v>
      </c>
      <c r="G220" s="23">
        <v>10.8</v>
      </c>
      <c r="H220" s="24"/>
      <c r="I220" s="23">
        <v>9.9</v>
      </c>
      <c r="J220" s="23">
        <v>10.4</v>
      </c>
      <c r="K220" s="23">
        <v>12.2</v>
      </c>
      <c r="L220" s="35">
        <v>12.62</v>
      </c>
      <c r="M220" s="23">
        <v>-1.8</v>
      </c>
      <c r="N220" s="24"/>
      <c r="O220" s="23">
        <v>91.5</v>
      </c>
      <c r="P220" s="23">
        <v>91.1</v>
      </c>
      <c r="Q220" s="23">
        <v>90</v>
      </c>
      <c r="R220" s="35">
        <v>90.27</v>
      </c>
      <c r="S220" s="23">
        <v>2.1</v>
      </c>
      <c r="T220" s="24"/>
      <c r="U220" s="23">
        <v>8.5</v>
      </c>
      <c r="V220" s="23">
        <v>8.9</v>
      </c>
      <c r="W220" s="23">
        <v>10</v>
      </c>
      <c r="X220" s="35">
        <v>9.73</v>
      </c>
      <c r="Y220" s="23">
        <v>-2.1</v>
      </c>
    </row>
    <row r="221" spans="1:25" ht="12.75" customHeight="1" x14ac:dyDescent="0.2">
      <c r="A221" s="79"/>
      <c r="B221" s="3">
        <v>11</v>
      </c>
      <c r="C221" s="23">
        <v>112.1</v>
      </c>
      <c r="D221" s="23">
        <v>111.6</v>
      </c>
      <c r="E221" s="23">
        <v>113.3</v>
      </c>
      <c r="F221" s="35">
        <v>117.97</v>
      </c>
      <c r="G221" s="23">
        <v>11.5</v>
      </c>
      <c r="H221" s="24"/>
      <c r="I221" s="23">
        <v>8.5</v>
      </c>
      <c r="J221" s="23">
        <v>9</v>
      </c>
      <c r="K221" s="23">
        <v>13</v>
      </c>
      <c r="L221" s="35">
        <v>12.48</v>
      </c>
      <c r="M221" s="23">
        <v>-1.6</v>
      </c>
      <c r="N221" s="24"/>
      <c r="O221" s="23">
        <v>92.9</v>
      </c>
      <c r="P221" s="23">
        <v>92.6</v>
      </c>
      <c r="Q221" s="23">
        <v>89.7</v>
      </c>
      <c r="R221" s="35">
        <v>90.43</v>
      </c>
      <c r="S221" s="23">
        <v>2</v>
      </c>
      <c r="T221" s="24"/>
      <c r="U221" s="23">
        <v>7.1</v>
      </c>
      <c r="V221" s="23">
        <v>7.4</v>
      </c>
      <c r="W221" s="23">
        <v>10.3</v>
      </c>
      <c r="X221" s="35">
        <v>9.57</v>
      </c>
      <c r="Y221" s="23">
        <v>-2</v>
      </c>
    </row>
    <row r="222" spans="1:25" ht="12.75" customHeight="1" x14ac:dyDescent="0.2">
      <c r="A222" s="79"/>
      <c r="B222" s="3">
        <v>12</v>
      </c>
      <c r="C222" s="23">
        <v>114.2</v>
      </c>
      <c r="D222" s="23">
        <v>119.1</v>
      </c>
      <c r="E222" s="23">
        <v>132.5</v>
      </c>
      <c r="F222" s="35">
        <v>118.93</v>
      </c>
      <c r="G222" s="23">
        <v>11.5</v>
      </c>
      <c r="H222" s="24"/>
      <c r="I222" s="23">
        <v>17.600000000000001</v>
      </c>
      <c r="J222" s="23">
        <v>12.5</v>
      </c>
      <c r="K222" s="23">
        <v>12.8</v>
      </c>
      <c r="L222" s="35">
        <v>12.39</v>
      </c>
      <c r="M222" s="23">
        <v>-1.1000000000000001</v>
      </c>
      <c r="N222" s="24"/>
      <c r="O222" s="23">
        <v>86.6</v>
      </c>
      <c r="P222" s="23">
        <v>90.5</v>
      </c>
      <c r="Q222" s="23">
        <v>91.2</v>
      </c>
      <c r="R222" s="35">
        <v>90.56</v>
      </c>
      <c r="S222" s="23">
        <v>1.6</v>
      </c>
      <c r="T222" s="24"/>
      <c r="U222" s="23">
        <v>13.4</v>
      </c>
      <c r="V222" s="23">
        <v>9.5</v>
      </c>
      <c r="W222" s="23">
        <v>8.8000000000000007</v>
      </c>
      <c r="X222" s="35">
        <v>9.44</v>
      </c>
      <c r="Y222" s="23">
        <v>-1.6</v>
      </c>
    </row>
    <row r="223" spans="1:25" ht="12.75" customHeight="1" x14ac:dyDescent="0.2">
      <c r="A223" s="79">
        <v>19</v>
      </c>
      <c r="B223" s="3">
        <v>1</v>
      </c>
      <c r="C223" s="23">
        <v>99.1</v>
      </c>
      <c r="D223" s="23">
        <v>93.2</v>
      </c>
      <c r="E223" s="23">
        <v>117.9</v>
      </c>
      <c r="F223" s="35">
        <v>119.74</v>
      </c>
      <c r="G223" s="23">
        <v>9.6999999999999993</v>
      </c>
      <c r="H223" s="24"/>
      <c r="I223" s="23">
        <v>9.1999999999999993</v>
      </c>
      <c r="J223" s="23">
        <v>15</v>
      </c>
      <c r="K223" s="23">
        <v>11.6</v>
      </c>
      <c r="L223" s="35">
        <v>12.4</v>
      </c>
      <c r="M223" s="23">
        <v>0.1</v>
      </c>
      <c r="N223" s="24"/>
      <c r="O223" s="23">
        <v>91.5</v>
      </c>
      <c r="P223" s="23">
        <v>86.1</v>
      </c>
      <c r="Q223" s="23">
        <v>91</v>
      </c>
      <c r="R223" s="35">
        <v>90.62</v>
      </c>
      <c r="S223" s="23">
        <v>0.6</v>
      </c>
      <c r="T223" s="24"/>
      <c r="U223" s="23">
        <v>8.5</v>
      </c>
      <c r="V223" s="23">
        <v>13.9</v>
      </c>
      <c r="W223" s="23">
        <v>9</v>
      </c>
      <c r="X223" s="35">
        <v>9.3800000000000008</v>
      </c>
      <c r="Y223" s="23">
        <v>-0.6</v>
      </c>
    </row>
    <row r="224" spans="1:25" ht="12.75" customHeight="1" x14ac:dyDescent="0.2">
      <c r="A224" s="79"/>
      <c r="B224" s="3">
        <v>2</v>
      </c>
      <c r="C224" s="23">
        <v>111.2</v>
      </c>
      <c r="D224" s="23">
        <v>113</v>
      </c>
      <c r="E224" s="23">
        <v>125.7</v>
      </c>
      <c r="F224" s="35">
        <v>120.37</v>
      </c>
      <c r="G224" s="23">
        <v>7.6</v>
      </c>
      <c r="H224" s="24"/>
      <c r="I224" s="23">
        <v>15.5</v>
      </c>
      <c r="J224" s="23">
        <v>13.7</v>
      </c>
      <c r="K224" s="23">
        <v>13.3</v>
      </c>
      <c r="L224" s="35">
        <v>12.52</v>
      </c>
      <c r="M224" s="23">
        <v>1.5</v>
      </c>
      <c r="N224" s="24"/>
      <c r="O224" s="23">
        <v>87.7</v>
      </c>
      <c r="P224" s="23">
        <v>89.2</v>
      </c>
      <c r="Q224" s="23">
        <v>90.4</v>
      </c>
      <c r="R224" s="35">
        <v>90.58</v>
      </c>
      <c r="S224" s="23">
        <v>-0.5</v>
      </c>
      <c r="T224" s="24"/>
      <c r="U224" s="23">
        <v>12.3</v>
      </c>
      <c r="V224" s="23">
        <v>10.8</v>
      </c>
      <c r="W224" s="23">
        <v>9.6</v>
      </c>
      <c r="X224" s="35">
        <v>9.42</v>
      </c>
      <c r="Y224" s="23">
        <v>0.5</v>
      </c>
    </row>
    <row r="225" spans="1:25" ht="12.75" customHeight="1" x14ac:dyDescent="0.2">
      <c r="A225" s="79"/>
      <c r="B225" s="3">
        <v>3</v>
      </c>
      <c r="C225" s="23">
        <v>94</v>
      </c>
      <c r="D225" s="23">
        <v>95.5</v>
      </c>
      <c r="E225" s="23">
        <v>114.6</v>
      </c>
      <c r="F225" s="35">
        <v>120.78</v>
      </c>
      <c r="G225" s="23">
        <v>4.9000000000000004</v>
      </c>
      <c r="H225" s="24"/>
      <c r="I225" s="23">
        <v>11.6</v>
      </c>
      <c r="J225" s="23">
        <v>10.1</v>
      </c>
      <c r="K225" s="23">
        <v>12.5</v>
      </c>
      <c r="L225" s="35">
        <v>12.74</v>
      </c>
      <c r="M225" s="23">
        <v>2.6</v>
      </c>
      <c r="N225" s="24"/>
      <c r="O225" s="23">
        <v>89</v>
      </c>
      <c r="P225" s="23">
        <v>90.4</v>
      </c>
      <c r="Q225" s="23">
        <v>90.2</v>
      </c>
      <c r="R225" s="35">
        <v>90.46</v>
      </c>
      <c r="S225" s="23">
        <v>-1.4</v>
      </c>
      <c r="T225" s="24"/>
      <c r="U225" s="23">
        <v>11</v>
      </c>
      <c r="V225" s="23">
        <v>9.6</v>
      </c>
      <c r="W225" s="23">
        <v>9.8000000000000007</v>
      </c>
      <c r="X225" s="35">
        <v>9.5399999999999991</v>
      </c>
      <c r="Y225" s="23">
        <v>1.4</v>
      </c>
    </row>
    <row r="226" spans="1:25" ht="12.75" customHeight="1" x14ac:dyDescent="0.2">
      <c r="A226" s="79"/>
      <c r="B226" s="3">
        <v>4</v>
      </c>
      <c r="C226" s="23">
        <v>115.6</v>
      </c>
      <c r="D226" s="23">
        <v>110.7</v>
      </c>
      <c r="E226" s="23">
        <v>124.1</v>
      </c>
      <c r="F226" s="35">
        <v>120.83</v>
      </c>
      <c r="G226" s="23">
        <v>0.5</v>
      </c>
      <c r="H226" s="24"/>
      <c r="I226" s="23">
        <v>3.7</v>
      </c>
      <c r="J226" s="23">
        <v>8.6</v>
      </c>
      <c r="K226" s="23">
        <v>12.1</v>
      </c>
      <c r="L226" s="35">
        <v>13.06</v>
      </c>
      <c r="M226" s="23">
        <v>3.8</v>
      </c>
      <c r="N226" s="24"/>
      <c r="O226" s="23">
        <v>96.9</v>
      </c>
      <c r="P226" s="23">
        <v>92.8</v>
      </c>
      <c r="Q226" s="23">
        <v>91.1</v>
      </c>
      <c r="R226" s="35">
        <v>90.25</v>
      </c>
      <c r="S226" s="23">
        <v>-2.5</v>
      </c>
      <c r="T226" s="24"/>
      <c r="U226" s="23">
        <v>3.1</v>
      </c>
      <c r="V226" s="23">
        <v>7.2</v>
      </c>
      <c r="W226" s="23">
        <v>8.9</v>
      </c>
      <c r="X226" s="35">
        <v>9.75</v>
      </c>
      <c r="Y226" s="23">
        <v>2.5</v>
      </c>
    </row>
    <row r="227" spans="1:25" ht="12.75" customHeight="1" x14ac:dyDescent="0.2">
      <c r="A227" s="79"/>
      <c r="B227" s="3">
        <v>5</v>
      </c>
      <c r="C227" s="23">
        <v>109.8</v>
      </c>
      <c r="D227" s="23">
        <v>108.9</v>
      </c>
      <c r="E227" s="23">
        <v>119.9</v>
      </c>
      <c r="F227" s="35">
        <v>120.46</v>
      </c>
      <c r="G227" s="23">
        <v>-4.4000000000000004</v>
      </c>
      <c r="H227" s="24"/>
      <c r="I227" s="23">
        <v>8.6</v>
      </c>
      <c r="J227" s="23">
        <v>9.5</v>
      </c>
      <c r="K227" s="23">
        <v>12.2</v>
      </c>
      <c r="L227" s="35">
        <v>13.48</v>
      </c>
      <c r="M227" s="23">
        <v>5.0999999999999996</v>
      </c>
      <c r="N227" s="24"/>
      <c r="O227" s="23">
        <v>92.7</v>
      </c>
      <c r="P227" s="23">
        <v>92</v>
      </c>
      <c r="Q227" s="23">
        <v>90.7</v>
      </c>
      <c r="R227" s="35">
        <v>89.93</v>
      </c>
      <c r="S227" s="23">
        <v>-3.8</v>
      </c>
      <c r="T227" s="24"/>
      <c r="U227" s="23">
        <v>7.3</v>
      </c>
      <c r="V227" s="23">
        <v>8</v>
      </c>
      <c r="W227" s="23">
        <v>9.3000000000000007</v>
      </c>
      <c r="X227" s="35">
        <v>10.07</v>
      </c>
      <c r="Y227" s="23">
        <v>3.8</v>
      </c>
    </row>
    <row r="228" spans="1:25" ht="12.75" customHeight="1" x14ac:dyDescent="0.2">
      <c r="A228" s="79"/>
      <c r="B228" s="3">
        <v>6</v>
      </c>
      <c r="C228" s="23">
        <v>143.19999999999999</v>
      </c>
      <c r="D228" s="23">
        <v>152.69999999999999</v>
      </c>
      <c r="E228" s="23">
        <v>126</v>
      </c>
      <c r="F228" s="35">
        <v>119.76</v>
      </c>
      <c r="G228" s="23">
        <v>-8.5</v>
      </c>
      <c r="H228" s="24"/>
      <c r="I228" s="23">
        <v>24.4</v>
      </c>
      <c r="J228" s="23">
        <v>14.6</v>
      </c>
      <c r="K228" s="23">
        <v>12.9</v>
      </c>
      <c r="L228" s="35">
        <v>14.02</v>
      </c>
      <c r="M228" s="23">
        <v>6.4</v>
      </c>
      <c r="N228" s="24"/>
      <c r="O228" s="23">
        <v>85.4</v>
      </c>
      <c r="P228" s="23">
        <v>91.3</v>
      </c>
      <c r="Q228" s="23">
        <v>90.7</v>
      </c>
      <c r="R228" s="35">
        <v>89.52</v>
      </c>
      <c r="S228" s="23">
        <v>-5</v>
      </c>
      <c r="T228" s="24"/>
      <c r="U228" s="23">
        <v>14.6</v>
      </c>
      <c r="V228" s="23">
        <v>8.6999999999999993</v>
      </c>
      <c r="W228" s="23">
        <v>9.3000000000000007</v>
      </c>
      <c r="X228" s="35">
        <v>10.48</v>
      </c>
      <c r="Y228" s="23">
        <v>5</v>
      </c>
    </row>
    <row r="229" spans="1:25" ht="12.75" customHeight="1" x14ac:dyDescent="0.2">
      <c r="A229" s="79"/>
      <c r="B229" s="3">
        <v>7</v>
      </c>
      <c r="C229" s="23">
        <v>164.6</v>
      </c>
      <c r="D229" s="23">
        <v>160.5</v>
      </c>
      <c r="E229" s="23">
        <v>101.2</v>
      </c>
      <c r="F229" s="35">
        <v>118.77</v>
      </c>
      <c r="G229" s="23">
        <v>-11.8</v>
      </c>
      <c r="H229" s="24"/>
      <c r="I229" s="23">
        <v>20.2</v>
      </c>
      <c r="J229" s="23">
        <v>24.2</v>
      </c>
      <c r="K229" s="23">
        <v>16.600000000000001</v>
      </c>
      <c r="L229" s="35">
        <v>14.64</v>
      </c>
      <c r="M229" s="23">
        <v>7.4</v>
      </c>
      <c r="N229" s="24"/>
      <c r="O229" s="23">
        <v>89.1</v>
      </c>
      <c r="P229" s="23">
        <v>86.9</v>
      </c>
      <c r="Q229" s="23">
        <v>85.9</v>
      </c>
      <c r="R229" s="35">
        <v>89.03</v>
      </c>
      <c r="S229" s="23">
        <v>-5.9</v>
      </c>
      <c r="T229" s="24"/>
      <c r="U229" s="23">
        <v>10.9</v>
      </c>
      <c r="V229" s="23">
        <v>13.1</v>
      </c>
      <c r="W229" s="23">
        <v>14.1</v>
      </c>
      <c r="X229" s="35">
        <v>10.97</v>
      </c>
      <c r="Y229" s="23">
        <v>5.9</v>
      </c>
    </row>
    <row r="230" spans="1:25" ht="12.75" customHeight="1" x14ac:dyDescent="0.2">
      <c r="A230" s="79"/>
      <c r="B230" s="3">
        <v>8</v>
      </c>
      <c r="C230" s="23">
        <v>150</v>
      </c>
      <c r="D230" s="23">
        <v>147.9</v>
      </c>
      <c r="E230" s="23">
        <v>127.8</v>
      </c>
      <c r="F230" s="35">
        <v>117.7</v>
      </c>
      <c r="G230" s="23">
        <v>-12.8</v>
      </c>
      <c r="H230" s="24"/>
      <c r="I230" s="23">
        <v>18.100000000000001</v>
      </c>
      <c r="J230" s="23">
        <v>20.100000000000001</v>
      </c>
      <c r="K230" s="23">
        <v>15.5</v>
      </c>
      <c r="L230" s="35">
        <v>15.25</v>
      </c>
      <c r="M230" s="23">
        <v>7.4</v>
      </c>
      <c r="N230" s="24"/>
      <c r="O230" s="23">
        <v>89.2</v>
      </c>
      <c r="P230" s="23">
        <v>88</v>
      </c>
      <c r="Q230" s="23">
        <v>89.2</v>
      </c>
      <c r="R230" s="35">
        <v>88.53</v>
      </c>
      <c r="S230" s="23">
        <v>-6</v>
      </c>
      <c r="T230" s="24"/>
      <c r="U230" s="23">
        <v>10.8</v>
      </c>
      <c r="V230" s="23">
        <v>12</v>
      </c>
      <c r="W230" s="23">
        <v>10.8</v>
      </c>
      <c r="X230" s="35">
        <v>11.47</v>
      </c>
      <c r="Y230" s="23">
        <v>6</v>
      </c>
    </row>
    <row r="231" spans="1:25" ht="12.75" customHeight="1" x14ac:dyDescent="0.2">
      <c r="A231" s="79"/>
      <c r="B231" s="3">
        <v>9</v>
      </c>
      <c r="C231" s="23">
        <v>113.9</v>
      </c>
      <c r="D231" s="23">
        <v>116.5</v>
      </c>
      <c r="E231" s="23">
        <v>122.9</v>
      </c>
      <c r="F231" s="35">
        <v>116.72</v>
      </c>
      <c r="G231" s="23">
        <v>-11.8</v>
      </c>
      <c r="H231" s="24"/>
      <c r="I231" s="23">
        <v>15.4</v>
      </c>
      <c r="J231" s="23">
        <v>12.6</v>
      </c>
      <c r="K231" s="23">
        <v>14.8</v>
      </c>
      <c r="L231" s="35">
        <v>15.76</v>
      </c>
      <c r="M231" s="23">
        <v>6.1</v>
      </c>
      <c r="N231" s="24"/>
      <c r="O231" s="23">
        <v>88.1</v>
      </c>
      <c r="P231" s="23">
        <v>90.2</v>
      </c>
      <c r="Q231" s="23">
        <v>89.3</v>
      </c>
      <c r="R231" s="35">
        <v>88.1</v>
      </c>
      <c r="S231" s="23">
        <v>-5.0999999999999996</v>
      </c>
      <c r="T231" s="24"/>
      <c r="U231" s="23">
        <v>11.9</v>
      </c>
      <c r="V231" s="23">
        <v>9.8000000000000007</v>
      </c>
      <c r="W231" s="23">
        <v>10.7</v>
      </c>
      <c r="X231" s="35">
        <v>11.9</v>
      </c>
      <c r="Y231" s="23">
        <v>5.0999999999999996</v>
      </c>
    </row>
    <row r="232" spans="1:25" ht="12.75" customHeight="1" x14ac:dyDescent="0.2">
      <c r="A232" s="79"/>
      <c r="B232" s="3">
        <v>10</v>
      </c>
      <c r="C232" s="23">
        <v>106.9</v>
      </c>
      <c r="D232" s="23">
        <v>105.3</v>
      </c>
      <c r="E232" s="23">
        <v>108.2</v>
      </c>
      <c r="F232" s="35">
        <v>115.78</v>
      </c>
      <c r="G232" s="23">
        <v>-11.2</v>
      </c>
      <c r="H232" s="24"/>
      <c r="I232" s="23">
        <v>13.3</v>
      </c>
      <c r="J232" s="23">
        <v>14.9</v>
      </c>
      <c r="K232" s="23">
        <v>17.600000000000001</v>
      </c>
      <c r="L232" s="35">
        <v>16.079999999999998</v>
      </c>
      <c r="M232" s="23">
        <v>3.9</v>
      </c>
      <c r="N232" s="24"/>
      <c r="O232" s="23">
        <v>88.9</v>
      </c>
      <c r="P232" s="23">
        <v>87.6</v>
      </c>
      <c r="Q232" s="23">
        <v>86</v>
      </c>
      <c r="R232" s="35">
        <v>87.8</v>
      </c>
      <c r="S232" s="23">
        <v>-3.6</v>
      </c>
      <c r="T232" s="24"/>
      <c r="U232" s="23">
        <v>11.1</v>
      </c>
      <c r="V232" s="23">
        <v>12.4</v>
      </c>
      <c r="W232" s="23">
        <v>14</v>
      </c>
      <c r="X232" s="35">
        <v>12.2</v>
      </c>
      <c r="Y232" s="23">
        <v>3.6</v>
      </c>
    </row>
    <row r="233" spans="1:25" ht="12.75" customHeight="1" x14ac:dyDescent="0.2">
      <c r="A233" s="79"/>
      <c r="B233" s="3">
        <v>11</v>
      </c>
      <c r="C233" s="23">
        <v>117.8</v>
      </c>
      <c r="D233" s="23">
        <v>119.8</v>
      </c>
      <c r="E233" s="23">
        <v>121.5</v>
      </c>
      <c r="F233" s="35">
        <v>114.9</v>
      </c>
      <c r="G233" s="23">
        <v>-10.6</v>
      </c>
      <c r="H233" s="24"/>
      <c r="I233" s="23">
        <v>15</v>
      </c>
      <c r="J233" s="23">
        <v>12.9</v>
      </c>
      <c r="K233" s="23">
        <v>16.899999999999999</v>
      </c>
      <c r="L233" s="35">
        <v>16.14</v>
      </c>
      <c r="M233" s="23">
        <v>0.7</v>
      </c>
      <c r="N233" s="24"/>
      <c r="O233" s="23">
        <v>88.7</v>
      </c>
      <c r="P233" s="23">
        <v>90.2</v>
      </c>
      <c r="Q233" s="23">
        <v>87.8</v>
      </c>
      <c r="R233" s="35">
        <v>87.68</v>
      </c>
      <c r="S233" s="23">
        <v>-1.4</v>
      </c>
      <c r="T233" s="24"/>
      <c r="U233" s="23">
        <v>11.3</v>
      </c>
      <c r="V233" s="23">
        <v>9.8000000000000007</v>
      </c>
      <c r="W233" s="23">
        <v>12.2</v>
      </c>
      <c r="X233" s="35">
        <v>12.32</v>
      </c>
      <c r="Y233" s="23">
        <v>1.4</v>
      </c>
    </row>
    <row r="234" spans="1:25" ht="12.75" customHeight="1" x14ac:dyDescent="0.2">
      <c r="A234" s="79"/>
      <c r="B234" s="3">
        <v>12</v>
      </c>
      <c r="C234" s="23">
        <v>106.8</v>
      </c>
      <c r="D234" s="23">
        <v>104</v>
      </c>
      <c r="E234" s="23">
        <v>119.5</v>
      </c>
      <c r="F234" s="35">
        <v>114.1</v>
      </c>
      <c r="G234" s="23">
        <v>-9.5</v>
      </c>
      <c r="H234" s="24"/>
      <c r="I234" s="23">
        <v>10.1</v>
      </c>
      <c r="J234" s="23">
        <v>12.7</v>
      </c>
      <c r="K234" s="23">
        <v>12.6</v>
      </c>
      <c r="L234" s="35">
        <v>15.93</v>
      </c>
      <c r="M234" s="23">
        <v>-2.4</v>
      </c>
      <c r="N234" s="24"/>
      <c r="O234" s="23">
        <v>91.4</v>
      </c>
      <c r="P234" s="23">
        <v>89.1</v>
      </c>
      <c r="Q234" s="23">
        <v>90.4</v>
      </c>
      <c r="R234" s="35">
        <v>87.75</v>
      </c>
      <c r="S234" s="23">
        <v>0.7</v>
      </c>
      <c r="T234" s="24"/>
      <c r="U234" s="23">
        <v>8.6</v>
      </c>
      <c r="V234" s="23">
        <v>10.9</v>
      </c>
      <c r="W234" s="23">
        <v>9.6</v>
      </c>
      <c r="X234" s="35">
        <v>12.25</v>
      </c>
      <c r="Y234" s="23">
        <v>-0.7</v>
      </c>
    </row>
    <row r="235" spans="1:25" ht="12.75" customHeight="1" x14ac:dyDescent="0.2">
      <c r="A235" s="79">
        <v>20</v>
      </c>
      <c r="B235" s="3">
        <v>1</v>
      </c>
      <c r="C235" s="23">
        <v>66.3</v>
      </c>
      <c r="D235" s="23">
        <v>70</v>
      </c>
      <c r="E235" s="23">
        <v>95.9</v>
      </c>
      <c r="F235" s="35">
        <v>113.59</v>
      </c>
      <c r="G235" s="23">
        <v>-6.2</v>
      </c>
      <c r="H235" s="24"/>
      <c r="I235" s="23">
        <v>25</v>
      </c>
      <c r="J235" s="23">
        <v>21.2</v>
      </c>
      <c r="K235" s="23">
        <v>17.399999999999999</v>
      </c>
      <c r="L235" s="35">
        <v>15.47</v>
      </c>
      <c r="M235" s="23">
        <v>-5.6</v>
      </c>
      <c r="N235" s="24"/>
      <c r="O235" s="23">
        <v>72.7</v>
      </c>
      <c r="P235" s="23">
        <v>76.7</v>
      </c>
      <c r="Q235" s="23">
        <v>84.7</v>
      </c>
      <c r="R235" s="35">
        <v>88.01</v>
      </c>
      <c r="S235" s="23">
        <v>3.2</v>
      </c>
      <c r="T235" s="24"/>
      <c r="U235" s="23">
        <v>27.3</v>
      </c>
      <c r="V235" s="23">
        <v>23.3</v>
      </c>
      <c r="W235" s="23">
        <v>15.3</v>
      </c>
      <c r="X235" s="35">
        <v>11.99</v>
      </c>
      <c r="Y235" s="23">
        <v>-3.2</v>
      </c>
    </row>
    <row r="236" spans="1:25" ht="12.75" customHeight="1" x14ac:dyDescent="0.2">
      <c r="A236" s="79"/>
      <c r="B236" s="3">
        <v>2</v>
      </c>
      <c r="C236" s="23">
        <v>103.1</v>
      </c>
      <c r="D236" s="23">
        <v>103.6</v>
      </c>
      <c r="E236" s="23">
        <v>117.9</v>
      </c>
      <c r="F236" s="35">
        <v>113.63</v>
      </c>
      <c r="G236" s="23">
        <v>0.5</v>
      </c>
      <c r="H236" s="24"/>
      <c r="I236" s="23">
        <v>19.8</v>
      </c>
      <c r="J236" s="23">
        <v>19.3</v>
      </c>
      <c r="K236" s="23">
        <v>19.7</v>
      </c>
      <c r="L236" s="35">
        <v>14.78</v>
      </c>
      <c r="M236" s="23">
        <v>-8.3000000000000007</v>
      </c>
      <c r="N236" s="24"/>
      <c r="O236" s="23">
        <v>83.9</v>
      </c>
      <c r="P236" s="23">
        <v>84.3</v>
      </c>
      <c r="Q236" s="23">
        <v>85.7</v>
      </c>
      <c r="R236" s="35">
        <v>88.49</v>
      </c>
      <c r="S236" s="23">
        <v>5.7</v>
      </c>
      <c r="T236" s="24"/>
      <c r="U236" s="23">
        <v>16.100000000000001</v>
      </c>
      <c r="V236" s="23">
        <v>15.7</v>
      </c>
      <c r="W236" s="23">
        <v>14.3</v>
      </c>
      <c r="X236" s="35">
        <v>11.51</v>
      </c>
      <c r="Y236" s="23">
        <v>-5.7</v>
      </c>
    </row>
    <row r="237" spans="1:25" ht="12.75" customHeight="1" x14ac:dyDescent="0.2">
      <c r="A237" s="79"/>
      <c r="B237" s="3">
        <v>3</v>
      </c>
      <c r="C237" s="23">
        <v>80.8</v>
      </c>
      <c r="D237" s="23">
        <v>82.1</v>
      </c>
      <c r="E237" s="23">
        <v>100.8</v>
      </c>
      <c r="F237" s="35">
        <v>92.48</v>
      </c>
      <c r="G237" s="23">
        <v>-253.8</v>
      </c>
      <c r="H237" s="24"/>
      <c r="I237" s="23">
        <v>20</v>
      </c>
      <c r="J237" s="23">
        <v>18.8</v>
      </c>
      <c r="K237" s="23">
        <v>21.3</v>
      </c>
      <c r="L237" s="35">
        <v>20.53</v>
      </c>
      <c r="M237" s="23">
        <v>69.099999999999994</v>
      </c>
      <c r="N237" s="24"/>
      <c r="O237" s="23">
        <v>80.099999999999994</v>
      </c>
      <c r="P237" s="23">
        <v>81.400000000000006</v>
      </c>
      <c r="Q237" s="23">
        <v>82.5</v>
      </c>
      <c r="R237" s="35">
        <v>81.83</v>
      </c>
      <c r="S237" s="23">
        <v>-79.900000000000006</v>
      </c>
      <c r="T237" s="24"/>
      <c r="U237" s="23">
        <v>19.899999999999999</v>
      </c>
      <c r="V237" s="23">
        <v>18.600000000000001</v>
      </c>
      <c r="W237" s="23">
        <v>17.5</v>
      </c>
      <c r="X237" s="35">
        <v>18.170000000000002</v>
      </c>
      <c r="Y237" s="23">
        <v>79.900000000000006</v>
      </c>
    </row>
    <row r="238" spans="1:25" ht="12.75" customHeight="1" x14ac:dyDescent="0.2">
      <c r="A238" s="79"/>
      <c r="B238" s="3">
        <v>4</v>
      </c>
      <c r="C238" s="23">
        <v>64.400000000000006</v>
      </c>
      <c r="D238" s="23">
        <v>64.099999999999994</v>
      </c>
      <c r="E238" s="23">
        <v>79</v>
      </c>
      <c r="F238" s="35">
        <v>83.84</v>
      </c>
      <c r="G238" s="23">
        <v>-103.7</v>
      </c>
      <c r="H238" s="24"/>
      <c r="I238" s="23">
        <v>15.4</v>
      </c>
      <c r="J238" s="23">
        <v>15.7</v>
      </c>
      <c r="K238" s="23">
        <v>19.600000000000001</v>
      </c>
      <c r="L238" s="35">
        <v>22.43</v>
      </c>
      <c r="M238" s="23">
        <v>22.7</v>
      </c>
      <c r="N238" s="24"/>
      <c r="O238" s="23">
        <v>80.7</v>
      </c>
      <c r="P238" s="23">
        <v>80.400000000000006</v>
      </c>
      <c r="Q238" s="23">
        <v>80.099999999999994</v>
      </c>
      <c r="R238" s="35">
        <v>78.89</v>
      </c>
      <c r="S238" s="23">
        <v>-35.200000000000003</v>
      </c>
      <c r="T238" s="24"/>
      <c r="U238" s="23">
        <v>19.3</v>
      </c>
      <c r="V238" s="23">
        <v>19.600000000000001</v>
      </c>
      <c r="W238" s="23">
        <v>19.899999999999999</v>
      </c>
      <c r="X238" s="35">
        <v>21.11</v>
      </c>
      <c r="Y238" s="23">
        <v>35.200000000000003</v>
      </c>
    </row>
    <row r="239" spans="1:25" ht="12.75" customHeight="1" x14ac:dyDescent="0.2">
      <c r="A239" s="79"/>
      <c r="B239" s="3">
        <v>5</v>
      </c>
      <c r="C239" s="23">
        <v>79.099999999999994</v>
      </c>
      <c r="D239" s="23">
        <v>77.3</v>
      </c>
      <c r="E239" s="23">
        <v>88.6</v>
      </c>
      <c r="F239" s="35">
        <v>89.06</v>
      </c>
      <c r="G239" s="23">
        <v>62.7</v>
      </c>
      <c r="H239" s="24"/>
      <c r="I239" s="23">
        <v>12.9</v>
      </c>
      <c r="J239" s="23">
        <v>14.7</v>
      </c>
      <c r="K239" s="23">
        <v>17.100000000000001</v>
      </c>
      <c r="L239" s="35">
        <v>18.78</v>
      </c>
      <c r="M239" s="23">
        <v>-43.8</v>
      </c>
      <c r="N239" s="24"/>
      <c r="O239" s="23">
        <v>86</v>
      </c>
      <c r="P239" s="23">
        <v>84</v>
      </c>
      <c r="Q239" s="23">
        <v>83.8</v>
      </c>
      <c r="R239" s="35">
        <v>82.58</v>
      </c>
      <c r="S239" s="23">
        <v>44.3</v>
      </c>
      <c r="T239" s="24"/>
      <c r="U239" s="23">
        <v>14</v>
      </c>
      <c r="V239" s="23">
        <v>16</v>
      </c>
      <c r="W239" s="23">
        <v>16.2</v>
      </c>
      <c r="X239" s="35">
        <v>17.420000000000002</v>
      </c>
      <c r="Y239" s="23">
        <v>-44.3</v>
      </c>
    </row>
    <row r="240" spans="1:25" ht="12.75" customHeight="1" x14ac:dyDescent="0.2">
      <c r="A240" s="79"/>
      <c r="B240" s="3">
        <v>6</v>
      </c>
      <c r="C240" s="23">
        <v>114.9</v>
      </c>
      <c r="D240" s="23">
        <v>110.2</v>
      </c>
      <c r="E240" s="23">
        <v>81.400000000000006</v>
      </c>
      <c r="F240" s="35">
        <v>77.11</v>
      </c>
      <c r="G240" s="23">
        <v>-143.5</v>
      </c>
      <c r="H240" s="24"/>
      <c r="I240" s="23">
        <v>12</v>
      </c>
      <c r="J240" s="23">
        <v>16.5</v>
      </c>
      <c r="K240" s="23">
        <v>14.3</v>
      </c>
      <c r="L240" s="35">
        <v>16.11</v>
      </c>
      <c r="M240" s="23">
        <v>-32</v>
      </c>
      <c r="N240" s="24"/>
      <c r="O240" s="23">
        <v>90.6</v>
      </c>
      <c r="P240" s="23">
        <v>87</v>
      </c>
      <c r="Q240" s="23">
        <v>85.1</v>
      </c>
      <c r="R240" s="35">
        <v>82.72</v>
      </c>
      <c r="S240" s="23">
        <v>1.6</v>
      </c>
      <c r="T240" s="24"/>
      <c r="U240" s="23">
        <v>9.4</v>
      </c>
      <c r="V240" s="23">
        <v>13</v>
      </c>
      <c r="W240" s="23">
        <v>14.9</v>
      </c>
      <c r="X240" s="35">
        <v>17.28</v>
      </c>
      <c r="Y240" s="23">
        <v>-1.6</v>
      </c>
    </row>
    <row r="241" spans="1:25" ht="12.75" customHeight="1" x14ac:dyDescent="0.2">
      <c r="A241" s="79"/>
      <c r="B241" s="3">
        <v>7</v>
      </c>
      <c r="C241" s="23">
        <v>134.80000000000001</v>
      </c>
      <c r="D241" s="23">
        <v>126.5</v>
      </c>
      <c r="E241" s="23">
        <v>60</v>
      </c>
      <c r="F241" s="35">
        <v>82.21</v>
      </c>
      <c r="G241" s="23">
        <v>61.2</v>
      </c>
      <c r="H241" s="24"/>
      <c r="I241" s="23">
        <v>15</v>
      </c>
      <c r="J241" s="23">
        <v>23.1</v>
      </c>
      <c r="K241" s="23">
        <v>15.1</v>
      </c>
      <c r="L241" s="35">
        <v>14.22</v>
      </c>
      <c r="M241" s="23">
        <v>-22.8</v>
      </c>
      <c r="N241" s="24"/>
      <c r="O241" s="23">
        <v>90</v>
      </c>
      <c r="P241" s="23">
        <v>84.6</v>
      </c>
      <c r="Q241" s="23">
        <v>79.900000000000006</v>
      </c>
      <c r="R241" s="35">
        <v>85.26</v>
      </c>
      <c r="S241" s="23">
        <v>30.5</v>
      </c>
      <c r="T241" s="24"/>
      <c r="U241" s="23">
        <v>10</v>
      </c>
      <c r="V241" s="23">
        <v>15.4</v>
      </c>
      <c r="W241" s="23">
        <v>20.100000000000001</v>
      </c>
      <c r="X241" s="35">
        <v>14.74</v>
      </c>
      <c r="Y241" s="23">
        <v>-30.5</v>
      </c>
    </row>
    <row r="242" spans="1:25" ht="12.75" customHeight="1" x14ac:dyDescent="0.2">
      <c r="A242" s="79"/>
      <c r="B242" s="3">
        <v>8</v>
      </c>
      <c r="C242" s="23">
        <v>105.3</v>
      </c>
      <c r="D242" s="23">
        <v>108.6</v>
      </c>
      <c r="E242" s="23">
        <v>87.7</v>
      </c>
      <c r="F242" s="35">
        <v>87.1</v>
      </c>
      <c r="G242" s="23">
        <v>58.7</v>
      </c>
      <c r="H242" s="24"/>
      <c r="I242" s="23">
        <v>18.7</v>
      </c>
      <c r="J242" s="23">
        <v>15.4</v>
      </c>
      <c r="K242" s="23">
        <v>10.5</v>
      </c>
      <c r="L242" s="35">
        <v>12.94</v>
      </c>
      <c r="M242" s="23">
        <v>-15.3</v>
      </c>
      <c r="N242" s="24"/>
      <c r="O242" s="23">
        <v>84.9</v>
      </c>
      <c r="P242" s="23">
        <v>87.6</v>
      </c>
      <c r="Q242" s="23">
        <v>89.3</v>
      </c>
      <c r="R242" s="35">
        <v>87.06</v>
      </c>
      <c r="S242" s="23">
        <v>21.7</v>
      </c>
      <c r="T242" s="24"/>
      <c r="U242" s="23">
        <v>15.1</v>
      </c>
      <c r="V242" s="23">
        <v>12.4</v>
      </c>
      <c r="W242" s="23">
        <v>10.7</v>
      </c>
      <c r="X242" s="35">
        <v>12.94</v>
      </c>
      <c r="Y242" s="23">
        <v>-21.7</v>
      </c>
    </row>
    <row r="243" spans="1:25" ht="12.75" customHeight="1" x14ac:dyDescent="0.2">
      <c r="A243" s="79"/>
      <c r="B243" s="3">
        <v>9</v>
      </c>
      <c r="C243" s="23">
        <v>88.4</v>
      </c>
      <c r="D243" s="23">
        <v>90.2</v>
      </c>
      <c r="E243" s="23">
        <v>98.3</v>
      </c>
      <c r="F243" s="35">
        <v>91.47</v>
      </c>
      <c r="G243" s="23">
        <v>52.4</v>
      </c>
      <c r="H243" s="24"/>
      <c r="I243" s="23">
        <v>14.9</v>
      </c>
      <c r="J243" s="23">
        <v>13.1</v>
      </c>
      <c r="K243" s="23">
        <v>15</v>
      </c>
      <c r="L243" s="35">
        <v>12.17</v>
      </c>
      <c r="M243" s="23">
        <v>-9.3000000000000007</v>
      </c>
      <c r="N243" s="24"/>
      <c r="O243" s="23">
        <v>85.6</v>
      </c>
      <c r="P243" s="23">
        <v>87.3</v>
      </c>
      <c r="Q243" s="23">
        <v>86.7</v>
      </c>
      <c r="R243" s="35">
        <v>88.26</v>
      </c>
      <c r="S243" s="23">
        <v>14.3</v>
      </c>
      <c r="T243" s="24"/>
      <c r="U243" s="23">
        <v>14.4</v>
      </c>
      <c r="V243" s="23">
        <v>12.7</v>
      </c>
      <c r="W243" s="23">
        <v>13.3</v>
      </c>
      <c r="X243" s="35">
        <v>11.74</v>
      </c>
      <c r="Y243" s="23">
        <v>-14.3</v>
      </c>
    </row>
    <row r="244" spans="1:25" ht="12.75" customHeight="1" x14ac:dyDescent="0.2">
      <c r="A244" s="79"/>
      <c r="B244" s="3">
        <v>10</v>
      </c>
      <c r="C244" s="23">
        <v>101.8</v>
      </c>
      <c r="D244" s="23">
        <v>103.7</v>
      </c>
      <c r="E244" s="23">
        <v>107.7</v>
      </c>
      <c r="F244" s="35">
        <v>95.17</v>
      </c>
      <c r="G244" s="23">
        <v>44.4</v>
      </c>
      <c r="H244" s="24"/>
      <c r="I244" s="23">
        <v>12.4</v>
      </c>
      <c r="J244" s="23">
        <v>10.5</v>
      </c>
      <c r="K244" s="23">
        <v>14</v>
      </c>
      <c r="L244" s="35">
        <v>11.8</v>
      </c>
      <c r="M244" s="23">
        <v>-4.4000000000000004</v>
      </c>
      <c r="N244" s="24"/>
      <c r="O244" s="23">
        <v>89.1</v>
      </c>
      <c r="P244" s="23">
        <v>90.8</v>
      </c>
      <c r="Q244" s="23">
        <v>88.5</v>
      </c>
      <c r="R244" s="35">
        <v>88.97</v>
      </c>
      <c r="S244" s="23">
        <v>8.5</v>
      </c>
      <c r="T244" s="24"/>
      <c r="U244" s="23">
        <v>10.9</v>
      </c>
      <c r="V244" s="23">
        <v>9.1999999999999993</v>
      </c>
      <c r="W244" s="23">
        <v>11.5</v>
      </c>
      <c r="X244" s="35">
        <v>11.03</v>
      </c>
      <c r="Y244" s="23">
        <v>-8.5</v>
      </c>
    </row>
    <row r="245" spans="1:25" ht="12.75" customHeight="1" x14ac:dyDescent="0.2">
      <c r="A245" s="79"/>
      <c r="B245" s="3">
        <v>11</v>
      </c>
      <c r="C245" s="23">
        <v>87.5</v>
      </c>
      <c r="D245" s="23">
        <v>85.4</v>
      </c>
      <c r="E245" s="23">
        <v>88</v>
      </c>
      <c r="F245" s="35">
        <v>98.09</v>
      </c>
      <c r="G245" s="23">
        <v>35.1</v>
      </c>
      <c r="H245" s="24"/>
      <c r="I245" s="23">
        <v>15.3</v>
      </c>
      <c r="J245" s="23">
        <v>17.399999999999999</v>
      </c>
      <c r="K245" s="23">
        <v>20.8</v>
      </c>
      <c r="L245" s="35">
        <v>11.73</v>
      </c>
      <c r="M245" s="23">
        <v>-0.9</v>
      </c>
      <c r="N245" s="24"/>
      <c r="O245" s="23">
        <v>85.1</v>
      </c>
      <c r="P245" s="23">
        <v>83.1</v>
      </c>
      <c r="Q245" s="23">
        <v>80.8</v>
      </c>
      <c r="R245" s="35">
        <v>89.32</v>
      </c>
      <c r="S245" s="23">
        <v>4.2</v>
      </c>
      <c r="T245" s="24"/>
      <c r="U245" s="23">
        <v>14.9</v>
      </c>
      <c r="V245" s="23">
        <v>16.899999999999999</v>
      </c>
      <c r="W245" s="23">
        <v>19.2</v>
      </c>
      <c r="X245" s="35">
        <v>10.68</v>
      </c>
      <c r="Y245" s="23">
        <v>-4.2</v>
      </c>
    </row>
    <row r="246" spans="1:25" ht="12.75" customHeight="1" x14ac:dyDescent="0.2">
      <c r="A246" s="79"/>
      <c r="B246" s="3">
        <v>12</v>
      </c>
      <c r="C246" s="23">
        <v>76.599999999999994</v>
      </c>
      <c r="D246" s="23">
        <v>78.3</v>
      </c>
      <c r="E246" s="23">
        <v>96.7</v>
      </c>
      <c r="F246" s="35">
        <v>100.18</v>
      </c>
      <c r="G246" s="23">
        <v>25</v>
      </c>
      <c r="H246" s="24"/>
      <c r="I246" s="23">
        <v>15.8</v>
      </c>
      <c r="J246" s="23">
        <v>14</v>
      </c>
      <c r="K246" s="23">
        <v>14</v>
      </c>
      <c r="L246" s="35">
        <v>11.84</v>
      </c>
      <c r="M246" s="23">
        <v>1.4</v>
      </c>
      <c r="N246" s="24"/>
      <c r="O246" s="23">
        <v>82.9</v>
      </c>
      <c r="P246" s="23">
        <v>84.8</v>
      </c>
      <c r="Q246" s="23">
        <v>87.4</v>
      </c>
      <c r="R246" s="35">
        <v>89.43</v>
      </c>
      <c r="S246" s="23">
        <v>1.3</v>
      </c>
      <c r="T246" s="24"/>
      <c r="U246" s="23">
        <v>17.100000000000001</v>
      </c>
      <c r="V246" s="23">
        <v>15.2</v>
      </c>
      <c r="W246" s="23">
        <v>12.6</v>
      </c>
      <c r="X246" s="35">
        <v>10.57</v>
      </c>
      <c r="Y246" s="23">
        <v>-1.3</v>
      </c>
    </row>
    <row r="247" spans="1:25" ht="12.75" customHeight="1" x14ac:dyDescent="0.2">
      <c r="A247" s="79">
        <v>21</v>
      </c>
      <c r="B247" s="3">
        <v>1</v>
      </c>
      <c r="C247" s="23">
        <v>79.8</v>
      </c>
      <c r="D247" s="23">
        <v>76.7</v>
      </c>
      <c r="E247" s="23">
        <v>104</v>
      </c>
      <c r="F247" s="35">
        <v>101.49</v>
      </c>
      <c r="G247" s="23">
        <v>15.7</v>
      </c>
      <c r="H247" s="24"/>
      <c r="I247" s="23">
        <v>13.7</v>
      </c>
      <c r="J247" s="23">
        <v>16.899999999999999</v>
      </c>
      <c r="K247" s="23">
        <v>13</v>
      </c>
      <c r="L247" s="35">
        <v>12.04</v>
      </c>
      <c r="M247" s="23">
        <v>2.4</v>
      </c>
      <c r="N247" s="24"/>
      <c r="O247" s="23">
        <v>85.3</v>
      </c>
      <c r="P247" s="23">
        <v>81.900000000000006</v>
      </c>
      <c r="Q247" s="23">
        <v>88.9</v>
      </c>
      <c r="R247" s="35">
        <v>89.39</v>
      </c>
      <c r="S247" s="23">
        <v>-0.5</v>
      </c>
      <c r="T247" s="24"/>
      <c r="U247" s="23">
        <v>14.7</v>
      </c>
      <c r="V247" s="23">
        <v>18.100000000000001</v>
      </c>
      <c r="W247" s="23">
        <v>11.1</v>
      </c>
      <c r="X247" s="35">
        <v>10.61</v>
      </c>
      <c r="Y247" s="23">
        <v>0.5</v>
      </c>
    </row>
    <row r="248" spans="1:25" ht="12.75" customHeight="1" x14ac:dyDescent="0.2">
      <c r="A248" s="79"/>
      <c r="B248" s="3">
        <v>2</v>
      </c>
      <c r="C248" s="23">
        <v>86</v>
      </c>
      <c r="D248" s="23">
        <v>85.3</v>
      </c>
      <c r="E248" s="23">
        <v>101.7</v>
      </c>
      <c r="F248" s="35">
        <v>102.11</v>
      </c>
      <c r="G248" s="23">
        <v>7.4</v>
      </c>
      <c r="H248" s="24"/>
      <c r="I248" s="23">
        <v>9.8000000000000007</v>
      </c>
      <c r="J248" s="23">
        <v>10.5</v>
      </c>
      <c r="K248" s="23">
        <v>12</v>
      </c>
      <c r="L248" s="35">
        <v>12.23</v>
      </c>
      <c r="M248" s="23">
        <v>2.2000000000000002</v>
      </c>
      <c r="N248" s="24"/>
      <c r="O248" s="23">
        <v>89.8</v>
      </c>
      <c r="P248" s="23">
        <v>89.1</v>
      </c>
      <c r="Q248" s="23">
        <v>89.4</v>
      </c>
      <c r="R248" s="35">
        <v>89.3</v>
      </c>
      <c r="S248" s="23">
        <v>-1.1000000000000001</v>
      </c>
      <c r="T248" s="24"/>
      <c r="U248" s="23">
        <v>10.199999999999999</v>
      </c>
      <c r="V248" s="23">
        <v>10.9</v>
      </c>
      <c r="W248" s="23">
        <v>10.6</v>
      </c>
      <c r="X248" s="35">
        <v>10.7</v>
      </c>
      <c r="Y248" s="23">
        <v>1.1000000000000001</v>
      </c>
    </row>
    <row r="249" spans="1:25" ht="12.75" customHeight="1" x14ac:dyDescent="0.2">
      <c r="A249" s="79"/>
      <c r="B249" s="3">
        <v>3</v>
      </c>
      <c r="C249" s="23">
        <v>87.3</v>
      </c>
      <c r="D249" s="23">
        <v>90.2</v>
      </c>
      <c r="E249" s="23">
        <v>107.7</v>
      </c>
      <c r="F249" s="35">
        <v>102.09</v>
      </c>
      <c r="G249" s="23">
        <v>-0.2</v>
      </c>
      <c r="H249" s="24"/>
      <c r="I249" s="23">
        <v>12.1</v>
      </c>
      <c r="J249" s="23">
        <v>9.1999999999999993</v>
      </c>
      <c r="K249" s="23">
        <v>12</v>
      </c>
      <c r="L249" s="35">
        <v>12.4</v>
      </c>
      <c r="M249" s="23">
        <v>2.1</v>
      </c>
      <c r="N249" s="24"/>
      <c r="O249" s="23">
        <v>87.9</v>
      </c>
      <c r="P249" s="23">
        <v>90.8</v>
      </c>
      <c r="Q249" s="23">
        <v>90</v>
      </c>
      <c r="R249" s="35">
        <v>89.17</v>
      </c>
      <c r="S249" s="23">
        <v>-1.6</v>
      </c>
      <c r="T249" s="24"/>
      <c r="U249" s="23">
        <v>12.1</v>
      </c>
      <c r="V249" s="23">
        <v>9.1999999999999993</v>
      </c>
      <c r="W249" s="23">
        <v>10</v>
      </c>
      <c r="X249" s="35">
        <v>10.83</v>
      </c>
      <c r="Y249" s="23">
        <v>1.6</v>
      </c>
    </row>
    <row r="250" spans="1:25" ht="12.75" customHeight="1" x14ac:dyDescent="0.2">
      <c r="A250" s="79"/>
      <c r="B250" s="3">
        <v>4</v>
      </c>
      <c r="C250" s="23">
        <v>77.400000000000006</v>
      </c>
      <c r="D250" s="23">
        <v>75.8</v>
      </c>
      <c r="E250" s="23">
        <v>91.7</v>
      </c>
      <c r="F250" s="35">
        <v>101.75</v>
      </c>
      <c r="G250" s="23">
        <v>-4</v>
      </c>
      <c r="H250" s="24"/>
      <c r="I250" s="23">
        <v>7.9</v>
      </c>
      <c r="J250" s="23">
        <v>9.4</v>
      </c>
      <c r="K250" s="23">
        <v>13.2</v>
      </c>
      <c r="L250" s="35">
        <v>12.6</v>
      </c>
      <c r="M250" s="23">
        <v>2.4</v>
      </c>
      <c r="N250" s="24"/>
      <c r="O250" s="23">
        <v>90.8</v>
      </c>
      <c r="P250" s="23">
        <v>89</v>
      </c>
      <c r="Q250" s="23">
        <v>87.4</v>
      </c>
      <c r="R250" s="35">
        <v>88.98</v>
      </c>
      <c r="S250" s="23">
        <v>-2.2999999999999998</v>
      </c>
      <c r="T250" s="24"/>
      <c r="U250" s="23">
        <v>9.1999999999999993</v>
      </c>
      <c r="V250" s="23">
        <v>11</v>
      </c>
      <c r="W250" s="23">
        <v>12.6</v>
      </c>
      <c r="X250" s="35">
        <v>11.02</v>
      </c>
      <c r="Y250" s="23">
        <v>2.2999999999999998</v>
      </c>
    </row>
    <row r="251" spans="1:25" ht="12.75" customHeight="1" x14ac:dyDescent="0.2">
      <c r="A251" s="79"/>
      <c r="B251" s="3">
        <v>5</v>
      </c>
      <c r="C251" s="23">
        <v>90.6</v>
      </c>
      <c r="D251" s="23">
        <v>90</v>
      </c>
      <c r="E251" s="23">
        <v>100.4</v>
      </c>
      <c r="F251" s="35">
        <v>101.42</v>
      </c>
      <c r="G251" s="23">
        <v>-4</v>
      </c>
      <c r="H251" s="24"/>
      <c r="I251" s="23">
        <v>9.5</v>
      </c>
      <c r="J251" s="23">
        <v>10.1</v>
      </c>
      <c r="K251" s="23">
        <v>12.3</v>
      </c>
      <c r="L251" s="35">
        <v>12.87</v>
      </c>
      <c r="M251" s="23">
        <v>3.2</v>
      </c>
      <c r="N251" s="24"/>
      <c r="O251" s="23">
        <v>90.5</v>
      </c>
      <c r="P251" s="23">
        <v>89.9</v>
      </c>
      <c r="Q251" s="23">
        <v>89</v>
      </c>
      <c r="R251" s="35">
        <v>88.74</v>
      </c>
      <c r="S251" s="23">
        <v>-2.9</v>
      </c>
      <c r="T251" s="24"/>
      <c r="U251" s="23">
        <v>9.5</v>
      </c>
      <c r="V251" s="23">
        <v>10.1</v>
      </c>
      <c r="W251" s="23">
        <v>11</v>
      </c>
      <c r="X251" s="35">
        <v>11.26</v>
      </c>
      <c r="Y251" s="23">
        <v>2.9</v>
      </c>
    </row>
    <row r="252" spans="1:25" ht="12.75" customHeight="1" x14ac:dyDescent="0.2">
      <c r="A252" s="79"/>
      <c r="B252" s="3">
        <v>6</v>
      </c>
      <c r="C252" s="23">
        <v>127.3</v>
      </c>
      <c r="D252" s="23">
        <v>127.6</v>
      </c>
      <c r="E252" s="23">
        <v>95.3</v>
      </c>
      <c r="F252" s="35">
        <v>101.36</v>
      </c>
      <c r="G252" s="23">
        <v>-0.7</v>
      </c>
      <c r="H252" s="24"/>
      <c r="I252" s="23">
        <v>16.8</v>
      </c>
      <c r="J252" s="23">
        <v>16.3</v>
      </c>
      <c r="K252" s="23">
        <v>13.4</v>
      </c>
      <c r="L252" s="35">
        <v>13.21</v>
      </c>
      <c r="M252" s="23">
        <v>4.0999999999999996</v>
      </c>
      <c r="N252" s="24"/>
      <c r="O252" s="23">
        <v>88.4</v>
      </c>
      <c r="P252" s="23">
        <v>88.7</v>
      </c>
      <c r="Q252" s="23">
        <v>87.6</v>
      </c>
      <c r="R252" s="35">
        <v>88.47</v>
      </c>
      <c r="S252" s="23">
        <v>-3.2</v>
      </c>
      <c r="T252" s="24"/>
      <c r="U252" s="23">
        <v>11.6</v>
      </c>
      <c r="V252" s="23">
        <v>11.3</v>
      </c>
      <c r="W252" s="23">
        <v>12.4</v>
      </c>
      <c r="X252" s="35">
        <v>11.53</v>
      </c>
      <c r="Y252" s="23">
        <v>3.2</v>
      </c>
    </row>
    <row r="253" spans="1:25" ht="12.75" customHeight="1" x14ac:dyDescent="0.2">
      <c r="A253" s="79"/>
      <c r="B253" s="3">
        <v>7</v>
      </c>
      <c r="C253" s="23">
        <v>183.4</v>
      </c>
      <c r="D253" s="23">
        <v>186.3</v>
      </c>
      <c r="E253" s="23">
        <v>112.1</v>
      </c>
      <c r="F253" s="35">
        <v>101.84</v>
      </c>
      <c r="G253" s="23">
        <v>5.8</v>
      </c>
      <c r="H253" s="24"/>
      <c r="I253" s="23">
        <v>25</v>
      </c>
      <c r="J253" s="23">
        <v>22</v>
      </c>
      <c r="K253" s="23">
        <v>13.5</v>
      </c>
      <c r="L253" s="35">
        <v>13.62</v>
      </c>
      <c r="M253" s="23">
        <v>4.9000000000000004</v>
      </c>
      <c r="N253" s="24"/>
      <c r="O253" s="23">
        <v>88</v>
      </c>
      <c r="P253" s="23">
        <v>89.5</v>
      </c>
      <c r="Q253" s="23">
        <v>89.3</v>
      </c>
      <c r="R253" s="35">
        <v>88.21</v>
      </c>
      <c r="S253" s="23">
        <v>-3.1</v>
      </c>
      <c r="T253" s="24"/>
      <c r="U253" s="23">
        <v>12</v>
      </c>
      <c r="V253" s="23">
        <v>10.5</v>
      </c>
      <c r="W253" s="23">
        <v>10.7</v>
      </c>
      <c r="X253" s="35">
        <v>11.79</v>
      </c>
      <c r="Y253" s="23">
        <v>3.1</v>
      </c>
    </row>
    <row r="254" spans="1:25" ht="12.75" customHeight="1" x14ac:dyDescent="0.2">
      <c r="A254" s="79"/>
      <c r="B254" s="3">
        <v>8</v>
      </c>
      <c r="C254" s="23">
        <v>120.7</v>
      </c>
      <c r="D254" s="23">
        <v>123.8</v>
      </c>
      <c r="E254" s="23">
        <v>103.5</v>
      </c>
      <c r="F254" s="35">
        <v>102.88</v>
      </c>
      <c r="G254" s="23">
        <v>12.5</v>
      </c>
      <c r="H254" s="24"/>
      <c r="I254" s="23">
        <v>23</v>
      </c>
      <c r="J254" s="23">
        <v>20</v>
      </c>
      <c r="K254" s="23">
        <v>15.2</v>
      </c>
      <c r="L254" s="35">
        <v>14.08</v>
      </c>
      <c r="M254" s="23">
        <v>5.6</v>
      </c>
      <c r="N254" s="24"/>
      <c r="O254" s="23">
        <v>84</v>
      </c>
      <c r="P254" s="23">
        <v>86.1</v>
      </c>
      <c r="Q254" s="23">
        <v>87.2</v>
      </c>
      <c r="R254" s="35">
        <v>87.96</v>
      </c>
      <c r="S254" s="23">
        <v>-3</v>
      </c>
      <c r="T254" s="24"/>
      <c r="U254" s="23">
        <v>16</v>
      </c>
      <c r="V254" s="23">
        <v>13.9</v>
      </c>
      <c r="W254" s="23">
        <v>12.8</v>
      </c>
      <c r="X254" s="35">
        <v>12.04</v>
      </c>
      <c r="Y254" s="23">
        <v>3</v>
      </c>
    </row>
    <row r="255" spans="1:25" ht="12.75" customHeight="1" x14ac:dyDescent="0.2">
      <c r="A255" s="79"/>
      <c r="B255" s="3">
        <v>9</v>
      </c>
      <c r="C255" s="23">
        <v>91.6</v>
      </c>
      <c r="D255" s="23">
        <v>91.2</v>
      </c>
      <c r="E255" s="23">
        <v>103.2</v>
      </c>
      <c r="F255" s="35">
        <v>104.39</v>
      </c>
      <c r="G255" s="23">
        <v>18</v>
      </c>
      <c r="H255" s="24"/>
      <c r="I255" s="23">
        <v>10.3</v>
      </c>
      <c r="J255" s="23">
        <v>10.7</v>
      </c>
      <c r="K255" s="23">
        <v>12.2</v>
      </c>
      <c r="L255" s="35">
        <v>14.6</v>
      </c>
      <c r="M255" s="23">
        <v>6.3</v>
      </c>
      <c r="N255" s="24"/>
      <c r="O255" s="23">
        <v>89.8</v>
      </c>
      <c r="P255" s="23">
        <v>89.5</v>
      </c>
      <c r="Q255" s="23">
        <v>89.4</v>
      </c>
      <c r="R255" s="35">
        <v>87.73</v>
      </c>
      <c r="S255" s="23">
        <v>-2.8</v>
      </c>
      <c r="T255" s="24"/>
      <c r="U255" s="23">
        <v>10.199999999999999</v>
      </c>
      <c r="V255" s="23">
        <v>10.5</v>
      </c>
      <c r="W255" s="23">
        <v>10.6</v>
      </c>
      <c r="X255" s="35">
        <v>12.27</v>
      </c>
      <c r="Y255" s="23">
        <v>2.8</v>
      </c>
    </row>
    <row r="256" spans="1:25" ht="12.75" customHeight="1" x14ac:dyDescent="0.2">
      <c r="A256" s="79"/>
      <c r="B256" s="3">
        <v>10</v>
      </c>
      <c r="C256" s="23">
        <v>102.8</v>
      </c>
      <c r="D256" s="23">
        <v>100.6</v>
      </c>
      <c r="E256" s="23">
        <v>105.9</v>
      </c>
      <c r="F256" s="35">
        <v>106.41</v>
      </c>
      <c r="G256" s="23">
        <v>24.3</v>
      </c>
      <c r="H256" s="24"/>
      <c r="I256" s="23">
        <v>6.6</v>
      </c>
      <c r="J256" s="23">
        <v>8.8000000000000007</v>
      </c>
      <c r="K256" s="23">
        <v>13.4</v>
      </c>
      <c r="L256" s="35">
        <v>15.16</v>
      </c>
      <c r="M256" s="23">
        <v>6.6</v>
      </c>
      <c r="N256" s="24"/>
      <c r="O256" s="23">
        <v>93.9</v>
      </c>
      <c r="P256" s="23">
        <v>91.9</v>
      </c>
      <c r="Q256" s="23">
        <v>88.8</v>
      </c>
      <c r="R256" s="35">
        <v>87.53</v>
      </c>
      <c r="S256" s="23">
        <v>-2.2999999999999998</v>
      </c>
      <c r="T256" s="24"/>
      <c r="U256" s="23">
        <v>6.1</v>
      </c>
      <c r="V256" s="23">
        <v>8.1</v>
      </c>
      <c r="W256" s="23">
        <v>11.2</v>
      </c>
      <c r="X256" s="35">
        <v>12.47</v>
      </c>
      <c r="Y256" s="23">
        <v>2.2999999999999998</v>
      </c>
    </row>
    <row r="257" spans="1:25" ht="12.75" customHeight="1" x14ac:dyDescent="0.2">
      <c r="A257" s="79"/>
      <c r="B257" s="3">
        <v>11</v>
      </c>
      <c r="C257" s="23">
        <v>98.2</v>
      </c>
      <c r="D257" s="23">
        <v>97.2</v>
      </c>
      <c r="E257" s="23">
        <v>100.4</v>
      </c>
      <c r="F257" s="35">
        <v>108.96</v>
      </c>
      <c r="G257" s="23">
        <v>30.6</v>
      </c>
      <c r="H257" s="24"/>
      <c r="I257" s="23">
        <v>13.1</v>
      </c>
      <c r="J257" s="23">
        <v>14.2</v>
      </c>
      <c r="K257" s="23">
        <v>17.399999999999999</v>
      </c>
      <c r="L257" s="35">
        <v>15.77</v>
      </c>
      <c r="M257" s="23">
        <v>7.3</v>
      </c>
      <c r="N257" s="24"/>
      <c r="O257" s="23">
        <v>88.3</v>
      </c>
      <c r="P257" s="23">
        <v>87.3</v>
      </c>
      <c r="Q257" s="23">
        <v>85.2</v>
      </c>
      <c r="R257" s="35">
        <v>87.36</v>
      </c>
      <c r="S257" s="23">
        <v>-2.1</v>
      </c>
      <c r="T257" s="24"/>
      <c r="U257" s="23">
        <v>11.7</v>
      </c>
      <c r="V257" s="23">
        <v>12.7</v>
      </c>
      <c r="W257" s="23">
        <v>14.8</v>
      </c>
      <c r="X257" s="35">
        <v>12.64</v>
      </c>
      <c r="Y257" s="23">
        <v>2.1</v>
      </c>
    </row>
    <row r="258" spans="1:25" ht="12.75" customHeight="1" x14ac:dyDescent="0.2">
      <c r="A258" s="79"/>
      <c r="B258" s="3">
        <v>12</v>
      </c>
      <c r="C258" s="23">
        <v>88.9</v>
      </c>
      <c r="D258" s="23">
        <v>91</v>
      </c>
      <c r="E258" s="23">
        <v>112.4</v>
      </c>
      <c r="F258" s="35">
        <v>112.01</v>
      </c>
      <c r="G258" s="23">
        <v>36.6</v>
      </c>
      <c r="H258" s="24"/>
      <c r="I258" s="23">
        <v>18.8</v>
      </c>
      <c r="J258" s="23">
        <v>16.600000000000001</v>
      </c>
      <c r="K258" s="23">
        <v>16.600000000000001</v>
      </c>
      <c r="L258" s="35">
        <v>16.399999999999999</v>
      </c>
      <c r="M258" s="23">
        <v>7.5</v>
      </c>
      <c r="N258" s="24"/>
      <c r="O258" s="23">
        <v>82.6</v>
      </c>
      <c r="P258" s="23">
        <v>84.6</v>
      </c>
      <c r="Q258" s="23">
        <v>87.2</v>
      </c>
      <c r="R258" s="35">
        <v>87.23</v>
      </c>
      <c r="S258" s="23">
        <v>-1.5</v>
      </c>
      <c r="T258" s="24"/>
      <c r="U258" s="23">
        <v>17.399999999999999</v>
      </c>
      <c r="V258" s="23">
        <v>15.4</v>
      </c>
      <c r="W258" s="23">
        <v>12.8</v>
      </c>
      <c r="X258" s="35">
        <v>12.77</v>
      </c>
      <c r="Y258" s="23">
        <v>1.5</v>
      </c>
    </row>
    <row r="259" spans="1:25" ht="12.75" customHeight="1" x14ac:dyDescent="0.2">
      <c r="A259" s="79">
        <v>22</v>
      </c>
      <c r="B259" s="3">
        <v>1</v>
      </c>
      <c r="C259" s="23">
        <v>91</v>
      </c>
      <c r="D259" s="23">
        <v>91.6</v>
      </c>
      <c r="E259" s="23">
        <v>118.8</v>
      </c>
      <c r="F259" s="35">
        <v>115.51</v>
      </c>
      <c r="G259" s="23">
        <v>42</v>
      </c>
      <c r="H259" s="24"/>
      <c r="I259" s="23">
        <v>25.6</v>
      </c>
      <c r="J259" s="23">
        <v>25.1</v>
      </c>
      <c r="K259" s="23">
        <v>21.2</v>
      </c>
      <c r="L259" s="35">
        <v>16.97</v>
      </c>
      <c r="M259" s="23">
        <v>6.9</v>
      </c>
      <c r="N259" s="24"/>
      <c r="O259" s="23">
        <v>78</v>
      </c>
      <c r="P259" s="23">
        <v>78.5</v>
      </c>
      <c r="Q259" s="23">
        <v>84.9</v>
      </c>
      <c r="R259" s="35">
        <v>87.19</v>
      </c>
      <c r="S259" s="23">
        <v>-0.5</v>
      </c>
      <c r="T259" s="24"/>
      <c r="U259" s="23">
        <v>22</v>
      </c>
      <c r="V259" s="23">
        <v>21.5</v>
      </c>
      <c r="W259" s="23">
        <v>15.1</v>
      </c>
      <c r="X259" s="35">
        <v>12.81</v>
      </c>
      <c r="Y259" s="23">
        <v>0.5</v>
      </c>
    </row>
    <row r="260" spans="1:25" ht="12.75" customHeight="1" x14ac:dyDescent="0.2">
      <c r="A260" s="79"/>
      <c r="B260" s="3">
        <v>2</v>
      </c>
      <c r="C260" s="23">
        <v>103.4</v>
      </c>
      <c r="D260" s="23">
        <v>102.6</v>
      </c>
      <c r="E260" s="23">
        <v>121.9</v>
      </c>
      <c r="F260" s="35">
        <v>119.23</v>
      </c>
      <c r="G260" s="23">
        <v>44.6</v>
      </c>
      <c r="H260" s="24"/>
      <c r="I260" s="23">
        <v>10.3</v>
      </c>
      <c r="J260" s="23">
        <v>11.2</v>
      </c>
      <c r="K260" s="23">
        <v>14.2</v>
      </c>
      <c r="L260" s="35">
        <v>17.510000000000002</v>
      </c>
      <c r="M260" s="23">
        <v>6.4</v>
      </c>
      <c r="N260" s="24"/>
      <c r="O260" s="23">
        <v>91</v>
      </c>
      <c r="P260" s="23">
        <v>90.2</v>
      </c>
      <c r="Q260" s="23">
        <v>89.6</v>
      </c>
      <c r="R260" s="35">
        <v>87.2</v>
      </c>
      <c r="S260" s="23">
        <v>0.1</v>
      </c>
      <c r="T260" s="24"/>
      <c r="U260" s="23">
        <v>9</v>
      </c>
      <c r="V260" s="23">
        <v>9.8000000000000007</v>
      </c>
      <c r="W260" s="23">
        <v>10.4</v>
      </c>
      <c r="X260" s="35">
        <v>12.8</v>
      </c>
      <c r="Y260" s="23">
        <v>-0.1</v>
      </c>
    </row>
    <row r="261" spans="1:25" ht="12.75" customHeight="1" x14ac:dyDescent="0.2">
      <c r="A261" s="79"/>
      <c r="B261" s="3">
        <v>3</v>
      </c>
      <c r="C261" s="23">
        <v>103.6</v>
      </c>
      <c r="D261" s="23">
        <v>100</v>
      </c>
      <c r="E261" s="23">
        <v>116</v>
      </c>
      <c r="F261" s="35">
        <v>123.03</v>
      </c>
      <c r="G261" s="23">
        <v>45.6</v>
      </c>
      <c r="H261" s="24"/>
      <c r="I261" s="23">
        <v>11.4</v>
      </c>
      <c r="J261" s="23">
        <v>14.9</v>
      </c>
      <c r="K261" s="23">
        <v>17.899999999999999</v>
      </c>
      <c r="L261" s="35">
        <v>17.97</v>
      </c>
      <c r="M261" s="23">
        <v>5.5</v>
      </c>
      <c r="N261" s="24"/>
      <c r="O261" s="23">
        <v>90.1</v>
      </c>
      <c r="P261" s="23">
        <v>87</v>
      </c>
      <c r="Q261" s="23">
        <v>86.6</v>
      </c>
      <c r="R261" s="35">
        <v>87.25</v>
      </c>
      <c r="S261" s="23">
        <v>0.7</v>
      </c>
      <c r="T261" s="24"/>
      <c r="U261" s="23">
        <v>9.9</v>
      </c>
      <c r="V261" s="23">
        <v>13</v>
      </c>
      <c r="W261" s="23">
        <v>13.4</v>
      </c>
      <c r="X261" s="35">
        <v>12.75</v>
      </c>
      <c r="Y261" s="23">
        <v>-0.7</v>
      </c>
    </row>
    <row r="262" spans="1:25" ht="12.75" customHeight="1" x14ac:dyDescent="0.2">
      <c r="A262" s="79"/>
      <c r="B262" s="3">
        <v>4</v>
      </c>
      <c r="C262" s="23">
        <v>110.7</v>
      </c>
      <c r="D262" s="23">
        <v>116.2</v>
      </c>
      <c r="E262" s="23">
        <v>131.19999999999999</v>
      </c>
      <c r="F262" s="35">
        <v>126.73</v>
      </c>
      <c r="G262" s="23">
        <v>44.4</v>
      </c>
      <c r="H262" s="24"/>
      <c r="I262" s="23">
        <v>20.100000000000001</v>
      </c>
      <c r="J262" s="23">
        <v>14.5</v>
      </c>
      <c r="K262" s="23">
        <v>17.3</v>
      </c>
      <c r="L262" s="35">
        <v>18.309999999999999</v>
      </c>
      <c r="M262" s="23">
        <v>4.0999999999999996</v>
      </c>
      <c r="N262" s="24"/>
      <c r="O262" s="23">
        <v>84.6</v>
      </c>
      <c r="P262" s="23">
        <v>88.9</v>
      </c>
      <c r="Q262" s="23">
        <v>88.4</v>
      </c>
      <c r="R262" s="35">
        <v>87.37</v>
      </c>
      <c r="S262" s="23">
        <v>1.4</v>
      </c>
      <c r="T262" s="24"/>
      <c r="U262" s="23">
        <v>15.4</v>
      </c>
      <c r="V262" s="23">
        <v>11.1</v>
      </c>
      <c r="W262" s="23">
        <v>11.6</v>
      </c>
      <c r="X262" s="35">
        <v>12.63</v>
      </c>
      <c r="Y262" s="23">
        <v>-1.4</v>
      </c>
    </row>
    <row r="263" spans="1:25" ht="12.75" customHeight="1" x14ac:dyDescent="0.2">
      <c r="A263" s="79"/>
      <c r="B263" s="3">
        <v>5</v>
      </c>
      <c r="C263" s="23">
        <v>112.9</v>
      </c>
      <c r="D263" s="23">
        <v>116.7</v>
      </c>
      <c r="E263" s="23">
        <v>127.1</v>
      </c>
      <c r="F263" s="35">
        <v>130.13999999999999</v>
      </c>
      <c r="G263" s="23">
        <v>41</v>
      </c>
      <c r="H263" s="24"/>
      <c r="I263" s="23">
        <v>20.8</v>
      </c>
      <c r="J263" s="23">
        <v>17</v>
      </c>
      <c r="K263" s="23">
        <v>18.8</v>
      </c>
      <c r="L263" s="35">
        <v>18.510000000000002</v>
      </c>
      <c r="M263" s="23">
        <v>2.4</v>
      </c>
      <c r="N263" s="24"/>
      <c r="O263" s="23">
        <v>84.4</v>
      </c>
      <c r="P263" s="23">
        <v>87.3</v>
      </c>
      <c r="Q263" s="23">
        <v>87.1</v>
      </c>
      <c r="R263" s="35">
        <v>87.55</v>
      </c>
      <c r="S263" s="23">
        <v>2.1</v>
      </c>
      <c r="T263" s="24"/>
      <c r="U263" s="23">
        <v>15.6</v>
      </c>
      <c r="V263" s="23">
        <v>12.7</v>
      </c>
      <c r="W263" s="23">
        <v>12.9</v>
      </c>
      <c r="X263" s="35">
        <v>12.45</v>
      </c>
      <c r="Y263" s="23">
        <v>-2.1</v>
      </c>
    </row>
    <row r="264" spans="1:25" ht="12.75" customHeight="1" x14ac:dyDescent="0.2">
      <c r="A264" s="79"/>
      <c r="B264" s="3">
        <v>6</v>
      </c>
      <c r="C264" s="23">
        <v>161.19999999999999</v>
      </c>
      <c r="D264" s="23">
        <v>162.30000000000001</v>
      </c>
      <c r="E264" s="23">
        <v>127.1</v>
      </c>
      <c r="F264" s="35">
        <v>133.01</v>
      </c>
      <c r="G264" s="23">
        <v>34.4</v>
      </c>
      <c r="H264" s="24"/>
      <c r="I264" s="23">
        <v>24.8</v>
      </c>
      <c r="J264" s="23">
        <v>23.5</v>
      </c>
      <c r="K264" s="23">
        <v>20</v>
      </c>
      <c r="L264" s="35">
        <v>18.54</v>
      </c>
      <c r="M264" s="23">
        <v>0.4</v>
      </c>
      <c r="N264" s="24"/>
      <c r="O264" s="23">
        <v>86.7</v>
      </c>
      <c r="P264" s="23">
        <v>87.4</v>
      </c>
      <c r="Q264" s="23">
        <v>86.4</v>
      </c>
      <c r="R264" s="35">
        <v>87.76</v>
      </c>
      <c r="S264" s="23">
        <v>2.6</v>
      </c>
      <c r="T264" s="24"/>
      <c r="U264" s="23">
        <v>13.3</v>
      </c>
      <c r="V264" s="23">
        <v>12.6</v>
      </c>
      <c r="W264" s="23">
        <v>13.6</v>
      </c>
      <c r="X264" s="35">
        <v>12.24</v>
      </c>
      <c r="Y264" s="23">
        <v>-2.6</v>
      </c>
    </row>
    <row r="265" spans="1:25" ht="12.75" customHeight="1" x14ac:dyDescent="0.2">
      <c r="A265" s="79"/>
      <c r="B265" s="3">
        <v>7</v>
      </c>
      <c r="C265" s="23">
        <v>238.5</v>
      </c>
      <c r="D265" s="23">
        <v>236.4</v>
      </c>
      <c r="E265" s="23">
        <v>155.19999999999999</v>
      </c>
      <c r="F265" s="35">
        <v>135.13</v>
      </c>
      <c r="G265" s="23">
        <v>25.4</v>
      </c>
      <c r="H265" s="24"/>
      <c r="I265" s="23">
        <v>25</v>
      </c>
      <c r="J265" s="23">
        <v>27</v>
      </c>
      <c r="K265" s="23">
        <v>18.2</v>
      </c>
      <c r="L265" s="35">
        <v>18.420000000000002</v>
      </c>
      <c r="M265" s="23">
        <v>-1.5</v>
      </c>
      <c r="N265" s="24"/>
      <c r="O265" s="23">
        <v>90.5</v>
      </c>
      <c r="P265" s="23">
        <v>89.8</v>
      </c>
      <c r="Q265" s="23">
        <v>89.5</v>
      </c>
      <c r="R265" s="35">
        <v>88</v>
      </c>
      <c r="S265" s="23">
        <v>2.9</v>
      </c>
      <c r="T265" s="24"/>
      <c r="U265" s="23">
        <v>9.5</v>
      </c>
      <c r="V265" s="23">
        <v>10.199999999999999</v>
      </c>
      <c r="W265" s="23">
        <v>10.5</v>
      </c>
      <c r="X265" s="35">
        <v>12</v>
      </c>
      <c r="Y265" s="23">
        <v>-2.9</v>
      </c>
    </row>
    <row r="266" spans="1:25" ht="12.75" customHeight="1" x14ac:dyDescent="0.2">
      <c r="A266" s="79"/>
      <c r="B266" s="3">
        <v>8</v>
      </c>
      <c r="C266" s="23">
        <v>160.69999999999999</v>
      </c>
      <c r="D266" s="23">
        <v>156.6</v>
      </c>
      <c r="E266" s="23">
        <v>137</v>
      </c>
      <c r="F266" s="35">
        <v>136.4</v>
      </c>
      <c r="G266" s="23">
        <v>15.3</v>
      </c>
      <c r="H266" s="24"/>
      <c r="I266" s="23">
        <v>20.3</v>
      </c>
      <c r="J266" s="23">
        <v>24.4</v>
      </c>
      <c r="K266" s="23">
        <v>19.7</v>
      </c>
      <c r="L266" s="35">
        <v>18.21</v>
      </c>
      <c r="M266" s="23">
        <v>-2.5</v>
      </c>
      <c r="N266" s="24"/>
      <c r="O266" s="23">
        <v>88.8</v>
      </c>
      <c r="P266" s="23">
        <v>86.5</v>
      </c>
      <c r="Q266" s="23">
        <v>87.4</v>
      </c>
      <c r="R266" s="35">
        <v>88.22</v>
      </c>
      <c r="S266" s="23">
        <v>2.6</v>
      </c>
      <c r="T266" s="24"/>
      <c r="U266" s="23">
        <v>11.2</v>
      </c>
      <c r="V266" s="23">
        <v>13.5</v>
      </c>
      <c r="W266" s="23">
        <v>12.6</v>
      </c>
      <c r="X266" s="35">
        <v>11.78</v>
      </c>
      <c r="Y266" s="23">
        <v>-2.6</v>
      </c>
    </row>
    <row r="267" spans="1:25" ht="12.75" customHeight="1" x14ac:dyDescent="0.2">
      <c r="A267" s="79"/>
      <c r="B267" s="3">
        <v>9</v>
      </c>
      <c r="C267" s="23">
        <v>112.9</v>
      </c>
      <c r="D267" s="23">
        <v>110.2</v>
      </c>
      <c r="E267" s="23">
        <v>126.2</v>
      </c>
      <c r="F267" s="35">
        <v>137.02000000000001</v>
      </c>
      <c r="G267" s="23">
        <v>7.5</v>
      </c>
      <c r="H267" s="24"/>
      <c r="I267" s="23">
        <v>15.6</v>
      </c>
      <c r="J267" s="23">
        <v>18.2</v>
      </c>
      <c r="K267" s="23">
        <v>19.7</v>
      </c>
      <c r="L267" s="35">
        <v>17.989999999999998</v>
      </c>
      <c r="M267" s="23">
        <v>-2.6</v>
      </c>
      <c r="N267" s="24"/>
      <c r="O267" s="23">
        <v>87.9</v>
      </c>
      <c r="P267" s="23">
        <v>85.8</v>
      </c>
      <c r="Q267" s="23">
        <v>86.5</v>
      </c>
      <c r="R267" s="35">
        <v>88.39</v>
      </c>
      <c r="S267" s="23">
        <v>2.1</v>
      </c>
      <c r="T267" s="24"/>
      <c r="U267" s="23">
        <v>12.1</v>
      </c>
      <c r="V267" s="23">
        <v>14.2</v>
      </c>
      <c r="W267" s="23">
        <v>13.5</v>
      </c>
      <c r="X267" s="35">
        <v>11.61</v>
      </c>
      <c r="Y267" s="23">
        <v>-2.1</v>
      </c>
    </row>
    <row r="268" spans="1:25" ht="12.75" customHeight="1" x14ac:dyDescent="0.2">
      <c r="A268" s="79"/>
      <c r="B268" s="3">
        <v>10</v>
      </c>
      <c r="C268" s="23">
        <v>123.4</v>
      </c>
      <c r="D268" s="23">
        <v>133.1</v>
      </c>
      <c r="E268" s="23">
        <v>140.9</v>
      </c>
      <c r="F268" s="35">
        <v>137.15</v>
      </c>
      <c r="G268" s="23">
        <v>1.5</v>
      </c>
      <c r="H268" s="24"/>
      <c r="I268" s="23">
        <v>17.600000000000001</v>
      </c>
      <c r="J268" s="23">
        <v>7.8</v>
      </c>
      <c r="K268" s="23">
        <v>13.1</v>
      </c>
      <c r="L268" s="35">
        <v>17.86</v>
      </c>
      <c r="M268" s="23">
        <v>-1.6</v>
      </c>
      <c r="N268" s="24"/>
      <c r="O268" s="23">
        <v>87.5</v>
      </c>
      <c r="P268" s="23">
        <v>94.5</v>
      </c>
      <c r="Q268" s="23">
        <v>91.5</v>
      </c>
      <c r="R268" s="35">
        <v>88.48</v>
      </c>
      <c r="S268" s="23">
        <v>1</v>
      </c>
      <c r="T268" s="24"/>
      <c r="U268" s="23">
        <v>12.5</v>
      </c>
      <c r="V268" s="23">
        <v>5.5</v>
      </c>
      <c r="W268" s="23">
        <v>8.5</v>
      </c>
      <c r="X268" s="35">
        <v>11.52</v>
      </c>
      <c r="Y268" s="23">
        <v>-1</v>
      </c>
    </row>
    <row r="269" spans="1:25" ht="12.75" customHeight="1" x14ac:dyDescent="0.2">
      <c r="A269" s="79"/>
      <c r="B269" s="3">
        <v>11</v>
      </c>
      <c r="C269" s="23">
        <v>132.80000000000001</v>
      </c>
      <c r="D269" s="23">
        <v>136.4</v>
      </c>
      <c r="E269" s="23">
        <v>141.4</v>
      </c>
      <c r="F269" s="35">
        <v>136.97</v>
      </c>
      <c r="G269" s="23">
        <v>-2.1</v>
      </c>
      <c r="H269" s="24"/>
      <c r="I269" s="23">
        <v>23.4</v>
      </c>
      <c r="J269" s="23">
        <v>19.899999999999999</v>
      </c>
      <c r="K269" s="23">
        <v>22.6</v>
      </c>
      <c r="L269" s="35">
        <v>17.829999999999998</v>
      </c>
      <c r="M269" s="23">
        <v>-0.4</v>
      </c>
      <c r="N269" s="24"/>
      <c r="O269" s="23">
        <v>85</v>
      </c>
      <c r="P269" s="23">
        <v>87.3</v>
      </c>
      <c r="Q269" s="23">
        <v>86.2</v>
      </c>
      <c r="R269" s="35">
        <v>88.48</v>
      </c>
      <c r="S269" s="23">
        <v>0</v>
      </c>
      <c r="T269" s="24"/>
      <c r="U269" s="23">
        <v>15</v>
      </c>
      <c r="V269" s="23">
        <v>12.7</v>
      </c>
      <c r="W269" s="23">
        <v>13.8</v>
      </c>
      <c r="X269" s="35">
        <v>11.52</v>
      </c>
      <c r="Y269" s="23">
        <v>0</v>
      </c>
    </row>
    <row r="270" spans="1:25" ht="12.75" customHeight="1" x14ac:dyDescent="0.2">
      <c r="A270" s="79"/>
      <c r="B270" s="3">
        <v>12</v>
      </c>
      <c r="C270" s="23">
        <v>105.9</v>
      </c>
      <c r="D270" s="23">
        <v>103.7</v>
      </c>
      <c r="E270" s="23">
        <v>126.9</v>
      </c>
      <c r="F270" s="35">
        <v>136.65</v>
      </c>
      <c r="G270" s="23">
        <v>-3.9</v>
      </c>
      <c r="H270" s="24"/>
      <c r="I270" s="23">
        <v>14.3</v>
      </c>
      <c r="J270" s="23">
        <v>16.5</v>
      </c>
      <c r="K270" s="23">
        <v>16.600000000000001</v>
      </c>
      <c r="L270" s="35">
        <v>17.93</v>
      </c>
      <c r="M270" s="23">
        <v>1.2</v>
      </c>
      <c r="N270" s="24"/>
      <c r="O270" s="23">
        <v>88.1</v>
      </c>
      <c r="P270" s="23">
        <v>86.3</v>
      </c>
      <c r="Q270" s="23">
        <v>88.4</v>
      </c>
      <c r="R270" s="35">
        <v>88.4</v>
      </c>
      <c r="S270" s="23">
        <v>-1</v>
      </c>
      <c r="T270" s="24"/>
      <c r="U270" s="23">
        <v>11.9</v>
      </c>
      <c r="V270" s="23">
        <v>13.7</v>
      </c>
      <c r="W270" s="23">
        <v>11.6</v>
      </c>
      <c r="X270" s="35">
        <v>11.6</v>
      </c>
      <c r="Y270" s="23">
        <v>1</v>
      </c>
    </row>
    <row r="271" spans="1:25" ht="12.75" customHeight="1" x14ac:dyDescent="0.2">
      <c r="A271" s="79">
        <v>23</v>
      </c>
      <c r="B271" s="3">
        <v>1</v>
      </c>
      <c r="C271" s="23">
        <v>121</v>
      </c>
      <c r="D271" s="23">
        <v>119.3</v>
      </c>
      <c r="E271" s="23">
        <v>146.1</v>
      </c>
      <c r="F271" s="35">
        <v>136.24</v>
      </c>
      <c r="G271" s="23">
        <v>-4.8</v>
      </c>
      <c r="H271" s="24"/>
      <c r="I271" s="23">
        <v>14.8</v>
      </c>
      <c r="J271" s="23">
        <v>16.600000000000001</v>
      </c>
      <c r="K271" s="23">
        <v>12.7</v>
      </c>
      <c r="L271" s="35">
        <v>18.18</v>
      </c>
      <c r="M271" s="23">
        <v>3.1</v>
      </c>
      <c r="N271" s="24"/>
      <c r="O271" s="23">
        <v>89.1</v>
      </c>
      <c r="P271" s="23">
        <v>87.8</v>
      </c>
      <c r="Q271" s="23">
        <v>92</v>
      </c>
      <c r="R271" s="35">
        <v>88.22</v>
      </c>
      <c r="S271" s="23">
        <v>-2.1</v>
      </c>
      <c r="T271" s="24"/>
      <c r="U271" s="23">
        <v>10.9</v>
      </c>
      <c r="V271" s="23">
        <v>12.2</v>
      </c>
      <c r="W271" s="23">
        <v>8</v>
      </c>
      <c r="X271" s="35">
        <v>11.78</v>
      </c>
      <c r="Y271" s="23">
        <v>2.1</v>
      </c>
    </row>
    <row r="272" spans="1:25" ht="12.75" customHeight="1" x14ac:dyDescent="0.2">
      <c r="A272" s="79"/>
      <c r="B272" s="3">
        <v>2</v>
      </c>
      <c r="C272" s="23">
        <v>100.4</v>
      </c>
      <c r="D272" s="23">
        <v>103.4</v>
      </c>
      <c r="E272" s="23">
        <v>124.7</v>
      </c>
      <c r="F272" s="35">
        <v>135.78</v>
      </c>
      <c r="G272" s="23">
        <v>-5.5</v>
      </c>
      <c r="H272" s="24"/>
      <c r="I272" s="23">
        <v>17.600000000000001</v>
      </c>
      <c r="J272" s="23">
        <v>14.6</v>
      </c>
      <c r="K272" s="23">
        <v>19.100000000000001</v>
      </c>
      <c r="L272" s="35">
        <v>18.61</v>
      </c>
      <c r="M272" s="23">
        <v>5.0999999999999996</v>
      </c>
      <c r="N272" s="24"/>
      <c r="O272" s="23">
        <v>85.1</v>
      </c>
      <c r="P272" s="23">
        <v>87.6</v>
      </c>
      <c r="Q272" s="23">
        <v>86.7</v>
      </c>
      <c r="R272" s="35">
        <v>87.95</v>
      </c>
      <c r="S272" s="23">
        <v>-3.4</v>
      </c>
      <c r="T272" s="24"/>
      <c r="U272" s="23">
        <v>14.9</v>
      </c>
      <c r="V272" s="23">
        <v>12.4</v>
      </c>
      <c r="W272" s="23">
        <v>13.3</v>
      </c>
      <c r="X272" s="35">
        <v>12.05</v>
      </c>
      <c r="Y272" s="23">
        <v>3.4</v>
      </c>
    </row>
    <row r="273" spans="1:25" ht="12.75" customHeight="1" x14ac:dyDescent="0.2">
      <c r="A273" s="79"/>
      <c r="B273" s="3">
        <v>3</v>
      </c>
      <c r="C273" s="23">
        <v>120.1</v>
      </c>
      <c r="D273" s="23">
        <v>120</v>
      </c>
      <c r="E273" s="23">
        <v>135.19999999999999</v>
      </c>
      <c r="F273" s="35">
        <v>135.19</v>
      </c>
      <c r="G273" s="23">
        <v>-7.1</v>
      </c>
      <c r="H273" s="24"/>
      <c r="I273" s="23">
        <v>16.3</v>
      </c>
      <c r="J273" s="23">
        <v>16.3</v>
      </c>
      <c r="K273" s="23">
        <v>19.399999999999999</v>
      </c>
      <c r="L273" s="35">
        <v>19.190000000000001</v>
      </c>
      <c r="M273" s="23">
        <v>6.9</v>
      </c>
      <c r="N273" s="24"/>
      <c r="O273" s="23">
        <v>88.1</v>
      </c>
      <c r="P273" s="23">
        <v>88</v>
      </c>
      <c r="Q273" s="23">
        <v>87.4</v>
      </c>
      <c r="R273" s="35">
        <v>87.57</v>
      </c>
      <c r="S273" s="23">
        <v>-4.5</v>
      </c>
      <c r="T273" s="24"/>
      <c r="U273" s="23">
        <v>11.9</v>
      </c>
      <c r="V273" s="23">
        <v>12</v>
      </c>
      <c r="W273" s="23">
        <v>12.6</v>
      </c>
      <c r="X273" s="35">
        <v>12.43</v>
      </c>
      <c r="Y273" s="23">
        <v>4.5</v>
      </c>
    </row>
    <row r="274" spans="1:25" ht="12.75" customHeight="1" x14ac:dyDescent="0.2">
      <c r="A274" s="79"/>
      <c r="B274" s="3">
        <v>4</v>
      </c>
      <c r="C274" s="23">
        <v>124.1</v>
      </c>
      <c r="D274" s="23">
        <v>119.4</v>
      </c>
      <c r="E274" s="23">
        <v>131.30000000000001</v>
      </c>
      <c r="F274" s="35">
        <v>134.41</v>
      </c>
      <c r="G274" s="23">
        <v>-9.4</v>
      </c>
      <c r="H274" s="24"/>
      <c r="I274" s="23">
        <v>11.9</v>
      </c>
      <c r="J274" s="23">
        <v>16.399999999999999</v>
      </c>
      <c r="K274" s="23">
        <v>18</v>
      </c>
      <c r="L274" s="35">
        <v>19.82</v>
      </c>
      <c r="M274" s="23">
        <v>7.6</v>
      </c>
      <c r="N274" s="24"/>
      <c r="O274" s="23">
        <v>91.2</v>
      </c>
      <c r="P274" s="23">
        <v>87.9</v>
      </c>
      <c r="Q274" s="23">
        <v>88</v>
      </c>
      <c r="R274" s="35">
        <v>87.15</v>
      </c>
      <c r="S274" s="23">
        <v>-5.0999999999999996</v>
      </c>
      <c r="T274" s="24"/>
      <c r="U274" s="23">
        <v>8.8000000000000007</v>
      </c>
      <c r="V274" s="23">
        <v>12.1</v>
      </c>
      <c r="W274" s="23">
        <v>12</v>
      </c>
      <c r="X274" s="35">
        <v>12.85</v>
      </c>
      <c r="Y274" s="23">
        <v>5.0999999999999996</v>
      </c>
    </row>
    <row r="275" spans="1:25" ht="12.75" customHeight="1" x14ac:dyDescent="0.2">
      <c r="A275" s="79"/>
      <c r="B275" s="3">
        <v>5</v>
      </c>
      <c r="C275" s="23">
        <v>125.8</v>
      </c>
      <c r="D275" s="23">
        <v>126.4</v>
      </c>
      <c r="E275" s="23">
        <v>136.69999999999999</v>
      </c>
      <c r="F275" s="35">
        <v>133.37</v>
      </c>
      <c r="G275" s="23">
        <v>-12.4</v>
      </c>
      <c r="H275" s="24"/>
      <c r="I275" s="23">
        <v>23.9</v>
      </c>
      <c r="J275" s="23">
        <v>23.4</v>
      </c>
      <c r="K275" s="23">
        <v>25.1</v>
      </c>
      <c r="L275" s="35">
        <v>20.39</v>
      </c>
      <c r="M275" s="23">
        <v>6.9</v>
      </c>
      <c r="N275" s="24"/>
      <c r="O275" s="23">
        <v>84.1</v>
      </c>
      <c r="P275" s="23">
        <v>84.4</v>
      </c>
      <c r="Q275" s="23">
        <v>84.5</v>
      </c>
      <c r="R275" s="35">
        <v>86.74</v>
      </c>
      <c r="S275" s="23">
        <v>-4.9000000000000004</v>
      </c>
      <c r="T275" s="24"/>
      <c r="U275" s="23">
        <v>15.9</v>
      </c>
      <c r="V275" s="23">
        <v>15.6</v>
      </c>
      <c r="W275" s="23">
        <v>15.5</v>
      </c>
      <c r="X275" s="35">
        <v>13.26</v>
      </c>
      <c r="Y275" s="23">
        <v>4.9000000000000004</v>
      </c>
    </row>
    <row r="276" spans="1:25" ht="12.75" customHeight="1" x14ac:dyDescent="0.2">
      <c r="A276" s="79"/>
      <c r="B276" s="3">
        <v>6</v>
      </c>
      <c r="C276" s="23">
        <v>177</v>
      </c>
      <c r="D276" s="23">
        <v>177</v>
      </c>
      <c r="E276" s="23">
        <v>139.69999999999999</v>
      </c>
      <c r="F276" s="35">
        <v>132.03</v>
      </c>
      <c r="G276" s="23">
        <v>-16.100000000000001</v>
      </c>
      <c r="H276" s="24"/>
      <c r="I276" s="23">
        <v>26.4</v>
      </c>
      <c r="J276" s="23">
        <v>26.4</v>
      </c>
      <c r="K276" s="23">
        <v>22.5</v>
      </c>
      <c r="L276" s="35">
        <v>20.82</v>
      </c>
      <c r="M276" s="23">
        <v>5.0999999999999996</v>
      </c>
      <c r="N276" s="24"/>
      <c r="O276" s="23">
        <v>87</v>
      </c>
      <c r="P276" s="23">
        <v>87</v>
      </c>
      <c r="Q276" s="23">
        <v>86.1</v>
      </c>
      <c r="R276" s="35">
        <v>86.38</v>
      </c>
      <c r="S276" s="23">
        <v>-4.3</v>
      </c>
      <c r="T276" s="24"/>
      <c r="U276" s="23">
        <v>13</v>
      </c>
      <c r="V276" s="23">
        <v>13</v>
      </c>
      <c r="W276" s="23">
        <v>13.9</v>
      </c>
      <c r="X276" s="35">
        <v>13.62</v>
      </c>
      <c r="Y276" s="23">
        <v>4.3</v>
      </c>
    </row>
    <row r="277" spans="1:25" ht="12.75" customHeight="1" x14ac:dyDescent="0.2">
      <c r="A277" s="79"/>
      <c r="B277" s="3">
        <v>7</v>
      </c>
      <c r="C277" s="23">
        <v>221.9</v>
      </c>
      <c r="D277" s="23">
        <v>225.6</v>
      </c>
      <c r="E277" s="23">
        <v>139.69999999999999</v>
      </c>
      <c r="F277" s="35">
        <v>130.37</v>
      </c>
      <c r="G277" s="23">
        <v>-19.899999999999999</v>
      </c>
      <c r="H277" s="24"/>
      <c r="I277" s="23">
        <v>32.799999999999997</v>
      </c>
      <c r="J277" s="23">
        <v>28.9</v>
      </c>
      <c r="K277" s="23">
        <v>19.899999999999999</v>
      </c>
      <c r="L277" s="35">
        <v>21.03</v>
      </c>
      <c r="M277" s="23">
        <v>2.5</v>
      </c>
      <c r="N277" s="24"/>
      <c r="O277" s="23">
        <v>87.1</v>
      </c>
      <c r="P277" s="23">
        <v>88.6</v>
      </c>
      <c r="Q277" s="23">
        <v>87.5</v>
      </c>
      <c r="R277" s="35">
        <v>86.11</v>
      </c>
      <c r="S277" s="23">
        <v>-3.2</v>
      </c>
      <c r="T277" s="24"/>
      <c r="U277" s="23">
        <v>12.9</v>
      </c>
      <c r="V277" s="23">
        <v>11.4</v>
      </c>
      <c r="W277" s="23">
        <v>12.5</v>
      </c>
      <c r="X277" s="35">
        <v>13.89</v>
      </c>
      <c r="Y277" s="23">
        <v>3.2</v>
      </c>
    </row>
    <row r="278" spans="1:25" ht="12.75" customHeight="1" x14ac:dyDescent="0.2">
      <c r="A278" s="79"/>
      <c r="B278" s="3">
        <v>8</v>
      </c>
      <c r="C278" s="23">
        <v>137.19999999999999</v>
      </c>
      <c r="D278" s="23">
        <v>137.5</v>
      </c>
      <c r="E278" s="23">
        <v>118.9</v>
      </c>
      <c r="F278" s="35">
        <v>128.54</v>
      </c>
      <c r="G278" s="23">
        <v>-21.9</v>
      </c>
      <c r="H278" s="24"/>
      <c r="I278" s="23">
        <v>25.9</v>
      </c>
      <c r="J278" s="23">
        <v>25.7</v>
      </c>
      <c r="K278" s="23">
        <v>21.2</v>
      </c>
      <c r="L278" s="35">
        <v>20.98</v>
      </c>
      <c r="M278" s="23">
        <v>-0.6</v>
      </c>
      <c r="N278" s="24"/>
      <c r="O278" s="23">
        <v>84.1</v>
      </c>
      <c r="P278" s="23">
        <v>84.2</v>
      </c>
      <c r="Q278" s="23">
        <v>84.9</v>
      </c>
      <c r="R278" s="35">
        <v>85.97</v>
      </c>
      <c r="S278" s="23">
        <v>-1.7</v>
      </c>
      <c r="T278" s="24"/>
      <c r="U278" s="23">
        <v>15.9</v>
      </c>
      <c r="V278" s="23">
        <v>15.8</v>
      </c>
      <c r="W278" s="23">
        <v>15.1</v>
      </c>
      <c r="X278" s="35">
        <v>14.03</v>
      </c>
      <c r="Y278" s="23">
        <v>1.7</v>
      </c>
    </row>
    <row r="279" spans="1:25" ht="12.75" customHeight="1" x14ac:dyDescent="0.2">
      <c r="A279" s="79"/>
      <c r="B279" s="3">
        <v>9</v>
      </c>
      <c r="C279" s="23">
        <v>113.7</v>
      </c>
      <c r="D279" s="23">
        <v>112.7</v>
      </c>
      <c r="E279" s="23">
        <v>132.19999999999999</v>
      </c>
      <c r="F279" s="35">
        <v>126.81</v>
      </c>
      <c r="G279" s="23">
        <v>-20.7</v>
      </c>
      <c r="H279" s="24"/>
      <c r="I279" s="23">
        <v>15.8</v>
      </c>
      <c r="J279" s="23">
        <v>16.899999999999999</v>
      </c>
      <c r="K279" s="23">
        <v>18.2</v>
      </c>
      <c r="L279" s="35">
        <v>20.69</v>
      </c>
      <c r="M279" s="23">
        <v>-3.5</v>
      </c>
      <c r="N279" s="24"/>
      <c r="O279" s="23">
        <v>87.8</v>
      </c>
      <c r="P279" s="23">
        <v>86.9</v>
      </c>
      <c r="Q279" s="23">
        <v>87.9</v>
      </c>
      <c r="R279" s="35">
        <v>85.98</v>
      </c>
      <c r="S279" s="23">
        <v>0.1</v>
      </c>
      <c r="T279" s="24"/>
      <c r="U279" s="23">
        <v>12.2</v>
      </c>
      <c r="V279" s="23">
        <v>13.1</v>
      </c>
      <c r="W279" s="23">
        <v>12.1</v>
      </c>
      <c r="X279" s="35">
        <v>14.02</v>
      </c>
      <c r="Y279" s="23">
        <v>-0.1</v>
      </c>
    </row>
    <row r="280" spans="1:25" ht="12.75" customHeight="1" x14ac:dyDescent="0.2">
      <c r="A280" s="79"/>
      <c r="B280" s="3">
        <v>10</v>
      </c>
      <c r="C280" s="23">
        <v>111.8</v>
      </c>
      <c r="D280" s="23">
        <v>111.3</v>
      </c>
      <c r="E280" s="23">
        <v>121.6</v>
      </c>
      <c r="F280" s="35">
        <v>125.4</v>
      </c>
      <c r="G280" s="23">
        <v>-17</v>
      </c>
      <c r="H280" s="24"/>
      <c r="I280" s="23">
        <v>18.100000000000001</v>
      </c>
      <c r="J280" s="23">
        <v>18.7</v>
      </c>
      <c r="K280" s="23">
        <v>24.8</v>
      </c>
      <c r="L280" s="35">
        <v>20.2</v>
      </c>
      <c r="M280" s="23">
        <v>-5.8</v>
      </c>
      <c r="N280" s="24"/>
      <c r="O280" s="23">
        <v>86.1</v>
      </c>
      <c r="P280" s="23">
        <v>85.6</v>
      </c>
      <c r="Q280" s="23">
        <v>83.1</v>
      </c>
      <c r="R280" s="35">
        <v>86.13</v>
      </c>
      <c r="S280" s="23">
        <v>1.8</v>
      </c>
      <c r="T280" s="24"/>
      <c r="U280" s="23">
        <v>13.9</v>
      </c>
      <c r="V280" s="23">
        <v>14.4</v>
      </c>
      <c r="W280" s="23">
        <v>16.899999999999999</v>
      </c>
      <c r="X280" s="35">
        <v>13.87</v>
      </c>
      <c r="Y280" s="23">
        <v>-1.8</v>
      </c>
    </row>
    <row r="281" spans="1:25" ht="12.75" customHeight="1" x14ac:dyDescent="0.2">
      <c r="A281" s="79"/>
      <c r="B281" s="3">
        <v>11</v>
      </c>
      <c r="C281" s="23">
        <v>111.9</v>
      </c>
      <c r="D281" s="23">
        <v>112.5</v>
      </c>
      <c r="E281" s="23">
        <v>118.3</v>
      </c>
      <c r="F281" s="35">
        <v>124.41</v>
      </c>
      <c r="G281" s="23">
        <v>-11.9</v>
      </c>
      <c r="H281" s="24"/>
      <c r="I281" s="23">
        <v>17</v>
      </c>
      <c r="J281" s="23">
        <v>16.7</v>
      </c>
      <c r="K281" s="23">
        <v>19.100000000000001</v>
      </c>
      <c r="L281" s="35">
        <v>19.62</v>
      </c>
      <c r="M281" s="23">
        <v>-7</v>
      </c>
      <c r="N281" s="24"/>
      <c r="O281" s="23">
        <v>86.8</v>
      </c>
      <c r="P281" s="23">
        <v>87.1</v>
      </c>
      <c r="Q281" s="23">
        <v>86.1</v>
      </c>
      <c r="R281" s="35">
        <v>86.38</v>
      </c>
      <c r="S281" s="23">
        <v>3</v>
      </c>
      <c r="T281" s="24"/>
      <c r="U281" s="23">
        <v>13.2</v>
      </c>
      <c r="V281" s="23">
        <v>12.9</v>
      </c>
      <c r="W281" s="23">
        <v>13.9</v>
      </c>
      <c r="X281" s="35">
        <v>13.62</v>
      </c>
      <c r="Y281" s="23">
        <v>-3</v>
      </c>
    </row>
    <row r="282" spans="1:25" ht="12.75" customHeight="1" x14ac:dyDescent="0.2">
      <c r="A282" s="79"/>
      <c r="B282" s="3">
        <v>12</v>
      </c>
      <c r="C282" s="23">
        <v>94.1</v>
      </c>
      <c r="D282" s="23">
        <v>94.8</v>
      </c>
      <c r="E282" s="23">
        <v>117.6</v>
      </c>
      <c r="F282" s="35">
        <v>123.91</v>
      </c>
      <c r="G282" s="23">
        <v>-6</v>
      </c>
      <c r="H282" s="24"/>
      <c r="I282" s="23">
        <v>19.600000000000001</v>
      </c>
      <c r="J282" s="23">
        <v>18.899999999999999</v>
      </c>
      <c r="K282" s="23">
        <v>19.2</v>
      </c>
      <c r="L282" s="35">
        <v>19.02</v>
      </c>
      <c r="M282" s="23">
        <v>-7.2</v>
      </c>
      <c r="N282" s="24"/>
      <c r="O282" s="23">
        <v>82.8</v>
      </c>
      <c r="P282" s="23">
        <v>83.4</v>
      </c>
      <c r="Q282" s="23">
        <v>86</v>
      </c>
      <c r="R282" s="35">
        <v>86.69</v>
      </c>
      <c r="S282" s="23">
        <v>3.8</v>
      </c>
      <c r="T282" s="24"/>
      <c r="U282" s="23">
        <v>17.2</v>
      </c>
      <c r="V282" s="23">
        <v>16.600000000000001</v>
      </c>
      <c r="W282" s="23">
        <v>14</v>
      </c>
      <c r="X282" s="35">
        <v>13.31</v>
      </c>
      <c r="Y282" s="23">
        <v>-3.8</v>
      </c>
    </row>
    <row r="283" spans="1:25" ht="12.75" customHeight="1" x14ac:dyDescent="0.2">
      <c r="A283" s="79">
        <v>24</v>
      </c>
      <c r="B283" s="3">
        <v>1</v>
      </c>
      <c r="C283" s="23">
        <v>92.3</v>
      </c>
      <c r="D283" s="23">
        <v>94.2</v>
      </c>
      <c r="E283" s="23">
        <v>120.4</v>
      </c>
      <c r="F283" s="35">
        <v>123.83</v>
      </c>
      <c r="G283" s="23">
        <v>-0.9</v>
      </c>
      <c r="H283" s="24"/>
      <c r="I283" s="23">
        <v>20.7</v>
      </c>
      <c r="J283" s="23">
        <v>19.100000000000001</v>
      </c>
      <c r="K283" s="23">
        <v>15.1</v>
      </c>
      <c r="L283" s="35">
        <v>18.52</v>
      </c>
      <c r="M283" s="23">
        <v>-6</v>
      </c>
      <c r="N283" s="24"/>
      <c r="O283" s="23">
        <v>81.7</v>
      </c>
      <c r="P283" s="23">
        <v>83.2</v>
      </c>
      <c r="Q283" s="23">
        <v>88.9</v>
      </c>
      <c r="R283" s="35">
        <v>86.99</v>
      </c>
      <c r="S283" s="23">
        <v>3.6</v>
      </c>
      <c r="T283" s="24"/>
      <c r="U283" s="23">
        <v>18.3</v>
      </c>
      <c r="V283" s="23">
        <v>16.8</v>
      </c>
      <c r="W283" s="23">
        <v>11.1</v>
      </c>
      <c r="X283" s="35">
        <v>13.01</v>
      </c>
      <c r="Y283" s="23">
        <v>-3.6</v>
      </c>
    </row>
    <row r="284" spans="1:25" ht="12.75" customHeight="1" x14ac:dyDescent="0.2">
      <c r="A284" s="79"/>
      <c r="B284" s="3">
        <v>2</v>
      </c>
      <c r="C284" s="23">
        <v>115.1</v>
      </c>
      <c r="D284" s="23">
        <v>110.7</v>
      </c>
      <c r="E284" s="23">
        <v>133.6</v>
      </c>
      <c r="F284" s="35">
        <v>124.1</v>
      </c>
      <c r="G284" s="23">
        <v>3.2</v>
      </c>
      <c r="H284" s="24"/>
      <c r="I284" s="23">
        <v>8.5</v>
      </c>
      <c r="J284" s="23">
        <v>12.9</v>
      </c>
      <c r="K284" s="23">
        <v>18.2</v>
      </c>
      <c r="L284" s="35">
        <v>18.14</v>
      </c>
      <c r="M284" s="23">
        <v>-4.5999999999999996</v>
      </c>
      <c r="N284" s="24"/>
      <c r="O284" s="23">
        <v>93.1</v>
      </c>
      <c r="P284" s="23">
        <v>89.5</v>
      </c>
      <c r="Q284" s="23">
        <v>88</v>
      </c>
      <c r="R284" s="35">
        <v>87.25</v>
      </c>
      <c r="S284" s="23">
        <v>3.1</v>
      </c>
      <c r="T284" s="24"/>
      <c r="U284" s="23">
        <v>6.9</v>
      </c>
      <c r="V284" s="23">
        <v>10.5</v>
      </c>
      <c r="W284" s="23">
        <v>12</v>
      </c>
      <c r="X284" s="35">
        <v>12.75</v>
      </c>
      <c r="Y284" s="23">
        <v>-3.1</v>
      </c>
    </row>
    <row r="285" spans="1:25" ht="12.75" customHeight="1" x14ac:dyDescent="0.2">
      <c r="A285" s="79"/>
      <c r="B285" s="3">
        <v>3</v>
      </c>
      <c r="C285" s="23">
        <v>108.7</v>
      </c>
      <c r="D285" s="23">
        <v>109.6</v>
      </c>
      <c r="E285" s="23">
        <v>123.9</v>
      </c>
      <c r="F285" s="35">
        <v>124.69</v>
      </c>
      <c r="G285" s="23">
        <v>7.1</v>
      </c>
      <c r="H285" s="24"/>
      <c r="I285" s="23">
        <v>14.9</v>
      </c>
      <c r="J285" s="23">
        <v>13.9</v>
      </c>
      <c r="K285" s="23">
        <v>16.899999999999999</v>
      </c>
      <c r="L285" s="35">
        <v>17.89</v>
      </c>
      <c r="M285" s="23">
        <v>-2.9</v>
      </c>
      <c r="N285" s="24"/>
      <c r="O285" s="23">
        <v>88</v>
      </c>
      <c r="P285" s="23">
        <v>88.7</v>
      </c>
      <c r="Q285" s="23">
        <v>88</v>
      </c>
      <c r="R285" s="35">
        <v>87.45</v>
      </c>
      <c r="S285" s="23">
        <v>2.4</v>
      </c>
      <c r="T285" s="24"/>
      <c r="U285" s="23">
        <v>12</v>
      </c>
      <c r="V285" s="23">
        <v>11.3</v>
      </c>
      <c r="W285" s="23">
        <v>12</v>
      </c>
      <c r="X285" s="35">
        <v>12.55</v>
      </c>
      <c r="Y285" s="23">
        <v>-2.4</v>
      </c>
    </row>
    <row r="286" spans="1:25" ht="12.75" customHeight="1" x14ac:dyDescent="0.2">
      <c r="A286" s="79"/>
      <c r="B286" s="3">
        <v>4</v>
      </c>
      <c r="C286" s="23">
        <v>113.4</v>
      </c>
      <c r="D286" s="23">
        <v>112.7</v>
      </c>
      <c r="E286" s="23">
        <v>121.3</v>
      </c>
      <c r="F286" s="35">
        <v>125.37</v>
      </c>
      <c r="G286" s="23">
        <v>8.1999999999999993</v>
      </c>
      <c r="H286" s="24"/>
      <c r="I286" s="23">
        <v>19.7</v>
      </c>
      <c r="J286" s="23">
        <v>20.2</v>
      </c>
      <c r="K286" s="23">
        <v>20.6</v>
      </c>
      <c r="L286" s="35">
        <v>17.8</v>
      </c>
      <c r="M286" s="23">
        <v>-1.1000000000000001</v>
      </c>
      <c r="N286" s="24"/>
      <c r="O286" s="23">
        <v>85.2</v>
      </c>
      <c r="P286" s="23">
        <v>84.8</v>
      </c>
      <c r="Q286" s="23">
        <v>85.5</v>
      </c>
      <c r="R286" s="35">
        <v>87.57</v>
      </c>
      <c r="S286" s="23">
        <v>1.4</v>
      </c>
      <c r="T286" s="24"/>
      <c r="U286" s="23">
        <v>14.8</v>
      </c>
      <c r="V286" s="23">
        <v>15.2</v>
      </c>
      <c r="W286" s="23">
        <v>14.5</v>
      </c>
      <c r="X286" s="35">
        <v>12.43</v>
      </c>
      <c r="Y286" s="23">
        <v>-1.4</v>
      </c>
    </row>
    <row r="287" spans="1:25" ht="12.75" customHeight="1" x14ac:dyDescent="0.2">
      <c r="A287" s="79"/>
      <c r="B287" s="3">
        <v>5</v>
      </c>
      <c r="C287" s="23">
        <v>125.2</v>
      </c>
      <c r="D287" s="23">
        <v>125.5</v>
      </c>
      <c r="E287" s="23">
        <v>136.69999999999999</v>
      </c>
      <c r="F287" s="35">
        <v>125.91</v>
      </c>
      <c r="G287" s="23">
        <v>6.4</v>
      </c>
      <c r="H287" s="24"/>
      <c r="I287" s="23">
        <v>14</v>
      </c>
      <c r="J287" s="23">
        <v>13.8</v>
      </c>
      <c r="K287" s="23">
        <v>15.3</v>
      </c>
      <c r="L287" s="35">
        <v>17.850000000000001</v>
      </c>
      <c r="M287" s="23">
        <v>0.6</v>
      </c>
      <c r="N287" s="24"/>
      <c r="O287" s="23">
        <v>89.9</v>
      </c>
      <c r="P287" s="23">
        <v>90.1</v>
      </c>
      <c r="Q287" s="23">
        <v>89.9</v>
      </c>
      <c r="R287" s="35">
        <v>87.58</v>
      </c>
      <c r="S287" s="23">
        <v>0.2</v>
      </c>
      <c r="T287" s="24"/>
      <c r="U287" s="23">
        <v>10.1</v>
      </c>
      <c r="V287" s="23">
        <v>9.9</v>
      </c>
      <c r="W287" s="23">
        <v>10.1</v>
      </c>
      <c r="X287" s="35">
        <v>12.42</v>
      </c>
      <c r="Y287" s="23">
        <v>-0.2</v>
      </c>
    </row>
    <row r="288" spans="1:25" ht="12.75" customHeight="1" x14ac:dyDescent="0.2">
      <c r="A288" s="79"/>
      <c r="B288" s="3">
        <v>6</v>
      </c>
      <c r="C288" s="23">
        <v>171</v>
      </c>
      <c r="D288" s="23">
        <v>169.5</v>
      </c>
      <c r="E288" s="23">
        <v>130.6</v>
      </c>
      <c r="F288" s="35">
        <v>126.24</v>
      </c>
      <c r="G288" s="23">
        <v>3.9</v>
      </c>
      <c r="H288" s="24"/>
      <c r="I288" s="23">
        <v>20.8</v>
      </c>
      <c r="J288" s="23">
        <v>22.2</v>
      </c>
      <c r="K288" s="23">
        <v>18.3</v>
      </c>
      <c r="L288" s="35">
        <v>18.02</v>
      </c>
      <c r="M288" s="23">
        <v>2</v>
      </c>
      <c r="N288" s="24"/>
      <c r="O288" s="23">
        <v>89.2</v>
      </c>
      <c r="P288" s="23">
        <v>88.4</v>
      </c>
      <c r="Q288" s="23">
        <v>87.7</v>
      </c>
      <c r="R288" s="35">
        <v>87.51</v>
      </c>
      <c r="S288" s="23">
        <v>-0.9</v>
      </c>
      <c r="T288" s="24"/>
      <c r="U288" s="23">
        <v>10.8</v>
      </c>
      <c r="V288" s="23">
        <v>11.6</v>
      </c>
      <c r="W288" s="23">
        <v>12.3</v>
      </c>
      <c r="X288" s="35">
        <v>12.49</v>
      </c>
      <c r="Y288" s="23">
        <v>0.9</v>
      </c>
    </row>
    <row r="289" spans="1:55" ht="12.75" customHeight="1" x14ac:dyDescent="0.2">
      <c r="A289" s="79"/>
      <c r="B289" s="3">
        <v>7</v>
      </c>
      <c r="C289" s="23">
        <v>196.4</v>
      </c>
      <c r="D289" s="23">
        <v>204.2</v>
      </c>
      <c r="E289" s="23">
        <v>117.4</v>
      </c>
      <c r="F289" s="35">
        <v>126.37</v>
      </c>
      <c r="G289" s="23">
        <v>1.5</v>
      </c>
      <c r="H289" s="24"/>
      <c r="I289" s="23">
        <v>37.700000000000003</v>
      </c>
      <c r="J289" s="23">
        <v>29.6</v>
      </c>
      <c r="K289" s="23">
        <v>20.7</v>
      </c>
      <c r="L289" s="35">
        <v>18.329999999999998</v>
      </c>
      <c r="M289" s="23">
        <v>3.7</v>
      </c>
      <c r="N289" s="24"/>
      <c r="O289" s="23">
        <v>83.9</v>
      </c>
      <c r="P289" s="23">
        <v>87.3</v>
      </c>
      <c r="Q289" s="23">
        <v>85</v>
      </c>
      <c r="R289" s="35">
        <v>87.33</v>
      </c>
      <c r="S289" s="23">
        <v>-2.1</v>
      </c>
      <c r="T289" s="24"/>
      <c r="U289" s="23">
        <v>16.100000000000001</v>
      </c>
      <c r="V289" s="23">
        <v>12.7</v>
      </c>
      <c r="W289" s="23">
        <v>15</v>
      </c>
      <c r="X289" s="35">
        <v>12.67</v>
      </c>
      <c r="Y289" s="23">
        <v>2.1</v>
      </c>
    </row>
    <row r="290" spans="1:55" ht="12.75" customHeight="1" x14ac:dyDescent="0.2">
      <c r="A290" s="79"/>
      <c r="B290" s="3">
        <v>8</v>
      </c>
      <c r="C290" s="23">
        <v>149.30000000000001</v>
      </c>
      <c r="D290" s="23">
        <v>151.9</v>
      </c>
      <c r="E290" s="23">
        <v>134.30000000000001</v>
      </c>
      <c r="F290" s="35">
        <v>126.37</v>
      </c>
      <c r="G290" s="23">
        <v>0</v>
      </c>
      <c r="H290" s="24"/>
      <c r="I290" s="23">
        <v>24.1</v>
      </c>
      <c r="J290" s="23">
        <v>21.6</v>
      </c>
      <c r="K290" s="23">
        <v>17.3</v>
      </c>
      <c r="L290" s="35">
        <v>18.760000000000002</v>
      </c>
      <c r="M290" s="23">
        <v>5.2</v>
      </c>
      <c r="N290" s="24"/>
      <c r="O290" s="23">
        <v>86.1</v>
      </c>
      <c r="P290" s="23">
        <v>87.6</v>
      </c>
      <c r="Q290" s="23">
        <v>88.6</v>
      </c>
      <c r="R290" s="35">
        <v>87.07</v>
      </c>
      <c r="S290" s="23">
        <v>-3.1</v>
      </c>
      <c r="T290" s="24"/>
      <c r="U290" s="23">
        <v>13.9</v>
      </c>
      <c r="V290" s="23">
        <v>12.4</v>
      </c>
      <c r="W290" s="23">
        <v>11.4</v>
      </c>
      <c r="X290" s="35">
        <v>12.93</v>
      </c>
      <c r="Y290" s="23">
        <v>3.1</v>
      </c>
    </row>
    <row r="291" spans="1:55" ht="12.75" customHeight="1" x14ac:dyDescent="0.2">
      <c r="A291" s="79"/>
      <c r="B291" s="3">
        <v>9</v>
      </c>
      <c r="C291" s="23">
        <v>96</v>
      </c>
      <c r="D291" s="23">
        <v>95.9</v>
      </c>
      <c r="E291" s="23">
        <v>116.6</v>
      </c>
      <c r="F291" s="35">
        <v>126.35</v>
      </c>
      <c r="G291" s="23">
        <v>-0.2</v>
      </c>
      <c r="H291" s="24"/>
      <c r="I291" s="23">
        <v>19.3</v>
      </c>
      <c r="J291" s="23">
        <v>19.3</v>
      </c>
      <c r="K291" s="23">
        <v>20.8</v>
      </c>
      <c r="L291" s="35">
        <v>19.260000000000002</v>
      </c>
      <c r="M291" s="23">
        <v>6.1</v>
      </c>
      <c r="N291" s="24"/>
      <c r="O291" s="23">
        <v>83.2</v>
      </c>
      <c r="P291" s="23">
        <v>83.2</v>
      </c>
      <c r="Q291" s="23">
        <v>84.9</v>
      </c>
      <c r="R291" s="35">
        <v>86.77</v>
      </c>
      <c r="S291" s="23">
        <v>-3.7</v>
      </c>
      <c r="T291" s="24"/>
      <c r="U291" s="23">
        <v>16.8</v>
      </c>
      <c r="V291" s="23">
        <v>16.8</v>
      </c>
      <c r="W291" s="23">
        <v>15.1</v>
      </c>
      <c r="X291" s="35">
        <v>13.23</v>
      </c>
      <c r="Y291" s="23">
        <v>3.7</v>
      </c>
    </row>
    <row r="292" spans="1:55" ht="12.75" customHeight="1" x14ac:dyDescent="0.2">
      <c r="A292" s="79"/>
      <c r="B292" s="3">
        <v>10</v>
      </c>
      <c r="C292" s="23">
        <v>107.6</v>
      </c>
      <c r="D292" s="23">
        <v>106.3</v>
      </c>
      <c r="E292" s="23">
        <v>119.2</v>
      </c>
      <c r="F292" s="35">
        <v>126.33</v>
      </c>
      <c r="G292" s="23">
        <v>-0.2</v>
      </c>
      <c r="H292" s="24"/>
      <c r="I292" s="23">
        <v>9.6999999999999993</v>
      </c>
      <c r="J292" s="23">
        <v>11</v>
      </c>
      <c r="K292" s="23">
        <v>17.100000000000001</v>
      </c>
      <c r="L292" s="35">
        <v>19.79</v>
      </c>
      <c r="M292" s="23">
        <v>6.3</v>
      </c>
      <c r="N292" s="24"/>
      <c r="O292" s="23">
        <v>91.7</v>
      </c>
      <c r="P292" s="23">
        <v>90.6</v>
      </c>
      <c r="Q292" s="23">
        <v>87.4</v>
      </c>
      <c r="R292" s="35">
        <v>86.45</v>
      </c>
      <c r="S292" s="23">
        <v>-3.8</v>
      </c>
      <c r="T292" s="24"/>
      <c r="U292" s="23">
        <v>8.3000000000000007</v>
      </c>
      <c r="V292" s="23">
        <v>9.4</v>
      </c>
      <c r="W292" s="23">
        <v>12.6</v>
      </c>
      <c r="X292" s="35">
        <v>13.55</v>
      </c>
      <c r="Y292" s="23">
        <v>3.8</v>
      </c>
    </row>
    <row r="293" spans="1:55" ht="12.75" customHeight="1" x14ac:dyDescent="0.2">
      <c r="A293" s="79"/>
      <c r="B293" s="3">
        <v>11</v>
      </c>
      <c r="C293" s="23">
        <v>129</v>
      </c>
      <c r="D293" s="23">
        <v>123.6</v>
      </c>
      <c r="E293" s="23">
        <v>130.30000000000001</v>
      </c>
      <c r="F293" s="35">
        <v>126.39</v>
      </c>
      <c r="G293" s="23">
        <v>0.7</v>
      </c>
      <c r="H293" s="24"/>
      <c r="I293" s="23">
        <v>11.1</v>
      </c>
      <c r="J293" s="23">
        <v>16.7</v>
      </c>
      <c r="K293" s="23">
        <v>19.100000000000001</v>
      </c>
      <c r="L293" s="35">
        <v>20.29</v>
      </c>
      <c r="M293" s="23">
        <v>5.9</v>
      </c>
      <c r="N293" s="24"/>
      <c r="O293" s="23">
        <v>92.1</v>
      </c>
      <c r="P293" s="23">
        <v>88.1</v>
      </c>
      <c r="Q293" s="23">
        <v>87.2</v>
      </c>
      <c r="R293" s="35">
        <v>86.17</v>
      </c>
      <c r="S293" s="23">
        <v>-3.4</v>
      </c>
      <c r="T293" s="24"/>
      <c r="U293" s="23">
        <v>7.9</v>
      </c>
      <c r="V293" s="23">
        <v>11.9</v>
      </c>
      <c r="W293" s="23">
        <v>12.8</v>
      </c>
      <c r="X293" s="35">
        <v>13.83</v>
      </c>
      <c r="Y293" s="23">
        <v>3.4</v>
      </c>
    </row>
    <row r="294" spans="1:55" ht="12.75" customHeight="1" x14ac:dyDescent="0.2">
      <c r="A294" s="79"/>
      <c r="B294" s="3">
        <v>12</v>
      </c>
      <c r="C294" s="23">
        <v>116.3</v>
      </c>
      <c r="D294" s="23">
        <v>115.7</v>
      </c>
      <c r="E294" s="23">
        <v>137.1</v>
      </c>
      <c r="F294" s="35">
        <v>126.53</v>
      </c>
      <c r="G294" s="23">
        <v>1.7</v>
      </c>
      <c r="H294" s="24"/>
      <c r="I294" s="23">
        <v>19.100000000000001</v>
      </c>
      <c r="J294" s="23">
        <v>19.7</v>
      </c>
      <c r="K294" s="23">
        <v>20.2</v>
      </c>
      <c r="L294" s="35">
        <v>20.74</v>
      </c>
      <c r="M294" s="23">
        <v>5.4</v>
      </c>
      <c r="N294" s="24"/>
      <c r="O294" s="23">
        <v>85.9</v>
      </c>
      <c r="P294" s="23">
        <v>85.4</v>
      </c>
      <c r="Q294" s="23">
        <v>87.2</v>
      </c>
      <c r="R294" s="35">
        <v>85.92</v>
      </c>
      <c r="S294" s="23">
        <v>-3</v>
      </c>
      <c r="T294" s="24"/>
      <c r="U294" s="23">
        <v>14.1</v>
      </c>
      <c r="V294" s="23">
        <v>14.6</v>
      </c>
      <c r="W294" s="23">
        <v>12.8</v>
      </c>
      <c r="X294" s="35">
        <v>14.08</v>
      </c>
      <c r="Y294" s="23">
        <v>3</v>
      </c>
    </row>
    <row r="295" spans="1:55" ht="12.75" customHeight="1" x14ac:dyDescent="0.2">
      <c r="A295" s="79">
        <v>25</v>
      </c>
      <c r="B295" s="3">
        <v>1</v>
      </c>
      <c r="C295" s="23">
        <v>92.3</v>
      </c>
      <c r="D295" s="23">
        <v>95</v>
      </c>
      <c r="E295" s="23">
        <v>121.9</v>
      </c>
      <c r="F295" s="35">
        <v>126.7</v>
      </c>
      <c r="G295" s="23">
        <v>2.1</v>
      </c>
      <c r="H295" s="24"/>
      <c r="I295" s="23">
        <v>32.700000000000003</v>
      </c>
      <c r="J295" s="23">
        <v>30.4</v>
      </c>
      <c r="K295" s="23">
        <v>26.2</v>
      </c>
      <c r="L295" s="35">
        <v>21.13</v>
      </c>
      <c r="M295" s="23">
        <v>4.5999999999999996</v>
      </c>
      <c r="N295" s="24"/>
      <c r="O295" s="23">
        <v>73.8</v>
      </c>
      <c r="P295" s="23">
        <v>75.8</v>
      </c>
      <c r="Q295" s="23">
        <v>82.3</v>
      </c>
      <c r="R295" s="35">
        <v>85.71</v>
      </c>
      <c r="S295" s="23">
        <v>-2.5</v>
      </c>
      <c r="T295" s="24"/>
      <c r="U295" s="23">
        <v>26.2</v>
      </c>
      <c r="V295" s="23">
        <v>24.2</v>
      </c>
      <c r="W295" s="23">
        <v>17.7</v>
      </c>
      <c r="X295" s="35">
        <v>14.29</v>
      </c>
      <c r="Y295" s="23">
        <v>2.5</v>
      </c>
    </row>
    <row r="296" spans="1:55" ht="12.75" customHeight="1" x14ac:dyDescent="0.2">
      <c r="A296" s="79"/>
      <c r="B296" s="3">
        <v>2</v>
      </c>
      <c r="C296" s="23">
        <v>98.9</v>
      </c>
      <c r="D296" s="23">
        <v>97.8</v>
      </c>
      <c r="E296" s="23">
        <v>120.1</v>
      </c>
      <c r="F296" s="35">
        <v>126.83</v>
      </c>
      <c r="G296" s="23">
        <v>1.5</v>
      </c>
      <c r="H296" s="24"/>
      <c r="I296" s="23">
        <v>12.3</v>
      </c>
      <c r="J296" s="23">
        <v>13.6</v>
      </c>
      <c r="K296" s="23">
        <v>18.899999999999999</v>
      </c>
      <c r="L296" s="35">
        <v>21.43</v>
      </c>
      <c r="M296" s="23">
        <v>3.6</v>
      </c>
      <c r="N296" s="24"/>
      <c r="O296" s="23">
        <v>88.9</v>
      </c>
      <c r="P296" s="23">
        <v>87.8</v>
      </c>
      <c r="Q296" s="23">
        <v>86.4</v>
      </c>
      <c r="R296" s="35">
        <v>85.55</v>
      </c>
      <c r="S296" s="23">
        <v>-1.9</v>
      </c>
      <c r="T296" s="24"/>
      <c r="U296" s="23">
        <v>11.1</v>
      </c>
      <c r="V296" s="23">
        <v>12.2</v>
      </c>
      <c r="W296" s="23">
        <v>13.6</v>
      </c>
      <c r="X296" s="35">
        <v>14.45</v>
      </c>
      <c r="Y296" s="23">
        <v>1.9</v>
      </c>
    </row>
    <row r="297" spans="1:55" ht="12.75" customHeight="1" x14ac:dyDescent="0.2">
      <c r="A297" s="79"/>
      <c r="B297" s="3">
        <v>3</v>
      </c>
      <c r="C297" s="23">
        <v>120.3</v>
      </c>
      <c r="D297" s="23">
        <v>119.1</v>
      </c>
      <c r="E297" s="23">
        <v>132.5</v>
      </c>
      <c r="F297" s="35">
        <v>126.87</v>
      </c>
      <c r="G297" s="23">
        <v>0.4</v>
      </c>
      <c r="H297" s="24"/>
      <c r="I297" s="23">
        <v>17.899999999999999</v>
      </c>
      <c r="J297" s="23">
        <v>19.100000000000001</v>
      </c>
      <c r="K297" s="23">
        <v>22.1</v>
      </c>
      <c r="L297" s="35">
        <v>21.62</v>
      </c>
      <c r="M297" s="23">
        <v>2.2999999999999998</v>
      </c>
      <c r="N297" s="24"/>
      <c r="O297" s="23">
        <v>87.1</v>
      </c>
      <c r="P297" s="23">
        <v>86.2</v>
      </c>
      <c r="Q297" s="23">
        <v>85.7</v>
      </c>
      <c r="R297" s="35">
        <v>85.44</v>
      </c>
      <c r="S297" s="23">
        <v>-1.3</v>
      </c>
      <c r="T297" s="24"/>
      <c r="U297" s="23">
        <v>12.9</v>
      </c>
      <c r="V297" s="23">
        <v>13.8</v>
      </c>
      <c r="W297" s="23">
        <v>14.3</v>
      </c>
      <c r="X297" s="35">
        <v>14.56</v>
      </c>
      <c r="Y297" s="23">
        <v>1.3</v>
      </c>
    </row>
    <row r="298" spans="1:55" ht="12.75" customHeight="1" x14ac:dyDescent="0.2">
      <c r="A298" s="79"/>
      <c r="B298" s="3">
        <v>4</v>
      </c>
      <c r="C298" s="23">
        <v>130.19999999999999</v>
      </c>
      <c r="D298" s="23">
        <v>133.6</v>
      </c>
      <c r="E298" s="23">
        <v>139.80000000000001</v>
      </c>
      <c r="F298" s="35">
        <v>126.84</v>
      </c>
      <c r="G298" s="23">
        <v>-0.4</v>
      </c>
      <c r="H298" s="24"/>
      <c r="I298" s="23">
        <v>28.1</v>
      </c>
      <c r="J298" s="23">
        <v>24.6</v>
      </c>
      <c r="K298" s="23">
        <v>24.5</v>
      </c>
      <c r="L298" s="35">
        <v>21.71</v>
      </c>
      <c r="M298" s="23">
        <v>1.1000000000000001</v>
      </c>
      <c r="N298" s="24"/>
      <c r="O298" s="23">
        <v>82.2</v>
      </c>
      <c r="P298" s="23">
        <v>84.4</v>
      </c>
      <c r="Q298" s="23">
        <v>85.1</v>
      </c>
      <c r="R298" s="35">
        <v>85.39</v>
      </c>
      <c r="S298" s="23">
        <v>-0.6</v>
      </c>
      <c r="T298" s="24"/>
      <c r="U298" s="23">
        <v>17.8</v>
      </c>
      <c r="V298" s="23">
        <v>15.6</v>
      </c>
      <c r="W298" s="23">
        <v>14.9</v>
      </c>
      <c r="X298" s="35">
        <v>14.61</v>
      </c>
      <c r="Y298" s="23">
        <v>0.6</v>
      </c>
    </row>
    <row r="299" spans="1:55" ht="12.75" customHeight="1" x14ac:dyDescent="0.2">
      <c r="A299" s="79"/>
      <c r="B299" s="3">
        <v>5</v>
      </c>
      <c r="C299" s="23">
        <v>105.1</v>
      </c>
      <c r="D299" s="23">
        <v>102.8</v>
      </c>
      <c r="E299" s="23">
        <v>114.4</v>
      </c>
      <c r="F299" s="35">
        <v>126.73</v>
      </c>
      <c r="G299" s="23">
        <v>-1.2</v>
      </c>
      <c r="H299" s="24"/>
      <c r="I299" s="23">
        <v>16.8</v>
      </c>
      <c r="J299" s="23">
        <v>19.100000000000001</v>
      </c>
      <c r="K299" s="23">
        <v>21.1</v>
      </c>
      <c r="L299" s="35">
        <v>21.72</v>
      </c>
      <c r="M299" s="23">
        <v>0.1</v>
      </c>
      <c r="N299" s="24"/>
      <c r="O299" s="23">
        <v>86.2</v>
      </c>
      <c r="P299" s="23">
        <v>84.3</v>
      </c>
      <c r="Q299" s="23">
        <v>84.5</v>
      </c>
      <c r="R299" s="35">
        <v>85.37</v>
      </c>
      <c r="S299" s="23">
        <v>-0.2</v>
      </c>
      <c r="T299" s="24"/>
      <c r="U299" s="23">
        <v>13.8</v>
      </c>
      <c r="V299" s="23">
        <v>15.7</v>
      </c>
      <c r="W299" s="23">
        <v>15.5</v>
      </c>
      <c r="X299" s="35">
        <v>14.63</v>
      </c>
      <c r="Y299" s="23">
        <v>0.2</v>
      </c>
    </row>
    <row r="300" spans="1:55" ht="12.75" customHeight="1" x14ac:dyDescent="0.2">
      <c r="A300" s="79"/>
      <c r="B300" s="3">
        <v>6</v>
      </c>
      <c r="C300" s="23">
        <v>162.69999999999999</v>
      </c>
      <c r="D300" s="23">
        <v>165.1</v>
      </c>
      <c r="E300" s="23">
        <v>125.2</v>
      </c>
      <c r="F300" s="35">
        <v>126.57</v>
      </c>
      <c r="G300" s="23">
        <v>-2</v>
      </c>
      <c r="H300" s="24"/>
      <c r="I300" s="23">
        <v>26</v>
      </c>
      <c r="J300" s="23">
        <v>23.6</v>
      </c>
      <c r="K300" s="23">
        <v>19.899999999999999</v>
      </c>
      <c r="L300" s="35">
        <v>21.68</v>
      </c>
      <c r="M300" s="23">
        <v>-0.5</v>
      </c>
      <c r="N300" s="24"/>
      <c r="O300" s="23">
        <v>86.2</v>
      </c>
      <c r="P300" s="23">
        <v>87.5</v>
      </c>
      <c r="Q300" s="23">
        <v>86.3</v>
      </c>
      <c r="R300" s="35">
        <v>85.38</v>
      </c>
      <c r="S300" s="23">
        <v>0.1</v>
      </c>
      <c r="T300" s="24"/>
      <c r="U300" s="23">
        <v>13.8</v>
      </c>
      <c r="V300" s="23">
        <v>12.5</v>
      </c>
      <c r="W300" s="23">
        <v>13.7</v>
      </c>
      <c r="X300" s="35">
        <v>14.62</v>
      </c>
      <c r="Y300" s="23">
        <v>-0.1</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8.48</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84.96</v>
      </c>
      <c r="S18" s="23">
        <v>1.9</v>
      </c>
      <c r="T18" s="24"/>
      <c r="U18" s="23">
        <v>19.3</v>
      </c>
      <c r="V18" s="23">
        <v>18.399999999999999</v>
      </c>
      <c r="W18" s="23">
        <v>14.1</v>
      </c>
      <c r="X18" s="35">
        <v>15.04</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85.14</v>
      </c>
      <c r="S19" s="23">
        <v>2.1</v>
      </c>
      <c r="T19" s="24"/>
      <c r="U19" s="23">
        <v>15.2</v>
      </c>
      <c r="V19" s="23">
        <v>13.7</v>
      </c>
      <c r="W19" s="23">
        <v>12.6</v>
      </c>
      <c r="X19" s="35">
        <v>14.86</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47.28</v>
      </c>
      <c r="G21" s="23">
        <v>0</v>
      </c>
      <c r="H21" s="1"/>
      <c r="I21" s="23">
        <v>8</v>
      </c>
      <c r="J21" s="23">
        <v>6.5</v>
      </c>
      <c r="K21" s="23">
        <v>8.1999999999999993</v>
      </c>
      <c r="L21" s="35">
        <v>8.01</v>
      </c>
      <c r="M21" s="23">
        <v>-1.4</v>
      </c>
      <c r="N21" s="24"/>
      <c r="O21" s="23">
        <v>81.400000000000006</v>
      </c>
      <c r="P21" s="23">
        <v>84.9</v>
      </c>
      <c r="Q21" s="23">
        <v>85.4</v>
      </c>
      <c r="R21" s="35">
        <v>85.51</v>
      </c>
      <c r="S21" s="23">
        <v>2.2000000000000002</v>
      </c>
      <c r="T21" s="24"/>
      <c r="U21" s="23">
        <v>18.600000000000001</v>
      </c>
      <c r="V21" s="23">
        <v>15.1</v>
      </c>
      <c r="W21" s="23">
        <v>14.6</v>
      </c>
      <c r="X21" s="35">
        <v>14.49</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41.1</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85.89</v>
      </c>
      <c r="S26" s="23">
        <v>0</v>
      </c>
      <c r="T26" s="24"/>
      <c r="U26" s="23">
        <v>12.4</v>
      </c>
      <c r="V26" s="23">
        <v>13.4</v>
      </c>
      <c r="W26" s="23">
        <v>12.3</v>
      </c>
      <c r="X26" s="35">
        <v>14.11</v>
      </c>
      <c r="Y26" s="23">
        <v>0</v>
      </c>
    </row>
    <row r="27" spans="1:25" ht="12.75" customHeight="1" x14ac:dyDescent="0.2">
      <c r="A27" s="79"/>
      <c r="B27" s="3">
        <v>9</v>
      </c>
      <c r="C27" s="23">
        <v>43.7</v>
      </c>
      <c r="D27" s="23">
        <v>43.1</v>
      </c>
      <c r="E27" s="23">
        <v>45.6</v>
      </c>
      <c r="F27" s="35">
        <v>46.34</v>
      </c>
      <c r="G27" s="23">
        <v>-2.1</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v>
      </c>
      <c r="G31" s="23">
        <v>-0.5</v>
      </c>
      <c r="H31" s="1"/>
      <c r="I31" s="23">
        <v>8.6999999999999993</v>
      </c>
      <c r="J31" s="23">
        <v>8</v>
      </c>
      <c r="K31" s="23">
        <v>8.9</v>
      </c>
      <c r="L31" s="35">
        <v>7.64</v>
      </c>
      <c r="M31" s="23">
        <v>0.3</v>
      </c>
      <c r="N31" s="24"/>
      <c r="O31" s="23">
        <v>79.2</v>
      </c>
      <c r="P31" s="23">
        <v>80.900000000000006</v>
      </c>
      <c r="Q31" s="23">
        <v>83.6</v>
      </c>
      <c r="R31" s="35">
        <v>85.76</v>
      </c>
      <c r="S31" s="23">
        <v>-0.6</v>
      </c>
      <c r="T31" s="24"/>
      <c r="U31" s="23">
        <v>20.8</v>
      </c>
      <c r="V31" s="23">
        <v>19.100000000000001</v>
      </c>
      <c r="W31" s="23">
        <v>16.399999999999999</v>
      </c>
      <c r="X31" s="35">
        <v>14.24</v>
      </c>
      <c r="Y31" s="23">
        <v>0.6</v>
      </c>
    </row>
    <row r="32" spans="1:25" ht="12.75" customHeight="1" x14ac:dyDescent="0.2">
      <c r="A32" s="79"/>
      <c r="B32" s="3">
        <v>2</v>
      </c>
      <c r="C32" s="23">
        <v>37.4</v>
      </c>
      <c r="D32" s="23">
        <v>36.9</v>
      </c>
      <c r="E32" s="23">
        <v>45.1</v>
      </c>
      <c r="F32" s="35">
        <v>45.91</v>
      </c>
      <c r="G32" s="23">
        <v>-1.1000000000000001</v>
      </c>
      <c r="H32" s="1"/>
      <c r="I32" s="23">
        <v>5.5</v>
      </c>
      <c r="J32" s="23">
        <v>6</v>
      </c>
      <c r="K32" s="23">
        <v>7.7</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45.75</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7.65</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45.08</v>
      </c>
      <c r="G35" s="23">
        <v>-4.7</v>
      </c>
      <c r="H35" s="1"/>
      <c r="I35" s="23">
        <v>8.1999999999999993</v>
      </c>
      <c r="J35" s="23">
        <v>7.1</v>
      </c>
      <c r="K35" s="23">
        <v>8.3000000000000007</v>
      </c>
      <c r="L35" s="35">
        <v>7.58</v>
      </c>
      <c r="M35" s="23">
        <v>-0.8</v>
      </c>
      <c r="N35" s="24"/>
      <c r="O35" s="23">
        <v>82.8</v>
      </c>
      <c r="P35" s="23">
        <v>85.2</v>
      </c>
      <c r="Q35" s="23">
        <v>85.2</v>
      </c>
      <c r="R35" s="35">
        <v>85.6</v>
      </c>
      <c r="S35" s="23">
        <v>0</v>
      </c>
      <c r="T35" s="24"/>
      <c r="U35" s="23">
        <v>17.2</v>
      </c>
      <c r="V35" s="23">
        <v>14.8</v>
      </c>
      <c r="W35" s="23">
        <v>14.8</v>
      </c>
      <c r="X35" s="35">
        <v>14.4</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86.09</v>
      </c>
      <c r="S39" s="23">
        <v>2.2000000000000002</v>
      </c>
      <c r="T39" s="24"/>
      <c r="U39" s="23">
        <v>13.7</v>
      </c>
      <c r="V39" s="23">
        <v>13.7</v>
      </c>
      <c r="W39" s="23">
        <v>14.9</v>
      </c>
      <c r="X39" s="35">
        <v>13.91</v>
      </c>
      <c r="Y39" s="23">
        <v>-2.2000000000000002</v>
      </c>
    </row>
    <row r="40" spans="1:25" ht="12.75" customHeight="1" x14ac:dyDescent="0.2">
      <c r="A40" s="79"/>
      <c r="B40" s="3">
        <v>10</v>
      </c>
      <c r="C40" s="23">
        <v>35.4</v>
      </c>
      <c r="D40" s="23">
        <v>35.1</v>
      </c>
      <c r="E40" s="23">
        <v>38.799999999999997</v>
      </c>
      <c r="F40" s="35">
        <v>42.83</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42.84</v>
      </c>
      <c r="G43" s="23">
        <v>1.9</v>
      </c>
      <c r="H43" s="1"/>
      <c r="I43" s="23">
        <v>9.3000000000000007</v>
      </c>
      <c r="J43" s="23">
        <v>5.2</v>
      </c>
      <c r="K43" s="23">
        <v>5.9</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86.69</v>
      </c>
      <c r="S45" s="23">
        <v>-0.7</v>
      </c>
      <c r="T45" s="24"/>
      <c r="U45" s="23">
        <v>14.3</v>
      </c>
      <c r="V45" s="23">
        <v>16.399999999999999</v>
      </c>
      <c r="W45" s="23">
        <v>14.9</v>
      </c>
      <c r="X45" s="35">
        <v>13.31</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84.9</v>
      </c>
      <c r="R48" s="35">
        <v>86.28</v>
      </c>
      <c r="S48" s="23">
        <v>-1.4</v>
      </c>
      <c r="T48" s="24"/>
      <c r="U48" s="23">
        <v>10.6</v>
      </c>
      <c r="V48" s="23">
        <v>11.3</v>
      </c>
      <c r="W48" s="23">
        <v>15.1</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7.09</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3.2</v>
      </c>
      <c r="T51" s="24"/>
      <c r="U51" s="23">
        <v>9.5</v>
      </c>
      <c r="V51" s="23">
        <v>9.1</v>
      </c>
      <c r="W51" s="23">
        <v>10.9</v>
      </c>
      <c r="X51" s="35">
        <v>13.39</v>
      </c>
      <c r="Y51" s="23">
        <v>-3.2</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91.6</v>
      </c>
      <c r="R58" s="35">
        <v>91.53</v>
      </c>
      <c r="S58" s="23">
        <v>9.8000000000000007</v>
      </c>
      <c r="T58" s="24"/>
      <c r="U58" s="23">
        <v>3.9</v>
      </c>
      <c r="V58" s="23">
        <v>4.8</v>
      </c>
      <c r="W58" s="23">
        <v>8.4</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-2.9</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4.7</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
      <c r="A175" s="79">
        <v>15</v>
      </c>
      <c r="B175" s="3">
        <v>1</v>
      </c>
      <c r="C175" s="23">
        <v>33.4</v>
      </c>
      <c r="D175" s="23">
        <v>32.5</v>
      </c>
      <c r="E175" s="23">
        <v>41.3</v>
      </c>
      <c r="F175" s="35">
        <v>43.23</v>
      </c>
      <c r="G175" s="23">
        <v>-1.8</v>
      </c>
      <c r="H175" s="1"/>
      <c r="I175" s="23">
        <v>3.6</v>
      </c>
      <c r="J175" s="23">
        <v>4.3</v>
      </c>
      <c r="K175" s="23">
        <v>3.7</v>
      </c>
      <c r="L175" s="35">
        <v>4.42</v>
      </c>
      <c r="M175" s="23">
        <v>0.7</v>
      </c>
      <c r="N175" s="24"/>
      <c r="O175" s="23">
        <v>90.2</v>
      </c>
      <c r="P175" s="23">
        <v>88.3</v>
      </c>
      <c r="Q175" s="23">
        <v>91.7</v>
      </c>
      <c r="R175" s="35">
        <v>90.72</v>
      </c>
      <c r="S175" s="23">
        <v>-1.6</v>
      </c>
      <c r="T175" s="24"/>
      <c r="U175" s="23">
        <v>9.8000000000000007</v>
      </c>
      <c r="V175" s="23">
        <v>11.7</v>
      </c>
      <c r="W175" s="23">
        <v>8.3000000000000007</v>
      </c>
      <c r="X175" s="35">
        <v>9.2799999999999994</v>
      </c>
      <c r="Y175" s="23">
        <v>1.6</v>
      </c>
    </row>
    <row r="176" spans="1:25" ht="12.75" customHeight="1" x14ac:dyDescent="0.2">
      <c r="A176" s="79"/>
      <c r="B176" s="3">
        <v>2</v>
      </c>
      <c r="C176" s="23">
        <v>37.1</v>
      </c>
      <c r="D176" s="23">
        <v>37.200000000000003</v>
      </c>
      <c r="E176" s="23">
        <v>47.1</v>
      </c>
      <c r="F176" s="35">
        <v>43.05</v>
      </c>
      <c r="G176" s="23">
        <v>-2.1</v>
      </c>
      <c r="H176" s="1"/>
      <c r="I176" s="23">
        <v>4.5999999999999996</v>
      </c>
      <c r="J176" s="23">
        <v>4.5</v>
      </c>
      <c r="K176" s="23">
        <v>4.9000000000000004</v>
      </c>
      <c r="L176" s="35">
        <v>4.47</v>
      </c>
      <c r="M176" s="23">
        <v>0.6</v>
      </c>
      <c r="N176" s="24"/>
      <c r="O176" s="23">
        <v>88.9</v>
      </c>
      <c r="P176" s="23">
        <v>89.2</v>
      </c>
      <c r="Q176" s="23">
        <v>90.6</v>
      </c>
      <c r="R176" s="35">
        <v>90.59</v>
      </c>
      <c r="S176" s="23">
        <v>-1.5</v>
      </c>
      <c r="T176" s="24"/>
      <c r="U176" s="23">
        <v>11.1</v>
      </c>
      <c r="V176" s="23">
        <v>10.8</v>
      </c>
      <c r="W176" s="23">
        <v>9.4</v>
      </c>
      <c r="X176" s="35">
        <v>9.41</v>
      </c>
      <c r="Y176" s="23">
        <v>1.5</v>
      </c>
    </row>
    <row r="177" spans="1:25" ht="12.75" customHeight="1" x14ac:dyDescent="0.2">
      <c r="A177" s="79"/>
      <c r="B177" s="3">
        <v>3</v>
      </c>
      <c r="C177" s="23">
        <v>31.1</v>
      </c>
      <c r="D177" s="23">
        <v>30.7</v>
      </c>
      <c r="E177" s="23">
        <v>41.5</v>
      </c>
      <c r="F177" s="35">
        <v>42.93</v>
      </c>
      <c r="G177" s="23">
        <v>-1.5</v>
      </c>
      <c r="H177" s="1"/>
      <c r="I177" s="23">
        <v>4.3</v>
      </c>
      <c r="J177" s="23">
        <v>4.7</v>
      </c>
      <c r="K177" s="23">
        <v>5.2</v>
      </c>
      <c r="L177" s="35">
        <v>4.5199999999999996</v>
      </c>
      <c r="M177" s="23">
        <v>0.6</v>
      </c>
      <c r="N177" s="24"/>
      <c r="O177" s="23">
        <v>87.8</v>
      </c>
      <c r="P177" s="23">
        <v>86.8</v>
      </c>
      <c r="Q177" s="23">
        <v>88.9</v>
      </c>
      <c r="R177" s="35">
        <v>90.47</v>
      </c>
      <c r="S177" s="23">
        <v>-1.4</v>
      </c>
      <c r="T177" s="24"/>
      <c r="U177" s="23">
        <v>12.2</v>
      </c>
      <c r="V177" s="23">
        <v>13.2</v>
      </c>
      <c r="W177" s="23">
        <v>11.1</v>
      </c>
      <c r="X177" s="35">
        <v>9.5299999999999994</v>
      </c>
      <c r="Y177" s="23">
        <v>1.4</v>
      </c>
    </row>
    <row r="178" spans="1:25" ht="12.75" customHeight="1" x14ac:dyDescent="0.2">
      <c r="A178" s="79"/>
      <c r="B178" s="3">
        <v>4</v>
      </c>
      <c r="C178" s="23">
        <v>39.5</v>
      </c>
      <c r="D178" s="23">
        <v>40.200000000000003</v>
      </c>
      <c r="E178" s="23">
        <v>46.5</v>
      </c>
      <c r="F178" s="35">
        <v>42.88</v>
      </c>
      <c r="G178" s="23">
        <v>-0.6</v>
      </c>
      <c r="H178" s="1"/>
      <c r="I178" s="23">
        <v>4.0999999999999996</v>
      </c>
      <c r="J178" s="23">
        <v>3.5</v>
      </c>
      <c r="K178" s="23">
        <v>4.5999999999999996</v>
      </c>
      <c r="L178" s="35">
        <v>4.58</v>
      </c>
      <c r="M178" s="23">
        <v>0.7</v>
      </c>
      <c r="N178" s="24"/>
      <c r="O178" s="23">
        <v>90.5</v>
      </c>
      <c r="P178" s="23">
        <v>92</v>
      </c>
      <c r="Q178" s="23">
        <v>91.1</v>
      </c>
      <c r="R178" s="35">
        <v>90.35</v>
      </c>
      <c r="S178" s="23">
        <v>-1.4</v>
      </c>
      <c r="T178" s="24"/>
      <c r="U178" s="23">
        <v>9.5</v>
      </c>
      <c r="V178" s="23">
        <v>8</v>
      </c>
      <c r="W178" s="23">
        <v>8.9</v>
      </c>
      <c r="X178" s="35">
        <v>9.65</v>
      </c>
      <c r="Y178" s="23">
        <v>1.4</v>
      </c>
    </row>
    <row r="179" spans="1:25" ht="12.75" customHeight="1" x14ac:dyDescent="0.2">
      <c r="A179" s="79"/>
      <c r="B179" s="3">
        <v>5</v>
      </c>
      <c r="C179" s="23">
        <v>36.9</v>
      </c>
      <c r="D179" s="23">
        <v>37.200000000000003</v>
      </c>
      <c r="E179" s="23">
        <v>44.6</v>
      </c>
      <c r="F179" s="35">
        <v>42.91</v>
      </c>
      <c r="G179" s="23">
        <v>0.4</v>
      </c>
      <c r="H179" s="1"/>
      <c r="I179" s="23">
        <v>2.8</v>
      </c>
      <c r="J179" s="23">
        <v>2.5</v>
      </c>
      <c r="K179" s="23">
        <v>3.5</v>
      </c>
      <c r="L179" s="35">
        <v>4.6399999999999997</v>
      </c>
      <c r="M179" s="23">
        <v>0.8</v>
      </c>
      <c r="N179" s="24"/>
      <c r="O179" s="23">
        <v>92.9</v>
      </c>
      <c r="P179" s="23">
        <v>93.8</v>
      </c>
      <c r="Q179" s="23">
        <v>92.6</v>
      </c>
      <c r="R179" s="35">
        <v>90.23</v>
      </c>
      <c r="S179" s="23">
        <v>-1.5</v>
      </c>
      <c r="T179" s="24"/>
      <c r="U179" s="23">
        <v>7.1</v>
      </c>
      <c r="V179" s="23">
        <v>6.2</v>
      </c>
      <c r="W179" s="23">
        <v>7.4</v>
      </c>
      <c r="X179" s="35">
        <v>9.77</v>
      </c>
      <c r="Y179" s="23">
        <v>1.5</v>
      </c>
    </row>
    <row r="180" spans="1:25" ht="12.75" customHeight="1" x14ac:dyDescent="0.2">
      <c r="A180" s="79"/>
      <c r="B180" s="3">
        <v>6</v>
      </c>
      <c r="C180" s="23">
        <v>49.6</v>
      </c>
      <c r="D180" s="23">
        <v>49.4</v>
      </c>
      <c r="E180" s="23">
        <v>37.299999999999997</v>
      </c>
      <c r="F180" s="35">
        <v>42.98</v>
      </c>
      <c r="G180" s="23">
        <v>0.8</v>
      </c>
      <c r="H180" s="1"/>
      <c r="I180" s="23">
        <v>5.0999999999999996</v>
      </c>
      <c r="J180" s="23">
        <v>5.2</v>
      </c>
      <c r="K180" s="23">
        <v>5</v>
      </c>
      <c r="L180" s="35">
        <v>4.7300000000000004</v>
      </c>
      <c r="M180" s="23">
        <v>1</v>
      </c>
      <c r="N180" s="24"/>
      <c r="O180" s="23">
        <v>90.7</v>
      </c>
      <c r="P180" s="23">
        <v>90.5</v>
      </c>
      <c r="Q180" s="23">
        <v>88.2</v>
      </c>
      <c r="R180" s="35">
        <v>90.08</v>
      </c>
      <c r="S180" s="23">
        <v>-1.8</v>
      </c>
      <c r="T180" s="24"/>
      <c r="U180" s="23">
        <v>9.3000000000000007</v>
      </c>
      <c r="V180" s="23">
        <v>9.5</v>
      </c>
      <c r="W180" s="23">
        <v>11.8</v>
      </c>
      <c r="X180" s="35">
        <v>9.92</v>
      </c>
      <c r="Y180" s="23">
        <v>1.8</v>
      </c>
    </row>
    <row r="181" spans="1:25" ht="12.75" customHeight="1" x14ac:dyDescent="0.2">
      <c r="A181" s="79"/>
      <c r="B181" s="3">
        <v>7</v>
      </c>
      <c r="C181" s="23">
        <v>72.3</v>
      </c>
      <c r="D181" s="23">
        <v>70.599999999999994</v>
      </c>
      <c r="E181" s="23">
        <v>37.1</v>
      </c>
      <c r="F181" s="35">
        <v>43.04</v>
      </c>
      <c r="G181" s="23">
        <v>0.8</v>
      </c>
      <c r="H181" s="1"/>
      <c r="I181" s="23">
        <v>7.9</v>
      </c>
      <c r="J181" s="23">
        <v>9.6</v>
      </c>
      <c r="K181" s="23">
        <v>5</v>
      </c>
      <c r="L181" s="35">
        <v>4.84</v>
      </c>
      <c r="M181" s="23">
        <v>1.3</v>
      </c>
      <c r="N181" s="24"/>
      <c r="O181" s="23">
        <v>90.1</v>
      </c>
      <c r="P181" s="23">
        <v>88.1</v>
      </c>
      <c r="Q181" s="23">
        <v>88.2</v>
      </c>
      <c r="R181" s="35">
        <v>89.89</v>
      </c>
      <c r="S181" s="23">
        <v>-2.2999999999999998</v>
      </c>
      <c r="T181" s="24"/>
      <c r="U181" s="23">
        <v>9.9</v>
      </c>
      <c r="V181" s="23">
        <v>11.9</v>
      </c>
      <c r="W181" s="23">
        <v>11.8</v>
      </c>
      <c r="X181" s="35">
        <v>10.11</v>
      </c>
      <c r="Y181" s="23">
        <v>2.2999999999999998</v>
      </c>
    </row>
    <row r="182" spans="1:25" ht="12.75" customHeight="1" x14ac:dyDescent="0.2">
      <c r="A182" s="79"/>
      <c r="B182" s="3">
        <v>8</v>
      </c>
      <c r="C182" s="23">
        <v>59</v>
      </c>
      <c r="D182" s="23">
        <v>58.9</v>
      </c>
      <c r="E182" s="23">
        <v>49.9</v>
      </c>
      <c r="F182" s="35">
        <v>43.12</v>
      </c>
      <c r="G182" s="23">
        <v>0.9</v>
      </c>
      <c r="H182" s="1"/>
      <c r="I182" s="23">
        <v>5.5</v>
      </c>
      <c r="J182" s="23">
        <v>5.5</v>
      </c>
      <c r="K182" s="23">
        <v>4.2</v>
      </c>
      <c r="L182" s="35">
        <v>4.96</v>
      </c>
      <c r="M182" s="23">
        <v>1.5</v>
      </c>
      <c r="N182" s="24"/>
      <c r="O182" s="23">
        <v>91.4</v>
      </c>
      <c r="P182" s="23">
        <v>91.4</v>
      </c>
      <c r="Q182" s="23">
        <v>92.3</v>
      </c>
      <c r="R182" s="35">
        <v>89.68</v>
      </c>
      <c r="S182" s="23">
        <v>-2.6</v>
      </c>
      <c r="T182" s="24"/>
      <c r="U182" s="23">
        <v>8.6</v>
      </c>
      <c r="V182" s="23">
        <v>8.6</v>
      </c>
      <c r="W182" s="23">
        <v>7.7</v>
      </c>
      <c r="X182" s="35">
        <v>10.32</v>
      </c>
      <c r="Y182" s="23">
        <v>2.6</v>
      </c>
    </row>
    <row r="183" spans="1:25" ht="12.75" customHeight="1" x14ac:dyDescent="0.2">
      <c r="A183" s="79"/>
      <c r="B183" s="3">
        <v>9</v>
      </c>
      <c r="C183" s="23">
        <v>39.700000000000003</v>
      </c>
      <c r="D183" s="23">
        <v>40.799999999999997</v>
      </c>
      <c r="E183" s="23">
        <v>44.9</v>
      </c>
      <c r="F183" s="35">
        <v>43.32</v>
      </c>
      <c r="G183" s="23">
        <v>2.2999999999999998</v>
      </c>
      <c r="H183" s="1"/>
      <c r="I183" s="23">
        <v>4.5</v>
      </c>
      <c r="J183" s="23">
        <v>3.3</v>
      </c>
      <c r="K183" s="23">
        <v>4.9000000000000004</v>
      </c>
      <c r="L183" s="35">
        <v>5.09</v>
      </c>
      <c r="M183" s="23">
        <v>1.5</v>
      </c>
      <c r="N183" s="24"/>
      <c r="O183" s="23">
        <v>89.8</v>
      </c>
      <c r="P183" s="23">
        <v>92.5</v>
      </c>
      <c r="Q183" s="23">
        <v>90.1</v>
      </c>
      <c r="R183" s="35">
        <v>89.49</v>
      </c>
      <c r="S183" s="23">
        <v>-2.2999999999999998</v>
      </c>
      <c r="T183" s="24"/>
      <c r="U183" s="23">
        <v>10.199999999999999</v>
      </c>
      <c r="V183" s="23">
        <v>7.5</v>
      </c>
      <c r="W183" s="23">
        <v>9.9</v>
      </c>
      <c r="X183" s="35">
        <v>10.51</v>
      </c>
      <c r="Y183" s="23">
        <v>2.2999999999999998</v>
      </c>
    </row>
    <row r="184" spans="1:25" ht="12.75" customHeight="1" x14ac:dyDescent="0.2">
      <c r="A184" s="79"/>
      <c r="B184" s="3">
        <v>10</v>
      </c>
      <c r="C184" s="23">
        <v>45.6</v>
      </c>
      <c r="D184" s="23">
        <v>44.8</v>
      </c>
      <c r="E184" s="23">
        <v>42.9</v>
      </c>
      <c r="F184" s="35">
        <v>43.64</v>
      </c>
      <c r="G184" s="23">
        <v>3.8</v>
      </c>
      <c r="H184" s="1"/>
      <c r="I184" s="23">
        <v>5.4</v>
      </c>
      <c r="J184" s="23">
        <v>6.2</v>
      </c>
      <c r="K184" s="23">
        <v>6.3</v>
      </c>
      <c r="L184" s="35">
        <v>5.2</v>
      </c>
      <c r="M184" s="23">
        <v>1.4</v>
      </c>
      <c r="N184" s="24"/>
      <c r="O184" s="23">
        <v>89.4</v>
      </c>
      <c r="P184" s="23">
        <v>87.9</v>
      </c>
      <c r="Q184" s="23">
        <v>87.1</v>
      </c>
      <c r="R184" s="35">
        <v>89.35</v>
      </c>
      <c r="S184" s="23">
        <v>-1.7</v>
      </c>
      <c r="T184" s="24"/>
      <c r="U184" s="23">
        <v>10.6</v>
      </c>
      <c r="V184" s="23">
        <v>12.1</v>
      </c>
      <c r="W184" s="23">
        <v>12.9</v>
      </c>
      <c r="X184" s="35">
        <v>10.65</v>
      </c>
      <c r="Y184" s="23">
        <v>1.7</v>
      </c>
    </row>
    <row r="185" spans="1:25" ht="12.75" customHeight="1" x14ac:dyDescent="0.2">
      <c r="A185" s="79"/>
      <c r="B185" s="3">
        <v>11</v>
      </c>
      <c r="C185" s="23">
        <v>36.6</v>
      </c>
      <c r="D185" s="23">
        <v>36.1</v>
      </c>
      <c r="E185" s="23">
        <v>40.700000000000003</v>
      </c>
      <c r="F185" s="35">
        <v>43.98</v>
      </c>
      <c r="G185" s="23">
        <v>4.0999999999999996</v>
      </c>
      <c r="H185" s="1"/>
      <c r="I185" s="23">
        <v>2.5</v>
      </c>
      <c r="J185" s="23">
        <v>2.9</v>
      </c>
      <c r="K185" s="23">
        <v>5.2</v>
      </c>
      <c r="L185" s="35">
        <v>5.29</v>
      </c>
      <c r="M185" s="23">
        <v>1</v>
      </c>
      <c r="N185" s="24"/>
      <c r="O185" s="23">
        <v>93.7</v>
      </c>
      <c r="P185" s="23">
        <v>92.6</v>
      </c>
      <c r="Q185" s="23">
        <v>88.7</v>
      </c>
      <c r="R185" s="35">
        <v>89.27</v>
      </c>
      <c r="S185" s="23">
        <v>-0.9</v>
      </c>
      <c r="T185" s="24"/>
      <c r="U185" s="23">
        <v>6.3</v>
      </c>
      <c r="V185" s="23">
        <v>7.4</v>
      </c>
      <c r="W185" s="23">
        <v>11.3</v>
      </c>
      <c r="X185" s="35">
        <v>10.73</v>
      </c>
      <c r="Y185" s="23">
        <v>0.9</v>
      </c>
    </row>
    <row r="186" spans="1:25" ht="12.75" customHeight="1" x14ac:dyDescent="0.2">
      <c r="A186" s="79"/>
      <c r="B186" s="3">
        <v>12</v>
      </c>
      <c r="C186" s="23">
        <v>41.2</v>
      </c>
      <c r="D186" s="23">
        <v>42.6</v>
      </c>
      <c r="E186" s="23">
        <v>49.4</v>
      </c>
      <c r="F186" s="35">
        <v>44.3</v>
      </c>
      <c r="G186" s="23">
        <v>3.8</v>
      </c>
      <c r="H186" s="1"/>
      <c r="I186" s="23">
        <v>6.9</v>
      </c>
      <c r="J186" s="23">
        <v>5.4</v>
      </c>
      <c r="K186" s="23">
        <v>5</v>
      </c>
      <c r="L186" s="35">
        <v>5.32</v>
      </c>
      <c r="M186" s="23">
        <v>0.4</v>
      </c>
      <c r="N186" s="24"/>
      <c r="O186" s="23">
        <v>85.7</v>
      </c>
      <c r="P186" s="23">
        <v>88.7</v>
      </c>
      <c r="Q186" s="23">
        <v>90.8</v>
      </c>
      <c r="R186" s="35">
        <v>89.27</v>
      </c>
      <c r="S186" s="23">
        <v>0</v>
      </c>
      <c r="T186" s="24"/>
      <c r="U186" s="23">
        <v>14.3</v>
      </c>
      <c r="V186" s="23">
        <v>11.3</v>
      </c>
      <c r="W186" s="23">
        <v>9.1999999999999993</v>
      </c>
      <c r="X186" s="35">
        <v>10.73</v>
      </c>
      <c r="Y186" s="23">
        <v>0</v>
      </c>
    </row>
    <row r="187" spans="1:25" ht="12.75" customHeight="1" x14ac:dyDescent="0.2">
      <c r="A187" s="79">
        <v>16</v>
      </c>
      <c r="B187" s="3">
        <v>1</v>
      </c>
      <c r="C187" s="23">
        <v>36.299999999999997</v>
      </c>
      <c r="D187" s="23">
        <v>35.5</v>
      </c>
      <c r="E187" s="23">
        <v>43</v>
      </c>
      <c r="F187" s="35">
        <v>44.59</v>
      </c>
      <c r="G187" s="23">
        <v>3.2</v>
      </c>
      <c r="H187" s="1"/>
      <c r="I187" s="23">
        <v>5.7</v>
      </c>
      <c r="J187" s="23">
        <v>6.3</v>
      </c>
      <c r="K187" s="23">
        <v>5.5</v>
      </c>
      <c r="L187" s="35">
        <v>5.28</v>
      </c>
      <c r="M187" s="23">
        <v>-0.3</v>
      </c>
      <c r="N187" s="24"/>
      <c r="O187" s="23">
        <v>86.4</v>
      </c>
      <c r="P187" s="23">
        <v>85</v>
      </c>
      <c r="Q187" s="23">
        <v>88.7</v>
      </c>
      <c r="R187" s="35">
        <v>89.42</v>
      </c>
      <c r="S187" s="23">
        <v>1.2</v>
      </c>
      <c r="T187" s="24"/>
      <c r="U187" s="23">
        <v>13.6</v>
      </c>
      <c r="V187" s="23">
        <v>15</v>
      </c>
      <c r="W187" s="23">
        <v>11.3</v>
      </c>
      <c r="X187" s="35">
        <v>10.58</v>
      </c>
      <c r="Y187" s="23">
        <v>-1.2</v>
      </c>
    </row>
    <row r="188" spans="1:25" ht="12.75" customHeight="1" x14ac:dyDescent="0.2">
      <c r="A188" s="79"/>
      <c r="B188" s="3">
        <v>2</v>
      </c>
      <c r="C188" s="23">
        <v>29.6</v>
      </c>
      <c r="D188" s="23">
        <v>30.2</v>
      </c>
      <c r="E188" s="23">
        <v>40.1</v>
      </c>
      <c r="F188" s="35">
        <v>44.73</v>
      </c>
      <c r="G188" s="23">
        <v>1.7</v>
      </c>
      <c r="H188" s="1"/>
      <c r="I188" s="23">
        <v>5.3</v>
      </c>
      <c r="J188" s="23">
        <v>4.7</v>
      </c>
      <c r="K188" s="23">
        <v>5</v>
      </c>
      <c r="L188" s="35">
        <v>5.19</v>
      </c>
      <c r="M188" s="23">
        <v>-1</v>
      </c>
      <c r="N188" s="24"/>
      <c r="O188" s="23">
        <v>84.9</v>
      </c>
      <c r="P188" s="23">
        <v>86.7</v>
      </c>
      <c r="Q188" s="23">
        <v>88.8</v>
      </c>
      <c r="R188" s="35">
        <v>89.6</v>
      </c>
      <c r="S188" s="23">
        <v>2.2000000000000002</v>
      </c>
      <c r="T188" s="24"/>
      <c r="U188" s="23">
        <v>15.1</v>
      </c>
      <c r="V188" s="23">
        <v>13.3</v>
      </c>
      <c r="W188" s="23">
        <v>11.2</v>
      </c>
      <c r="X188" s="35">
        <v>10.4</v>
      </c>
      <c r="Y188" s="23">
        <v>-2.2000000000000002</v>
      </c>
    </row>
    <row r="189" spans="1:25" ht="12.75" customHeight="1" x14ac:dyDescent="0.2">
      <c r="A189" s="79"/>
      <c r="B189" s="3">
        <v>3</v>
      </c>
      <c r="C189" s="23">
        <v>35.700000000000003</v>
      </c>
      <c r="D189" s="23">
        <v>36.1</v>
      </c>
      <c r="E189" s="23">
        <v>47.2</v>
      </c>
      <c r="F189" s="35">
        <v>44.74</v>
      </c>
      <c r="G189" s="23">
        <v>0.1</v>
      </c>
      <c r="H189" s="1"/>
      <c r="I189" s="23">
        <v>5.6</v>
      </c>
      <c r="J189" s="23">
        <v>5.0999999999999996</v>
      </c>
      <c r="K189" s="23">
        <v>5.6</v>
      </c>
      <c r="L189" s="35">
        <v>5.05</v>
      </c>
      <c r="M189" s="23">
        <v>-1.7</v>
      </c>
      <c r="N189" s="24"/>
      <c r="O189" s="23">
        <v>86.5</v>
      </c>
      <c r="P189" s="23">
        <v>87.6</v>
      </c>
      <c r="Q189" s="23">
        <v>89.4</v>
      </c>
      <c r="R189" s="35">
        <v>89.86</v>
      </c>
      <c r="S189" s="23">
        <v>3.1</v>
      </c>
      <c r="T189" s="24"/>
      <c r="U189" s="23">
        <v>13.5</v>
      </c>
      <c r="V189" s="23">
        <v>12.4</v>
      </c>
      <c r="W189" s="23">
        <v>10.6</v>
      </c>
      <c r="X189" s="35">
        <v>10.14</v>
      </c>
      <c r="Y189" s="23">
        <v>-3.1</v>
      </c>
    </row>
    <row r="190" spans="1:25" ht="12.75" customHeight="1" x14ac:dyDescent="0.2">
      <c r="A190" s="79"/>
      <c r="B190" s="3">
        <v>4</v>
      </c>
      <c r="C190" s="23">
        <v>40.1</v>
      </c>
      <c r="D190" s="23">
        <v>39.700000000000003</v>
      </c>
      <c r="E190" s="23">
        <v>43.9</v>
      </c>
      <c r="F190" s="35">
        <v>44.67</v>
      </c>
      <c r="G190" s="23">
        <v>-0.8</v>
      </c>
      <c r="H190" s="1"/>
      <c r="I190" s="23">
        <v>3.9</v>
      </c>
      <c r="J190" s="23">
        <v>4.3</v>
      </c>
      <c r="K190" s="23">
        <v>5.5</v>
      </c>
      <c r="L190" s="35">
        <v>4.87</v>
      </c>
      <c r="M190" s="23">
        <v>-2.2000000000000002</v>
      </c>
      <c r="N190" s="24"/>
      <c r="O190" s="23">
        <v>91.1</v>
      </c>
      <c r="P190" s="23">
        <v>90.2</v>
      </c>
      <c r="Q190" s="23">
        <v>88.9</v>
      </c>
      <c r="R190" s="35">
        <v>90.17</v>
      </c>
      <c r="S190" s="23">
        <v>3.8</v>
      </c>
      <c r="T190" s="24"/>
      <c r="U190" s="23">
        <v>8.9</v>
      </c>
      <c r="V190" s="23">
        <v>9.8000000000000007</v>
      </c>
      <c r="W190" s="23">
        <v>11.1</v>
      </c>
      <c r="X190" s="35">
        <v>9.83</v>
      </c>
      <c r="Y190" s="23">
        <v>-3.8</v>
      </c>
    </row>
    <row r="191" spans="1:25" ht="12.75" customHeight="1" x14ac:dyDescent="0.2">
      <c r="A191" s="79"/>
      <c r="B191" s="3">
        <v>5</v>
      </c>
      <c r="C191" s="23">
        <v>40.799999999999997</v>
      </c>
      <c r="D191" s="23">
        <v>40.299999999999997</v>
      </c>
      <c r="E191" s="23">
        <v>48.2</v>
      </c>
      <c r="F191" s="35">
        <v>44.53</v>
      </c>
      <c r="G191" s="23">
        <v>-1.6</v>
      </c>
      <c r="H191" s="1"/>
      <c r="I191" s="23">
        <v>2.9</v>
      </c>
      <c r="J191" s="23">
        <v>3.3</v>
      </c>
      <c r="K191" s="23">
        <v>4.3</v>
      </c>
      <c r="L191" s="35">
        <v>4.67</v>
      </c>
      <c r="M191" s="23">
        <v>-2.2999999999999998</v>
      </c>
      <c r="N191" s="24"/>
      <c r="O191" s="23">
        <v>93.4</v>
      </c>
      <c r="P191" s="23">
        <v>92.4</v>
      </c>
      <c r="Q191" s="23">
        <v>91.8</v>
      </c>
      <c r="R191" s="35">
        <v>90.5</v>
      </c>
      <c r="S191" s="23">
        <v>4</v>
      </c>
      <c r="T191" s="24"/>
      <c r="U191" s="23">
        <v>6.6</v>
      </c>
      <c r="V191" s="23">
        <v>7.6</v>
      </c>
      <c r="W191" s="23">
        <v>8.1999999999999993</v>
      </c>
      <c r="X191" s="35">
        <v>9.5</v>
      </c>
      <c r="Y191" s="23">
        <v>-4</v>
      </c>
    </row>
    <row r="192" spans="1:25" ht="12.75" customHeight="1" x14ac:dyDescent="0.2">
      <c r="A192" s="79"/>
      <c r="B192" s="3">
        <v>6</v>
      </c>
      <c r="C192" s="23">
        <v>59.8</v>
      </c>
      <c r="D192" s="23">
        <v>61.4</v>
      </c>
      <c r="E192" s="23">
        <v>49.8</v>
      </c>
      <c r="F192" s="35">
        <v>44.42</v>
      </c>
      <c r="G192" s="23">
        <v>-1.4</v>
      </c>
      <c r="H192" s="1"/>
      <c r="I192" s="23">
        <v>6.2</v>
      </c>
      <c r="J192" s="23">
        <v>4.7</v>
      </c>
      <c r="K192" s="23">
        <v>4.3</v>
      </c>
      <c r="L192" s="35">
        <v>4.4800000000000004</v>
      </c>
      <c r="M192" s="23">
        <v>-2.4</v>
      </c>
      <c r="N192" s="24"/>
      <c r="O192" s="23">
        <v>90.7</v>
      </c>
      <c r="P192" s="23">
        <v>92.9</v>
      </c>
      <c r="Q192" s="23">
        <v>92</v>
      </c>
      <c r="R192" s="35">
        <v>90.85</v>
      </c>
      <c r="S192" s="23">
        <v>4.2</v>
      </c>
      <c r="T192" s="24"/>
      <c r="U192" s="23">
        <v>9.3000000000000007</v>
      </c>
      <c r="V192" s="23">
        <v>7.1</v>
      </c>
      <c r="W192" s="23">
        <v>8</v>
      </c>
      <c r="X192" s="35">
        <v>9.15</v>
      </c>
      <c r="Y192" s="23">
        <v>-4.2</v>
      </c>
    </row>
    <row r="193" spans="1:25" ht="12.75" customHeight="1" x14ac:dyDescent="0.2">
      <c r="A193" s="79"/>
      <c r="B193" s="3">
        <v>7</v>
      </c>
      <c r="C193" s="23">
        <v>75.599999999999994</v>
      </c>
      <c r="D193" s="23">
        <v>75</v>
      </c>
      <c r="E193" s="23">
        <v>42.7</v>
      </c>
      <c r="F193" s="35">
        <v>44.41</v>
      </c>
      <c r="G193" s="23">
        <v>-0.2</v>
      </c>
      <c r="H193" s="1"/>
      <c r="I193" s="23">
        <v>7</v>
      </c>
      <c r="J193" s="23">
        <v>7.6</v>
      </c>
      <c r="K193" s="23">
        <v>3.3</v>
      </c>
      <c r="L193" s="35">
        <v>4.3</v>
      </c>
      <c r="M193" s="23">
        <v>-2.2000000000000002</v>
      </c>
      <c r="N193" s="24"/>
      <c r="O193" s="23">
        <v>91.5</v>
      </c>
      <c r="P193" s="23">
        <v>90.8</v>
      </c>
      <c r="Q193" s="23">
        <v>92.9</v>
      </c>
      <c r="R193" s="35">
        <v>91.18</v>
      </c>
      <c r="S193" s="23">
        <v>4</v>
      </c>
      <c r="T193" s="24"/>
      <c r="U193" s="23">
        <v>8.5</v>
      </c>
      <c r="V193" s="23">
        <v>9.1999999999999993</v>
      </c>
      <c r="W193" s="23">
        <v>7.1</v>
      </c>
      <c r="X193" s="35">
        <v>8.82</v>
      </c>
      <c r="Y193" s="23">
        <v>-4</v>
      </c>
    </row>
    <row r="194" spans="1:25" ht="12.75" customHeight="1" x14ac:dyDescent="0.2">
      <c r="A194" s="79"/>
      <c r="B194" s="3">
        <v>8</v>
      </c>
      <c r="C194" s="23">
        <v>45.5</v>
      </c>
      <c r="D194" s="23">
        <v>44.5</v>
      </c>
      <c r="E194" s="23">
        <v>34.799999999999997</v>
      </c>
      <c r="F194" s="35">
        <v>44.47</v>
      </c>
      <c r="G194" s="23">
        <v>0.8</v>
      </c>
      <c r="H194" s="1"/>
      <c r="I194" s="23">
        <v>4.8</v>
      </c>
      <c r="J194" s="23">
        <v>5.7</v>
      </c>
      <c r="K194" s="23">
        <v>4.5999999999999996</v>
      </c>
      <c r="L194" s="35">
        <v>4.16</v>
      </c>
      <c r="M194" s="23">
        <v>-1.6</v>
      </c>
      <c r="N194" s="24"/>
      <c r="O194" s="23">
        <v>90.5</v>
      </c>
      <c r="P194" s="23">
        <v>88.6</v>
      </c>
      <c r="Q194" s="23">
        <v>88.4</v>
      </c>
      <c r="R194" s="35">
        <v>91.45</v>
      </c>
      <c r="S194" s="23">
        <v>3.2</v>
      </c>
      <c r="T194" s="24"/>
      <c r="U194" s="23">
        <v>9.5</v>
      </c>
      <c r="V194" s="23">
        <v>11.4</v>
      </c>
      <c r="W194" s="23">
        <v>11.6</v>
      </c>
      <c r="X194" s="35">
        <v>8.5500000000000007</v>
      </c>
      <c r="Y194" s="23">
        <v>-3.2</v>
      </c>
    </row>
    <row r="195" spans="1:25" ht="12.75" customHeight="1" x14ac:dyDescent="0.2">
      <c r="A195" s="79"/>
      <c r="B195" s="3">
        <v>9</v>
      </c>
      <c r="C195" s="23">
        <v>40.6</v>
      </c>
      <c r="D195" s="23">
        <v>39.700000000000003</v>
      </c>
      <c r="E195" s="23">
        <v>43.2</v>
      </c>
      <c r="F195" s="35">
        <v>44.55</v>
      </c>
      <c r="G195" s="23">
        <v>0.9</v>
      </c>
      <c r="H195" s="1"/>
      <c r="I195" s="23">
        <v>2.1</v>
      </c>
      <c r="J195" s="23">
        <v>3.1</v>
      </c>
      <c r="K195" s="23">
        <v>4.5999999999999996</v>
      </c>
      <c r="L195" s="35">
        <v>4.09</v>
      </c>
      <c r="M195" s="23">
        <v>-0.9</v>
      </c>
      <c r="N195" s="24"/>
      <c r="O195" s="23">
        <v>95</v>
      </c>
      <c r="P195" s="23">
        <v>92.7</v>
      </c>
      <c r="Q195" s="23">
        <v>90.3</v>
      </c>
      <c r="R195" s="35">
        <v>91.6</v>
      </c>
      <c r="S195" s="23">
        <v>1.8</v>
      </c>
      <c r="T195" s="24"/>
      <c r="U195" s="23">
        <v>5</v>
      </c>
      <c r="V195" s="23">
        <v>7.3</v>
      </c>
      <c r="W195" s="23">
        <v>9.6999999999999993</v>
      </c>
      <c r="X195" s="35">
        <v>8.4</v>
      </c>
      <c r="Y195" s="23">
        <v>-1.8</v>
      </c>
    </row>
    <row r="196" spans="1:25" ht="12.75" customHeight="1" x14ac:dyDescent="0.2">
      <c r="A196" s="79"/>
      <c r="B196" s="3">
        <v>10</v>
      </c>
      <c r="C196" s="23">
        <v>51.2</v>
      </c>
      <c r="D196" s="23">
        <v>51.7</v>
      </c>
      <c r="E196" s="23">
        <v>50.7</v>
      </c>
      <c r="F196" s="35">
        <v>44.68</v>
      </c>
      <c r="G196" s="23">
        <v>1.6</v>
      </c>
      <c r="H196" s="1"/>
      <c r="I196" s="23">
        <v>4.0999999999999996</v>
      </c>
      <c r="J196" s="23">
        <v>3.6</v>
      </c>
      <c r="K196" s="23">
        <v>3.7</v>
      </c>
      <c r="L196" s="35">
        <v>4.09</v>
      </c>
      <c r="M196" s="23">
        <v>0</v>
      </c>
      <c r="N196" s="24"/>
      <c r="O196" s="23">
        <v>92.7</v>
      </c>
      <c r="P196" s="23">
        <v>93.5</v>
      </c>
      <c r="Q196" s="23">
        <v>93.2</v>
      </c>
      <c r="R196" s="35">
        <v>91.62</v>
      </c>
      <c r="S196" s="23">
        <v>0.2</v>
      </c>
      <c r="T196" s="24"/>
      <c r="U196" s="23">
        <v>7.3</v>
      </c>
      <c r="V196" s="23">
        <v>6.5</v>
      </c>
      <c r="W196" s="23">
        <v>6.8</v>
      </c>
      <c r="X196" s="35">
        <v>8.3800000000000008</v>
      </c>
      <c r="Y196" s="23">
        <v>-0.2</v>
      </c>
    </row>
    <row r="197" spans="1:25" ht="12.75" customHeight="1" x14ac:dyDescent="0.2">
      <c r="A197" s="79"/>
      <c r="B197" s="3">
        <v>11</v>
      </c>
      <c r="C197" s="23">
        <v>38.6</v>
      </c>
      <c r="D197" s="23">
        <v>39</v>
      </c>
      <c r="E197" s="23">
        <v>44.1</v>
      </c>
      <c r="F197" s="35">
        <v>44.88</v>
      </c>
      <c r="G197" s="23">
        <v>2.4</v>
      </c>
      <c r="H197" s="1"/>
      <c r="I197" s="23">
        <v>2.4</v>
      </c>
      <c r="J197" s="23">
        <v>2</v>
      </c>
      <c r="K197" s="23">
        <v>4.0999999999999996</v>
      </c>
      <c r="L197" s="35">
        <v>4.16</v>
      </c>
      <c r="M197" s="23">
        <v>0.9</v>
      </c>
      <c r="N197" s="24"/>
      <c r="O197" s="23">
        <v>94.2</v>
      </c>
      <c r="P197" s="23">
        <v>95.2</v>
      </c>
      <c r="Q197" s="23">
        <v>91.5</v>
      </c>
      <c r="R197" s="35">
        <v>91.51</v>
      </c>
      <c r="S197" s="23">
        <v>-1.3</v>
      </c>
      <c r="T197" s="24"/>
      <c r="U197" s="23">
        <v>5.8</v>
      </c>
      <c r="V197" s="23">
        <v>4.8</v>
      </c>
      <c r="W197" s="23">
        <v>8.5</v>
      </c>
      <c r="X197" s="35">
        <v>8.49</v>
      </c>
      <c r="Y197" s="23">
        <v>1.3</v>
      </c>
    </row>
    <row r="198" spans="1:25" ht="12.75" customHeight="1" x14ac:dyDescent="0.2">
      <c r="A198" s="79"/>
      <c r="B198" s="3">
        <v>12</v>
      </c>
      <c r="C198" s="23">
        <v>35.799999999999997</v>
      </c>
      <c r="D198" s="23">
        <v>36.200000000000003</v>
      </c>
      <c r="E198" s="23">
        <v>43.1</v>
      </c>
      <c r="F198" s="35">
        <v>45.12</v>
      </c>
      <c r="G198" s="23">
        <v>2.9</v>
      </c>
      <c r="H198" s="1"/>
      <c r="I198" s="23">
        <v>4.8</v>
      </c>
      <c r="J198" s="23">
        <v>4.4000000000000004</v>
      </c>
      <c r="K198" s="23">
        <v>4.0999999999999996</v>
      </c>
      <c r="L198" s="35">
        <v>4.3099999999999996</v>
      </c>
      <c r="M198" s="23">
        <v>1.7</v>
      </c>
      <c r="N198" s="24"/>
      <c r="O198" s="23">
        <v>88.1</v>
      </c>
      <c r="P198" s="23">
        <v>89.2</v>
      </c>
      <c r="Q198" s="23">
        <v>91.3</v>
      </c>
      <c r="R198" s="35">
        <v>91.29</v>
      </c>
      <c r="S198" s="23">
        <v>-2.7</v>
      </c>
      <c r="T198" s="24"/>
      <c r="U198" s="23">
        <v>11.9</v>
      </c>
      <c r="V198" s="23">
        <v>10.8</v>
      </c>
      <c r="W198" s="23">
        <v>8.6999999999999993</v>
      </c>
      <c r="X198" s="35">
        <v>8.7100000000000009</v>
      </c>
      <c r="Y198" s="23">
        <v>2.7</v>
      </c>
    </row>
    <row r="199" spans="1:25" ht="12.75" customHeight="1" x14ac:dyDescent="0.2">
      <c r="A199" s="79">
        <v>17</v>
      </c>
      <c r="B199" s="3">
        <v>1</v>
      </c>
      <c r="C199" s="23">
        <v>40.1</v>
      </c>
      <c r="D199" s="23">
        <v>44</v>
      </c>
      <c r="E199" s="23">
        <v>51.2</v>
      </c>
      <c r="F199" s="35">
        <v>45.39</v>
      </c>
      <c r="G199" s="23">
        <v>3.2</v>
      </c>
      <c r="H199" s="1"/>
      <c r="I199" s="23">
        <v>9.3000000000000007</v>
      </c>
      <c r="J199" s="23">
        <v>5.3</v>
      </c>
      <c r="K199" s="23">
        <v>4.3</v>
      </c>
      <c r="L199" s="35">
        <v>4.51</v>
      </c>
      <c r="M199" s="23">
        <v>2.4</v>
      </c>
      <c r="N199" s="24"/>
      <c r="O199" s="23">
        <v>81.2</v>
      </c>
      <c r="P199" s="23">
        <v>89.3</v>
      </c>
      <c r="Q199" s="23">
        <v>92.2</v>
      </c>
      <c r="R199" s="35">
        <v>90.96</v>
      </c>
      <c r="S199" s="23">
        <v>-3.9</v>
      </c>
      <c r="T199" s="24"/>
      <c r="U199" s="23">
        <v>18.8</v>
      </c>
      <c r="V199" s="23">
        <v>10.7</v>
      </c>
      <c r="W199" s="23">
        <v>7.8</v>
      </c>
      <c r="X199" s="35">
        <v>9.0399999999999991</v>
      </c>
      <c r="Y199" s="23">
        <v>3.9</v>
      </c>
    </row>
    <row r="200" spans="1:25" ht="12.75" customHeight="1" x14ac:dyDescent="0.2">
      <c r="A200" s="79"/>
      <c r="B200" s="3">
        <v>2</v>
      </c>
      <c r="C200" s="23">
        <v>34.1</v>
      </c>
      <c r="D200" s="23">
        <v>33.299999999999997</v>
      </c>
      <c r="E200" s="23">
        <v>42.6</v>
      </c>
      <c r="F200" s="35">
        <v>45.7</v>
      </c>
      <c r="G200" s="23">
        <v>3.7</v>
      </c>
      <c r="H200" s="1"/>
      <c r="I200" s="23">
        <v>3.8</v>
      </c>
      <c r="J200" s="23">
        <v>4.5999999999999996</v>
      </c>
      <c r="K200" s="23">
        <v>5</v>
      </c>
      <c r="L200" s="35">
        <v>4.75</v>
      </c>
      <c r="M200" s="23">
        <v>2.8</v>
      </c>
      <c r="N200" s="24"/>
      <c r="O200" s="23">
        <v>89.9</v>
      </c>
      <c r="P200" s="23">
        <v>87.8</v>
      </c>
      <c r="Q200" s="23">
        <v>89.5</v>
      </c>
      <c r="R200" s="35">
        <v>90.59</v>
      </c>
      <c r="S200" s="23">
        <v>-4.5</v>
      </c>
      <c r="T200" s="24"/>
      <c r="U200" s="23">
        <v>10.1</v>
      </c>
      <c r="V200" s="23">
        <v>12.2</v>
      </c>
      <c r="W200" s="23">
        <v>10.5</v>
      </c>
      <c r="X200" s="35">
        <v>9.41</v>
      </c>
      <c r="Y200" s="23">
        <v>4.5</v>
      </c>
    </row>
    <row r="201" spans="1:25" ht="12.75" customHeight="1" x14ac:dyDescent="0.2">
      <c r="A201" s="79"/>
      <c r="B201" s="3">
        <v>3</v>
      </c>
      <c r="C201" s="23">
        <v>34.700000000000003</v>
      </c>
      <c r="D201" s="23">
        <v>33.6</v>
      </c>
      <c r="E201" s="23">
        <v>44.5</v>
      </c>
      <c r="F201" s="35">
        <v>46.02</v>
      </c>
      <c r="G201" s="23">
        <v>3.8</v>
      </c>
      <c r="H201" s="1"/>
      <c r="I201" s="23">
        <v>2.2000000000000002</v>
      </c>
      <c r="J201" s="23">
        <v>3.4</v>
      </c>
      <c r="K201" s="23">
        <v>3.8</v>
      </c>
      <c r="L201" s="35">
        <v>5</v>
      </c>
      <c r="M201" s="23">
        <v>3</v>
      </c>
      <c r="N201" s="24"/>
      <c r="O201" s="23">
        <v>94.1</v>
      </c>
      <c r="P201" s="23">
        <v>90.9</v>
      </c>
      <c r="Q201" s="23">
        <v>92.1</v>
      </c>
      <c r="R201" s="35">
        <v>90.2</v>
      </c>
      <c r="S201" s="23">
        <v>-4.7</v>
      </c>
      <c r="T201" s="24"/>
      <c r="U201" s="23">
        <v>5.9</v>
      </c>
      <c r="V201" s="23">
        <v>9.1</v>
      </c>
      <c r="W201" s="23">
        <v>7.9</v>
      </c>
      <c r="X201" s="35">
        <v>9.8000000000000007</v>
      </c>
      <c r="Y201" s="23">
        <v>4.7</v>
      </c>
    </row>
    <row r="202" spans="1:25" ht="12.75" customHeight="1" x14ac:dyDescent="0.2">
      <c r="A202" s="79"/>
      <c r="B202" s="3">
        <v>4</v>
      </c>
      <c r="C202" s="23">
        <v>47.7</v>
      </c>
      <c r="D202" s="23">
        <v>48.9</v>
      </c>
      <c r="E202" s="23">
        <v>51.9</v>
      </c>
      <c r="F202" s="35">
        <v>46.3</v>
      </c>
      <c r="G202" s="23">
        <v>3.4</v>
      </c>
      <c r="H202" s="1"/>
      <c r="I202" s="23">
        <v>5.0999999999999996</v>
      </c>
      <c r="J202" s="23">
        <v>3.9</v>
      </c>
      <c r="K202" s="23">
        <v>5.4</v>
      </c>
      <c r="L202" s="35">
        <v>5.24</v>
      </c>
      <c r="M202" s="23">
        <v>2.9</v>
      </c>
      <c r="N202" s="24"/>
      <c r="O202" s="23">
        <v>90.4</v>
      </c>
      <c r="P202" s="23">
        <v>92.6</v>
      </c>
      <c r="Q202" s="23">
        <v>90.5</v>
      </c>
      <c r="R202" s="35">
        <v>89.84</v>
      </c>
      <c r="S202" s="23">
        <v>-4.4000000000000004</v>
      </c>
      <c r="T202" s="24"/>
      <c r="U202" s="23">
        <v>9.6</v>
      </c>
      <c r="V202" s="23">
        <v>7.4</v>
      </c>
      <c r="W202" s="23">
        <v>9.5</v>
      </c>
      <c r="X202" s="35">
        <v>10.16</v>
      </c>
      <c r="Y202" s="23">
        <v>4.4000000000000004</v>
      </c>
    </row>
    <row r="203" spans="1:25" ht="12.75" customHeight="1" x14ac:dyDescent="0.2">
      <c r="A203" s="79"/>
      <c r="B203" s="3">
        <v>5</v>
      </c>
      <c r="C203" s="23">
        <v>35</v>
      </c>
      <c r="D203" s="23">
        <v>35.299999999999997</v>
      </c>
      <c r="E203" s="23">
        <v>43.4</v>
      </c>
      <c r="F203" s="35">
        <v>46.58</v>
      </c>
      <c r="G203" s="23">
        <v>3.4</v>
      </c>
      <c r="H203" s="1"/>
      <c r="I203" s="23">
        <v>6.8</v>
      </c>
      <c r="J203" s="23">
        <v>6.6</v>
      </c>
      <c r="K203" s="23">
        <v>7.4</v>
      </c>
      <c r="L203" s="35">
        <v>5.45</v>
      </c>
      <c r="M203" s="23">
        <v>2.5</v>
      </c>
      <c r="N203" s="24"/>
      <c r="O203" s="23">
        <v>83.8</v>
      </c>
      <c r="P203" s="23">
        <v>84.3</v>
      </c>
      <c r="Q203" s="23">
        <v>85.5</v>
      </c>
      <c r="R203" s="35">
        <v>89.53</v>
      </c>
      <c r="S203" s="23">
        <v>-3.7</v>
      </c>
      <c r="T203" s="24"/>
      <c r="U203" s="23">
        <v>16.2</v>
      </c>
      <c r="V203" s="23">
        <v>15.7</v>
      </c>
      <c r="W203" s="23">
        <v>14.5</v>
      </c>
      <c r="X203" s="35">
        <v>10.47</v>
      </c>
      <c r="Y203" s="23">
        <v>3.7</v>
      </c>
    </row>
    <row r="204" spans="1:25" ht="12.75" customHeight="1" x14ac:dyDescent="0.2">
      <c r="A204" s="79"/>
      <c r="B204" s="3">
        <v>6</v>
      </c>
      <c r="C204" s="23">
        <v>57.5</v>
      </c>
      <c r="D204" s="23">
        <v>55</v>
      </c>
      <c r="E204" s="23">
        <v>42.4</v>
      </c>
      <c r="F204" s="35">
        <v>46.88</v>
      </c>
      <c r="G204" s="23">
        <v>3.5</v>
      </c>
      <c r="H204" s="1"/>
      <c r="I204" s="23">
        <v>2.7</v>
      </c>
      <c r="J204" s="23">
        <v>5.2</v>
      </c>
      <c r="K204" s="23">
        <v>4.5999999999999996</v>
      </c>
      <c r="L204" s="35">
        <v>5.63</v>
      </c>
      <c r="M204" s="23">
        <v>2.1</v>
      </c>
      <c r="N204" s="24"/>
      <c r="O204" s="23">
        <v>95.6</v>
      </c>
      <c r="P204" s="23">
        <v>91.3</v>
      </c>
      <c r="Q204" s="23">
        <v>90.1</v>
      </c>
      <c r="R204" s="35">
        <v>89.28</v>
      </c>
      <c r="S204" s="23">
        <v>-3</v>
      </c>
      <c r="T204" s="24"/>
      <c r="U204" s="23">
        <v>4.4000000000000004</v>
      </c>
      <c r="V204" s="23">
        <v>8.6999999999999993</v>
      </c>
      <c r="W204" s="23">
        <v>9.9</v>
      </c>
      <c r="X204" s="35">
        <v>10.72</v>
      </c>
      <c r="Y204" s="23">
        <v>3</v>
      </c>
    </row>
    <row r="205" spans="1:25" ht="12.75" customHeight="1" x14ac:dyDescent="0.2">
      <c r="A205" s="79"/>
      <c r="B205" s="3">
        <v>7</v>
      </c>
      <c r="C205" s="23">
        <v>73.099999999999994</v>
      </c>
      <c r="D205" s="23">
        <v>76.7</v>
      </c>
      <c r="E205" s="23">
        <v>46</v>
      </c>
      <c r="F205" s="35">
        <v>47.21</v>
      </c>
      <c r="G205" s="23">
        <v>4</v>
      </c>
      <c r="H205" s="1"/>
      <c r="I205" s="23">
        <v>14.6</v>
      </c>
      <c r="J205" s="23">
        <v>11</v>
      </c>
      <c r="K205" s="23">
        <v>6.6</v>
      </c>
      <c r="L205" s="35">
        <v>5.77</v>
      </c>
      <c r="M205" s="23">
        <v>1.7</v>
      </c>
      <c r="N205" s="24"/>
      <c r="O205" s="23">
        <v>83.4</v>
      </c>
      <c r="P205" s="23">
        <v>87.5</v>
      </c>
      <c r="Q205" s="23">
        <v>87.4</v>
      </c>
      <c r="R205" s="35">
        <v>89.12</v>
      </c>
      <c r="S205" s="23">
        <v>-2</v>
      </c>
      <c r="T205" s="24"/>
      <c r="U205" s="23">
        <v>16.600000000000001</v>
      </c>
      <c r="V205" s="23">
        <v>12.5</v>
      </c>
      <c r="W205" s="23">
        <v>12.6</v>
      </c>
      <c r="X205" s="35">
        <v>10.88</v>
      </c>
      <c r="Y205" s="23">
        <v>2</v>
      </c>
    </row>
    <row r="206" spans="1:25" ht="12.75" customHeight="1" x14ac:dyDescent="0.2">
      <c r="A206" s="79"/>
      <c r="B206" s="3">
        <v>8</v>
      </c>
      <c r="C206" s="23">
        <v>64.2</v>
      </c>
      <c r="D206" s="23">
        <v>64</v>
      </c>
      <c r="E206" s="23">
        <v>54.9</v>
      </c>
      <c r="F206" s="35">
        <v>47.59</v>
      </c>
      <c r="G206" s="23">
        <v>4.5</v>
      </c>
      <c r="H206" s="1"/>
      <c r="I206" s="23">
        <v>6.3</v>
      </c>
      <c r="J206" s="23">
        <v>6.5</v>
      </c>
      <c r="K206" s="23">
        <v>5.3</v>
      </c>
      <c r="L206" s="35">
        <v>5.87</v>
      </c>
      <c r="M206" s="23">
        <v>1.3</v>
      </c>
      <c r="N206" s="24"/>
      <c r="O206" s="23">
        <v>91</v>
      </c>
      <c r="P206" s="23">
        <v>90.8</v>
      </c>
      <c r="Q206" s="23">
        <v>91.2</v>
      </c>
      <c r="R206" s="35">
        <v>89.01</v>
      </c>
      <c r="S206" s="23">
        <v>-1.2</v>
      </c>
      <c r="T206" s="24"/>
      <c r="U206" s="23">
        <v>9</v>
      </c>
      <c r="V206" s="23">
        <v>9.1999999999999993</v>
      </c>
      <c r="W206" s="23">
        <v>8.8000000000000007</v>
      </c>
      <c r="X206" s="35">
        <v>10.99</v>
      </c>
      <c r="Y206" s="23">
        <v>1.2</v>
      </c>
    </row>
    <row r="207" spans="1:25" ht="12.75" customHeight="1" x14ac:dyDescent="0.2">
      <c r="A207" s="79"/>
      <c r="B207" s="3">
        <v>9</v>
      </c>
      <c r="C207" s="23">
        <v>41.3</v>
      </c>
      <c r="D207" s="23">
        <v>42.3</v>
      </c>
      <c r="E207" s="23">
        <v>44.7</v>
      </c>
      <c r="F207" s="35">
        <v>48.04</v>
      </c>
      <c r="G207" s="23">
        <v>5.4</v>
      </c>
      <c r="H207" s="1"/>
      <c r="I207" s="23">
        <v>5.0999999999999996</v>
      </c>
      <c r="J207" s="23">
        <v>4.0999999999999996</v>
      </c>
      <c r="K207" s="23">
        <v>5.3</v>
      </c>
      <c r="L207" s="35">
        <v>5.94</v>
      </c>
      <c r="M207" s="23">
        <v>0.8</v>
      </c>
      <c r="N207" s="24"/>
      <c r="O207" s="23">
        <v>89.1</v>
      </c>
      <c r="P207" s="23">
        <v>91.2</v>
      </c>
      <c r="Q207" s="23">
        <v>89.4</v>
      </c>
      <c r="R207" s="35">
        <v>89</v>
      </c>
      <c r="S207" s="23">
        <v>-0.2</v>
      </c>
      <c r="T207" s="24"/>
      <c r="U207" s="23">
        <v>10.9</v>
      </c>
      <c r="V207" s="23">
        <v>8.8000000000000007</v>
      </c>
      <c r="W207" s="23">
        <v>10.6</v>
      </c>
      <c r="X207" s="35">
        <v>11</v>
      </c>
      <c r="Y207" s="23">
        <v>0.2</v>
      </c>
    </row>
    <row r="208" spans="1:25" ht="12.75" customHeight="1" x14ac:dyDescent="0.2">
      <c r="A208" s="79"/>
      <c r="B208" s="3">
        <v>10</v>
      </c>
      <c r="C208" s="23">
        <v>46.3</v>
      </c>
      <c r="D208" s="23">
        <v>47.2</v>
      </c>
      <c r="E208" s="23">
        <v>47.1</v>
      </c>
      <c r="F208" s="35">
        <v>48.49</v>
      </c>
      <c r="G208" s="23">
        <v>5.5</v>
      </c>
      <c r="H208" s="1"/>
      <c r="I208" s="23">
        <v>7.4</v>
      </c>
      <c r="J208" s="23">
        <v>6.5</v>
      </c>
      <c r="K208" s="23">
        <v>6.7</v>
      </c>
      <c r="L208" s="35">
        <v>5.97</v>
      </c>
      <c r="M208" s="23">
        <v>0.4</v>
      </c>
      <c r="N208" s="24"/>
      <c r="O208" s="23">
        <v>86.2</v>
      </c>
      <c r="P208" s="23">
        <v>87.9</v>
      </c>
      <c r="Q208" s="23">
        <v>87.6</v>
      </c>
      <c r="R208" s="35">
        <v>89.03</v>
      </c>
      <c r="S208" s="23">
        <v>0.4</v>
      </c>
      <c r="T208" s="24"/>
      <c r="U208" s="23">
        <v>13.8</v>
      </c>
      <c r="V208" s="23">
        <v>12.1</v>
      </c>
      <c r="W208" s="23">
        <v>12.4</v>
      </c>
      <c r="X208" s="35">
        <v>10.97</v>
      </c>
      <c r="Y208" s="23">
        <v>-0.4</v>
      </c>
    </row>
    <row r="209" spans="1:25" ht="12.75" customHeight="1" x14ac:dyDescent="0.2">
      <c r="A209" s="79"/>
      <c r="B209" s="3">
        <v>11</v>
      </c>
      <c r="C209" s="23">
        <v>48.9</v>
      </c>
      <c r="D209" s="23">
        <v>47.5</v>
      </c>
      <c r="E209" s="23">
        <v>52.7</v>
      </c>
      <c r="F209" s="35">
        <v>48.91</v>
      </c>
      <c r="G209" s="23">
        <v>5</v>
      </c>
      <c r="H209" s="1"/>
      <c r="I209" s="23">
        <v>2.2999999999999998</v>
      </c>
      <c r="J209" s="23">
        <v>3.6</v>
      </c>
      <c r="K209" s="23">
        <v>6.1</v>
      </c>
      <c r="L209" s="35">
        <v>5.99</v>
      </c>
      <c r="M209" s="23">
        <v>0.2</v>
      </c>
      <c r="N209" s="24"/>
      <c r="O209" s="23">
        <v>95.5</v>
      </c>
      <c r="P209" s="23">
        <v>92.9</v>
      </c>
      <c r="Q209" s="23">
        <v>89.7</v>
      </c>
      <c r="R209" s="35">
        <v>89.09</v>
      </c>
      <c r="S209" s="23">
        <v>0.7</v>
      </c>
      <c r="T209" s="24"/>
      <c r="U209" s="23">
        <v>4.5</v>
      </c>
      <c r="V209" s="23">
        <v>7.1</v>
      </c>
      <c r="W209" s="23">
        <v>10.3</v>
      </c>
      <c r="X209" s="35">
        <v>10.91</v>
      </c>
      <c r="Y209" s="23">
        <v>-0.7</v>
      </c>
    </row>
    <row r="210" spans="1:25" ht="12.75" customHeight="1" x14ac:dyDescent="0.2">
      <c r="A210" s="79"/>
      <c r="B210" s="3">
        <v>12</v>
      </c>
      <c r="C210" s="23">
        <v>39.799999999999997</v>
      </c>
      <c r="D210" s="23">
        <v>40.200000000000003</v>
      </c>
      <c r="E210" s="23">
        <v>47.5</v>
      </c>
      <c r="F210" s="35">
        <v>49.36</v>
      </c>
      <c r="G210" s="23">
        <v>5.4</v>
      </c>
      <c r="H210" s="1"/>
      <c r="I210" s="23">
        <v>6.2</v>
      </c>
      <c r="J210" s="23">
        <v>5.7</v>
      </c>
      <c r="K210" s="23">
        <v>5.3</v>
      </c>
      <c r="L210" s="35">
        <v>5.97</v>
      </c>
      <c r="M210" s="23">
        <v>-0.2</v>
      </c>
      <c r="N210" s="24"/>
      <c r="O210" s="23">
        <v>86.6</v>
      </c>
      <c r="P210" s="23">
        <v>87.6</v>
      </c>
      <c r="Q210" s="23">
        <v>89.9</v>
      </c>
      <c r="R210" s="35">
        <v>89.21</v>
      </c>
      <c r="S210" s="23">
        <v>1.4</v>
      </c>
      <c r="T210" s="24"/>
      <c r="U210" s="23">
        <v>13.4</v>
      </c>
      <c r="V210" s="23">
        <v>12.4</v>
      </c>
      <c r="W210" s="23">
        <v>10.1</v>
      </c>
      <c r="X210" s="35">
        <v>10.79</v>
      </c>
      <c r="Y210" s="23">
        <v>-1.4</v>
      </c>
    </row>
    <row r="211" spans="1:25" ht="12.75" customHeight="1" x14ac:dyDescent="0.2">
      <c r="A211" s="79">
        <v>18</v>
      </c>
      <c r="B211" s="3">
        <v>1</v>
      </c>
      <c r="C211" s="23">
        <v>41.7</v>
      </c>
      <c r="D211" s="23">
        <v>41.5</v>
      </c>
      <c r="E211" s="23">
        <v>48.9</v>
      </c>
      <c r="F211" s="35">
        <v>49.77</v>
      </c>
      <c r="G211" s="23">
        <v>4.9000000000000004</v>
      </c>
      <c r="H211" s="1"/>
      <c r="I211" s="23">
        <v>6.9</v>
      </c>
      <c r="J211" s="23">
        <v>7.2</v>
      </c>
      <c r="K211" s="23">
        <v>6.1</v>
      </c>
      <c r="L211" s="35">
        <v>5.92</v>
      </c>
      <c r="M211" s="23">
        <v>-0.6</v>
      </c>
      <c r="N211" s="24"/>
      <c r="O211" s="23">
        <v>85.8</v>
      </c>
      <c r="P211" s="23">
        <v>85.3</v>
      </c>
      <c r="Q211" s="23">
        <v>88.9</v>
      </c>
      <c r="R211" s="35">
        <v>89.37</v>
      </c>
      <c r="S211" s="23">
        <v>1.9</v>
      </c>
      <c r="T211" s="24"/>
      <c r="U211" s="23">
        <v>14.2</v>
      </c>
      <c r="V211" s="23">
        <v>14.7</v>
      </c>
      <c r="W211" s="23">
        <v>11.1</v>
      </c>
      <c r="X211" s="35">
        <v>10.63</v>
      </c>
      <c r="Y211" s="23">
        <v>-1.9</v>
      </c>
    </row>
    <row r="212" spans="1:25" ht="12.75" customHeight="1" x14ac:dyDescent="0.2">
      <c r="A212" s="79"/>
      <c r="B212" s="3">
        <v>2</v>
      </c>
      <c r="C212" s="23">
        <v>45.6</v>
      </c>
      <c r="D212" s="23">
        <v>44.9</v>
      </c>
      <c r="E212" s="23">
        <v>53.5</v>
      </c>
      <c r="F212" s="35">
        <v>50.08</v>
      </c>
      <c r="G212" s="23">
        <v>3.8</v>
      </c>
      <c r="H212" s="1"/>
      <c r="I212" s="23">
        <v>4.2</v>
      </c>
      <c r="J212" s="23">
        <v>4.9000000000000004</v>
      </c>
      <c r="K212" s="23">
        <v>5.3</v>
      </c>
      <c r="L212" s="35">
        <v>5.83</v>
      </c>
      <c r="M212" s="23">
        <v>-1</v>
      </c>
      <c r="N212" s="24"/>
      <c r="O212" s="23">
        <v>91.7</v>
      </c>
      <c r="P212" s="23">
        <v>90.2</v>
      </c>
      <c r="Q212" s="23">
        <v>91</v>
      </c>
      <c r="R212" s="35">
        <v>89.57</v>
      </c>
      <c r="S212" s="23">
        <v>2.4</v>
      </c>
      <c r="T212" s="24"/>
      <c r="U212" s="23">
        <v>8.3000000000000007</v>
      </c>
      <c r="V212" s="23">
        <v>9.8000000000000007</v>
      </c>
      <c r="W212" s="23">
        <v>9</v>
      </c>
      <c r="X212" s="35">
        <v>10.43</v>
      </c>
      <c r="Y212" s="23">
        <v>-2.4</v>
      </c>
    </row>
    <row r="213" spans="1:25" ht="12.75" customHeight="1" x14ac:dyDescent="0.2">
      <c r="A213" s="79"/>
      <c r="B213" s="3">
        <v>3</v>
      </c>
      <c r="C213" s="23">
        <v>38.4</v>
      </c>
      <c r="D213" s="23">
        <v>38.4</v>
      </c>
      <c r="E213" s="23">
        <v>49</v>
      </c>
      <c r="F213" s="35">
        <v>50.37</v>
      </c>
      <c r="G213" s="23">
        <v>3.4</v>
      </c>
      <c r="H213" s="1"/>
      <c r="I213" s="23">
        <v>6</v>
      </c>
      <c r="J213" s="23">
        <v>6</v>
      </c>
      <c r="K213" s="23">
        <v>6.6</v>
      </c>
      <c r="L213" s="35">
        <v>5.72</v>
      </c>
      <c r="M213" s="23">
        <v>-1.4</v>
      </c>
      <c r="N213" s="24"/>
      <c r="O213" s="23">
        <v>86.5</v>
      </c>
      <c r="P213" s="23">
        <v>86.5</v>
      </c>
      <c r="Q213" s="23">
        <v>88.1</v>
      </c>
      <c r="R213" s="35">
        <v>89.8</v>
      </c>
      <c r="S213" s="23">
        <v>2.8</v>
      </c>
      <c r="T213" s="24"/>
      <c r="U213" s="23">
        <v>13.5</v>
      </c>
      <c r="V213" s="23">
        <v>13.5</v>
      </c>
      <c r="W213" s="23">
        <v>11.9</v>
      </c>
      <c r="X213" s="35">
        <v>10.199999999999999</v>
      </c>
      <c r="Y213" s="23">
        <v>-2.8</v>
      </c>
    </row>
    <row r="214" spans="1:25" ht="12.75" customHeight="1" x14ac:dyDescent="0.2">
      <c r="A214" s="79"/>
      <c r="B214" s="3">
        <v>4</v>
      </c>
      <c r="C214" s="23">
        <v>43</v>
      </c>
      <c r="D214" s="23">
        <v>44.2</v>
      </c>
      <c r="E214" s="23">
        <v>47.2</v>
      </c>
      <c r="F214" s="35">
        <v>50.65</v>
      </c>
      <c r="G214" s="23">
        <v>3.4</v>
      </c>
      <c r="H214" s="1"/>
      <c r="I214" s="23">
        <v>5</v>
      </c>
      <c r="J214" s="23">
        <v>3.9</v>
      </c>
      <c r="K214" s="23">
        <v>6</v>
      </c>
      <c r="L214" s="35">
        <v>5.59</v>
      </c>
      <c r="M214" s="23">
        <v>-1.6</v>
      </c>
      <c r="N214" s="24"/>
      <c r="O214" s="23">
        <v>89.5</v>
      </c>
      <c r="P214" s="23">
        <v>91.9</v>
      </c>
      <c r="Q214" s="23">
        <v>88.8</v>
      </c>
      <c r="R214" s="35">
        <v>90.06</v>
      </c>
      <c r="S214" s="23">
        <v>3.2</v>
      </c>
      <c r="T214" s="24"/>
      <c r="U214" s="23">
        <v>10.5</v>
      </c>
      <c r="V214" s="23">
        <v>8.1</v>
      </c>
      <c r="W214" s="23">
        <v>11.2</v>
      </c>
      <c r="X214" s="35">
        <v>9.94</v>
      </c>
      <c r="Y214" s="23">
        <v>-3.2</v>
      </c>
    </row>
    <row r="215" spans="1:25" ht="12.75" customHeight="1" x14ac:dyDescent="0.2">
      <c r="A215" s="79"/>
      <c r="B215" s="3">
        <v>5</v>
      </c>
      <c r="C215" s="23">
        <v>41.7</v>
      </c>
      <c r="D215" s="23">
        <v>42</v>
      </c>
      <c r="E215" s="23">
        <v>50.5</v>
      </c>
      <c r="F215" s="35">
        <v>50.93</v>
      </c>
      <c r="G215" s="23">
        <v>3.4</v>
      </c>
      <c r="H215" s="1"/>
      <c r="I215" s="23">
        <v>5.0999999999999996</v>
      </c>
      <c r="J215" s="23">
        <v>4.8</v>
      </c>
      <c r="K215" s="23">
        <v>5.6</v>
      </c>
      <c r="L215" s="35">
        <v>5.43</v>
      </c>
      <c r="M215" s="23">
        <v>-1.9</v>
      </c>
      <c r="N215" s="24"/>
      <c r="O215" s="23">
        <v>89.1</v>
      </c>
      <c r="P215" s="23">
        <v>89.7</v>
      </c>
      <c r="Q215" s="23">
        <v>90</v>
      </c>
      <c r="R215" s="35">
        <v>90.36</v>
      </c>
      <c r="S215" s="23">
        <v>3.6</v>
      </c>
      <c r="T215" s="24"/>
      <c r="U215" s="23">
        <v>10.9</v>
      </c>
      <c r="V215" s="23">
        <v>10.3</v>
      </c>
      <c r="W215" s="23">
        <v>10</v>
      </c>
      <c r="X215" s="35">
        <v>9.64</v>
      </c>
      <c r="Y215" s="23">
        <v>-3.6</v>
      </c>
    </row>
    <row r="216" spans="1:25" ht="12.75" customHeight="1" x14ac:dyDescent="0.2">
      <c r="A216" s="79"/>
      <c r="B216" s="3">
        <v>6</v>
      </c>
      <c r="C216" s="23">
        <v>65.400000000000006</v>
      </c>
      <c r="D216" s="23">
        <v>64.7</v>
      </c>
      <c r="E216" s="23">
        <v>51.9</v>
      </c>
      <c r="F216" s="35">
        <v>51.3</v>
      </c>
      <c r="G216" s="23">
        <v>4.5</v>
      </c>
      <c r="H216" s="1"/>
      <c r="I216" s="23">
        <v>5.6</v>
      </c>
      <c r="J216" s="23">
        <v>6.3</v>
      </c>
      <c r="K216" s="23">
        <v>5.3</v>
      </c>
      <c r="L216" s="35">
        <v>5.27</v>
      </c>
      <c r="M216" s="23">
        <v>-2</v>
      </c>
      <c r="N216" s="24"/>
      <c r="O216" s="23">
        <v>92.1</v>
      </c>
      <c r="P216" s="23">
        <v>91.2</v>
      </c>
      <c r="Q216" s="23">
        <v>90.8</v>
      </c>
      <c r="R216" s="35">
        <v>90.69</v>
      </c>
      <c r="S216" s="23">
        <v>4</v>
      </c>
      <c r="T216" s="24"/>
      <c r="U216" s="23">
        <v>7.9</v>
      </c>
      <c r="V216" s="23">
        <v>8.8000000000000007</v>
      </c>
      <c r="W216" s="23">
        <v>9.1999999999999993</v>
      </c>
      <c r="X216" s="35">
        <v>9.31</v>
      </c>
      <c r="Y216" s="23">
        <v>-4</v>
      </c>
    </row>
    <row r="217" spans="1:25" ht="12.75" customHeight="1" x14ac:dyDescent="0.2">
      <c r="A217" s="79"/>
      <c r="B217" s="3">
        <v>7</v>
      </c>
      <c r="C217" s="23">
        <v>90.1</v>
      </c>
      <c r="D217" s="23">
        <v>92.5</v>
      </c>
      <c r="E217" s="23">
        <v>62.2</v>
      </c>
      <c r="F217" s="35">
        <v>51.78</v>
      </c>
      <c r="G217" s="23">
        <v>5.7</v>
      </c>
      <c r="H217" s="1"/>
      <c r="I217" s="23">
        <v>11.1</v>
      </c>
      <c r="J217" s="23">
        <v>8.6</v>
      </c>
      <c r="K217" s="23">
        <v>4.2</v>
      </c>
      <c r="L217" s="35">
        <v>5.09</v>
      </c>
      <c r="M217" s="23">
        <v>-2.1</v>
      </c>
      <c r="N217" s="24"/>
      <c r="O217" s="23">
        <v>89</v>
      </c>
      <c r="P217" s="23">
        <v>91.5</v>
      </c>
      <c r="Q217" s="23">
        <v>93.7</v>
      </c>
      <c r="R217" s="35">
        <v>91.05</v>
      </c>
      <c r="S217" s="23">
        <v>4.3</v>
      </c>
      <c r="T217" s="24"/>
      <c r="U217" s="23">
        <v>11</v>
      </c>
      <c r="V217" s="23">
        <v>8.5</v>
      </c>
      <c r="W217" s="23">
        <v>6.3</v>
      </c>
      <c r="X217" s="35">
        <v>8.9499999999999993</v>
      </c>
      <c r="Y217" s="23">
        <v>-4.3</v>
      </c>
    </row>
    <row r="218" spans="1:25" ht="12.75" customHeight="1" x14ac:dyDescent="0.2">
      <c r="A218" s="79"/>
      <c r="B218" s="3">
        <v>8</v>
      </c>
      <c r="C218" s="23">
        <v>55.6</v>
      </c>
      <c r="D218" s="23">
        <v>51.9</v>
      </c>
      <c r="E218" s="23">
        <v>42</v>
      </c>
      <c r="F218" s="35">
        <v>52.41</v>
      </c>
      <c r="G218" s="23">
        <v>7.5</v>
      </c>
      <c r="H218" s="1"/>
      <c r="I218" s="23">
        <v>3.5</v>
      </c>
      <c r="J218" s="23">
        <v>7.2</v>
      </c>
      <c r="K218" s="23">
        <v>5.9</v>
      </c>
      <c r="L218" s="35">
        <v>4.91</v>
      </c>
      <c r="M218" s="23">
        <v>-2.2000000000000002</v>
      </c>
      <c r="N218" s="24"/>
      <c r="O218" s="23">
        <v>94.1</v>
      </c>
      <c r="P218" s="23">
        <v>87.9</v>
      </c>
      <c r="Q218" s="23">
        <v>87.6</v>
      </c>
      <c r="R218" s="35">
        <v>91.44</v>
      </c>
      <c r="S218" s="23">
        <v>4.7</v>
      </c>
      <c r="T218" s="24"/>
      <c r="U218" s="23">
        <v>5.9</v>
      </c>
      <c r="V218" s="23">
        <v>12.1</v>
      </c>
      <c r="W218" s="23">
        <v>12.4</v>
      </c>
      <c r="X218" s="35">
        <v>8.56</v>
      </c>
      <c r="Y218" s="23">
        <v>-4.7</v>
      </c>
    </row>
    <row r="219" spans="1:25" ht="12.75" customHeight="1" x14ac:dyDescent="0.2">
      <c r="A219" s="79"/>
      <c r="B219" s="3">
        <v>9</v>
      </c>
      <c r="C219" s="23">
        <v>53.6</v>
      </c>
      <c r="D219" s="23">
        <v>53</v>
      </c>
      <c r="E219" s="23">
        <v>54.3</v>
      </c>
      <c r="F219" s="35">
        <v>53.11</v>
      </c>
      <c r="G219" s="23">
        <v>8.4</v>
      </c>
      <c r="H219" s="1"/>
      <c r="I219" s="23">
        <v>1.7</v>
      </c>
      <c r="J219" s="23">
        <v>2.2999999999999998</v>
      </c>
      <c r="K219" s="23">
        <v>3.2</v>
      </c>
      <c r="L219" s="35">
        <v>4.7300000000000004</v>
      </c>
      <c r="M219" s="23">
        <v>-2.1</v>
      </c>
      <c r="N219" s="24"/>
      <c r="O219" s="23">
        <v>96.9</v>
      </c>
      <c r="P219" s="23">
        <v>95.9</v>
      </c>
      <c r="Q219" s="23">
        <v>94.5</v>
      </c>
      <c r="R219" s="35">
        <v>91.83</v>
      </c>
      <c r="S219" s="23">
        <v>4.5999999999999996</v>
      </c>
      <c r="T219" s="24"/>
      <c r="U219" s="23">
        <v>3.1</v>
      </c>
      <c r="V219" s="23">
        <v>4.0999999999999996</v>
      </c>
      <c r="W219" s="23">
        <v>5.5</v>
      </c>
      <c r="X219" s="35">
        <v>8.17</v>
      </c>
      <c r="Y219" s="23">
        <v>-4.5999999999999996</v>
      </c>
    </row>
    <row r="220" spans="1:25" ht="12.75" customHeight="1" x14ac:dyDescent="0.2">
      <c r="A220" s="79"/>
      <c r="B220" s="3">
        <v>10</v>
      </c>
      <c r="C220" s="23">
        <v>55.7</v>
      </c>
      <c r="D220" s="23">
        <v>55.4</v>
      </c>
      <c r="E220" s="23">
        <v>56.8</v>
      </c>
      <c r="F220" s="35">
        <v>53.84</v>
      </c>
      <c r="G220" s="23">
        <v>8.8000000000000007</v>
      </c>
      <c r="H220" s="1"/>
      <c r="I220" s="23">
        <v>3.2</v>
      </c>
      <c r="J220" s="23">
        <v>3.5</v>
      </c>
      <c r="K220" s="23">
        <v>3.9</v>
      </c>
      <c r="L220" s="35">
        <v>4.5599999999999996</v>
      </c>
      <c r="M220" s="23">
        <v>-2.1</v>
      </c>
      <c r="N220" s="24"/>
      <c r="O220" s="23">
        <v>94.6</v>
      </c>
      <c r="P220" s="23">
        <v>94.1</v>
      </c>
      <c r="Q220" s="23">
        <v>93.6</v>
      </c>
      <c r="R220" s="35">
        <v>92.2</v>
      </c>
      <c r="S220" s="23">
        <v>4.5</v>
      </c>
      <c r="T220" s="24"/>
      <c r="U220" s="23">
        <v>5.4</v>
      </c>
      <c r="V220" s="23">
        <v>5.9</v>
      </c>
      <c r="W220" s="23">
        <v>6.4</v>
      </c>
      <c r="X220" s="35">
        <v>7.8</v>
      </c>
      <c r="Y220" s="23">
        <v>-4.5</v>
      </c>
    </row>
    <row r="221" spans="1:25" ht="12.75" customHeight="1" x14ac:dyDescent="0.2">
      <c r="A221" s="79"/>
      <c r="B221" s="3">
        <v>11</v>
      </c>
      <c r="C221" s="23">
        <v>37.700000000000003</v>
      </c>
      <c r="D221" s="23">
        <v>37.700000000000003</v>
      </c>
      <c r="E221" s="23">
        <v>42</v>
      </c>
      <c r="F221" s="35">
        <v>54.58</v>
      </c>
      <c r="G221" s="23">
        <v>8.9</v>
      </c>
      <c r="H221" s="1"/>
      <c r="I221" s="23">
        <v>3.3</v>
      </c>
      <c r="J221" s="23">
        <v>3.3</v>
      </c>
      <c r="K221" s="23">
        <v>5.9</v>
      </c>
      <c r="L221" s="35">
        <v>4.4000000000000004</v>
      </c>
      <c r="M221" s="23">
        <v>-1.9</v>
      </c>
      <c r="N221" s="24"/>
      <c r="O221" s="23">
        <v>91.9</v>
      </c>
      <c r="P221" s="23">
        <v>92</v>
      </c>
      <c r="Q221" s="23">
        <v>87.6</v>
      </c>
      <c r="R221" s="35">
        <v>92.54</v>
      </c>
      <c r="S221" s="23">
        <v>4.0999999999999996</v>
      </c>
      <c r="T221" s="24"/>
      <c r="U221" s="23">
        <v>8.1</v>
      </c>
      <c r="V221" s="23">
        <v>8</v>
      </c>
      <c r="W221" s="23">
        <v>12.4</v>
      </c>
      <c r="X221" s="35">
        <v>7.46</v>
      </c>
      <c r="Y221" s="23">
        <v>-4.0999999999999996</v>
      </c>
    </row>
    <row r="222" spans="1:25" ht="12.75" customHeight="1" x14ac:dyDescent="0.2">
      <c r="A222" s="79"/>
      <c r="B222" s="3">
        <v>12</v>
      </c>
      <c r="C222" s="23">
        <v>51.5</v>
      </c>
      <c r="D222" s="23">
        <v>54.8</v>
      </c>
      <c r="E222" s="23">
        <v>63.2</v>
      </c>
      <c r="F222" s="35">
        <v>55.24</v>
      </c>
      <c r="G222" s="23">
        <v>7.9</v>
      </c>
      <c r="H222" s="1"/>
      <c r="I222" s="23">
        <v>8.8000000000000007</v>
      </c>
      <c r="J222" s="23">
        <v>5.4</v>
      </c>
      <c r="K222" s="23">
        <v>5</v>
      </c>
      <c r="L222" s="35">
        <v>4.28</v>
      </c>
      <c r="M222" s="23">
        <v>-1.5</v>
      </c>
      <c r="N222" s="24"/>
      <c r="O222" s="23">
        <v>85.4</v>
      </c>
      <c r="P222" s="23">
        <v>91</v>
      </c>
      <c r="Q222" s="23">
        <v>92.6</v>
      </c>
      <c r="R222" s="35">
        <v>92.82</v>
      </c>
      <c r="S222" s="23">
        <v>3.3</v>
      </c>
      <c r="T222" s="24"/>
      <c r="U222" s="23">
        <v>14.6</v>
      </c>
      <c r="V222" s="23">
        <v>9</v>
      </c>
      <c r="W222" s="23">
        <v>7.4</v>
      </c>
      <c r="X222" s="35">
        <v>7.18</v>
      </c>
      <c r="Y222" s="23">
        <v>-3.3</v>
      </c>
    </row>
    <row r="223" spans="1:25" ht="12.75" customHeight="1" x14ac:dyDescent="0.2">
      <c r="A223" s="79">
        <v>19</v>
      </c>
      <c r="B223" s="3">
        <v>1</v>
      </c>
      <c r="C223" s="23">
        <v>53.6</v>
      </c>
      <c r="D223" s="23">
        <v>53</v>
      </c>
      <c r="E223" s="23">
        <v>61.6</v>
      </c>
      <c r="F223" s="35">
        <v>55.77</v>
      </c>
      <c r="G223" s="23">
        <v>6.3</v>
      </c>
      <c r="H223" s="1"/>
      <c r="I223" s="23">
        <v>5.6</v>
      </c>
      <c r="J223" s="23">
        <v>6.1</v>
      </c>
      <c r="K223" s="23">
        <v>4.8</v>
      </c>
      <c r="L223" s="35">
        <v>4.22</v>
      </c>
      <c r="M223" s="23">
        <v>-0.7</v>
      </c>
      <c r="N223" s="24"/>
      <c r="O223" s="23">
        <v>90.6</v>
      </c>
      <c r="P223" s="23">
        <v>89.6</v>
      </c>
      <c r="Q223" s="23">
        <v>92.7</v>
      </c>
      <c r="R223" s="35">
        <v>92.97</v>
      </c>
      <c r="S223" s="23">
        <v>1.9</v>
      </c>
      <c r="T223" s="24"/>
      <c r="U223" s="23">
        <v>9.4</v>
      </c>
      <c r="V223" s="23">
        <v>10.4</v>
      </c>
      <c r="W223" s="23">
        <v>7.3</v>
      </c>
      <c r="X223" s="35">
        <v>7.03</v>
      </c>
      <c r="Y223" s="23">
        <v>-1.9</v>
      </c>
    </row>
    <row r="224" spans="1:25" ht="12.75" customHeight="1" x14ac:dyDescent="0.2">
      <c r="A224" s="79"/>
      <c r="B224" s="3">
        <v>2</v>
      </c>
      <c r="C224" s="23">
        <v>42.4</v>
      </c>
      <c r="D224" s="23">
        <v>43.3</v>
      </c>
      <c r="E224" s="23">
        <v>50.7</v>
      </c>
      <c r="F224" s="35">
        <v>56.14</v>
      </c>
      <c r="G224" s="23">
        <v>4.5</v>
      </c>
      <c r="H224" s="1"/>
      <c r="I224" s="23">
        <v>3.6</v>
      </c>
      <c r="J224" s="23">
        <v>2.7</v>
      </c>
      <c r="K224" s="23">
        <v>3.2</v>
      </c>
      <c r="L224" s="35">
        <v>4.24</v>
      </c>
      <c r="M224" s="23">
        <v>0.3</v>
      </c>
      <c r="N224" s="24"/>
      <c r="O224" s="23">
        <v>92.1</v>
      </c>
      <c r="P224" s="23">
        <v>94.2</v>
      </c>
      <c r="Q224" s="23">
        <v>94.1</v>
      </c>
      <c r="R224" s="35">
        <v>92.98</v>
      </c>
      <c r="S224" s="23">
        <v>0.1</v>
      </c>
      <c r="T224" s="24"/>
      <c r="U224" s="23">
        <v>7.9</v>
      </c>
      <c r="V224" s="23">
        <v>5.8</v>
      </c>
      <c r="W224" s="23">
        <v>5.9</v>
      </c>
      <c r="X224" s="35">
        <v>7.02</v>
      </c>
      <c r="Y224" s="23">
        <v>-0.1</v>
      </c>
    </row>
    <row r="225" spans="1:25" ht="12.75" customHeight="1" x14ac:dyDescent="0.2">
      <c r="A225" s="79"/>
      <c r="B225" s="3">
        <v>3</v>
      </c>
      <c r="C225" s="23">
        <v>45</v>
      </c>
      <c r="D225" s="23">
        <v>45.3</v>
      </c>
      <c r="E225" s="23">
        <v>55.4</v>
      </c>
      <c r="F225" s="35">
        <v>56.26</v>
      </c>
      <c r="G225" s="23">
        <v>1.4</v>
      </c>
      <c r="H225" s="1"/>
      <c r="I225" s="23">
        <v>3.5</v>
      </c>
      <c r="J225" s="23">
        <v>3.1</v>
      </c>
      <c r="K225" s="23">
        <v>3.9</v>
      </c>
      <c r="L225" s="35">
        <v>4.34</v>
      </c>
      <c r="M225" s="23">
        <v>1.2</v>
      </c>
      <c r="N225" s="24"/>
      <c r="O225" s="23">
        <v>92.8</v>
      </c>
      <c r="P225" s="23">
        <v>93.6</v>
      </c>
      <c r="Q225" s="23">
        <v>93.4</v>
      </c>
      <c r="R225" s="35">
        <v>92.84</v>
      </c>
      <c r="S225" s="23">
        <v>-1.7</v>
      </c>
      <c r="T225" s="24"/>
      <c r="U225" s="23">
        <v>7.2</v>
      </c>
      <c r="V225" s="23">
        <v>6.4</v>
      </c>
      <c r="W225" s="23">
        <v>6.6</v>
      </c>
      <c r="X225" s="35">
        <v>7.16</v>
      </c>
      <c r="Y225" s="23">
        <v>1.7</v>
      </c>
    </row>
    <row r="226" spans="1:25" ht="12.75" customHeight="1" x14ac:dyDescent="0.2">
      <c r="A226" s="79"/>
      <c r="B226" s="3">
        <v>4</v>
      </c>
      <c r="C226" s="23">
        <v>60.6</v>
      </c>
      <c r="D226" s="23">
        <v>59.9</v>
      </c>
      <c r="E226" s="23">
        <v>64.7</v>
      </c>
      <c r="F226" s="35">
        <v>56.09</v>
      </c>
      <c r="G226" s="23">
        <v>-2</v>
      </c>
      <c r="H226" s="1"/>
      <c r="I226" s="23">
        <v>0.8</v>
      </c>
      <c r="J226" s="23">
        <v>1.5</v>
      </c>
      <c r="K226" s="23">
        <v>4.0999999999999996</v>
      </c>
      <c r="L226" s="35">
        <v>4.51</v>
      </c>
      <c r="M226" s="23">
        <v>2</v>
      </c>
      <c r="N226" s="24"/>
      <c r="O226" s="23">
        <v>98.6</v>
      </c>
      <c r="P226" s="23">
        <v>97.5</v>
      </c>
      <c r="Q226" s="23">
        <v>94.1</v>
      </c>
      <c r="R226" s="35">
        <v>92.56</v>
      </c>
      <c r="S226" s="23">
        <v>-3.4</v>
      </c>
      <c r="T226" s="24"/>
      <c r="U226" s="23">
        <v>1.4</v>
      </c>
      <c r="V226" s="23">
        <v>2.5</v>
      </c>
      <c r="W226" s="23">
        <v>5.9</v>
      </c>
      <c r="X226" s="35">
        <v>7.44</v>
      </c>
      <c r="Y226" s="23">
        <v>3.4</v>
      </c>
    </row>
    <row r="227" spans="1:25" ht="12.75" customHeight="1" x14ac:dyDescent="0.2">
      <c r="A227" s="79"/>
      <c r="B227" s="3">
        <v>5</v>
      </c>
      <c r="C227" s="23">
        <v>43.4</v>
      </c>
      <c r="D227" s="23">
        <v>43.4</v>
      </c>
      <c r="E227" s="23">
        <v>52</v>
      </c>
      <c r="F227" s="35">
        <v>55.64</v>
      </c>
      <c r="G227" s="23">
        <v>-5.4</v>
      </c>
      <c r="H227" s="1"/>
      <c r="I227" s="23">
        <v>2.9</v>
      </c>
      <c r="J227" s="23">
        <v>2.8</v>
      </c>
      <c r="K227" s="23">
        <v>3.6</v>
      </c>
      <c r="L227" s="35">
        <v>4.75</v>
      </c>
      <c r="M227" s="23">
        <v>2.9</v>
      </c>
      <c r="N227" s="24"/>
      <c r="O227" s="23">
        <v>93.8</v>
      </c>
      <c r="P227" s="23">
        <v>93.9</v>
      </c>
      <c r="Q227" s="23">
        <v>93.5</v>
      </c>
      <c r="R227" s="35">
        <v>92.13</v>
      </c>
      <c r="S227" s="23">
        <v>-5.0999999999999996</v>
      </c>
      <c r="T227" s="24"/>
      <c r="U227" s="23">
        <v>6.2</v>
      </c>
      <c r="V227" s="23">
        <v>6.1</v>
      </c>
      <c r="W227" s="23">
        <v>6.5</v>
      </c>
      <c r="X227" s="35">
        <v>7.87</v>
      </c>
      <c r="Y227" s="23">
        <v>5.0999999999999996</v>
      </c>
    </row>
    <row r="228" spans="1:25" ht="12.75" customHeight="1" x14ac:dyDescent="0.2">
      <c r="A228" s="79"/>
      <c r="B228" s="3">
        <v>6</v>
      </c>
      <c r="C228" s="23">
        <v>68.400000000000006</v>
      </c>
      <c r="D228" s="23">
        <v>70</v>
      </c>
      <c r="E228" s="23">
        <v>56.8</v>
      </c>
      <c r="F228" s="35">
        <v>54.91</v>
      </c>
      <c r="G228" s="23">
        <v>-8.6999999999999993</v>
      </c>
      <c r="H228" s="1"/>
      <c r="I228" s="23">
        <v>9.1</v>
      </c>
      <c r="J228" s="23">
        <v>7.3</v>
      </c>
      <c r="K228" s="23">
        <v>5.9</v>
      </c>
      <c r="L228" s="35">
        <v>5.07</v>
      </c>
      <c r="M228" s="23">
        <v>3.8</v>
      </c>
      <c r="N228" s="24"/>
      <c r="O228" s="23">
        <v>88.3</v>
      </c>
      <c r="P228" s="23">
        <v>90.5</v>
      </c>
      <c r="Q228" s="23">
        <v>90.5</v>
      </c>
      <c r="R228" s="35">
        <v>91.55</v>
      </c>
      <c r="S228" s="23">
        <v>-6.9</v>
      </c>
      <c r="T228" s="24"/>
      <c r="U228" s="23">
        <v>11.7</v>
      </c>
      <c r="V228" s="23">
        <v>9.5</v>
      </c>
      <c r="W228" s="23">
        <v>9.5</v>
      </c>
      <c r="X228" s="35">
        <v>8.4499999999999993</v>
      </c>
      <c r="Y228" s="23">
        <v>6.9</v>
      </c>
    </row>
    <row r="229" spans="1:25" ht="12.75" customHeight="1" x14ac:dyDescent="0.2">
      <c r="A229" s="79"/>
      <c r="B229" s="3">
        <v>7</v>
      </c>
      <c r="C229" s="23">
        <v>74.400000000000006</v>
      </c>
      <c r="D229" s="23">
        <v>74.8</v>
      </c>
      <c r="E229" s="23">
        <v>42.1</v>
      </c>
      <c r="F229" s="35">
        <v>53.96</v>
      </c>
      <c r="G229" s="23">
        <v>-11.5</v>
      </c>
      <c r="H229" s="1"/>
      <c r="I229" s="23">
        <v>10.7</v>
      </c>
      <c r="J229" s="23">
        <v>10.1</v>
      </c>
      <c r="K229" s="23">
        <v>5.5</v>
      </c>
      <c r="L229" s="35">
        <v>5.45</v>
      </c>
      <c r="M229" s="23">
        <v>4.5999999999999996</v>
      </c>
      <c r="N229" s="24"/>
      <c r="O229" s="23">
        <v>87.4</v>
      </c>
      <c r="P229" s="23">
        <v>88.1</v>
      </c>
      <c r="Q229" s="23">
        <v>88.4</v>
      </c>
      <c r="R229" s="35">
        <v>90.83</v>
      </c>
      <c r="S229" s="23">
        <v>-8.6999999999999993</v>
      </c>
      <c r="T229" s="24"/>
      <c r="U229" s="23">
        <v>12.6</v>
      </c>
      <c r="V229" s="23">
        <v>11.9</v>
      </c>
      <c r="W229" s="23">
        <v>11.6</v>
      </c>
      <c r="X229" s="35">
        <v>9.17</v>
      </c>
      <c r="Y229" s="23">
        <v>8.6999999999999993</v>
      </c>
    </row>
    <row r="230" spans="1:25" ht="12.75" customHeight="1" x14ac:dyDescent="0.2">
      <c r="A230" s="79"/>
      <c r="B230" s="3">
        <v>8</v>
      </c>
      <c r="C230" s="23">
        <v>73.099999999999994</v>
      </c>
      <c r="D230" s="23">
        <v>72.8</v>
      </c>
      <c r="E230" s="23">
        <v>63.1</v>
      </c>
      <c r="F230" s="35">
        <v>52.98</v>
      </c>
      <c r="G230" s="23">
        <v>-11.8</v>
      </c>
      <c r="H230" s="1"/>
      <c r="I230" s="23">
        <v>6.4</v>
      </c>
      <c r="J230" s="23">
        <v>6.6</v>
      </c>
      <c r="K230" s="23">
        <v>5</v>
      </c>
      <c r="L230" s="35">
        <v>5.87</v>
      </c>
      <c r="M230" s="23">
        <v>5</v>
      </c>
      <c r="N230" s="24"/>
      <c r="O230" s="23">
        <v>92</v>
      </c>
      <c r="P230" s="23">
        <v>91.6</v>
      </c>
      <c r="Q230" s="23">
        <v>92.6</v>
      </c>
      <c r="R230" s="35">
        <v>90.03</v>
      </c>
      <c r="S230" s="23">
        <v>-9.6</v>
      </c>
      <c r="T230" s="24"/>
      <c r="U230" s="23">
        <v>8</v>
      </c>
      <c r="V230" s="23">
        <v>8.4</v>
      </c>
      <c r="W230" s="23">
        <v>7.4</v>
      </c>
      <c r="X230" s="35">
        <v>9.9700000000000006</v>
      </c>
      <c r="Y230" s="23">
        <v>9.6</v>
      </c>
    </row>
    <row r="231" spans="1:25" ht="12.75" customHeight="1" x14ac:dyDescent="0.2">
      <c r="A231" s="79"/>
      <c r="B231" s="3">
        <v>9</v>
      </c>
      <c r="C231" s="23">
        <v>55.7</v>
      </c>
      <c r="D231" s="23">
        <v>56</v>
      </c>
      <c r="E231" s="23">
        <v>57.2</v>
      </c>
      <c r="F231" s="35">
        <v>52.12</v>
      </c>
      <c r="G231" s="23">
        <v>-10.3</v>
      </c>
      <c r="H231" s="1"/>
      <c r="I231" s="23">
        <v>7.1</v>
      </c>
      <c r="J231" s="23">
        <v>6.8</v>
      </c>
      <c r="K231" s="23">
        <v>7.6</v>
      </c>
      <c r="L231" s="35">
        <v>6.3</v>
      </c>
      <c r="M231" s="23">
        <v>5.2</v>
      </c>
      <c r="N231" s="24"/>
      <c r="O231" s="23">
        <v>88.6</v>
      </c>
      <c r="P231" s="23">
        <v>89.2</v>
      </c>
      <c r="Q231" s="23">
        <v>88.3</v>
      </c>
      <c r="R231" s="35">
        <v>89.21</v>
      </c>
      <c r="S231" s="23">
        <v>-9.8000000000000007</v>
      </c>
      <c r="T231" s="24"/>
      <c r="U231" s="23">
        <v>11.4</v>
      </c>
      <c r="V231" s="23">
        <v>10.8</v>
      </c>
      <c r="W231" s="23">
        <v>11.7</v>
      </c>
      <c r="X231" s="35">
        <v>10.79</v>
      </c>
      <c r="Y231" s="23">
        <v>9.8000000000000007</v>
      </c>
    </row>
    <row r="232" spans="1:25" ht="12.75" customHeight="1" x14ac:dyDescent="0.2">
      <c r="A232" s="79"/>
      <c r="B232" s="3">
        <v>10</v>
      </c>
      <c r="C232" s="23">
        <v>38.6</v>
      </c>
      <c r="D232" s="23">
        <v>37.6</v>
      </c>
      <c r="E232" s="23">
        <v>39.799999999999997</v>
      </c>
      <c r="F232" s="35">
        <v>51.35</v>
      </c>
      <c r="G232" s="23">
        <v>-9.1999999999999993</v>
      </c>
      <c r="H232" s="1"/>
      <c r="I232" s="23">
        <v>5.0999999999999996</v>
      </c>
      <c r="J232" s="23">
        <v>6.1</v>
      </c>
      <c r="K232" s="23">
        <v>7</v>
      </c>
      <c r="L232" s="35">
        <v>6.7</v>
      </c>
      <c r="M232" s="23">
        <v>4.8</v>
      </c>
      <c r="N232" s="24"/>
      <c r="O232" s="23">
        <v>88.4</v>
      </c>
      <c r="P232" s="23">
        <v>86</v>
      </c>
      <c r="Q232" s="23">
        <v>85</v>
      </c>
      <c r="R232" s="35">
        <v>88.45</v>
      </c>
      <c r="S232" s="23">
        <v>-9.1</v>
      </c>
      <c r="T232" s="24"/>
      <c r="U232" s="23">
        <v>11.6</v>
      </c>
      <c r="V232" s="23">
        <v>14</v>
      </c>
      <c r="W232" s="23">
        <v>15</v>
      </c>
      <c r="X232" s="35">
        <v>11.55</v>
      </c>
      <c r="Y232" s="23">
        <v>9.1</v>
      </c>
    </row>
    <row r="233" spans="1:25" ht="12.75" customHeight="1" x14ac:dyDescent="0.2">
      <c r="A233" s="79"/>
      <c r="B233" s="3">
        <v>11</v>
      </c>
      <c r="C233" s="23">
        <v>53.6</v>
      </c>
      <c r="D233" s="23">
        <v>54.7</v>
      </c>
      <c r="E233" s="23">
        <v>58.2</v>
      </c>
      <c r="F233" s="35">
        <v>50.61</v>
      </c>
      <c r="G233" s="23">
        <v>-8.8000000000000007</v>
      </c>
      <c r="H233" s="1"/>
      <c r="I233" s="23">
        <v>6.5</v>
      </c>
      <c r="J233" s="23">
        <v>5.4</v>
      </c>
      <c r="K233" s="23">
        <v>8.1999999999999993</v>
      </c>
      <c r="L233" s="35">
        <v>7.01</v>
      </c>
      <c r="M233" s="23">
        <v>3.7</v>
      </c>
      <c r="N233" s="24"/>
      <c r="O233" s="23">
        <v>89.1</v>
      </c>
      <c r="P233" s="23">
        <v>91.1</v>
      </c>
      <c r="Q233" s="23">
        <v>87.6</v>
      </c>
      <c r="R233" s="35">
        <v>87.83</v>
      </c>
      <c r="S233" s="23">
        <v>-7.5</v>
      </c>
      <c r="T233" s="24"/>
      <c r="U233" s="23">
        <v>10.9</v>
      </c>
      <c r="V233" s="23">
        <v>8.9</v>
      </c>
      <c r="W233" s="23">
        <v>12.4</v>
      </c>
      <c r="X233" s="35">
        <v>12.17</v>
      </c>
      <c r="Y233" s="23">
        <v>7.5</v>
      </c>
    </row>
    <row r="234" spans="1:25" ht="12.75" customHeight="1" x14ac:dyDescent="0.2">
      <c r="A234" s="79"/>
      <c r="B234" s="3">
        <v>12</v>
      </c>
      <c r="C234" s="23">
        <v>38.299999999999997</v>
      </c>
      <c r="D234" s="23">
        <v>36.799999999999997</v>
      </c>
      <c r="E234" s="23">
        <v>46.6</v>
      </c>
      <c r="F234" s="35">
        <v>49.89</v>
      </c>
      <c r="G234" s="23">
        <v>-8.6999999999999993</v>
      </c>
      <c r="H234" s="1"/>
      <c r="I234" s="23">
        <v>4.0999999999999996</v>
      </c>
      <c r="J234" s="23">
        <v>5.5</v>
      </c>
      <c r="K234" s="23">
        <v>4.9000000000000004</v>
      </c>
      <c r="L234" s="35">
        <v>7.22</v>
      </c>
      <c r="M234" s="23">
        <v>2.6</v>
      </c>
      <c r="N234" s="24"/>
      <c r="O234" s="23">
        <v>90.4</v>
      </c>
      <c r="P234" s="23">
        <v>87.1</v>
      </c>
      <c r="Q234" s="23">
        <v>90.5</v>
      </c>
      <c r="R234" s="35">
        <v>87.35</v>
      </c>
      <c r="S234" s="23">
        <v>-5.8</v>
      </c>
      <c r="T234" s="24"/>
      <c r="U234" s="23">
        <v>9.6</v>
      </c>
      <c r="V234" s="23">
        <v>12.9</v>
      </c>
      <c r="W234" s="23">
        <v>9.5</v>
      </c>
      <c r="X234" s="35">
        <v>12.65</v>
      </c>
      <c r="Y234" s="23">
        <v>5.8</v>
      </c>
    </row>
    <row r="235" spans="1:25" ht="12.75" customHeight="1" x14ac:dyDescent="0.2">
      <c r="A235" s="79">
        <v>20</v>
      </c>
      <c r="B235" s="3">
        <v>1</v>
      </c>
      <c r="C235" s="23">
        <v>29.3</v>
      </c>
      <c r="D235" s="23">
        <v>31.6</v>
      </c>
      <c r="E235" s="23">
        <v>41.2</v>
      </c>
      <c r="F235" s="35">
        <v>49.14</v>
      </c>
      <c r="G235" s="23">
        <v>-9</v>
      </c>
      <c r="H235" s="1"/>
      <c r="I235" s="23">
        <v>9.6999999999999993</v>
      </c>
      <c r="J235" s="23">
        <v>7.5</v>
      </c>
      <c r="K235" s="23">
        <v>6.1</v>
      </c>
      <c r="L235" s="35">
        <v>7.31</v>
      </c>
      <c r="M235" s="23">
        <v>1.1000000000000001</v>
      </c>
      <c r="N235" s="24"/>
      <c r="O235" s="23">
        <v>75.099999999999994</v>
      </c>
      <c r="P235" s="23">
        <v>80.900000000000006</v>
      </c>
      <c r="Q235" s="23">
        <v>87</v>
      </c>
      <c r="R235" s="35">
        <v>87.05</v>
      </c>
      <c r="S235" s="23">
        <v>-3.6</v>
      </c>
      <c r="T235" s="24"/>
      <c r="U235" s="23">
        <v>24.9</v>
      </c>
      <c r="V235" s="23">
        <v>19.100000000000001</v>
      </c>
      <c r="W235" s="23">
        <v>13</v>
      </c>
      <c r="X235" s="35">
        <v>12.95</v>
      </c>
      <c r="Y235" s="23">
        <v>3.6</v>
      </c>
    </row>
    <row r="236" spans="1:25" ht="12.75" customHeight="1" x14ac:dyDescent="0.2">
      <c r="A236" s="79"/>
      <c r="B236" s="3">
        <v>2</v>
      </c>
      <c r="C236" s="23">
        <v>49.6</v>
      </c>
      <c r="D236" s="23">
        <v>49.5</v>
      </c>
      <c r="E236" s="23">
        <v>57</v>
      </c>
      <c r="F236" s="35">
        <v>48.47</v>
      </c>
      <c r="G236" s="23">
        <v>-8</v>
      </c>
      <c r="H236" s="1"/>
      <c r="I236" s="23">
        <v>8.8000000000000007</v>
      </c>
      <c r="J236" s="23">
        <v>8.8000000000000007</v>
      </c>
      <c r="K236" s="23">
        <v>9.4</v>
      </c>
      <c r="L236" s="35">
        <v>7.27</v>
      </c>
      <c r="M236" s="23">
        <v>-0.5</v>
      </c>
      <c r="N236" s="24"/>
      <c r="O236" s="23">
        <v>84.9</v>
      </c>
      <c r="P236" s="23">
        <v>84.9</v>
      </c>
      <c r="Q236" s="23">
        <v>85.8</v>
      </c>
      <c r="R236" s="35">
        <v>86.96</v>
      </c>
      <c r="S236" s="23">
        <v>-1</v>
      </c>
      <c r="T236" s="24"/>
      <c r="U236" s="23">
        <v>15.1</v>
      </c>
      <c r="V236" s="23">
        <v>15.1</v>
      </c>
      <c r="W236" s="23">
        <v>14.2</v>
      </c>
      <c r="X236" s="35">
        <v>13.04</v>
      </c>
      <c r="Y236" s="23">
        <v>1</v>
      </c>
    </row>
    <row r="237" spans="1:25" ht="12.75" customHeight="1" x14ac:dyDescent="0.2">
      <c r="A237" s="79"/>
      <c r="B237" s="3">
        <v>3</v>
      </c>
      <c r="C237" s="23">
        <v>38.5</v>
      </c>
      <c r="D237" s="23">
        <v>38.4</v>
      </c>
      <c r="E237" s="23">
        <v>48.6</v>
      </c>
      <c r="F237" s="35">
        <v>45.94</v>
      </c>
      <c r="G237" s="23">
        <v>-30.4</v>
      </c>
      <c r="H237" s="1"/>
      <c r="I237" s="23">
        <v>7.1</v>
      </c>
      <c r="J237" s="23">
        <v>7.1</v>
      </c>
      <c r="K237" s="23">
        <v>8.3000000000000007</v>
      </c>
      <c r="L237" s="35">
        <v>7.1</v>
      </c>
      <c r="M237" s="23">
        <v>-2</v>
      </c>
      <c r="N237" s="24"/>
      <c r="O237" s="23">
        <v>84.5</v>
      </c>
      <c r="P237" s="23">
        <v>84.3</v>
      </c>
      <c r="Q237" s="23">
        <v>85.4</v>
      </c>
      <c r="R237" s="35">
        <v>86.61</v>
      </c>
      <c r="S237" s="23">
        <v>-4.2</v>
      </c>
      <c r="T237" s="24"/>
      <c r="U237" s="23">
        <v>15.5</v>
      </c>
      <c r="V237" s="23">
        <v>15.7</v>
      </c>
      <c r="W237" s="23">
        <v>14.6</v>
      </c>
      <c r="X237" s="35">
        <v>13.39</v>
      </c>
      <c r="Y237" s="23">
        <v>4.2</v>
      </c>
    </row>
    <row r="238" spans="1:25" ht="12.75" customHeight="1" x14ac:dyDescent="0.2">
      <c r="A238" s="79"/>
      <c r="B238" s="3">
        <v>4</v>
      </c>
      <c r="C238" s="23">
        <v>33.6</v>
      </c>
      <c r="D238" s="23">
        <v>33.799999999999997</v>
      </c>
      <c r="E238" s="23">
        <v>39.700000000000003</v>
      </c>
      <c r="F238" s="35">
        <v>41.84</v>
      </c>
      <c r="G238" s="23">
        <v>-49.2</v>
      </c>
      <c r="H238" s="1"/>
      <c r="I238" s="23">
        <v>3.8</v>
      </c>
      <c r="J238" s="23">
        <v>3.5</v>
      </c>
      <c r="K238" s="23">
        <v>6.5</v>
      </c>
      <c r="L238" s="35">
        <v>6.82</v>
      </c>
      <c r="M238" s="23">
        <v>-3.4</v>
      </c>
      <c r="N238" s="24"/>
      <c r="O238" s="23">
        <v>90</v>
      </c>
      <c r="P238" s="23">
        <v>90.6</v>
      </c>
      <c r="Q238" s="23">
        <v>85.9</v>
      </c>
      <c r="R238" s="35">
        <v>85.98</v>
      </c>
      <c r="S238" s="23">
        <v>-7.5</v>
      </c>
      <c r="T238" s="24"/>
      <c r="U238" s="23">
        <v>10</v>
      </c>
      <c r="V238" s="23">
        <v>9.4</v>
      </c>
      <c r="W238" s="23">
        <v>14.1</v>
      </c>
      <c r="X238" s="35">
        <v>14.02</v>
      </c>
      <c r="Y238" s="23">
        <v>7.5</v>
      </c>
    </row>
    <row r="239" spans="1:25" ht="12.75" customHeight="1" x14ac:dyDescent="0.2">
      <c r="A239" s="79"/>
      <c r="B239" s="3">
        <v>5</v>
      </c>
      <c r="C239" s="23">
        <v>38.200000000000003</v>
      </c>
      <c r="D239" s="23">
        <v>37.5</v>
      </c>
      <c r="E239" s="23">
        <v>46.2</v>
      </c>
      <c r="F239" s="35">
        <v>41.82</v>
      </c>
      <c r="G239" s="23">
        <v>-0.2</v>
      </c>
      <c r="H239" s="1"/>
      <c r="I239" s="23">
        <v>5.5</v>
      </c>
      <c r="J239" s="23">
        <v>6.2</v>
      </c>
      <c r="K239" s="23">
        <v>6.9</v>
      </c>
      <c r="L239" s="35">
        <v>6.5</v>
      </c>
      <c r="M239" s="23">
        <v>-3.9</v>
      </c>
      <c r="N239" s="24"/>
      <c r="O239" s="23">
        <v>87.4</v>
      </c>
      <c r="P239" s="23">
        <v>85.8</v>
      </c>
      <c r="Q239" s="23">
        <v>87</v>
      </c>
      <c r="R239" s="35">
        <v>86.55</v>
      </c>
      <c r="S239" s="23">
        <v>6.8</v>
      </c>
      <c r="T239" s="24"/>
      <c r="U239" s="23">
        <v>12.6</v>
      </c>
      <c r="V239" s="23">
        <v>14.2</v>
      </c>
      <c r="W239" s="23">
        <v>13</v>
      </c>
      <c r="X239" s="35">
        <v>13.45</v>
      </c>
      <c r="Y239" s="23">
        <v>-6.8</v>
      </c>
    </row>
    <row r="240" spans="1:25" ht="12.75" customHeight="1" x14ac:dyDescent="0.2">
      <c r="A240" s="79"/>
      <c r="B240" s="3">
        <v>6</v>
      </c>
      <c r="C240" s="23">
        <v>57.4</v>
      </c>
      <c r="D240" s="23">
        <v>54.6</v>
      </c>
      <c r="E240" s="23">
        <v>41.1</v>
      </c>
      <c r="F240" s="35">
        <v>36.65</v>
      </c>
      <c r="G240" s="23">
        <v>-62</v>
      </c>
      <c r="H240" s="1"/>
      <c r="I240" s="23">
        <v>4.5</v>
      </c>
      <c r="J240" s="23">
        <v>7</v>
      </c>
      <c r="K240" s="23">
        <v>5</v>
      </c>
      <c r="L240" s="35">
        <v>6.16</v>
      </c>
      <c r="M240" s="23">
        <v>-4.0999999999999996</v>
      </c>
      <c r="N240" s="24"/>
      <c r="O240" s="23">
        <v>92.7</v>
      </c>
      <c r="P240" s="23">
        <v>88.6</v>
      </c>
      <c r="Q240" s="23">
        <v>89.1</v>
      </c>
      <c r="R240" s="35">
        <v>85.62</v>
      </c>
      <c r="S240" s="23">
        <v>-11.2</v>
      </c>
      <c r="T240" s="24"/>
      <c r="U240" s="23">
        <v>7.3</v>
      </c>
      <c r="V240" s="23">
        <v>11.4</v>
      </c>
      <c r="W240" s="23">
        <v>10.9</v>
      </c>
      <c r="X240" s="35">
        <v>14.38</v>
      </c>
      <c r="Y240" s="23">
        <v>11.2</v>
      </c>
    </row>
    <row r="241" spans="1:25" ht="12.75" customHeight="1" x14ac:dyDescent="0.2">
      <c r="A241" s="79"/>
      <c r="B241" s="3">
        <v>7</v>
      </c>
      <c r="C241" s="23">
        <v>62.7</v>
      </c>
      <c r="D241" s="23">
        <v>56.2</v>
      </c>
      <c r="E241" s="23">
        <v>19.600000000000001</v>
      </c>
      <c r="F241" s="35">
        <v>37.39</v>
      </c>
      <c r="G241" s="23">
        <v>8.8000000000000007</v>
      </c>
      <c r="H241" s="1"/>
      <c r="I241" s="23">
        <v>5.0999999999999996</v>
      </c>
      <c r="J241" s="23">
        <v>11.4</v>
      </c>
      <c r="K241" s="23">
        <v>6.8</v>
      </c>
      <c r="L241" s="35">
        <v>5.81</v>
      </c>
      <c r="M241" s="23">
        <v>-4.0999999999999996</v>
      </c>
      <c r="N241" s="24"/>
      <c r="O241" s="23">
        <v>92.5</v>
      </c>
      <c r="P241" s="23">
        <v>83.1</v>
      </c>
      <c r="Q241" s="23">
        <v>74.400000000000006</v>
      </c>
      <c r="R241" s="35">
        <v>86.54</v>
      </c>
      <c r="S241" s="23">
        <v>11</v>
      </c>
      <c r="T241" s="24"/>
      <c r="U241" s="23">
        <v>7.5</v>
      </c>
      <c r="V241" s="23">
        <v>16.899999999999999</v>
      </c>
      <c r="W241" s="23">
        <v>25.6</v>
      </c>
      <c r="X241" s="35">
        <v>13.46</v>
      </c>
      <c r="Y241" s="23">
        <v>-11</v>
      </c>
    </row>
    <row r="242" spans="1:25" ht="12.75" customHeight="1" x14ac:dyDescent="0.2">
      <c r="A242" s="79"/>
      <c r="B242" s="3">
        <v>8</v>
      </c>
      <c r="C242" s="23">
        <v>45.4</v>
      </c>
      <c r="D242" s="23">
        <v>45.2</v>
      </c>
      <c r="E242" s="23">
        <v>34.700000000000003</v>
      </c>
      <c r="F242" s="35">
        <v>38.340000000000003</v>
      </c>
      <c r="G242" s="23">
        <v>11.4</v>
      </c>
      <c r="H242" s="1"/>
      <c r="I242" s="23">
        <v>5.0999999999999996</v>
      </c>
      <c r="J242" s="23">
        <v>5.4</v>
      </c>
      <c r="K242" s="23">
        <v>3.2</v>
      </c>
      <c r="L242" s="35">
        <v>5.5</v>
      </c>
      <c r="M242" s="23">
        <v>-3.7</v>
      </c>
      <c r="N242" s="24"/>
      <c r="O242" s="23">
        <v>89.8</v>
      </c>
      <c r="P242" s="23">
        <v>89.3</v>
      </c>
      <c r="Q242" s="23">
        <v>91.6</v>
      </c>
      <c r="R242" s="35">
        <v>87.45</v>
      </c>
      <c r="S242" s="23">
        <v>10.9</v>
      </c>
      <c r="T242" s="24"/>
      <c r="U242" s="23">
        <v>10.199999999999999</v>
      </c>
      <c r="V242" s="23">
        <v>10.7</v>
      </c>
      <c r="W242" s="23">
        <v>8.4</v>
      </c>
      <c r="X242" s="35">
        <v>12.55</v>
      </c>
      <c r="Y242" s="23">
        <v>-10.9</v>
      </c>
    </row>
    <row r="243" spans="1:25" ht="12.75" customHeight="1" x14ac:dyDescent="0.2">
      <c r="A243" s="79"/>
      <c r="B243" s="3">
        <v>9</v>
      </c>
      <c r="C243" s="23">
        <v>39.9</v>
      </c>
      <c r="D243" s="23">
        <v>40.299999999999997</v>
      </c>
      <c r="E243" s="23">
        <v>41.4</v>
      </c>
      <c r="F243" s="35">
        <v>39.340000000000003</v>
      </c>
      <c r="G243" s="23">
        <v>12</v>
      </c>
      <c r="H243" s="1"/>
      <c r="I243" s="23">
        <v>7.4</v>
      </c>
      <c r="J243" s="23">
        <v>6.8</v>
      </c>
      <c r="K243" s="23">
        <v>7.4</v>
      </c>
      <c r="L243" s="35">
        <v>5.23</v>
      </c>
      <c r="M243" s="23">
        <v>-3.2</v>
      </c>
      <c r="N243" s="24"/>
      <c r="O243" s="23">
        <v>84.4</v>
      </c>
      <c r="P243" s="23">
        <v>85.5</v>
      </c>
      <c r="Q243" s="23">
        <v>84.9</v>
      </c>
      <c r="R243" s="35">
        <v>88.26</v>
      </c>
      <c r="S243" s="23">
        <v>9.6999999999999993</v>
      </c>
      <c r="T243" s="24"/>
      <c r="U243" s="23">
        <v>15.6</v>
      </c>
      <c r="V243" s="23">
        <v>14.5</v>
      </c>
      <c r="W243" s="23">
        <v>15.1</v>
      </c>
      <c r="X243" s="35">
        <v>11.74</v>
      </c>
      <c r="Y243" s="23">
        <v>-9.6999999999999993</v>
      </c>
    </row>
    <row r="244" spans="1:25" ht="12.75" customHeight="1" x14ac:dyDescent="0.2">
      <c r="A244" s="79"/>
      <c r="B244" s="3">
        <v>10</v>
      </c>
      <c r="C244" s="23">
        <v>42.7</v>
      </c>
      <c r="D244" s="23">
        <v>45.1</v>
      </c>
      <c r="E244" s="23">
        <v>49.1</v>
      </c>
      <c r="F244" s="35">
        <v>40.35</v>
      </c>
      <c r="G244" s="23">
        <v>12.2</v>
      </c>
      <c r="H244" s="1"/>
      <c r="I244" s="23">
        <v>6.9</v>
      </c>
      <c r="J244" s="23">
        <v>4.5</v>
      </c>
      <c r="K244" s="23">
        <v>5.8</v>
      </c>
      <c r="L244" s="35">
        <v>5.0199999999999996</v>
      </c>
      <c r="M244" s="23">
        <v>-2.5</v>
      </c>
      <c r="N244" s="24"/>
      <c r="O244" s="23">
        <v>86.2</v>
      </c>
      <c r="P244" s="23">
        <v>90.9</v>
      </c>
      <c r="Q244" s="23">
        <v>89.4</v>
      </c>
      <c r="R244" s="35">
        <v>88.93</v>
      </c>
      <c r="S244" s="23">
        <v>8</v>
      </c>
      <c r="T244" s="24"/>
      <c r="U244" s="23">
        <v>13.8</v>
      </c>
      <c r="V244" s="23">
        <v>9.1</v>
      </c>
      <c r="W244" s="23">
        <v>10.6</v>
      </c>
      <c r="X244" s="35">
        <v>11.07</v>
      </c>
      <c r="Y244" s="23">
        <v>-8</v>
      </c>
    </row>
    <row r="245" spans="1:25" ht="12.75" customHeight="1" x14ac:dyDescent="0.2">
      <c r="A245" s="79"/>
      <c r="B245" s="3">
        <v>11</v>
      </c>
      <c r="C245" s="23">
        <v>31.8</v>
      </c>
      <c r="D245" s="23">
        <v>31.6</v>
      </c>
      <c r="E245" s="23">
        <v>34.299999999999997</v>
      </c>
      <c r="F245" s="35">
        <v>41.35</v>
      </c>
      <c r="G245" s="23">
        <v>11.9</v>
      </c>
      <c r="H245" s="1"/>
      <c r="I245" s="23">
        <v>5.9</v>
      </c>
      <c r="J245" s="23">
        <v>6.2</v>
      </c>
      <c r="K245" s="23">
        <v>9</v>
      </c>
      <c r="L245" s="35">
        <v>4.9000000000000004</v>
      </c>
      <c r="M245" s="23">
        <v>-1.5</v>
      </c>
      <c r="N245" s="24"/>
      <c r="O245" s="23">
        <v>84.3</v>
      </c>
      <c r="P245" s="23">
        <v>83.6</v>
      </c>
      <c r="Q245" s="23">
        <v>79.2</v>
      </c>
      <c r="R245" s="35">
        <v>89.41</v>
      </c>
      <c r="S245" s="23">
        <v>5.7</v>
      </c>
      <c r="T245" s="24"/>
      <c r="U245" s="23">
        <v>15.7</v>
      </c>
      <c r="V245" s="23">
        <v>16.399999999999999</v>
      </c>
      <c r="W245" s="23">
        <v>20.8</v>
      </c>
      <c r="X245" s="35">
        <v>10.59</v>
      </c>
      <c r="Y245" s="23">
        <v>-5.7</v>
      </c>
    </row>
    <row r="246" spans="1:25" ht="12.75" customHeight="1" x14ac:dyDescent="0.2">
      <c r="A246" s="79"/>
      <c r="B246" s="3">
        <v>12</v>
      </c>
      <c r="C246" s="23">
        <v>31.9</v>
      </c>
      <c r="D246" s="23">
        <v>31.2</v>
      </c>
      <c r="E246" s="23">
        <v>42.5</v>
      </c>
      <c r="F246" s="35">
        <v>42.21</v>
      </c>
      <c r="G246" s="23">
        <v>10.4</v>
      </c>
      <c r="H246" s="1"/>
      <c r="I246" s="23">
        <v>6.6</v>
      </c>
      <c r="J246" s="23">
        <v>7.2</v>
      </c>
      <c r="K246" s="23">
        <v>7</v>
      </c>
      <c r="L246" s="35">
        <v>4.8600000000000003</v>
      </c>
      <c r="M246" s="23">
        <v>-0.5</v>
      </c>
      <c r="N246" s="24"/>
      <c r="O246" s="23">
        <v>82.8</v>
      </c>
      <c r="P246" s="23">
        <v>81.3</v>
      </c>
      <c r="Q246" s="23">
        <v>85.9</v>
      </c>
      <c r="R246" s="35">
        <v>89.68</v>
      </c>
      <c r="S246" s="23">
        <v>3.4</v>
      </c>
      <c r="T246" s="24"/>
      <c r="U246" s="23">
        <v>17.2</v>
      </c>
      <c r="V246" s="23">
        <v>18.7</v>
      </c>
      <c r="W246" s="23">
        <v>14.1</v>
      </c>
      <c r="X246" s="35">
        <v>10.32</v>
      </c>
      <c r="Y246" s="23">
        <v>-3.4</v>
      </c>
    </row>
    <row r="247" spans="1:25" ht="12.75" customHeight="1" x14ac:dyDescent="0.2">
      <c r="A247" s="79">
        <v>21</v>
      </c>
      <c r="B247" s="3">
        <v>1</v>
      </c>
      <c r="C247" s="23">
        <v>35.4</v>
      </c>
      <c r="D247" s="23">
        <v>32.5</v>
      </c>
      <c r="E247" s="23">
        <v>43.9</v>
      </c>
      <c r="F247" s="35">
        <v>42.94</v>
      </c>
      <c r="G247" s="23">
        <v>8.8000000000000007</v>
      </c>
      <c r="H247" s="1"/>
      <c r="I247" s="23">
        <v>3.5</v>
      </c>
      <c r="J247" s="23">
        <v>6.4</v>
      </c>
      <c r="K247" s="23">
        <v>5.3</v>
      </c>
      <c r="L247" s="35">
        <v>4.8899999999999997</v>
      </c>
      <c r="M247" s="23">
        <v>0.5</v>
      </c>
      <c r="N247" s="24"/>
      <c r="O247" s="23">
        <v>91</v>
      </c>
      <c r="P247" s="23">
        <v>83.6</v>
      </c>
      <c r="Q247" s="23">
        <v>89.3</v>
      </c>
      <c r="R247" s="35">
        <v>89.77</v>
      </c>
      <c r="S247" s="23">
        <v>1</v>
      </c>
      <c r="T247" s="24"/>
      <c r="U247" s="23">
        <v>9</v>
      </c>
      <c r="V247" s="23">
        <v>16.399999999999999</v>
      </c>
      <c r="W247" s="23">
        <v>10.7</v>
      </c>
      <c r="X247" s="35">
        <v>10.23</v>
      </c>
      <c r="Y247" s="23">
        <v>-1</v>
      </c>
    </row>
    <row r="248" spans="1:25" ht="12.75" customHeight="1" x14ac:dyDescent="0.2">
      <c r="A248" s="79"/>
      <c r="B248" s="3">
        <v>2</v>
      </c>
      <c r="C248" s="23">
        <v>38.5</v>
      </c>
      <c r="D248" s="23">
        <v>38.5</v>
      </c>
      <c r="E248" s="23">
        <v>46.7</v>
      </c>
      <c r="F248" s="35">
        <v>43.47</v>
      </c>
      <c r="G248" s="23">
        <v>6.3</v>
      </c>
      <c r="H248" s="1"/>
      <c r="I248" s="23">
        <v>4.9000000000000004</v>
      </c>
      <c r="J248" s="23">
        <v>5</v>
      </c>
      <c r="K248" s="23">
        <v>5.8</v>
      </c>
      <c r="L248" s="35">
        <v>4.9800000000000004</v>
      </c>
      <c r="M248" s="23">
        <v>1.1000000000000001</v>
      </c>
      <c r="N248" s="24"/>
      <c r="O248" s="23">
        <v>88.7</v>
      </c>
      <c r="P248" s="23">
        <v>88.6</v>
      </c>
      <c r="Q248" s="23">
        <v>88.9</v>
      </c>
      <c r="R248" s="35">
        <v>89.72</v>
      </c>
      <c r="S248" s="23">
        <v>-0.6</v>
      </c>
      <c r="T248" s="24"/>
      <c r="U248" s="23">
        <v>11.3</v>
      </c>
      <c r="V248" s="23">
        <v>11.4</v>
      </c>
      <c r="W248" s="23">
        <v>11.1</v>
      </c>
      <c r="X248" s="35">
        <v>10.28</v>
      </c>
      <c r="Y248" s="23">
        <v>0.6</v>
      </c>
    </row>
    <row r="249" spans="1:25" ht="12.75" customHeight="1" x14ac:dyDescent="0.2">
      <c r="A249" s="79"/>
      <c r="B249" s="3">
        <v>3</v>
      </c>
      <c r="C249" s="23">
        <v>33</v>
      </c>
      <c r="D249" s="23">
        <v>35.6</v>
      </c>
      <c r="E249" s="23">
        <v>45.6</v>
      </c>
      <c r="F249" s="35">
        <v>43.74</v>
      </c>
      <c r="G249" s="23">
        <v>3.3</v>
      </c>
      <c r="H249" s="1"/>
      <c r="I249" s="23">
        <v>6.3</v>
      </c>
      <c r="J249" s="23">
        <v>3.6</v>
      </c>
      <c r="K249" s="23">
        <v>5</v>
      </c>
      <c r="L249" s="35">
        <v>5.12</v>
      </c>
      <c r="M249" s="23">
        <v>1.6</v>
      </c>
      <c r="N249" s="24"/>
      <c r="O249" s="23">
        <v>84</v>
      </c>
      <c r="P249" s="23">
        <v>90.7</v>
      </c>
      <c r="Q249" s="23">
        <v>90.2</v>
      </c>
      <c r="R249" s="35">
        <v>89.52</v>
      </c>
      <c r="S249" s="23">
        <v>-2.2999999999999998</v>
      </c>
      <c r="T249" s="24"/>
      <c r="U249" s="23">
        <v>16</v>
      </c>
      <c r="V249" s="23">
        <v>9.3000000000000007</v>
      </c>
      <c r="W249" s="23">
        <v>9.8000000000000007</v>
      </c>
      <c r="X249" s="35">
        <v>10.48</v>
      </c>
      <c r="Y249" s="23">
        <v>2.2999999999999998</v>
      </c>
    </row>
    <row r="250" spans="1:25" ht="12.75" customHeight="1" x14ac:dyDescent="0.2">
      <c r="A250" s="79"/>
      <c r="B250" s="3">
        <v>4</v>
      </c>
      <c r="C250" s="23">
        <v>29.5</v>
      </c>
      <c r="D250" s="23">
        <v>28.1</v>
      </c>
      <c r="E250" s="23">
        <v>35</v>
      </c>
      <c r="F250" s="35">
        <v>43.87</v>
      </c>
      <c r="G250" s="23">
        <v>1.5</v>
      </c>
      <c r="H250" s="1"/>
      <c r="I250" s="23">
        <v>0</v>
      </c>
      <c r="J250" s="23">
        <v>1.4</v>
      </c>
      <c r="K250" s="23">
        <v>4.5</v>
      </c>
      <c r="L250" s="35">
        <v>5.32</v>
      </c>
      <c r="M250" s="23">
        <v>2.4</v>
      </c>
      <c r="N250" s="24"/>
      <c r="O250" s="23">
        <v>100</v>
      </c>
      <c r="P250" s="23">
        <v>95.3</v>
      </c>
      <c r="Q250" s="23">
        <v>88.6</v>
      </c>
      <c r="R250" s="35">
        <v>89.18</v>
      </c>
      <c r="S250" s="23">
        <v>-4.0999999999999996</v>
      </c>
      <c r="T250" s="24"/>
      <c r="U250" s="23">
        <v>0</v>
      </c>
      <c r="V250" s="23">
        <v>4.7</v>
      </c>
      <c r="W250" s="23">
        <v>11.4</v>
      </c>
      <c r="X250" s="35">
        <v>10.82</v>
      </c>
      <c r="Y250" s="23">
        <v>4.0999999999999996</v>
      </c>
    </row>
    <row r="251" spans="1:25" ht="12.75" customHeight="1" x14ac:dyDescent="0.2">
      <c r="A251" s="79"/>
      <c r="B251" s="3">
        <v>5</v>
      </c>
      <c r="C251" s="23">
        <v>37.299999999999997</v>
      </c>
      <c r="D251" s="23">
        <v>37.200000000000003</v>
      </c>
      <c r="E251" s="23">
        <v>45.4</v>
      </c>
      <c r="F251" s="35">
        <v>43.97</v>
      </c>
      <c r="G251" s="23">
        <v>1.2</v>
      </c>
      <c r="H251" s="1"/>
      <c r="I251" s="23">
        <v>3.2</v>
      </c>
      <c r="J251" s="23">
        <v>3.3</v>
      </c>
      <c r="K251" s="23">
        <v>3.7</v>
      </c>
      <c r="L251" s="35">
        <v>5.58</v>
      </c>
      <c r="M251" s="23">
        <v>3.1</v>
      </c>
      <c r="N251" s="24"/>
      <c r="O251" s="23">
        <v>92.2</v>
      </c>
      <c r="P251" s="23">
        <v>92</v>
      </c>
      <c r="Q251" s="23">
        <v>92.4</v>
      </c>
      <c r="R251" s="35">
        <v>88.74</v>
      </c>
      <c r="S251" s="23">
        <v>-5.3</v>
      </c>
      <c r="T251" s="24"/>
      <c r="U251" s="23">
        <v>7.8</v>
      </c>
      <c r="V251" s="23">
        <v>8</v>
      </c>
      <c r="W251" s="23">
        <v>7.6</v>
      </c>
      <c r="X251" s="35">
        <v>11.26</v>
      </c>
      <c r="Y251" s="23">
        <v>5.3</v>
      </c>
    </row>
    <row r="252" spans="1:25" ht="12.75" customHeight="1" x14ac:dyDescent="0.2">
      <c r="A252" s="79"/>
      <c r="B252" s="3">
        <v>6</v>
      </c>
      <c r="C252" s="23">
        <v>51.1</v>
      </c>
      <c r="D252" s="23">
        <v>50.4</v>
      </c>
      <c r="E252" s="23">
        <v>34.4</v>
      </c>
      <c r="F252" s="35">
        <v>44.19</v>
      </c>
      <c r="G252" s="23">
        <v>2.7</v>
      </c>
      <c r="H252" s="1"/>
      <c r="I252" s="23">
        <v>9.1999999999999993</v>
      </c>
      <c r="J252" s="23">
        <v>9.6</v>
      </c>
      <c r="K252" s="23">
        <v>7.1</v>
      </c>
      <c r="L252" s="35">
        <v>5.87</v>
      </c>
      <c r="M252" s="23">
        <v>3.5</v>
      </c>
      <c r="N252" s="24"/>
      <c r="O252" s="23">
        <v>84.8</v>
      </c>
      <c r="P252" s="23">
        <v>84</v>
      </c>
      <c r="Q252" s="23">
        <v>82.8</v>
      </c>
      <c r="R252" s="35">
        <v>88.28</v>
      </c>
      <c r="S252" s="23">
        <v>-5.6</v>
      </c>
      <c r="T252" s="24"/>
      <c r="U252" s="23">
        <v>15.2</v>
      </c>
      <c r="V252" s="23">
        <v>16</v>
      </c>
      <c r="W252" s="23">
        <v>17.2</v>
      </c>
      <c r="X252" s="35">
        <v>11.72</v>
      </c>
      <c r="Y252" s="23">
        <v>5.6</v>
      </c>
    </row>
    <row r="253" spans="1:25" ht="12.75" customHeight="1" x14ac:dyDescent="0.2">
      <c r="A253" s="79"/>
      <c r="B253" s="3">
        <v>7</v>
      </c>
      <c r="C253" s="23">
        <v>94.6</v>
      </c>
      <c r="D253" s="23">
        <v>98.1</v>
      </c>
      <c r="E253" s="23">
        <v>57.8</v>
      </c>
      <c r="F253" s="35">
        <v>44.69</v>
      </c>
      <c r="G253" s="23">
        <v>6</v>
      </c>
      <c r="H253" s="1"/>
      <c r="I253" s="23">
        <v>14.3</v>
      </c>
      <c r="J253" s="23">
        <v>10.5</v>
      </c>
      <c r="K253" s="23">
        <v>5.7</v>
      </c>
      <c r="L253" s="35">
        <v>6.18</v>
      </c>
      <c r="M253" s="23">
        <v>3.7</v>
      </c>
      <c r="N253" s="24"/>
      <c r="O253" s="23">
        <v>86.9</v>
      </c>
      <c r="P253" s="23">
        <v>90.3</v>
      </c>
      <c r="Q253" s="23">
        <v>91.1</v>
      </c>
      <c r="R253" s="35">
        <v>87.85</v>
      </c>
      <c r="S253" s="23">
        <v>-5.0999999999999996</v>
      </c>
      <c r="T253" s="24"/>
      <c r="U253" s="23">
        <v>13.1</v>
      </c>
      <c r="V253" s="23">
        <v>9.6999999999999993</v>
      </c>
      <c r="W253" s="23">
        <v>8.9</v>
      </c>
      <c r="X253" s="35">
        <v>12.15</v>
      </c>
      <c r="Y253" s="23">
        <v>5.0999999999999996</v>
      </c>
    </row>
    <row r="254" spans="1:25" ht="12.75" customHeight="1" x14ac:dyDescent="0.2">
      <c r="A254" s="79"/>
      <c r="B254" s="3">
        <v>8</v>
      </c>
      <c r="C254" s="23">
        <v>53</v>
      </c>
      <c r="D254" s="23">
        <v>56</v>
      </c>
      <c r="E254" s="23">
        <v>46.1</v>
      </c>
      <c r="F254" s="35">
        <v>45.51</v>
      </c>
      <c r="G254" s="23">
        <v>9.8000000000000007</v>
      </c>
      <c r="H254" s="1"/>
      <c r="I254" s="23">
        <v>13.5</v>
      </c>
      <c r="J254" s="23">
        <v>10.6</v>
      </c>
      <c r="K254" s="23">
        <v>7.9</v>
      </c>
      <c r="L254" s="35">
        <v>6.49</v>
      </c>
      <c r="M254" s="23">
        <v>3.7</v>
      </c>
      <c r="N254" s="24"/>
      <c r="O254" s="23">
        <v>79.8</v>
      </c>
      <c r="P254" s="23">
        <v>84.1</v>
      </c>
      <c r="Q254" s="23">
        <v>85.4</v>
      </c>
      <c r="R254" s="35">
        <v>87.52</v>
      </c>
      <c r="S254" s="23">
        <v>-4</v>
      </c>
      <c r="T254" s="24"/>
      <c r="U254" s="23">
        <v>20.2</v>
      </c>
      <c r="V254" s="23">
        <v>15.9</v>
      </c>
      <c r="W254" s="23">
        <v>14.6</v>
      </c>
      <c r="X254" s="35">
        <v>12.48</v>
      </c>
      <c r="Y254" s="23">
        <v>4</v>
      </c>
    </row>
    <row r="255" spans="1:25" ht="12.75" customHeight="1" x14ac:dyDescent="0.2">
      <c r="A255" s="79"/>
      <c r="B255" s="3">
        <v>9</v>
      </c>
      <c r="C255" s="23">
        <v>43.8</v>
      </c>
      <c r="D255" s="23">
        <v>43.7</v>
      </c>
      <c r="E255" s="23">
        <v>46</v>
      </c>
      <c r="F255" s="35">
        <v>46.52</v>
      </c>
      <c r="G255" s="23">
        <v>12.2</v>
      </c>
      <c r="H255" s="1"/>
      <c r="I255" s="23">
        <v>4.8</v>
      </c>
      <c r="J255" s="23">
        <v>4.9000000000000004</v>
      </c>
      <c r="K255" s="23">
        <v>5.3</v>
      </c>
      <c r="L255" s="35">
        <v>6.77</v>
      </c>
      <c r="M255" s="23">
        <v>3.4</v>
      </c>
      <c r="N255" s="24"/>
      <c r="O255" s="23">
        <v>90.2</v>
      </c>
      <c r="P255" s="23">
        <v>90</v>
      </c>
      <c r="Q255" s="23">
        <v>89.7</v>
      </c>
      <c r="R255" s="35">
        <v>87.29</v>
      </c>
      <c r="S255" s="23">
        <v>-2.8</v>
      </c>
      <c r="T255" s="24"/>
      <c r="U255" s="23">
        <v>9.8000000000000007</v>
      </c>
      <c r="V255" s="23">
        <v>10</v>
      </c>
      <c r="W255" s="23">
        <v>10.3</v>
      </c>
      <c r="X255" s="35">
        <v>12.71</v>
      </c>
      <c r="Y255" s="23">
        <v>2.8</v>
      </c>
    </row>
    <row r="256" spans="1:25" ht="12.75" customHeight="1" x14ac:dyDescent="0.2">
      <c r="A256" s="79"/>
      <c r="B256" s="3">
        <v>10</v>
      </c>
      <c r="C256" s="23">
        <v>43</v>
      </c>
      <c r="D256" s="23">
        <v>41.1</v>
      </c>
      <c r="E256" s="23">
        <v>45.5</v>
      </c>
      <c r="F256" s="35">
        <v>47.74</v>
      </c>
      <c r="G256" s="23">
        <v>14.7</v>
      </c>
      <c r="H256" s="1"/>
      <c r="I256" s="23">
        <v>2.7</v>
      </c>
      <c r="J256" s="23">
        <v>4.7</v>
      </c>
      <c r="K256" s="23">
        <v>6.6</v>
      </c>
      <c r="L256" s="35">
        <v>7.02</v>
      </c>
      <c r="M256" s="23">
        <v>2.9</v>
      </c>
      <c r="N256" s="24"/>
      <c r="O256" s="23">
        <v>94.2</v>
      </c>
      <c r="P256" s="23">
        <v>89.8</v>
      </c>
      <c r="Q256" s="23">
        <v>87.4</v>
      </c>
      <c r="R256" s="35">
        <v>87.19</v>
      </c>
      <c r="S256" s="23">
        <v>-1.2</v>
      </c>
      <c r="T256" s="24"/>
      <c r="U256" s="23">
        <v>5.8</v>
      </c>
      <c r="V256" s="23">
        <v>10.199999999999999</v>
      </c>
      <c r="W256" s="23">
        <v>12.6</v>
      </c>
      <c r="X256" s="35">
        <v>12.81</v>
      </c>
      <c r="Y256" s="23">
        <v>1.2</v>
      </c>
    </row>
    <row r="257" spans="1:25" ht="12.75" customHeight="1" x14ac:dyDescent="0.2">
      <c r="A257" s="79"/>
      <c r="B257" s="3">
        <v>11</v>
      </c>
      <c r="C257" s="23">
        <v>45.9</v>
      </c>
      <c r="D257" s="23">
        <v>44.3</v>
      </c>
      <c r="E257" s="23">
        <v>47.5</v>
      </c>
      <c r="F257" s="35">
        <v>49.16</v>
      </c>
      <c r="G257" s="23">
        <v>17</v>
      </c>
      <c r="H257" s="1"/>
      <c r="I257" s="23">
        <v>4.8</v>
      </c>
      <c r="J257" s="23">
        <v>6.4</v>
      </c>
      <c r="K257" s="23">
        <v>9.4</v>
      </c>
      <c r="L257" s="35">
        <v>7.22</v>
      </c>
      <c r="M257" s="23">
        <v>2.5</v>
      </c>
      <c r="N257" s="24"/>
      <c r="O257" s="23">
        <v>90.5</v>
      </c>
      <c r="P257" s="23">
        <v>87.4</v>
      </c>
      <c r="Q257" s="23">
        <v>83.5</v>
      </c>
      <c r="R257" s="35">
        <v>87.19</v>
      </c>
      <c r="S257" s="23">
        <v>0.1</v>
      </c>
      <c r="T257" s="24"/>
      <c r="U257" s="23">
        <v>9.5</v>
      </c>
      <c r="V257" s="23">
        <v>12.6</v>
      </c>
      <c r="W257" s="23">
        <v>16.5</v>
      </c>
      <c r="X257" s="35">
        <v>12.81</v>
      </c>
      <c r="Y257" s="23">
        <v>-0.1</v>
      </c>
    </row>
    <row r="258" spans="1:25" ht="12.75" customHeight="1" x14ac:dyDescent="0.2">
      <c r="A258" s="79"/>
      <c r="B258" s="3">
        <v>12</v>
      </c>
      <c r="C258" s="23">
        <v>31.5</v>
      </c>
      <c r="D258" s="23">
        <v>35.6</v>
      </c>
      <c r="E258" s="23">
        <v>47.5</v>
      </c>
      <c r="F258" s="35">
        <v>50.77</v>
      </c>
      <c r="G258" s="23">
        <v>19.3</v>
      </c>
      <c r="H258" s="1"/>
      <c r="I258" s="23">
        <v>10.7</v>
      </c>
      <c r="J258" s="23">
        <v>6.5</v>
      </c>
      <c r="K258" s="23">
        <v>6.5</v>
      </c>
      <c r="L258" s="35">
        <v>7.36</v>
      </c>
      <c r="M258" s="23">
        <v>1.7</v>
      </c>
      <c r="N258" s="24"/>
      <c r="O258" s="23">
        <v>74.599999999999994</v>
      </c>
      <c r="P258" s="23">
        <v>84.6</v>
      </c>
      <c r="Q258" s="23">
        <v>88</v>
      </c>
      <c r="R258" s="35">
        <v>87.34</v>
      </c>
      <c r="S258" s="23">
        <v>1.7</v>
      </c>
      <c r="T258" s="24"/>
      <c r="U258" s="23">
        <v>25.4</v>
      </c>
      <c r="V258" s="23">
        <v>15.4</v>
      </c>
      <c r="W258" s="23">
        <v>12</v>
      </c>
      <c r="X258" s="35">
        <v>12.66</v>
      </c>
      <c r="Y258" s="23">
        <v>-1.7</v>
      </c>
    </row>
    <row r="259" spans="1:25" ht="12.75" customHeight="1" x14ac:dyDescent="0.2">
      <c r="A259" s="79">
        <v>22</v>
      </c>
      <c r="B259" s="3">
        <v>1</v>
      </c>
      <c r="C259" s="23">
        <v>42.3</v>
      </c>
      <c r="D259" s="23">
        <v>42.1</v>
      </c>
      <c r="E259" s="23">
        <v>54.5</v>
      </c>
      <c r="F259" s="35">
        <v>52.54</v>
      </c>
      <c r="G259" s="23">
        <v>21.3</v>
      </c>
      <c r="H259" s="1"/>
      <c r="I259" s="23">
        <v>11.1</v>
      </c>
      <c r="J259" s="23">
        <v>11.3</v>
      </c>
      <c r="K259" s="23">
        <v>10.3</v>
      </c>
      <c r="L259" s="35">
        <v>7.39</v>
      </c>
      <c r="M259" s="23">
        <v>0.4</v>
      </c>
      <c r="N259" s="24"/>
      <c r="O259" s="23">
        <v>79.3</v>
      </c>
      <c r="P259" s="23">
        <v>78.8</v>
      </c>
      <c r="Q259" s="23">
        <v>84.1</v>
      </c>
      <c r="R259" s="35">
        <v>87.67</v>
      </c>
      <c r="S259" s="23">
        <v>3.9</v>
      </c>
      <c r="T259" s="24"/>
      <c r="U259" s="23">
        <v>20.7</v>
      </c>
      <c r="V259" s="23">
        <v>21.2</v>
      </c>
      <c r="W259" s="23">
        <v>15.9</v>
      </c>
      <c r="X259" s="35">
        <v>12.33</v>
      </c>
      <c r="Y259" s="23">
        <v>-3.9</v>
      </c>
    </row>
    <row r="260" spans="1:25" ht="12.75" customHeight="1" x14ac:dyDescent="0.2">
      <c r="A260" s="79"/>
      <c r="B260" s="3">
        <v>2</v>
      </c>
      <c r="C260" s="23">
        <v>44.6</v>
      </c>
      <c r="D260" s="23">
        <v>44.9</v>
      </c>
      <c r="E260" s="23">
        <v>55.8</v>
      </c>
      <c r="F260" s="35">
        <v>54.43</v>
      </c>
      <c r="G260" s="23">
        <v>22.7</v>
      </c>
      <c r="H260" s="1"/>
      <c r="I260" s="23">
        <v>4.0999999999999996</v>
      </c>
      <c r="J260" s="23">
        <v>3.7</v>
      </c>
      <c r="K260" s="23">
        <v>4.7</v>
      </c>
      <c r="L260" s="35">
        <v>7.36</v>
      </c>
      <c r="M260" s="23">
        <v>-0.4</v>
      </c>
      <c r="N260" s="24"/>
      <c r="O260" s="23">
        <v>91.6</v>
      </c>
      <c r="P260" s="23">
        <v>92.4</v>
      </c>
      <c r="Q260" s="23">
        <v>92.2</v>
      </c>
      <c r="R260" s="35">
        <v>88.09</v>
      </c>
      <c r="S260" s="23">
        <v>5.0999999999999996</v>
      </c>
      <c r="T260" s="24"/>
      <c r="U260" s="23">
        <v>8.4</v>
      </c>
      <c r="V260" s="23">
        <v>7.6</v>
      </c>
      <c r="W260" s="23">
        <v>7.8</v>
      </c>
      <c r="X260" s="35">
        <v>11.91</v>
      </c>
      <c r="Y260" s="23">
        <v>-5.0999999999999996</v>
      </c>
    </row>
    <row r="261" spans="1:25" ht="12.75" customHeight="1" x14ac:dyDescent="0.2">
      <c r="A261" s="79"/>
      <c r="B261" s="3">
        <v>3</v>
      </c>
      <c r="C261" s="23">
        <v>47.8</v>
      </c>
      <c r="D261" s="23">
        <v>47.6</v>
      </c>
      <c r="E261" s="23">
        <v>57</v>
      </c>
      <c r="F261" s="35">
        <v>56.41</v>
      </c>
      <c r="G261" s="23">
        <v>23.7</v>
      </c>
      <c r="H261" s="1"/>
      <c r="I261" s="23">
        <v>4.4000000000000004</v>
      </c>
      <c r="J261" s="23">
        <v>4.5999999999999996</v>
      </c>
      <c r="K261" s="23">
        <v>6.1</v>
      </c>
      <c r="L261" s="35">
        <v>7.26</v>
      </c>
      <c r="M261" s="23">
        <v>-1.2</v>
      </c>
      <c r="N261" s="24"/>
      <c r="O261" s="23">
        <v>91.6</v>
      </c>
      <c r="P261" s="23">
        <v>91.2</v>
      </c>
      <c r="Q261" s="23">
        <v>90.4</v>
      </c>
      <c r="R261" s="35">
        <v>88.6</v>
      </c>
      <c r="S261" s="23">
        <v>6.1</v>
      </c>
      <c r="T261" s="24"/>
      <c r="U261" s="23">
        <v>8.4</v>
      </c>
      <c r="V261" s="23">
        <v>8.8000000000000007</v>
      </c>
      <c r="W261" s="23">
        <v>9.6</v>
      </c>
      <c r="X261" s="35">
        <v>11.4</v>
      </c>
      <c r="Y261" s="23">
        <v>-6.1</v>
      </c>
    </row>
    <row r="262" spans="1:25" ht="12.75" customHeight="1" x14ac:dyDescent="0.2">
      <c r="A262" s="79"/>
      <c r="B262" s="3">
        <v>4</v>
      </c>
      <c r="C262" s="23">
        <v>49.2</v>
      </c>
      <c r="D262" s="23">
        <v>51.1</v>
      </c>
      <c r="E262" s="23">
        <v>57.3</v>
      </c>
      <c r="F262" s="35">
        <v>58.44</v>
      </c>
      <c r="G262" s="23">
        <v>24.4</v>
      </c>
      <c r="H262" s="1"/>
      <c r="I262" s="23">
        <v>6.7</v>
      </c>
      <c r="J262" s="23">
        <v>4.8</v>
      </c>
      <c r="K262" s="23">
        <v>7.7</v>
      </c>
      <c r="L262" s="35">
        <v>7.11</v>
      </c>
      <c r="M262" s="23">
        <v>-1.7</v>
      </c>
      <c r="N262" s="24"/>
      <c r="O262" s="23">
        <v>88.1</v>
      </c>
      <c r="P262" s="23">
        <v>91.4</v>
      </c>
      <c r="Q262" s="23">
        <v>88.2</v>
      </c>
      <c r="R262" s="35">
        <v>89.15</v>
      </c>
      <c r="S262" s="23">
        <v>6.5</v>
      </c>
      <c r="T262" s="24"/>
      <c r="U262" s="23">
        <v>11.9</v>
      </c>
      <c r="V262" s="23">
        <v>8.6</v>
      </c>
      <c r="W262" s="23">
        <v>11.8</v>
      </c>
      <c r="X262" s="35">
        <v>10.85</v>
      </c>
      <c r="Y262" s="23">
        <v>-6.5</v>
      </c>
    </row>
    <row r="263" spans="1:25" ht="12.75" customHeight="1" x14ac:dyDescent="0.2">
      <c r="A263" s="79"/>
      <c r="B263" s="3">
        <v>5</v>
      </c>
      <c r="C263" s="23">
        <v>49.2</v>
      </c>
      <c r="D263" s="23">
        <v>49.7</v>
      </c>
      <c r="E263" s="23">
        <v>57.9</v>
      </c>
      <c r="F263" s="35">
        <v>60.4</v>
      </c>
      <c r="G263" s="23">
        <v>23.5</v>
      </c>
      <c r="H263" s="1"/>
      <c r="I263" s="23">
        <v>8.4</v>
      </c>
      <c r="J263" s="23">
        <v>7.9</v>
      </c>
      <c r="K263" s="23">
        <v>8.1999999999999993</v>
      </c>
      <c r="L263" s="35">
        <v>6.95</v>
      </c>
      <c r="M263" s="23">
        <v>-1.9</v>
      </c>
      <c r="N263" s="24"/>
      <c r="O263" s="23">
        <v>85.4</v>
      </c>
      <c r="P263" s="23">
        <v>86.3</v>
      </c>
      <c r="Q263" s="23">
        <v>87.5</v>
      </c>
      <c r="R263" s="35">
        <v>89.68</v>
      </c>
      <c r="S263" s="23">
        <v>6.3</v>
      </c>
      <c r="T263" s="24"/>
      <c r="U263" s="23">
        <v>14.6</v>
      </c>
      <c r="V263" s="23">
        <v>13.7</v>
      </c>
      <c r="W263" s="23">
        <v>12.5</v>
      </c>
      <c r="X263" s="35">
        <v>10.32</v>
      </c>
      <c r="Y263" s="23">
        <v>-6.3</v>
      </c>
    </row>
    <row r="264" spans="1:25" ht="12.75" customHeight="1" x14ac:dyDescent="0.2">
      <c r="A264" s="79"/>
      <c r="B264" s="3">
        <v>6</v>
      </c>
      <c r="C264" s="23">
        <v>76.5</v>
      </c>
      <c r="D264" s="23">
        <v>77.2</v>
      </c>
      <c r="E264" s="23">
        <v>59.3</v>
      </c>
      <c r="F264" s="35">
        <v>62.08</v>
      </c>
      <c r="G264" s="23">
        <v>20.2</v>
      </c>
      <c r="H264" s="1"/>
      <c r="I264" s="23">
        <v>9.9</v>
      </c>
      <c r="J264" s="23">
        <v>9</v>
      </c>
      <c r="K264" s="23">
        <v>6.2</v>
      </c>
      <c r="L264" s="35">
        <v>6.77</v>
      </c>
      <c r="M264" s="23">
        <v>-2.2000000000000002</v>
      </c>
      <c r="N264" s="24"/>
      <c r="O264" s="23">
        <v>88.6</v>
      </c>
      <c r="P264" s="23">
        <v>89.6</v>
      </c>
      <c r="Q264" s="23">
        <v>90.6</v>
      </c>
      <c r="R264" s="35">
        <v>90.17</v>
      </c>
      <c r="S264" s="23">
        <v>5.9</v>
      </c>
      <c r="T264" s="24"/>
      <c r="U264" s="23">
        <v>11.4</v>
      </c>
      <c r="V264" s="23">
        <v>10.4</v>
      </c>
      <c r="W264" s="23">
        <v>9.4</v>
      </c>
      <c r="X264" s="35">
        <v>9.83</v>
      </c>
      <c r="Y264" s="23">
        <v>-5.9</v>
      </c>
    </row>
    <row r="265" spans="1:25" ht="12.75" customHeight="1" x14ac:dyDescent="0.2">
      <c r="A265" s="79"/>
      <c r="B265" s="3">
        <v>7</v>
      </c>
      <c r="C265" s="23">
        <v>119.1</v>
      </c>
      <c r="D265" s="23">
        <v>116.4</v>
      </c>
      <c r="E265" s="23">
        <v>72</v>
      </c>
      <c r="F265" s="35">
        <v>63.36</v>
      </c>
      <c r="G265" s="23">
        <v>15.4</v>
      </c>
      <c r="H265" s="1"/>
      <c r="I265" s="23">
        <v>8.9</v>
      </c>
      <c r="J265" s="23">
        <v>11.3</v>
      </c>
      <c r="K265" s="23">
        <v>6.3</v>
      </c>
      <c r="L265" s="35">
        <v>6.57</v>
      </c>
      <c r="M265" s="23">
        <v>-2.4</v>
      </c>
      <c r="N265" s="24"/>
      <c r="O265" s="23">
        <v>93.1</v>
      </c>
      <c r="P265" s="23">
        <v>91.1</v>
      </c>
      <c r="Q265" s="23">
        <v>92</v>
      </c>
      <c r="R265" s="35">
        <v>90.6</v>
      </c>
      <c r="S265" s="23">
        <v>5.2</v>
      </c>
      <c r="T265" s="24"/>
      <c r="U265" s="23">
        <v>6.9</v>
      </c>
      <c r="V265" s="23">
        <v>8.9</v>
      </c>
      <c r="W265" s="23">
        <v>8</v>
      </c>
      <c r="X265" s="35">
        <v>9.4</v>
      </c>
      <c r="Y265" s="23">
        <v>-5.2</v>
      </c>
    </row>
    <row r="266" spans="1:25" ht="12.75" customHeight="1" x14ac:dyDescent="0.2">
      <c r="A266" s="79"/>
      <c r="B266" s="3">
        <v>8</v>
      </c>
      <c r="C266" s="23">
        <v>79.400000000000006</v>
      </c>
      <c r="D266" s="23">
        <v>77</v>
      </c>
      <c r="E266" s="23">
        <v>67.5</v>
      </c>
      <c r="F266" s="35">
        <v>64.12</v>
      </c>
      <c r="G266" s="23">
        <v>9.1</v>
      </c>
      <c r="H266" s="1"/>
      <c r="I266" s="23">
        <v>8.6999999999999993</v>
      </c>
      <c r="J266" s="23">
        <v>11.2</v>
      </c>
      <c r="K266" s="23">
        <v>8.1999999999999993</v>
      </c>
      <c r="L266" s="35">
        <v>6.4</v>
      </c>
      <c r="M266" s="23">
        <v>-2.1</v>
      </c>
      <c r="N266" s="24"/>
      <c r="O266" s="23">
        <v>90.1</v>
      </c>
      <c r="P266" s="23">
        <v>87.3</v>
      </c>
      <c r="Q266" s="23">
        <v>89.1</v>
      </c>
      <c r="R266" s="35">
        <v>90.93</v>
      </c>
      <c r="S266" s="23">
        <v>3.9</v>
      </c>
      <c r="T266" s="24"/>
      <c r="U266" s="23">
        <v>9.9</v>
      </c>
      <c r="V266" s="23">
        <v>12.7</v>
      </c>
      <c r="W266" s="23">
        <v>10.9</v>
      </c>
      <c r="X266" s="35">
        <v>9.07</v>
      </c>
      <c r="Y266" s="23">
        <v>-3.9</v>
      </c>
    </row>
    <row r="267" spans="1:25" ht="12.75" customHeight="1" x14ac:dyDescent="0.2">
      <c r="A267" s="79"/>
      <c r="B267" s="3">
        <v>9</v>
      </c>
      <c r="C267" s="23">
        <v>53.1</v>
      </c>
      <c r="D267" s="23">
        <v>53.4</v>
      </c>
      <c r="E267" s="23">
        <v>57.2</v>
      </c>
      <c r="F267" s="35">
        <v>64.459999999999994</v>
      </c>
      <c r="G267" s="23">
        <v>4.0999999999999996</v>
      </c>
      <c r="H267" s="1"/>
      <c r="I267" s="23">
        <v>4.9000000000000004</v>
      </c>
      <c r="J267" s="23">
        <v>4.5999999999999996</v>
      </c>
      <c r="K267" s="23">
        <v>5</v>
      </c>
      <c r="L267" s="35">
        <v>6.28</v>
      </c>
      <c r="M267" s="23">
        <v>-1.4</v>
      </c>
      <c r="N267" s="24"/>
      <c r="O267" s="23">
        <v>91.5</v>
      </c>
      <c r="P267" s="23">
        <v>92.1</v>
      </c>
      <c r="Q267" s="23">
        <v>92</v>
      </c>
      <c r="R267" s="35">
        <v>91.13</v>
      </c>
      <c r="S267" s="23">
        <v>2.4</v>
      </c>
      <c r="T267" s="24"/>
      <c r="U267" s="23">
        <v>8.5</v>
      </c>
      <c r="V267" s="23">
        <v>7.9</v>
      </c>
      <c r="W267" s="23">
        <v>8</v>
      </c>
      <c r="X267" s="35">
        <v>8.8699999999999992</v>
      </c>
      <c r="Y267" s="23">
        <v>-2.4</v>
      </c>
    </row>
    <row r="268" spans="1:25" ht="12.75" customHeight="1" x14ac:dyDescent="0.2">
      <c r="A268" s="79"/>
      <c r="B268" s="3">
        <v>10</v>
      </c>
      <c r="C268" s="23">
        <v>57.5</v>
      </c>
      <c r="D268" s="23">
        <v>60.7</v>
      </c>
      <c r="E268" s="23">
        <v>66.2</v>
      </c>
      <c r="F268" s="35">
        <v>64.42</v>
      </c>
      <c r="G268" s="23">
        <v>-0.5</v>
      </c>
      <c r="H268" s="1"/>
      <c r="I268" s="23">
        <v>5.7</v>
      </c>
      <c r="J268" s="23">
        <v>2.5</v>
      </c>
      <c r="K268" s="23">
        <v>4.8</v>
      </c>
      <c r="L268" s="35">
        <v>6.24</v>
      </c>
      <c r="M268" s="23">
        <v>-0.5</v>
      </c>
      <c r="N268" s="24"/>
      <c r="O268" s="23">
        <v>91</v>
      </c>
      <c r="P268" s="23">
        <v>96.1</v>
      </c>
      <c r="Q268" s="23">
        <v>93.2</v>
      </c>
      <c r="R268" s="35">
        <v>91.17</v>
      </c>
      <c r="S268" s="23">
        <v>0.5</v>
      </c>
      <c r="T268" s="24"/>
      <c r="U268" s="23">
        <v>9</v>
      </c>
      <c r="V268" s="23">
        <v>3.9</v>
      </c>
      <c r="W268" s="23">
        <v>6.8</v>
      </c>
      <c r="X268" s="35">
        <v>8.83</v>
      </c>
      <c r="Y268" s="23">
        <v>-0.5</v>
      </c>
    </row>
    <row r="269" spans="1:25" ht="12.75" customHeight="1" x14ac:dyDescent="0.2">
      <c r="A269" s="79"/>
      <c r="B269" s="3">
        <v>11</v>
      </c>
      <c r="C269" s="23">
        <v>63.9</v>
      </c>
      <c r="D269" s="23">
        <v>64.7</v>
      </c>
      <c r="E269" s="23">
        <v>68.8</v>
      </c>
      <c r="F269" s="35">
        <v>64.12</v>
      </c>
      <c r="G269" s="23">
        <v>-3.6</v>
      </c>
      <c r="H269" s="1"/>
      <c r="I269" s="23">
        <v>6.6</v>
      </c>
      <c r="J269" s="23">
        <v>5.8</v>
      </c>
      <c r="K269" s="23">
        <v>8.6</v>
      </c>
      <c r="L269" s="35">
        <v>6.29</v>
      </c>
      <c r="M269" s="23">
        <v>0.6</v>
      </c>
      <c r="N269" s="24"/>
      <c r="O269" s="23">
        <v>90.7</v>
      </c>
      <c r="P269" s="23">
        <v>91.7</v>
      </c>
      <c r="Q269" s="23">
        <v>88.8</v>
      </c>
      <c r="R269" s="35">
        <v>91.07</v>
      </c>
      <c r="S269" s="23">
        <v>-1.2</v>
      </c>
      <c r="T269" s="24"/>
      <c r="U269" s="23">
        <v>9.3000000000000007</v>
      </c>
      <c r="V269" s="23">
        <v>8.3000000000000007</v>
      </c>
      <c r="W269" s="23">
        <v>11.2</v>
      </c>
      <c r="X269" s="35">
        <v>8.93</v>
      </c>
      <c r="Y269" s="23">
        <v>1.2</v>
      </c>
    </row>
    <row r="270" spans="1:25" ht="12.75" customHeight="1" x14ac:dyDescent="0.2">
      <c r="A270" s="79"/>
      <c r="B270" s="3">
        <v>12</v>
      </c>
      <c r="C270" s="23">
        <v>50.7</v>
      </c>
      <c r="D270" s="23">
        <v>50.5</v>
      </c>
      <c r="E270" s="23">
        <v>62.7</v>
      </c>
      <c r="F270" s="35">
        <v>63.67</v>
      </c>
      <c r="G270" s="23">
        <v>-5.4</v>
      </c>
      <c r="H270" s="1"/>
      <c r="I270" s="23">
        <v>5.4</v>
      </c>
      <c r="J270" s="23">
        <v>5.5</v>
      </c>
      <c r="K270" s="23">
        <v>6</v>
      </c>
      <c r="L270" s="35">
        <v>6.44</v>
      </c>
      <c r="M270" s="23">
        <v>1.8</v>
      </c>
      <c r="N270" s="24"/>
      <c r="O270" s="23">
        <v>90.4</v>
      </c>
      <c r="P270" s="23">
        <v>90.2</v>
      </c>
      <c r="Q270" s="23">
        <v>91.3</v>
      </c>
      <c r="R270" s="35">
        <v>90.81</v>
      </c>
      <c r="S270" s="23">
        <v>-3.1</v>
      </c>
      <c r="T270" s="24"/>
      <c r="U270" s="23">
        <v>9.6</v>
      </c>
      <c r="V270" s="23">
        <v>9.8000000000000007</v>
      </c>
      <c r="W270" s="23">
        <v>8.6999999999999993</v>
      </c>
      <c r="X270" s="35">
        <v>9.19</v>
      </c>
      <c r="Y270" s="23">
        <v>3.1</v>
      </c>
    </row>
    <row r="271" spans="1:25" ht="12.75" customHeight="1" x14ac:dyDescent="0.2">
      <c r="A271" s="79">
        <v>23</v>
      </c>
      <c r="B271" s="3">
        <v>1</v>
      </c>
      <c r="C271" s="23">
        <v>49.5</v>
      </c>
      <c r="D271" s="23">
        <v>50.2</v>
      </c>
      <c r="E271" s="23">
        <v>63.4</v>
      </c>
      <c r="F271" s="35">
        <v>63.14</v>
      </c>
      <c r="G271" s="23">
        <v>-6.3</v>
      </c>
      <c r="H271" s="1"/>
      <c r="I271" s="23">
        <v>5.4</v>
      </c>
      <c r="J271" s="23">
        <v>4.7</v>
      </c>
      <c r="K271" s="23">
        <v>3.7</v>
      </c>
      <c r="L271" s="35">
        <v>6.72</v>
      </c>
      <c r="M271" s="23">
        <v>3.4</v>
      </c>
      <c r="N271" s="24"/>
      <c r="O271" s="23">
        <v>90.1</v>
      </c>
      <c r="P271" s="23">
        <v>91.5</v>
      </c>
      <c r="Q271" s="23">
        <v>94.5</v>
      </c>
      <c r="R271" s="35">
        <v>90.38</v>
      </c>
      <c r="S271" s="23">
        <v>-5.2</v>
      </c>
      <c r="T271" s="24"/>
      <c r="U271" s="23">
        <v>9.9</v>
      </c>
      <c r="V271" s="23">
        <v>8.5</v>
      </c>
      <c r="W271" s="23">
        <v>5.5</v>
      </c>
      <c r="X271" s="35">
        <v>9.6199999999999992</v>
      </c>
      <c r="Y271" s="23">
        <v>5.2</v>
      </c>
    </row>
    <row r="272" spans="1:25" ht="12.75" customHeight="1" x14ac:dyDescent="0.2">
      <c r="A272" s="79"/>
      <c r="B272" s="3">
        <v>2</v>
      </c>
      <c r="C272" s="23">
        <v>44.7</v>
      </c>
      <c r="D272" s="23">
        <v>45.5</v>
      </c>
      <c r="E272" s="23">
        <v>58.6</v>
      </c>
      <c r="F272" s="35">
        <v>62.57</v>
      </c>
      <c r="G272" s="23">
        <v>-6.9</v>
      </c>
      <c r="H272" s="1"/>
      <c r="I272" s="23">
        <v>8</v>
      </c>
      <c r="J272" s="23">
        <v>7.3</v>
      </c>
      <c r="K272" s="23">
        <v>8.6</v>
      </c>
      <c r="L272" s="35">
        <v>7.11</v>
      </c>
      <c r="M272" s="23">
        <v>4.7</v>
      </c>
      <c r="N272" s="24"/>
      <c r="O272" s="23">
        <v>84.8</v>
      </c>
      <c r="P272" s="23">
        <v>86.2</v>
      </c>
      <c r="Q272" s="23">
        <v>87.2</v>
      </c>
      <c r="R272" s="35">
        <v>89.8</v>
      </c>
      <c r="S272" s="23">
        <v>-7</v>
      </c>
      <c r="T272" s="24"/>
      <c r="U272" s="23">
        <v>15.2</v>
      </c>
      <c r="V272" s="23">
        <v>13.8</v>
      </c>
      <c r="W272" s="23">
        <v>12.8</v>
      </c>
      <c r="X272" s="35">
        <v>10.199999999999999</v>
      </c>
      <c r="Y272" s="23">
        <v>7</v>
      </c>
    </row>
    <row r="273" spans="1:25" ht="12.75" customHeight="1" x14ac:dyDescent="0.2">
      <c r="A273" s="79"/>
      <c r="B273" s="3">
        <v>3</v>
      </c>
      <c r="C273" s="23">
        <v>48.9</v>
      </c>
      <c r="D273" s="23">
        <v>47.1</v>
      </c>
      <c r="E273" s="23">
        <v>55.7</v>
      </c>
      <c r="F273" s="35">
        <v>61.98</v>
      </c>
      <c r="G273" s="23">
        <v>-7.1</v>
      </c>
      <c r="H273" s="1"/>
      <c r="I273" s="23">
        <v>3.8</v>
      </c>
      <c r="J273" s="23">
        <v>5.5</v>
      </c>
      <c r="K273" s="23">
        <v>6.9</v>
      </c>
      <c r="L273" s="35">
        <v>7.58</v>
      </c>
      <c r="M273" s="23">
        <v>5.7</v>
      </c>
      <c r="N273" s="24"/>
      <c r="O273" s="23">
        <v>92.8</v>
      </c>
      <c r="P273" s="23">
        <v>89.5</v>
      </c>
      <c r="Q273" s="23">
        <v>88.9</v>
      </c>
      <c r="R273" s="35">
        <v>89.1</v>
      </c>
      <c r="S273" s="23">
        <v>-8.4</v>
      </c>
      <c r="T273" s="24"/>
      <c r="U273" s="23">
        <v>7.2</v>
      </c>
      <c r="V273" s="23">
        <v>10.5</v>
      </c>
      <c r="W273" s="23">
        <v>11.1</v>
      </c>
      <c r="X273" s="35">
        <v>10.9</v>
      </c>
      <c r="Y273" s="23">
        <v>8.4</v>
      </c>
    </row>
    <row r="274" spans="1:25" ht="12.75" customHeight="1" x14ac:dyDescent="0.2">
      <c r="A274" s="79"/>
      <c r="B274" s="3">
        <v>4</v>
      </c>
      <c r="C274" s="23">
        <v>61.4</v>
      </c>
      <c r="D274" s="23">
        <v>60.8</v>
      </c>
      <c r="E274" s="23">
        <v>65.7</v>
      </c>
      <c r="F274" s="35">
        <v>61.39</v>
      </c>
      <c r="G274" s="23">
        <v>-7.1</v>
      </c>
      <c r="H274" s="1"/>
      <c r="I274" s="23">
        <v>3.4</v>
      </c>
      <c r="J274" s="23">
        <v>4</v>
      </c>
      <c r="K274" s="23">
        <v>6.3</v>
      </c>
      <c r="L274" s="35">
        <v>8.0500000000000007</v>
      </c>
      <c r="M274" s="23">
        <v>5.6</v>
      </c>
      <c r="N274" s="24"/>
      <c r="O274" s="23">
        <v>94.8</v>
      </c>
      <c r="P274" s="23">
        <v>93.8</v>
      </c>
      <c r="Q274" s="23">
        <v>91.2</v>
      </c>
      <c r="R274" s="35">
        <v>88.41</v>
      </c>
      <c r="S274" s="23">
        <v>-8.1999999999999993</v>
      </c>
      <c r="T274" s="24"/>
      <c r="U274" s="23">
        <v>5.2</v>
      </c>
      <c r="V274" s="23">
        <v>6.2</v>
      </c>
      <c r="W274" s="23">
        <v>8.8000000000000007</v>
      </c>
      <c r="X274" s="35">
        <v>11.59</v>
      </c>
      <c r="Y274" s="23">
        <v>8.1999999999999993</v>
      </c>
    </row>
    <row r="275" spans="1:25" ht="12.75" customHeight="1" x14ac:dyDescent="0.2">
      <c r="A275" s="79"/>
      <c r="B275" s="3">
        <v>5</v>
      </c>
      <c r="C275" s="23">
        <v>52.4</v>
      </c>
      <c r="D275" s="23">
        <v>52.9</v>
      </c>
      <c r="E275" s="23">
        <v>61.3</v>
      </c>
      <c r="F275" s="35">
        <v>60.82</v>
      </c>
      <c r="G275" s="23">
        <v>-6.9</v>
      </c>
      <c r="H275" s="1"/>
      <c r="I275" s="23">
        <v>11.1</v>
      </c>
      <c r="J275" s="23">
        <v>10.7</v>
      </c>
      <c r="K275" s="23">
        <v>11</v>
      </c>
      <c r="L275" s="35">
        <v>8.42</v>
      </c>
      <c r="M275" s="23">
        <v>4.5</v>
      </c>
      <c r="N275" s="24"/>
      <c r="O275" s="23">
        <v>82.5</v>
      </c>
      <c r="P275" s="23">
        <v>83.2</v>
      </c>
      <c r="Q275" s="23">
        <v>84.8</v>
      </c>
      <c r="R275" s="35">
        <v>87.84</v>
      </c>
      <c r="S275" s="23">
        <v>-6.9</v>
      </c>
      <c r="T275" s="24"/>
      <c r="U275" s="23">
        <v>17.5</v>
      </c>
      <c r="V275" s="23">
        <v>16.8</v>
      </c>
      <c r="W275" s="23">
        <v>15.2</v>
      </c>
      <c r="X275" s="35">
        <v>12.16</v>
      </c>
      <c r="Y275" s="23">
        <v>6.9</v>
      </c>
    </row>
    <row r="276" spans="1:25" ht="12.75" customHeight="1" x14ac:dyDescent="0.2">
      <c r="A276" s="79"/>
      <c r="B276" s="3">
        <v>6</v>
      </c>
      <c r="C276" s="23">
        <v>82.4</v>
      </c>
      <c r="D276" s="23">
        <v>82.5</v>
      </c>
      <c r="E276" s="23">
        <v>62.1</v>
      </c>
      <c r="F276" s="35">
        <v>60.21</v>
      </c>
      <c r="G276" s="23">
        <v>-7.3</v>
      </c>
      <c r="H276" s="1"/>
      <c r="I276" s="23">
        <v>12.5</v>
      </c>
      <c r="J276" s="23">
        <v>12.3</v>
      </c>
      <c r="K276" s="23">
        <v>9.5</v>
      </c>
      <c r="L276" s="35">
        <v>8.66</v>
      </c>
      <c r="M276" s="23">
        <v>2.9</v>
      </c>
      <c r="N276" s="24"/>
      <c r="O276" s="23">
        <v>86.9</v>
      </c>
      <c r="P276" s="23">
        <v>87</v>
      </c>
      <c r="Q276" s="23">
        <v>86.7</v>
      </c>
      <c r="R276" s="35">
        <v>87.42</v>
      </c>
      <c r="S276" s="23">
        <v>-5</v>
      </c>
      <c r="T276" s="24"/>
      <c r="U276" s="23">
        <v>13.1</v>
      </c>
      <c r="V276" s="23">
        <v>13</v>
      </c>
      <c r="W276" s="23">
        <v>13.3</v>
      </c>
      <c r="X276" s="35">
        <v>12.58</v>
      </c>
      <c r="Y276" s="23">
        <v>5</v>
      </c>
    </row>
    <row r="277" spans="1:25" ht="12.75" customHeight="1" x14ac:dyDescent="0.2">
      <c r="A277" s="79"/>
      <c r="B277" s="3">
        <v>7</v>
      </c>
      <c r="C277" s="23">
        <v>107.5</v>
      </c>
      <c r="D277" s="23">
        <v>110.8</v>
      </c>
      <c r="E277" s="23">
        <v>63.7</v>
      </c>
      <c r="F277" s="35">
        <v>59.44</v>
      </c>
      <c r="G277" s="23">
        <v>-9.1999999999999993</v>
      </c>
      <c r="H277" s="1"/>
      <c r="I277" s="23">
        <v>16.399999999999999</v>
      </c>
      <c r="J277" s="23">
        <v>13</v>
      </c>
      <c r="K277" s="23">
        <v>7.8</v>
      </c>
      <c r="L277" s="35">
        <v>8.73</v>
      </c>
      <c r="M277" s="23">
        <v>0.8</v>
      </c>
      <c r="N277" s="24"/>
      <c r="O277" s="23">
        <v>86.7</v>
      </c>
      <c r="P277" s="23">
        <v>89.5</v>
      </c>
      <c r="Q277" s="23">
        <v>89.1</v>
      </c>
      <c r="R277" s="35">
        <v>87.19</v>
      </c>
      <c r="S277" s="23">
        <v>-2.7</v>
      </c>
      <c r="T277" s="24"/>
      <c r="U277" s="23">
        <v>13.3</v>
      </c>
      <c r="V277" s="23">
        <v>10.5</v>
      </c>
      <c r="W277" s="23">
        <v>10.9</v>
      </c>
      <c r="X277" s="35">
        <v>12.81</v>
      </c>
      <c r="Y277" s="23">
        <v>2.7</v>
      </c>
    </row>
    <row r="278" spans="1:25" ht="12.75" customHeight="1" x14ac:dyDescent="0.2">
      <c r="A278" s="79"/>
      <c r="B278" s="3">
        <v>8</v>
      </c>
      <c r="C278" s="23">
        <v>59.9</v>
      </c>
      <c r="D278" s="23">
        <v>61.6</v>
      </c>
      <c r="E278" s="23">
        <v>52.9</v>
      </c>
      <c r="F278" s="35">
        <v>58.55</v>
      </c>
      <c r="G278" s="23">
        <v>-10.7</v>
      </c>
      <c r="H278" s="1"/>
      <c r="I278" s="23">
        <v>14.1</v>
      </c>
      <c r="J278" s="23">
        <v>12.6</v>
      </c>
      <c r="K278" s="23">
        <v>9.5</v>
      </c>
      <c r="L278" s="35">
        <v>8.6</v>
      </c>
      <c r="M278" s="23">
        <v>-1.5</v>
      </c>
      <c r="N278" s="24"/>
      <c r="O278" s="23">
        <v>80.900000000000006</v>
      </c>
      <c r="P278" s="23">
        <v>83</v>
      </c>
      <c r="Q278" s="23">
        <v>84.8</v>
      </c>
      <c r="R278" s="35">
        <v>87.19</v>
      </c>
      <c r="S278" s="23">
        <v>0</v>
      </c>
      <c r="T278" s="24"/>
      <c r="U278" s="23">
        <v>19.100000000000001</v>
      </c>
      <c r="V278" s="23">
        <v>17</v>
      </c>
      <c r="W278" s="23">
        <v>15.2</v>
      </c>
      <c r="X278" s="35">
        <v>12.81</v>
      </c>
      <c r="Y278" s="23">
        <v>0</v>
      </c>
    </row>
    <row r="279" spans="1:25" ht="12.75" customHeight="1" x14ac:dyDescent="0.2">
      <c r="A279" s="79"/>
      <c r="B279" s="3">
        <v>9</v>
      </c>
      <c r="C279" s="23">
        <v>61.2</v>
      </c>
      <c r="D279" s="23">
        <v>60.7</v>
      </c>
      <c r="E279" s="23">
        <v>66.400000000000006</v>
      </c>
      <c r="F279" s="35">
        <v>57.66</v>
      </c>
      <c r="G279" s="23">
        <v>-10.7</v>
      </c>
      <c r="H279" s="1"/>
      <c r="I279" s="23">
        <v>8.5</v>
      </c>
      <c r="J279" s="23">
        <v>9</v>
      </c>
      <c r="K279" s="23">
        <v>9.5</v>
      </c>
      <c r="L279" s="35">
        <v>8.3000000000000007</v>
      </c>
      <c r="M279" s="23">
        <v>-3.6</v>
      </c>
      <c r="N279" s="24"/>
      <c r="O279" s="23">
        <v>87.8</v>
      </c>
      <c r="P279" s="23">
        <v>87.1</v>
      </c>
      <c r="Q279" s="23">
        <v>87.5</v>
      </c>
      <c r="R279" s="35">
        <v>87.41</v>
      </c>
      <c r="S279" s="23">
        <v>2.7</v>
      </c>
      <c r="T279" s="24"/>
      <c r="U279" s="23">
        <v>12.2</v>
      </c>
      <c r="V279" s="23">
        <v>12.9</v>
      </c>
      <c r="W279" s="23">
        <v>12.5</v>
      </c>
      <c r="X279" s="35">
        <v>12.59</v>
      </c>
      <c r="Y279" s="23">
        <v>-2.7</v>
      </c>
    </row>
    <row r="280" spans="1:25" ht="12.75" customHeight="1" x14ac:dyDescent="0.2">
      <c r="A280" s="79"/>
      <c r="B280" s="3">
        <v>10</v>
      </c>
      <c r="C280" s="23">
        <v>46.2</v>
      </c>
      <c r="D280" s="23">
        <v>46.2</v>
      </c>
      <c r="E280" s="23">
        <v>52</v>
      </c>
      <c r="F280" s="35">
        <v>56.91</v>
      </c>
      <c r="G280" s="23">
        <v>-9</v>
      </c>
      <c r="H280" s="1"/>
      <c r="I280" s="23">
        <v>6.6</v>
      </c>
      <c r="J280" s="23">
        <v>6.8</v>
      </c>
      <c r="K280" s="23">
        <v>9.5</v>
      </c>
      <c r="L280" s="35">
        <v>7.89</v>
      </c>
      <c r="M280" s="23">
        <v>-4.9000000000000004</v>
      </c>
      <c r="N280" s="24"/>
      <c r="O280" s="23">
        <v>87.5</v>
      </c>
      <c r="P280" s="23">
        <v>87.3</v>
      </c>
      <c r="Q280" s="23">
        <v>84.6</v>
      </c>
      <c r="R280" s="35">
        <v>87.82</v>
      </c>
      <c r="S280" s="23">
        <v>4.9000000000000004</v>
      </c>
      <c r="T280" s="24"/>
      <c r="U280" s="23">
        <v>12.5</v>
      </c>
      <c r="V280" s="23">
        <v>12.7</v>
      </c>
      <c r="W280" s="23">
        <v>15.4</v>
      </c>
      <c r="X280" s="35">
        <v>12.18</v>
      </c>
      <c r="Y280" s="23">
        <v>-4.9000000000000004</v>
      </c>
    </row>
    <row r="281" spans="1:25" ht="12.75" customHeight="1" x14ac:dyDescent="0.2">
      <c r="A281" s="79"/>
      <c r="B281" s="3">
        <v>11</v>
      </c>
      <c r="C281" s="23">
        <v>46.9</v>
      </c>
      <c r="D281" s="23">
        <v>47.2</v>
      </c>
      <c r="E281" s="23">
        <v>52.9</v>
      </c>
      <c r="F281" s="35">
        <v>56.34</v>
      </c>
      <c r="G281" s="23">
        <v>-6.8</v>
      </c>
      <c r="H281" s="1"/>
      <c r="I281" s="23">
        <v>3.9</v>
      </c>
      <c r="J281" s="23">
        <v>3.8</v>
      </c>
      <c r="K281" s="23">
        <v>6.4</v>
      </c>
      <c r="L281" s="35">
        <v>7.43</v>
      </c>
      <c r="M281" s="23">
        <v>-5.6</v>
      </c>
      <c r="N281" s="24"/>
      <c r="O281" s="23">
        <v>92.3</v>
      </c>
      <c r="P281" s="23">
        <v>92.6</v>
      </c>
      <c r="Q281" s="23">
        <v>89.3</v>
      </c>
      <c r="R281" s="35">
        <v>88.35</v>
      </c>
      <c r="S281" s="23">
        <v>6.3</v>
      </c>
      <c r="T281" s="24"/>
      <c r="U281" s="23">
        <v>7.7</v>
      </c>
      <c r="V281" s="23">
        <v>7.4</v>
      </c>
      <c r="W281" s="23">
        <v>10.7</v>
      </c>
      <c r="X281" s="35">
        <v>11.65</v>
      </c>
      <c r="Y281" s="23">
        <v>-6.3</v>
      </c>
    </row>
    <row r="282" spans="1:25" ht="12.75" customHeight="1" x14ac:dyDescent="0.2">
      <c r="A282" s="79"/>
      <c r="B282" s="3">
        <v>12</v>
      </c>
      <c r="C282" s="23">
        <v>44.8</v>
      </c>
      <c r="D282" s="23">
        <v>44.4</v>
      </c>
      <c r="E282" s="23">
        <v>55.5</v>
      </c>
      <c r="F282" s="35">
        <v>56.03</v>
      </c>
      <c r="G282" s="23">
        <v>-3.8</v>
      </c>
      <c r="H282" s="1"/>
      <c r="I282" s="23">
        <v>4.3</v>
      </c>
      <c r="J282" s="23">
        <v>4.7</v>
      </c>
      <c r="K282" s="23">
        <v>5.4</v>
      </c>
      <c r="L282" s="35">
        <v>6.97</v>
      </c>
      <c r="M282" s="23">
        <v>-5.5</v>
      </c>
      <c r="N282" s="24"/>
      <c r="O282" s="23">
        <v>91.2</v>
      </c>
      <c r="P282" s="23">
        <v>90.4</v>
      </c>
      <c r="Q282" s="23">
        <v>91.2</v>
      </c>
      <c r="R282" s="35">
        <v>88.93</v>
      </c>
      <c r="S282" s="23">
        <v>7</v>
      </c>
      <c r="T282" s="24"/>
      <c r="U282" s="23">
        <v>8.8000000000000007</v>
      </c>
      <c r="V282" s="23">
        <v>9.6</v>
      </c>
      <c r="W282" s="23">
        <v>8.8000000000000007</v>
      </c>
      <c r="X282" s="35">
        <v>11.07</v>
      </c>
      <c r="Y282" s="23">
        <v>-7</v>
      </c>
    </row>
    <row r="283" spans="1:25" ht="12.75" customHeight="1" x14ac:dyDescent="0.2">
      <c r="A283" s="79">
        <v>24</v>
      </c>
      <c r="B283" s="3">
        <v>1</v>
      </c>
      <c r="C283" s="23">
        <v>41.7</v>
      </c>
      <c r="D283" s="23">
        <v>41.9</v>
      </c>
      <c r="E283" s="23">
        <v>55.3</v>
      </c>
      <c r="F283" s="35">
        <v>56</v>
      </c>
      <c r="G283" s="23">
        <v>-0.4</v>
      </c>
      <c r="H283" s="1"/>
      <c r="I283" s="23">
        <v>6.4</v>
      </c>
      <c r="J283" s="23">
        <v>6.2</v>
      </c>
      <c r="K283" s="23">
        <v>5.0999999999999996</v>
      </c>
      <c r="L283" s="35">
        <v>6.59</v>
      </c>
      <c r="M283" s="23">
        <v>-4.5999999999999996</v>
      </c>
      <c r="N283" s="24"/>
      <c r="O283" s="23">
        <v>86.6</v>
      </c>
      <c r="P283" s="23">
        <v>87.1</v>
      </c>
      <c r="Q283" s="23">
        <v>91.5</v>
      </c>
      <c r="R283" s="35">
        <v>89.48</v>
      </c>
      <c r="S283" s="23">
        <v>6.5</v>
      </c>
      <c r="T283" s="24"/>
      <c r="U283" s="23">
        <v>13.4</v>
      </c>
      <c r="V283" s="23">
        <v>12.9</v>
      </c>
      <c r="W283" s="23">
        <v>8.5</v>
      </c>
      <c r="X283" s="35">
        <v>10.52</v>
      </c>
      <c r="Y283" s="23">
        <v>-6.5</v>
      </c>
    </row>
    <row r="284" spans="1:25" ht="12.75" customHeight="1" x14ac:dyDescent="0.2">
      <c r="A284" s="79"/>
      <c r="B284" s="3">
        <v>2</v>
      </c>
      <c r="C284" s="23">
        <v>43</v>
      </c>
      <c r="D284" s="23">
        <v>41.9</v>
      </c>
      <c r="E284" s="23">
        <v>57.6</v>
      </c>
      <c r="F284" s="35">
        <v>56.24</v>
      </c>
      <c r="G284" s="23">
        <v>2.9</v>
      </c>
      <c r="H284" s="1"/>
      <c r="I284" s="23">
        <v>3.2</v>
      </c>
      <c r="J284" s="23">
        <v>4.3</v>
      </c>
      <c r="K284" s="23">
        <v>5.7</v>
      </c>
      <c r="L284" s="35">
        <v>6.3</v>
      </c>
      <c r="M284" s="23">
        <v>-3.5</v>
      </c>
      <c r="N284" s="24"/>
      <c r="O284" s="23">
        <v>93.1</v>
      </c>
      <c r="P284" s="23">
        <v>90.8</v>
      </c>
      <c r="Q284" s="23">
        <v>91.1</v>
      </c>
      <c r="R284" s="35">
        <v>89.93</v>
      </c>
      <c r="S284" s="23">
        <v>5.4</v>
      </c>
      <c r="T284" s="24"/>
      <c r="U284" s="23">
        <v>6.9</v>
      </c>
      <c r="V284" s="23">
        <v>9.1999999999999993</v>
      </c>
      <c r="W284" s="23">
        <v>8.9</v>
      </c>
      <c r="X284" s="35">
        <v>10.07</v>
      </c>
      <c r="Y284" s="23">
        <v>-5.4</v>
      </c>
    </row>
    <row r="285" spans="1:25" ht="12.75" customHeight="1" x14ac:dyDescent="0.2">
      <c r="A285" s="79"/>
      <c r="B285" s="3">
        <v>3</v>
      </c>
      <c r="C285" s="23">
        <v>47.3</v>
      </c>
      <c r="D285" s="23">
        <v>47.5</v>
      </c>
      <c r="E285" s="23">
        <v>55.2</v>
      </c>
      <c r="F285" s="35">
        <v>56.73</v>
      </c>
      <c r="G285" s="23">
        <v>5.8</v>
      </c>
      <c r="H285" s="1"/>
      <c r="I285" s="23">
        <v>6.6</v>
      </c>
      <c r="J285" s="23">
        <v>6.3</v>
      </c>
      <c r="K285" s="23">
        <v>7.6</v>
      </c>
      <c r="L285" s="35">
        <v>6.12</v>
      </c>
      <c r="M285" s="23">
        <v>-2.2000000000000002</v>
      </c>
      <c r="N285" s="24"/>
      <c r="O285" s="23">
        <v>87.8</v>
      </c>
      <c r="P285" s="23">
        <v>88.4</v>
      </c>
      <c r="Q285" s="23">
        <v>87.8</v>
      </c>
      <c r="R285" s="35">
        <v>90.27</v>
      </c>
      <c r="S285" s="23">
        <v>4</v>
      </c>
      <c r="T285" s="24"/>
      <c r="U285" s="23">
        <v>12.2</v>
      </c>
      <c r="V285" s="23">
        <v>11.6</v>
      </c>
      <c r="W285" s="23">
        <v>12.2</v>
      </c>
      <c r="X285" s="35">
        <v>9.73</v>
      </c>
      <c r="Y285" s="23">
        <v>-4</v>
      </c>
    </row>
    <row r="286" spans="1:25" ht="12.75" customHeight="1" x14ac:dyDescent="0.2">
      <c r="A286" s="79"/>
      <c r="B286" s="3">
        <v>4</v>
      </c>
      <c r="C286" s="23">
        <v>49.2</v>
      </c>
      <c r="D286" s="23">
        <v>49.2</v>
      </c>
      <c r="E286" s="23">
        <v>51.7</v>
      </c>
      <c r="F286" s="35">
        <v>57.29</v>
      </c>
      <c r="G286" s="23">
        <v>6.8</v>
      </c>
      <c r="H286" s="1"/>
      <c r="I286" s="23">
        <v>4.3</v>
      </c>
      <c r="J286" s="23">
        <v>4.2</v>
      </c>
      <c r="K286" s="23">
        <v>6</v>
      </c>
      <c r="L286" s="35">
        <v>6.06</v>
      </c>
      <c r="M286" s="23">
        <v>-0.6</v>
      </c>
      <c r="N286" s="24"/>
      <c r="O286" s="23">
        <v>92</v>
      </c>
      <c r="P286" s="23">
        <v>92.1</v>
      </c>
      <c r="Q286" s="23">
        <v>89.6</v>
      </c>
      <c r="R286" s="35">
        <v>90.43</v>
      </c>
      <c r="S286" s="23">
        <v>1.9</v>
      </c>
      <c r="T286" s="24"/>
      <c r="U286" s="23">
        <v>8</v>
      </c>
      <c r="V286" s="23">
        <v>7.9</v>
      </c>
      <c r="W286" s="23">
        <v>10.4</v>
      </c>
      <c r="X286" s="35">
        <v>9.57</v>
      </c>
      <c r="Y286" s="23">
        <v>-1.9</v>
      </c>
    </row>
    <row r="287" spans="1:25" ht="12.75" customHeight="1" x14ac:dyDescent="0.2">
      <c r="A287" s="79"/>
      <c r="B287" s="3">
        <v>5</v>
      </c>
      <c r="C287" s="23">
        <v>51.6</v>
      </c>
      <c r="D287" s="23">
        <v>51</v>
      </c>
      <c r="E287" s="23">
        <v>60</v>
      </c>
      <c r="F287" s="35">
        <v>57.77</v>
      </c>
      <c r="G287" s="23">
        <v>5.7</v>
      </c>
      <c r="H287" s="1"/>
      <c r="I287" s="23">
        <v>3.8</v>
      </c>
      <c r="J287" s="23">
        <v>4.3</v>
      </c>
      <c r="K287" s="23">
        <v>4.8</v>
      </c>
      <c r="L287" s="35">
        <v>6.12</v>
      </c>
      <c r="M287" s="23">
        <v>0.7</v>
      </c>
      <c r="N287" s="24"/>
      <c r="O287" s="23">
        <v>93.2</v>
      </c>
      <c r="P287" s="23">
        <v>92.2</v>
      </c>
      <c r="Q287" s="23">
        <v>92.6</v>
      </c>
      <c r="R287" s="35">
        <v>90.42</v>
      </c>
      <c r="S287" s="23">
        <v>-0.1</v>
      </c>
      <c r="T287" s="24"/>
      <c r="U287" s="23">
        <v>6.8</v>
      </c>
      <c r="V287" s="23">
        <v>7.8</v>
      </c>
      <c r="W287" s="23">
        <v>7.4</v>
      </c>
      <c r="X287" s="35">
        <v>9.58</v>
      </c>
      <c r="Y287" s="23">
        <v>0.1</v>
      </c>
    </row>
    <row r="288" spans="1:25" ht="12.75" customHeight="1" x14ac:dyDescent="0.2">
      <c r="A288" s="79"/>
      <c r="B288" s="3">
        <v>6</v>
      </c>
      <c r="C288" s="23">
        <v>93.2</v>
      </c>
      <c r="D288" s="23">
        <v>93.4</v>
      </c>
      <c r="E288" s="23">
        <v>71.8</v>
      </c>
      <c r="F288" s="35">
        <v>58.13</v>
      </c>
      <c r="G288" s="23">
        <v>4.3</v>
      </c>
      <c r="H288" s="1"/>
      <c r="I288" s="23">
        <v>10.5</v>
      </c>
      <c r="J288" s="23">
        <v>10.1</v>
      </c>
      <c r="K288" s="23">
        <v>7.4</v>
      </c>
      <c r="L288" s="35">
        <v>6.26</v>
      </c>
      <c r="M288" s="23">
        <v>1.7</v>
      </c>
      <c r="N288" s="24"/>
      <c r="O288" s="23">
        <v>89.9</v>
      </c>
      <c r="P288" s="23">
        <v>90.2</v>
      </c>
      <c r="Q288" s="23">
        <v>90.6</v>
      </c>
      <c r="R288" s="35">
        <v>90.27</v>
      </c>
      <c r="S288" s="23">
        <v>-1.8</v>
      </c>
      <c r="T288" s="24"/>
      <c r="U288" s="23">
        <v>10.1</v>
      </c>
      <c r="V288" s="23">
        <v>9.8000000000000007</v>
      </c>
      <c r="W288" s="23">
        <v>9.4</v>
      </c>
      <c r="X288" s="35">
        <v>9.73</v>
      </c>
      <c r="Y288" s="23">
        <v>1.8</v>
      </c>
    </row>
    <row r="289" spans="1:55" ht="12.75" customHeight="1" x14ac:dyDescent="0.2">
      <c r="A289" s="79"/>
      <c r="B289" s="3">
        <v>7</v>
      </c>
      <c r="C289" s="23">
        <v>98.6</v>
      </c>
      <c r="D289" s="23">
        <v>102</v>
      </c>
      <c r="E289" s="23">
        <v>54.4</v>
      </c>
      <c r="F289" s="35">
        <v>58.41</v>
      </c>
      <c r="G289" s="23">
        <v>3.4</v>
      </c>
      <c r="H289" s="1"/>
      <c r="I289" s="23">
        <v>17.3</v>
      </c>
      <c r="J289" s="23">
        <v>13.7</v>
      </c>
      <c r="K289" s="23">
        <v>8.5</v>
      </c>
      <c r="L289" s="35">
        <v>6.5</v>
      </c>
      <c r="M289" s="23">
        <v>2.8</v>
      </c>
      <c r="N289" s="24"/>
      <c r="O289" s="23">
        <v>85</v>
      </c>
      <c r="P289" s="23">
        <v>88.2</v>
      </c>
      <c r="Q289" s="23">
        <v>86.5</v>
      </c>
      <c r="R289" s="35">
        <v>89.99</v>
      </c>
      <c r="S289" s="23">
        <v>-3.4</v>
      </c>
      <c r="T289" s="24"/>
      <c r="U289" s="23">
        <v>15</v>
      </c>
      <c r="V289" s="23">
        <v>11.8</v>
      </c>
      <c r="W289" s="23">
        <v>13.5</v>
      </c>
      <c r="X289" s="35">
        <v>10.01</v>
      </c>
      <c r="Y289" s="23">
        <v>3.4</v>
      </c>
    </row>
    <row r="290" spans="1:55" ht="12.75" customHeight="1" x14ac:dyDescent="0.2">
      <c r="A290" s="79"/>
      <c r="B290" s="3">
        <v>8</v>
      </c>
      <c r="C290" s="23">
        <v>68.599999999999994</v>
      </c>
      <c r="D290" s="23">
        <v>68.400000000000006</v>
      </c>
      <c r="E290" s="23">
        <v>60.1</v>
      </c>
      <c r="F290" s="35">
        <v>58.65</v>
      </c>
      <c r="G290" s="23">
        <v>2.9</v>
      </c>
      <c r="H290" s="1"/>
      <c r="I290" s="23">
        <v>8.1</v>
      </c>
      <c r="J290" s="23">
        <v>8.4</v>
      </c>
      <c r="K290" s="23">
        <v>5.5</v>
      </c>
      <c r="L290" s="35">
        <v>6.8</v>
      </c>
      <c r="M290" s="23">
        <v>3.6</v>
      </c>
      <c r="N290" s="24"/>
      <c r="O290" s="23">
        <v>89.5</v>
      </c>
      <c r="P290" s="23">
        <v>89.1</v>
      </c>
      <c r="Q290" s="23">
        <v>91.6</v>
      </c>
      <c r="R290" s="35">
        <v>89.61</v>
      </c>
      <c r="S290" s="23">
        <v>-4.5</v>
      </c>
      <c r="T290" s="24"/>
      <c r="U290" s="23">
        <v>10.5</v>
      </c>
      <c r="V290" s="23">
        <v>10.9</v>
      </c>
      <c r="W290" s="23">
        <v>8.4</v>
      </c>
      <c r="X290" s="35">
        <v>10.39</v>
      </c>
      <c r="Y290" s="23">
        <v>4.5</v>
      </c>
    </row>
    <row r="291" spans="1:55" ht="12.75" customHeight="1" x14ac:dyDescent="0.2">
      <c r="A291" s="79"/>
      <c r="B291" s="3">
        <v>9</v>
      </c>
      <c r="C291" s="23">
        <v>45.5</v>
      </c>
      <c r="D291" s="23">
        <v>45.7</v>
      </c>
      <c r="E291" s="23">
        <v>52.1</v>
      </c>
      <c r="F291" s="35">
        <v>58.89</v>
      </c>
      <c r="G291" s="23">
        <v>2.9</v>
      </c>
      <c r="H291" s="1"/>
      <c r="I291" s="23">
        <v>6.7</v>
      </c>
      <c r="J291" s="23">
        <v>6.4</v>
      </c>
      <c r="K291" s="23">
        <v>7</v>
      </c>
      <c r="L291" s="35">
        <v>7.12</v>
      </c>
      <c r="M291" s="23">
        <v>3.9</v>
      </c>
      <c r="N291" s="24"/>
      <c r="O291" s="23">
        <v>87.1</v>
      </c>
      <c r="P291" s="23">
        <v>87.6</v>
      </c>
      <c r="Q291" s="23">
        <v>88.2</v>
      </c>
      <c r="R291" s="35">
        <v>89.21</v>
      </c>
      <c r="S291" s="23">
        <v>-4.8</v>
      </c>
      <c r="T291" s="24"/>
      <c r="U291" s="23">
        <v>12.9</v>
      </c>
      <c r="V291" s="23">
        <v>12.4</v>
      </c>
      <c r="W291" s="23">
        <v>11.8</v>
      </c>
      <c r="X291" s="35">
        <v>10.79</v>
      </c>
      <c r="Y291" s="23">
        <v>4.8</v>
      </c>
    </row>
    <row r="292" spans="1:55" ht="12.75" customHeight="1" x14ac:dyDescent="0.2">
      <c r="A292" s="79"/>
      <c r="B292" s="3">
        <v>10</v>
      </c>
      <c r="C292" s="23">
        <v>53.8</v>
      </c>
      <c r="D292" s="23">
        <v>53.3</v>
      </c>
      <c r="E292" s="23">
        <v>60.1</v>
      </c>
      <c r="F292" s="35">
        <v>59.13</v>
      </c>
      <c r="G292" s="23">
        <v>2.9</v>
      </c>
      <c r="H292" s="1"/>
      <c r="I292" s="23">
        <v>2.1</v>
      </c>
      <c r="J292" s="23">
        <v>2.6</v>
      </c>
      <c r="K292" s="23">
        <v>5.4</v>
      </c>
      <c r="L292" s="35">
        <v>7.44</v>
      </c>
      <c r="M292" s="23">
        <v>3.8</v>
      </c>
      <c r="N292" s="24"/>
      <c r="O292" s="23">
        <v>96.2</v>
      </c>
      <c r="P292" s="23">
        <v>95.3</v>
      </c>
      <c r="Q292" s="23">
        <v>91.8</v>
      </c>
      <c r="R292" s="35">
        <v>88.82</v>
      </c>
      <c r="S292" s="23">
        <v>-4.7</v>
      </c>
      <c r="T292" s="24"/>
      <c r="U292" s="23">
        <v>3.8</v>
      </c>
      <c r="V292" s="23">
        <v>4.7</v>
      </c>
      <c r="W292" s="23">
        <v>8.1999999999999993</v>
      </c>
      <c r="X292" s="35">
        <v>11.18</v>
      </c>
      <c r="Y292" s="23">
        <v>4.7</v>
      </c>
    </row>
    <row r="293" spans="1:55" ht="12.75" customHeight="1" x14ac:dyDescent="0.2">
      <c r="A293" s="79"/>
      <c r="B293" s="3">
        <v>11</v>
      </c>
      <c r="C293" s="23">
        <v>47.5</v>
      </c>
      <c r="D293" s="23">
        <v>48.8</v>
      </c>
      <c r="E293" s="23">
        <v>55.6</v>
      </c>
      <c r="F293" s="35">
        <v>59.44</v>
      </c>
      <c r="G293" s="23">
        <v>3.7</v>
      </c>
      <c r="H293" s="1"/>
      <c r="I293" s="23">
        <v>6.3</v>
      </c>
      <c r="J293" s="23">
        <v>5.0999999999999996</v>
      </c>
      <c r="K293" s="23">
        <v>7.6</v>
      </c>
      <c r="L293" s="35">
        <v>7.73</v>
      </c>
      <c r="M293" s="23">
        <v>3.5</v>
      </c>
      <c r="N293" s="24"/>
      <c r="O293" s="23">
        <v>88.2</v>
      </c>
      <c r="P293" s="23">
        <v>90.5</v>
      </c>
      <c r="Q293" s="23">
        <v>88</v>
      </c>
      <c r="R293" s="35">
        <v>88.49</v>
      </c>
      <c r="S293" s="23">
        <v>-4</v>
      </c>
      <c r="T293" s="24"/>
      <c r="U293" s="23">
        <v>11.8</v>
      </c>
      <c r="V293" s="23">
        <v>9.5</v>
      </c>
      <c r="W293" s="23">
        <v>12</v>
      </c>
      <c r="X293" s="35">
        <v>11.51</v>
      </c>
      <c r="Y293" s="23">
        <v>4</v>
      </c>
    </row>
    <row r="294" spans="1:55" ht="12.75" customHeight="1" x14ac:dyDescent="0.2">
      <c r="A294" s="79"/>
      <c r="B294" s="3">
        <v>12</v>
      </c>
      <c r="C294" s="23">
        <v>54.5</v>
      </c>
      <c r="D294" s="23">
        <v>53.4</v>
      </c>
      <c r="E294" s="23">
        <v>63.7</v>
      </c>
      <c r="F294" s="35">
        <v>59.79</v>
      </c>
      <c r="G294" s="23">
        <v>4.2</v>
      </c>
      <c r="H294" s="1"/>
      <c r="I294" s="23">
        <v>6.4</v>
      </c>
      <c r="J294" s="23">
        <v>7.5</v>
      </c>
      <c r="K294" s="23">
        <v>8.3000000000000007</v>
      </c>
      <c r="L294" s="35">
        <v>7.98</v>
      </c>
      <c r="M294" s="23">
        <v>3</v>
      </c>
      <c r="N294" s="24"/>
      <c r="O294" s="23">
        <v>89.5</v>
      </c>
      <c r="P294" s="23">
        <v>87.7</v>
      </c>
      <c r="Q294" s="23">
        <v>88.4</v>
      </c>
      <c r="R294" s="35">
        <v>88.22</v>
      </c>
      <c r="S294" s="23">
        <v>-3.2</v>
      </c>
      <c r="T294" s="24"/>
      <c r="U294" s="23">
        <v>10.5</v>
      </c>
      <c r="V294" s="23">
        <v>12.3</v>
      </c>
      <c r="W294" s="23">
        <v>11.6</v>
      </c>
      <c r="X294" s="35">
        <v>11.78</v>
      </c>
      <c r="Y294" s="23">
        <v>3.2</v>
      </c>
    </row>
    <row r="295" spans="1:55" ht="12.75" customHeight="1" x14ac:dyDescent="0.2">
      <c r="A295" s="79">
        <v>25</v>
      </c>
      <c r="B295" s="3">
        <v>1</v>
      </c>
      <c r="C295" s="23">
        <v>44.1</v>
      </c>
      <c r="D295" s="23">
        <v>44.6</v>
      </c>
      <c r="E295" s="23">
        <v>58.3</v>
      </c>
      <c r="F295" s="35">
        <v>60.15</v>
      </c>
      <c r="G295" s="23">
        <v>4.3</v>
      </c>
      <c r="H295" s="1"/>
      <c r="I295" s="23">
        <v>11.9</v>
      </c>
      <c r="J295" s="23">
        <v>11.4</v>
      </c>
      <c r="K295" s="23">
        <v>10.3</v>
      </c>
      <c r="L295" s="35">
        <v>8.17</v>
      </c>
      <c r="M295" s="23">
        <v>2.2000000000000002</v>
      </c>
      <c r="N295" s="24"/>
      <c r="O295" s="23">
        <v>78.7</v>
      </c>
      <c r="P295" s="23">
        <v>79.7</v>
      </c>
      <c r="Q295" s="23">
        <v>85</v>
      </c>
      <c r="R295" s="35">
        <v>88.05</v>
      </c>
      <c r="S295" s="23">
        <v>-2.1</v>
      </c>
      <c r="T295" s="24"/>
      <c r="U295" s="23">
        <v>21.3</v>
      </c>
      <c r="V295" s="23">
        <v>20.3</v>
      </c>
      <c r="W295" s="23">
        <v>15</v>
      </c>
      <c r="X295" s="35">
        <v>11.95</v>
      </c>
      <c r="Y295" s="23">
        <v>2.1</v>
      </c>
    </row>
    <row r="296" spans="1:55" ht="12.75" customHeight="1" x14ac:dyDescent="0.2">
      <c r="A296" s="79"/>
      <c r="B296" s="3">
        <v>2</v>
      </c>
      <c r="C296" s="23">
        <v>38.700000000000003</v>
      </c>
      <c r="D296" s="23">
        <v>37.6</v>
      </c>
      <c r="E296" s="23">
        <v>54.1</v>
      </c>
      <c r="F296" s="35">
        <v>60.49</v>
      </c>
      <c r="G296" s="23">
        <v>4.0999999999999996</v>
      </c>
      <c r="H296" s="1"/>
      <c r="I296" s="23">
        <v>5.7</v>
      </c>
      <c r="J296" s="23">
        <v>6.8</v>
      </c>
      <c r="K296" s="23">
        <v>8.1999999999999993</v>
      </c>
      <c r="L296" s="35">
        <v>8.27</v>
      </c>
      <c r="M296" s="23">
        <v>1.2</v>
      </c>
      <c r="N296" s="24"/>
      <c r="O296" s="23">
        <v>87.2</v>
      </c>
      <c r="P296" s="23">
        <v>84.7</v>
      </c>
      <c r="Q296" s="23">
        <v>86.9</v>
      </c>
      <c r="R296" s="35">
        <v>87.97</v>
      </c>
      <c r="S296" s="23">
        <v>-0.9</v>
      </c>
      <c r="T296" s="24"/>
      <c r="U296" s="23">
        <v>12.8</v>
      </c>
      <c r="V296" s="23">
        <v>15.3</v>
      </c>
      <c r="W296" s="23">
        <v>13.1</v>
      </c>
      <c r="X296" s="35">
        <v>12.03</v>
      </c>
      <c r="Y296" s="23">
        <v>0.9</v>
      </c>
    </row>
    <row r="297" spans="1:55" ht="12.75" customHeight="1" x14ac:dyDescent="0.2">
      <c r="A297" s="79"/>
      <c r="B297" s="3">
        <v>3</v>
      </c>
      <c r="C297" s="23">
        <v>62.2</v>
      </c>
      <c r="D297" s="23">
        <v>62.3</v>
      </c>
      <c r="E297" s="23">
        <v>69</v>
      </c>
      <c r="F297" s="35">
        <v>60.78</v>
      </c>
      <c r="G297" s="23">
        <v>3.5</v>
      </c>
      <c r="H297" s="1"/>
      <c r="I297" s="23">
        <v>6.7</v>
      </c>
      <c r="J297" s="23">
        <v>6.5</v>
      </c>
      <c r="K297" s="23">
        <v>7.7</v>
      </c>
      <c r="L297" s="35">
        <v>8.2799999999999994</v>
      </c>
      <c r="M297" s="23">
        <v>0.1</v>
      </c>
      <c r="N297" s="24"/>
      <c r="O297" s="23">
        <v>90.3</v>
      </c>
      <c r="P297" s="23">
        <v>90.5</v>
      </c>
      <c r="Q297" s="23">
        <v>90</v>
      </c>
      <c r="R297" s="35">
        <v>88.01</v>
      </c>
      <c r="S297" s="23">
        <v>0.5</v>
      </c>
      <c r="T297" s="24"/>
      <c r="U297" s="23">
        <v>9.6999999999999993</v>
      </c>
      <c r="V297" s="23">
        <v>9.5</v>
      </c>
      <c r="W297" s="23">
        <v>10</v>
      </c>
      <c r="X297" s="35">
        <v>11.99</v>
      </c>
      <c r="Y297" s="23">
        <v>-0.5</v>
      </c>
    </row>
    <row r="298" spans="1:55" ht="12.75" customHeight="1" x14ac:dyDescent="0.2">
      <c r="A298" s="79"/>
      <c r="B298" s="3">
        <v>4</v>
      </c>
      <c r="C298" s="23">
        <v>67.2</v>
      </c>
      <c r="D298" s="23">
        <v>68.900000000000006</v>
      </c>
      <c r="E298" s="23">
        <v>69.900000000000006</v>
      </c>
      <c r="F298" s="35">
        <v>61</v>
      </c>
      <c r="G298" s="23">
        <v>2.6</v>
      </c>
      <c r="H298" s="1"/>
      <c r="I298" s="23">
        <v>11.3</v>
      </c>
      <c r="J298" s="23">
        <v>9.5</v>
      </c>
      <c r="K298" s="23">
        <v>11</v>
      </c>
      <c r="L298" s="35">
        <v>8.1999999999999993</v>
      </c>
      <c r="M298" s="23">
        <v>-0.9</v>
      </c>
      <c r="N298" s="24"/>
      <c r="O298" s="23">
        <v>85.6</v>
      </c>
      <c r="P298" s="23">
        <v>87.9</v>
      </c>
      <c r="Q298" s="23">
        <v>86.4</v>
      </c>
      <c r="R298" s="35">
        <v>88.15</v>
      </c>
      <c r="S298" s="23">
        <v>1.6</v>
      </c>
      <c r="T298" s="24"/>
      <c r="U298" s="23">
        <v>14.4</v>
      </c>
      <c r="V298" s="23">
        <v>12.1</v>
      </c>
      <c r="W298" s="23">
        <v>13.6</v>
      </c>
      <c r="X298" s="35">
        <v>11.85</v>
      </c>
      <c r="Y298" s="23">
        <v>-1.6</v>
      </c>
    </row>
    <row r="299" spans="1:55" ht="12.75" customHeight="1" x14ac:dyDescent="0.2">
      <c r="A299" s="79"/>
      <c r="B299" s="3">
        <v>5</v>
      </c>
      <c r="C299" s="23">
        <v>49.2</v>
      </c>
      <c r="D299" s="23">
        <v>49</v>
      </c>
      <c r="E299" s="23">
        <v>58.1</v>
      </c>
      <c r="F299" s="35">
        <v>61.1</v>
      </c>
      <c r="G299" s="23">
        <v>1.2</v>
      </c>
      <c r="H299" s="1"/>
      <c r="I299" s="23">
        <v>6.2</v>
      </c>
      <c r="J299" s="23">
        <v>6.4</v>
      </c>
      <c r="K299" s="23">
        <v>7.1</v>
      </c>
      <c r="L299" s="35">
        <v>8.07</v>
      </c>
      <c r="M299" s="23">
        <v>-1.6</v>
      </c>
      <c r="N299" s="24"/>
      <c r="O299" s="23">
        <v>88.7</v>
      </c>
      <c r="P299" s="23">
        <v>88.4</v>
      </c>
      <c r="Q299" s="23">
        <v>89.1</v>
      </c>
      <c r="R299" s="35">
        <v>88.33</v>
      </c>
      <c r="S299" s="23">
        <v>2.2000000000000002</v>
      </c>
      <c r="T299" s="24"/>
      <c r="U299" s="23">
        <v>11.3</v>
      </c>
      <c r="V299" s="23">
        <v>11.6</v>
      </c>
      <c r="W299" s="23">
        <v>10.9</v>
      </c>
      <c r="X299" s="35">
        <v>11.67</v>
      </c>
      <c r="Y299" s="23">
        <v>-2.2000000000000002</v>
      </c>
    </row>
    <row r="300" spans="1:55" ht="12.75" customHeight="1" x14ac:dyDescent="0.2">
      <c r="A300" s="79"/>
      <c r="B300" s="3">
        <v>6</v>
      </c>
      <c r="C300" s="23">
        <v>78.2</v>
      </c>
      <c r="D300" s="23">
        <v>77.599999999999994</v>
      </c>
      <c r="E300" s="23">
        <v>54.6</v>
      </c>
      <c r="F300" s="35">
        <v>61.04</v>
      </c>
      <c r="G300" s="23">
        <v>-0.7</v>
      </c>
      <c r="H300" s="1"/>
      <c r="I300" s="23">
        <v>8.1999999999999993</v>
      </c>
      <c r="J300" s="23">
        <v>8.8000000000000007</v>
      </c>
      <c r="K300" s="23">
        <v>6.3</v>
      </c>
      <c r="L300" s="35">
        <v>7.91</v>
      </c>
      <c r="M300" s="23">
        <v>-2</v>
      </c>
      <c r="N300" s="24"/>
      <c r="O300" s="23">
        <v>90.5</v>
      </c>
      <c r="P300" s="23">
        <v>89.8</v>
      </c>
      <c r="Q300" s="23">
        <v>89.7</v>
      </c>
      <c r="R300" s="35">
        <v>88.53</v>
      </c>
      <c r="S300" s="23">
        <v>2.4</v>
      </c>
      <c r="T300" s="24"/>
      <c r="U300" s="23">
        <v>9.5</v>
      </c>
      <c r="V300" s="23">
        <v>10.199999999999999</v>
      </c>
      <c r="W300" s="23">
        <v>10.3</v>
      </c>
      <c r="X300" s="35">
        <v>11.47</v>
      </c>
      <c r="Y300" s="23">
        <v>-2.4</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60.18</v>
      </c>
      <c r="G8" s="23">
        <v>-2.9</v>
      </c>
      <c r="H8" s="1"/>
      <c r="I8" s="23">
        <v>11.4</v>
      </c>
      <c r="J8" s="23">
        <v>11.7</v>
      </c>
      <c r="K8" s="23">
        <v>12.1</v>
      </c>
      <c r="L8" s="35">
        <v>11.83</v>
      </c>
      <c r="M8" s="23">
        <v>-0.5</v>
      </c>
      <c r="N8" s="24"/>
      <c r="O8" s="23">
        <v>80.900000000000006</v>
      </c>
      <c r="P8" s="23">
        <v>80.3</v>
      </c>
      <c r="Q8" s="23">
        <v>82</v>
      </c>
      <c r="R8" s="35">
        <v>83.57</v>
      </c>
      <c r="S8" s="23">
        <v>-0.1</v>
      </c>
      <c r="T8" s="24"/>
      <c r="U8" s="23">
        <v>19.100000000000001</v>
      </c>
      <c r="V8" s="23">
        <v>19.7</v>
      </c>
      <c r="W8" s="23">
        <v>18</v>
      </c>
      <c r="X8" s="35">
        <v>16.43</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11.58</v>
      </c>
      <c r="M10" s="23">
        <v>-1.3</v>
      </c>
      <c r="N10" s="24"/>
      <c r="O10" s="23">
        <v>84.8</v>
      </c>
      <c r="P10" s="23">
        <v>86.4</v>
      </c>
      <c r="Q10" s="23">
        <v>86.9</v>
      </c>
      <c r="R10" s="35">
        <v>83.74</v>
      </c>
      <c r="S10" s="23">
        <v>0.6</v>
      </c>
      <c r="T10" s="24"/>
      <c r="U10" s="23">
        <v>15.2</v>
      </c>
      <c r="V10" s="23">
        <v>13.6</v>
      </c>
      <c r="W10" s="23">
        <v>13.1</v>
      </c>
      <c r="X10" s="35">
        <v>16.260000000000002</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v>
      </c>
      <c r="S11" s="23">
        <v>0.7</v>
      </c>
      <c r="T11" s="24"/>
      <c r="U11" s="23">
        <v>18.3</v>
      </c>
      <c r="V11" s="23">
        <v>18.5</v>
      </c>
      <c r="W11" s="23">
        <v>16.399999999999999</v>
      </c>
      <c r="X11" s="35">
        <v>16.2</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83.88</v>
      </c>
      <c r="S12" s="23">
        <v>0.9</v>
      </c>
      <c r="T12" s="24"/>
      <c r="U12" s="23">
        <v>13.7</v>
      </c>
      <c r="V12" s="23">
        <v>15.2</v>
      </c>
      <c r="W12" s="23">
        <v>16.3</v>
      </c>
      <c r="X12" s="35">
        <v>16.12</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11.17</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58.31</v>
      </c>
      <c r="G14" s="23">
        <v>-3.3</v>
      </c>
      <c r="H14" s="1"/>
      <c r="I14" s="23">
        <v>13.4</v>
      </c>
      <c r="J14" s="23">
        <v>13.6</v>
      </c>
      <c r="K14" s="23">
        <v>11</v>
      </c>
      <c r="L14" s="35">
        <v>11.02</v>
      </c>
      <c r="M14" s="23">
        <v>-1.7</v>
      </c>
      <c r="N14" s="24"/>
      <c r="O14" s="23">
        <v>82.8</v>
      </c>
      <c r="P14" s="23">
        <v>82.5</v>
      </c>
      <c r="Q14" s="23">
        <v>83.4</v>
      </c>
      <c r="R14" s="35">
        <v>84.1</v>
      </c>
      <c r="S14" s="23">
        <v>1.3</v>
      </c>
      <c r="T14" s="24"/>
      <c r="U14" s="23">
        <v>17.2</v>
      </c>
      <c r="V14" s="23">
        <v>17.5</v>
      </c>
      <c r="W14" s="23">
        <v>16.600000000000001</v>
      </c>
      <c r="X14" s="35">
        <v>15.9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10.9</v>
      </c>
      <c r="M15" s="23">
        <v>-1.5</v>
      </c>
      <c r="N15" s="24"/>
      <c r="O15" s="23">
        <v>83.8</v>
      </c>
      <c r="P15" s="23">
        <v>83.9</v>
      </c>
      <c r="Q15" s="23">
        <v>83.8</v>
      </c>
      <c r="R15" s="35">
        <v>84.19</v>
      </c>
      <c r="S15" s="23">
        <v>1.1000000000000001</v>
      </c>
      <c r="T15" s="24"/>
      <c r="U15" s="23">
        <v>16.2</v>
      </c>
      <c r="V15" s="23">
        <v>16.100000000000001</v>
      </c>
      <c r="W15" s="23">
        <v>16.2</v>
      </c>
      <c r="X15" s="35">
        <v>15.81</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82.6</v>
      </c>
      <c r="R17" s="35">
        <v>84.23</v>
      </c>
      <c r="S17" s="23">
        <v>0</v>
      </c>
      <c r="T17" s="24"/>
      <c r="U17" s="23">
        <v>15.2</v>
      </c>
      <c r="V17" s="23">
        <v>14.3</v>
      </c>
      <c r="W17" s="23">
        <v>17.399999999999999</v>
      </c>
      <c r="X17" s="35">
        <v>15.77</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10.74</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82.4</v>
      </c>
      <c r="R20" s="35">
        <v>83.8</v>
      </c>
      <c r="S20" s="23">
        <v>-2.4</v>
      </c>
      <c r="T20" s="24"/>
      <c r="U20" s="23">
        <v>20.3</v>
      </c>
      <c r="V20" s="23">
        <v>18.899999999999999</v>
      </c>
      <c r="W20" s="23">
        <v>17.600000000000001</v>
      </c>
      <c r="X20" s="35">
        <v>16.2</v>
      </c>
      <c r="Y20" s="23">
        <v>2.4</v>
      </c>
    </row>
    <row r="21" spans="1:25" ht="12.75" customHeight="1" x14ac:dyDescent="0.2">
      <c r="A21" s="79"/>
      <c r="B21" s="3">
        <v>3</v>
      </c>
      <c r="C21" s="23">
        <v>47.9</v>
      </c>
      <c r="D21" s="23">
        <v>48.3</v>
      </c>
      <c r="E21" s="23">
        <v>57.6</v>
      </c>
      <c r="F21" s="35">
        <v>55.68</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v>
      </c>
      <c r="S22" s="23">
        <v>-2.2999999999999998</v>
      </c>
      <c r="T22" s="24"/>
      <c r="U22" s="23">
        <v>11.6</v>
      </c>
      <c r="V22" s="23">
        <v>16.899999999999999</v>
      </c>
      <c r="W22" s="23">
        <v>15.9</v>
      </c>
      <c r="X22" s="35">
        <v>16.600000000000001</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83.25</v>
      </c>
      <c r="S23" s="23">
        <v>-1.8</v>
      </c>
      <c r="T23" s="24"/>
      <c r="U23" s="23">
        <v>16.399999999999999</v>
      </c>
      <c r="V23" s="23">
        <v>20.8</v>
      </c>
      <c r="W23" s="23">
        <v>18.3</v>
      </c>
      <c r="X23" s="35">
        <v>16.75</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83.19</v>
      </c>
      <c r="S24" s="23">
        <v>-0.7</v>
      </c>
      <c r="T24" s="24"/>
      <c r="U24" s="23">
        <v>15.2</v>
      </c>
      <c r="V24" s="23">
        <v>15.2</v>
      </c>
      <c r="W24" s="23">
        <v>16.5</v>
      </c>
      <c r="X24" s="35">
        <v>16.809999999999999</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v>
      </c>
      <c r="R25" s="35">
        <v>83.24</v>
      </c>
      <c r="S25" s="23">
        <v>0.5</v>
      </c>
      <c r="T25" s="24"/>
      <c r="U25" s="23">
        <v>19</v>
      </c>
      <c r="V25" s="23">
        <v>15.4</v>
      </c>
      <c r="W25" s="23">
        <v>17</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56.83</v>
      </c>
      <c r="G27" s="23">
        <v>7.9</v>
      </c>
      <c r="H27" s="1"/>
      <c r="I27" s="23">
        <v>11.1</v>
      </c>
      <c r="J27" s="23">
        <v>11.7</v>
      </c>
      <c r="K27" s="23">
        <v>12.9</v>
      </c>
      <c r="L27" s="35">
        <v>11.15</v>
      </c>
      <c r="M27" s="23">
        <v>-0.6</v>
      </c>
      <c r="N27" s="24"/>
      <c r="O27" s="23">
        <v>82.3</v>
      </c>
      <c r="P27" s="23">
        <v>81.2</v>
      </c>
      <c r="Q27" s="23">
        <v>81.3</v>
      </c>
      <c r="R27" s="35">
        <v>83.6</v>
      </c>
      <c r="S27" s="23">
        <v>2.7</v>
      </c>
      <c r="T27" s="24"/>
      <c r="U27" s="23">
        <v>17.7</v>
      </c>
      <c r="V27" s="23">
        <v>18.8</v>
      </c>
      <c r="W27" s="23">
        <v>18.7</v>
      </c>
      <c r="X27" s="35">
        <v>16.399999999999999</v>
      </c>
      <c r="Y27" s="23">
        <v>-2.7</v>
      </c>
    </row>
    <row r="28" spans="1:25" ht="12.75" customHeight="1" x14ac:dyDescent="0.2">
      <c r="A28" s="79"/>
      <c r="B28" s="3">
        <v>10</v>
      </c>
      <c r="C28" s="23">
        <v>56.7</v>
      </c>
      <c r="D28" s="23">
        <v>56.3</v>
      </c>
      <c r="E28" s="23">
        <v>58.5</v>
      </c>
      <c r="F28" s="35">
        <v>57.6</v>
      </c>
      <c r="G28" s="23">
        <v>9.1999999999999993</v>
      </c>
      <c r="H28" s="1"/>
      <c r="I28" s="23">
        <v>9.4</v>
      </c>
      <c r="J28" s="23">
        <v>9.6999999999999993</v>
      </c>
      <c r="K28" s="23">
        <v>11.5</v>
      </c>
      <c r="L28" s="35">
        <v>11.09</v>
      </c>
      <c r="M28" s="23">
        <v>-0.7</v>
      </c>
      <c r="N28" s="24"/>
      <c r="O28" s="23">
        <v>85.8</v>
      </c>
      <c r="P28" s="23">
        <v>85.3</v>
      </c>
      <c r="Q28" s="23">
        <v>83.5</v>
      </c>
      <c r="R28" s="35">
        <v>83.85</v>
      </c>
      <c r="S28" s="23">
        <v>3</v>
      </c>
      <c r="T28" s="24"/>
      <c r="U28" s="23">
        <v>14.2</v>
      </c>
      <c r="V28" s="23">
        <v>14.7</v>
      </c>
      <c r="W28" s="23">
        <v>16.5</v>
      </c>
      <c r="X28" s="35">
        <v>16.149999999999999</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11.03</v>
      </c>
      <c r="M29" s="23">
        <v>-0.7</v>
      </c>
      <c r="N29" s="24"/>
      <c r="O29" s="23">
        <v>87.2</v>
      </c>
      <c r="P29" s="23">
        <v>88.7</v>
      </c>
      <c r="Q29" s="23">
        <v>85.7</v>
      </c>
      <c r="R29" s="35">
        <v>84.11</v>
      </c>
      <c r="S29" s="23">
        <v>3.1</v>
      </c>
      <c r="T29" s="24"/>
      <c r="U29" s="23">
        <v>12.8</v>
      </c>
      <c r="V29" s="23">
        <v>11.3</v>
      </c>
      <c r="W29" s="23">
        <v>14.3</v>
      </c>
      <c r="X29" s="35">
        <v>15.89</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10.96</v>
      </c>
      <c r="M30" s="23">
        <v>-0.9</v>
      </c>
      <c r="N30" s="24"/>
      <c r="O30" s="23">
        <v>84.6</v>
      </c>
      <c r="P30" s="23">
        <v>83.9</v>
      </c>
      <c r="Q30" s="23">
        <v>85.8</v>
      </c>
      <c r="R30" s="35">
        <v>84.34</v>
      </c>
      <c r="S30" s="23">
        <v>2.8</v>
      </c>
      <c r="T30" s="24"/>
      <c r="U30" s="23">
        <v>15.4</v>
      </c>
      <c r="V30" s="23">
        <v>16.100000000000001</v>
      </c>
      <c r="W30" s="23">
        <v>14.2</v>
      </c>
      <c r="X30" s="35">
        <v>15.66</v>
      </c>
      <c r="Y30" s="23">
        <v>-2.8</v>
      </c>
    </row>
    <row r="31" spans="1:25" ht="12.75" customHeight="1" x14ac:dyDescent="0.2">
      <c r="A31" s="79">
        <v>3</v>
      </c>
      <c r="B31" s="3">
        <v>1</v>
      </c>
      <c r="C31" s="23">
        <v>45.7</v>
      </c>
      <c r="D31" s="23">
        <v>46.5</v>
      </c>
      <c r="E31" s="23">
        <v>56.6</v>
      </c>
      <c r="F31" s="35">
        <v>59.43</v>
      </c>
      <c r="G31" s="23">
        <v>5</v>
      </c>
      <c r="H31" s="1"/>
      <c r="I31" s="23">
        <v>11.9</v>
      </c>
      <c r="J31" s="23">
        <v>11.2</v>
      </c>
      <c r="K31" s="23">
        <v>11.5</v>
      </c>
      <c r="L31" s="35">
        <v>10.88</v>
      </c>
      <c r="M31" s="23">
        <v>-1</v>
      </c>
      <c r="N31" s="24"/>
      <c r="O31" s="23">
        <v>79.400000000000006</v>
      </c>
      <c r="P31" s="23">
        <v>80.599999999999994</v>
      </c>
      <c r="Q31" s="23">
        <v>83.1</v>
      </c>
      <c r="R31" s="35">
        <v>84.53</v>
      </c>
      <c r="S31" s="23">
        <v>2.2999999999999998</v>
      </c>
      <c r="T31" s="24"/>
      <c r="U31" s="23">
        <v>20.6</v>
      </c>
      <c r="V31" s="23">
        <v>19.399999999999999</v>
      </c>
      <c r="W31" s="23">
        <v>16.899999999999999</v>
      </c>
      <c r="X31" s="35">
        <v>15.47</v>
      </c>
      <c r="Y31" s="23">
        <v>-2.2999999999999998</v>
      </c>
    </row>
    <row r="32" spans="1:25" ht="12.75" customHeight="1" x14ac:dyDescent="0.2">
      <c r="A32" s="79"/>
      <c r="B32" s="3">
        <v>2</v>
      </c>
      <c r="C32" s="23">
        <v>57.2</v>
      </c>
      <c r="D32" s="23">
        <v>56.6</v>
      </c>
      <c r="E32" s="23">
        <v>64.400000000000006</v>
      </c>
      <c r="F32" s="35">
        <v>59.59</v>
      </c>
      <c r="G32" s="23">
        <v>1.9</v>
      </c>
      <c r="H32" s="1"/>
      <c r="I32" s="23">
        <v>9.5</v>
      </c>
      <c r="J32" s="23">
        <v>10.1</v>
      </c>
      <c r="K32" s="23">
        <v>11</v>
      </c>
      <c r="L32" s="35">
        <v>10.78</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10.66</v>
      </c>
      <c r="M33" s="23">
        <v>-1.4</v>
      </c>
      <c r="N33" s="24"/>
      <c r="O33" s="23">
        <v>85.7</v>
      </c>
      <c r="P33" s="23">
        <v>86</v>
      </c>
      <c r="Q33" s="23">
        <v>85.7</v>
      </c>
      <c r="R33" s="35">
        <v>84.8</v>
      </c>
      <c r="S33" s="23">
        <v>1.4</v>
      </c>
      <c r="T33" s="24"/>
      <c r="U33" s="23">
        <v>14.3</v>
      </c>
      <c r="V33" s="23">
        <v>14</v>
      </c>
      <c r="W33" s="23">
        <v>14.3</v>
      </c>
      <c r="X33" s="35">
        <v>15.2</v>
      </c>
      <c r="Y33" s="23">
        <v>-1.4</v>
      </c>
    </row>
    <row r="34" spans="1:25" ht="12.75" customHeight="1" x14ac:dyDescent="0.2">
      <c r="A34" s="79"/>
      <c r="B34" s="3">
        <v>4</v>
      </c>
      <c r="C34" s="23">
        <v>51.8</v>
      </c>
      <c r="D34" s="23">
        <v>51.2</v>
      </c>
      <c r="E34" s="23">
        <v>59.4</v>
      </c>
      <c r="F34" s="35">
        <v>59.07</v>
      </c>
      <c r="G34" s="23">
        <v>-4.9000000000000004</v>
      </c>
      <c r="H34" s="1"/>
      <c r="I34" s="23">
        <v>10.9</v>
      </c>
      <c r="J34" s="23">
        <v>11.5</v>
      </c>
      <c r="K34" s="23">
        <v>11.8</v>
      </c>
      <c r="L34" s="35">
        <v>10.53</v>
      </c>
      <c r="M34" s="23">
        <v>-1.5</v>
      </c>
      <c r="N34" s="24"/>
      <c r="O34" s="23">
        <v>82.6</v>
      </c>
      <c r="P34" s="23">
        <v>81.7</v>
      </c>
      <c r="Q34" s="23">
        <v>83.4</v>
      </c>
      <c r="R34" s="35">
        <v>84.86</v>
      </c>
      <c r="S34" s="23">
        <v>0.8</v>
      </c>
      <c r="T34" s="24"/>
      <c r="U34" s="23">
        <v>17.399999999999999</v>
      </c>
      <c r="V34" s="23">
        <v>18.3</v>
      </c>
      <c r="W34" s="23">
        <v>16.600000000000001</v>
      </c>
      <c r="X34" s="35">
        <v>15.14</v>
      </c>
      <c r="Y34" s="23">
        <v>-0.8</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84.9</v>
      </c>
      <c r="R35" s="35">
        <v>84.89</v>
      </c>
      <c r="S35" s="23">
        <v>0.2</v>
      </c>
      <c r="T35" s="24"/>
      <c r="U35" s="23">
        <v>17.5</v>
      </c>
      <c r="V35" s="23">
        <v>16.2</v>
      </c>
      <c r="W35" s="23">
        <v>15.1</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10.6</v>
      </c>
      <c r="L36" s="35">
        <v>10.29</v>
      </c>
      <c r="M36" s="23">
        <v>-1.4</v>
      </c>
      <c r="N36" s="24"/>
      <c r="O36" s="23">
        <v>85.6</v>
      </c>
      <c r="P36" s="23">
        <v>85.2</v>
      </c>
      <c r="Q36" s="23">
        <v>84.2</v>
      </c>
      <c r="R36" s="35">
        <v>84.87</v>
      </c>
      <c r="S36" s="23">
        <v>-0.2</v>
      </c>
      <c r="T36" s="24"/>
      <c r="U36" s="23">
        <v>14.4</v>
      </c>
      <c r="V36" s="23">
        <v>14.8</v>
      </c>
      <c r="W36" s="23">
        <v>15.8</v>
      </c>
      <c r="X36" s="35">
        <v>15.13</v>
      </c>
      <c r="Y36" s="23">
        <v>0.2</v>
      </c>
    </row>
    <row r="37" spans="1:25" ht="12.75" customHeight="1" x14ac:dyDescent="0.2">
      <c r="A37" s="79"/>
      <c r="B37" s="3">
        <v>7</v>
      </c>
      <c r="C37" s="23">
        <v>86.2</v>
      </c>
      <c r="D37" s="23">
        <v>86.7</v>
      </c>
      <c r="E37" s="23">
        <v>54.4</v>
      </c>
      <c r="F37" s="35">
        <v>56.99</v>
      </c>
      <c r="G37" s="23">
        <v>-9.1999999999999993</v>
      </c>
      <c r="H37" s="1"/>
      <c r="I37" s="23">
        <v>14.7</v>
      </c>
      <c r="J37" s="23">
        <v>14.1</v>
      </c>
      <c r="K37" s="23">
        <v>9.6</v>
      </c>
      <c r="L37" s="35">
        <v>10.210000000000001</v>
      </c>
      <c r="M37" s="23">
        <v>-1.1000000000000001</v>
      </c>
      <c r="N37" s="24"/>
      <c r="O37" s="23">
        <v>85.5</v>
      </c>
      <c r="P37" s="23">
        <v>86</v>
      </c>
      <c r="Q37" s="23">
        <v>85</v>
      </c>
      <c r="R37" s="35">
        <v>84.81</v>
      </c>
      <c r="S37" s="23">
        <v>-0.7</v>
      </c>
      <c r="T37" s="24"/>
      <c r="U37" s="23">
        <v>14.5</v>
      </c>
      <c r="V37" s="23">
        <v>14</v>
      </c>
      <c r="W37" s="23">
        <v>15</v>
      </c>
      <c r="X37" s="35">
        <v>15.19</v>
      </c>
      <c r="Y37" s="23">
        <v>0.7</v>
      </c>
    </row>
    <row r="38" spans="1:25" ht="12.75" customHeight="1" x14ac:dyDescent="0.2">
      <c r="A38" s="79"/>
      <c r="B38" s="3">
        <v>8</v>
      </c>
      <c r="C38" s="23">
        <v>67</v>
      </c>
      <c r="D38" s="23">
        <v>66</v>
      </c>
      <c r="E38" s="23">
        <v>55.8</v>
      </c>
      <c r="F38" s="35">
        <v>56.21</v>
      </c>
      <c r="G38" s="23">
        <v>-9.4</v>
      </c>
      <c r="H38" s="1"/>
      <c r="I38" s="23">
        <v>11.6</v>
      </c>
      <c r="J38" s="23">
        <v>12.6</v>
      </c>
      <c r="K38" s="23">
        <v>10</v>
      </c>
      <c r="L38" s="35">
        <v>10.14</v>
      </c>
      <c r="M38" s="23">
        <v>-0.8</v>
      </c>
      <c r="N38" s="24"/>
      <c r="O38" s="23">
        <v>85.2</v>
      </c>
      <c r="P38" s="23">
        <v>84</v>
      </c>
      <c r="Q38" s="23">
        <v>84.8</v>
      </c>
      <c r="R38" s="35">
        <v>84.71</v>
      </c>
      <c r="S38" s="23">
        <v>-1.2</v>
      </c>
      <c r="T38" s="24"/>
      <c r="U38" s="23">
        <v>14.8</v>
      </c>
      <c r="V38" s="23">
        <v>16</v>
      </c>
      <c r="W38" s="23">
        <v>15.2</v>
      </c>
      <c r="X38" s="35">
        <v>15.29</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10.11</v>
      </c>
      <c r="M39" s="23">
        <v>-0.4</v>
      </c>
      <c r="N39" s="24"/>
      <c r="O39" s="23">
        <v>84.6</v>
      </c>
      <c r="P39" s="23">
        <v>87.7</v>
      </c>
      <c r="Q39" s="23">
        <v>86.8</v>
      </c>
      <c r="R39" s="35">
        <v>84.59</v>
      </c>
      <c r="S39" s="23">
        <v>-1.4</v>
      </c>
      <c r="T39" s="24"/>
      <c r="U39" s="23">
        <v>15.4</v>
      </c>
      <c r="V39" s="23">
        <v>12.3</v>
      </c>
      <c r="W39" s="23">
        <v>13.2</v>
      </c>
      <c r="X39" s="35">
        <v>15.41</v>
      </c>
      <c r="Y39" s="23">
        <v>1.4</v>
      </c>
    </row>
    <row r="40" spans="1:25" ht="12.75" customHeight="1" x14ac:dyDescent="0.2">
      <c r="A40" s="79"/>
      <c r="B40" s="3">
        <v>10</v>
      </c>
      <c r="C40" s="23">
        <v>53.7</v>
      </c>
      <c r="D40" s="23">
        <v>53</v>
      </c>
      <c r="E40" s="23">
        <v>54.9</v>
      </c>
      <c r="F40" s="35">
        <v>54.93</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54.51</v>
      </c>
      <c r="G41" s="23">
        <v>-5</v>
      </c>
      <c r="H41" s="1"/>
      <c r="I41" s="23">
        <v>6.4</v>
      </c>
      <c r="J41" s="23">
        <v>6.9</v>
      </c>
      <c r="K41" s="23">
        <v>9.4</v>
      </c>
      <c r="L41" s="35">
        <v>10.17</v>
      </c>
      <c r="M41" s="23">
        <v>0.8</v>
      </c>
      <c r="N41" s="24"/>
      <c r="O41" s="23">
        <v>89.3</v>
      </c>
      <c r="P41" s="23">
        <v>88.5</v>
      </c>
      <c r="Q41" s="23">
        <v>85.5</v>
      </c>
      <c r="R41" s="35">
        <v>84.27</v>
      </c>
      <c r="S41" s="23">
        <v>-2.2000000000000002</v>
      </c>
      <c r="T41" s="24"/>
      <c r="U41" s="23">
        <v>10.7</v>
      </c>
      <c r="V41" s="23">
        <v>11.5</v>
      </c>
      <c r="W41" s="23">
        <v>14.5</v>
      </c>
      <c r="X41" s="35">
        <v>15.73</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84.04</v>
      </c>
      <c r="S42" s="23">
        <v>-2.8</v>
      </c>
      <c r="T42" s="24"/>
      <c r="U42" s="23">
        <v>11.6</v>
      </c>
      <c r="V42" s="23">
        <v>19.100000000000001</v>
      </c>
      <c r="W42" s="23">
        <v>16.600000000000001</v>
      </c>
      <c r="X42" s="35">
        <v>15.96</v>
      </c>
      <c r="Y42" s="23">
        <v>2.8</v>
      </c>
    </row>
    <row r="43" spans="1:25" ht="12.75" customHeight="1" x14ac:dyDescent="0.2">
      <c r="A43" s="79">
        <v>4</v>
      </c>
      <c r="B43" s="3">
        <v>1</v>
      </c>
      <c r="C43" s="23">
        <v>40.1</v>
      </c>
      <c r="D43" s="23">
        <v>41.4</v>
      </c>
      <c r="E43" s="23">
        <v>51.6</v>
      </c>
      <c r="F43" s="35">
        <v>54.19</v>
      </c>
      <c r="G43" s="23">
        <v>-1</v>
      </c>
      <c r="H43" s="1"/>
      <c r="I43" s="23">
        <v>12.6</v>
      </c>
      <c r="J43" s="23">
        <v>11.4</v>
      </c>
      <c r="K43" s="23">
        <v>11.5</v>
      </c>
      <c r="L43" s="35">
        <v>10.48</v>
      </c>
      <c r="M43" s="23">
        <v>2.1</v>
      </c>
      <c r="N43" s="24"/>
      <c r="O43" s="23">
        <v>76.099999999999994</v>
      </c>
      <c r="P43" s="23">
        <v>78.400000000000006</v>
      </c>
      <c r="Q43" s="23">
        <v>81.7</v>
      </c>
      <c r="R43" s="35">
        <v>83.8</v>
      </c>
      <c r="S43" s="23">
        <v>-3</v>
      </c>
      <c r="T43" s="24"/>
      <c r="U43" s="23">
        <v>23.9</v>
      </c>
      <c r="V43" s="23">
        <v>21.6</v>
      </c>
      <c r="W43" s="23">
        <v>18.3</v>
      </c>
      <c r="X43" s="35">
        <v>16.2</v>
      </c>
      <c r="Y43" s="23">
        <v>3</v>
      </c>
    </row>
    <row r="44" spans="1:25" ht="12.75" customHeight="1" x14ac:dyDescent="0.2">
      <c r="A44" s="79"/>
      <c r="B44" s="3">
        <v>2</v>
      </c>
      <c r="C44" s="23">
        <v>48.2</v>
      </c>
      <c r="D44" s="23">
        <v>47</v>
      </c>
      <c r="E44" s="23">
        <v>55.5</v>
      </c>
      <c r="F44" s="35">
        <v>54.2</v>
      </c>
      <c r="G44" s="23">
        <v>0.2</v>
      </c>
      <c r="H44" s="1"/>
      <c r="I44" s="23">
        <v>7.4</v>
      </c>
      <c r="J44" s="23">
        <v>8.6999999999999993</v>
      </c>
      <c r="K44" s="23">
        <v>9.8000000000000007</v>
      </c>
      <c r="L44" s="35">
        <v>10.66</v>
      </c>
      <c r="M44" s="23">
        <v>2.2000000000000002</v>
      </c>
      <c r="N44" s="24"/>
      <c r="O44" s="23">
        <v>86.7</v>
      </c>
      <c r="P44" s="23">
        <v>84.4</v>
      </c>
      <c r="Q44" s="23">
        <v>85</v>
      </c>
      <c r="R44" s="35">
        <v>83.56</v>
      </c>
      <c r="S44" s="23">
        <v>-2.8</v>
      </c>
      <c r="T44" s="24"/>
      <c r="U44" s="23">
        <v>13.3</v>
      </c>
      <c r="V44" s="23">
        <v>15.6</v>
      </c>
      <c r="W44" s="23">
        <v>15</v>
      </c>
      <c r="X44" s="35">
        <v>16.440000000000001</v>
      </c>
      <c r="Y44" s="23">
        <v>2.8</v>
      </c>
    </row>
    <row r="45" spans="1:25" ht="12.75" customHeight="1" x14ac:dyDescent="0.2">
      <c r="A45" s="79"/>
      <c r="B45" s="3">
        <v>3</v>
      </c>
      <c r="C45" s="23">
        <v>49</v>
      </c>
      <c r="D45" s="23">
        <v>49.3</v>
      </c>
      <c r="E45" s="23">
        <v>58.3</v>
      </c>
      <c r="F45" s="35">
        <v>54.24</v>
      </c>
      <c r="G45" s="23">
        <v>0.5</v>
      </c>
      <c r="H45" s="1"/>
      <c r="I45" s="23">
        <v>8.6999999999999993</v>
      </c>
      <c r="J45" s="23">
        <v>8.5</v>
      </c>
      <c r="K45" s="23">
        <v>10.3</v>
      </c>
      <c r="L45" s="35">
        <v>10.85</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83.01</v>
      </c>
      <c r="S47" s="23">
        <v>-1.6</v>
      </c>
      <c r="T47" s="24"/>
      <c r="U47" s="23">
        <v>18.399999999999999</v>
      </c>
      <c r="V47" s="23">
        <v>18</v>
      </c>
      <c r="W47" s="23">
        <v>16.899999999999999</v>
      </c>
      <c r="X47" s="35">
        <v>16.989999999999998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11.15</v>
      </c>
      <c r="M48" s="23">
        <v>0.4</v>
      </c>
      <c r="N48" s="24"/>
      <c r="O48" s="23">
        <v>85.6</v>
      </c>
      <c r="P48" s="23">
        <v>86.3</v>
      </c>
      <c r="Q48" s="23">
        <v>85.8</v>
      </c>
      <c r="R48" s="35">
        <v>82.95</v>
      </c>
      <c r="S48" s="23">
        <v>-0.8</v>
      </c>
      <c r="T48" s="24"/>
      <c r="U48" s="23">
        <v>14.4</v>
      </c>
      <c r="V48" s="23">
        <v>13.7</v>
      </c>
      <c r="W48" s="23">
        <v>14.2</v>
      </c>
      <c r="X48" s="35">
        <v>17.05</v>
      </c>
      <c r="Y48" s="23">
        <v>0.8</v>
      </c>
    </row>
    <row r="49" spans="1:25" ht="12.75" customHeight="1" x14ac:dyDescent="0.2">
      <c r="A49" s="79"/>
      <c r="B49" s="3">
        <v>7</v>
      </c>
      <c r="C49" s="23">
        <v>89.9</v>
      </c>
      <c r="D49" s="23">
        <v>89.9</v>
      </c>
      <c r="E49" s="23">
        <v>56.2</v>
      </c>
      <c r="F49" s="35">
        <v>54.09</v>
      </c>
      <c r="G49" s="23">
        <v>-1.5</v>
      </c>
      <c r="H49" s="1"/>
      <c r="I49" s="23">
        <v>16.8</v>
      </c>
      <c r="J49" s="23">
        <v>16.600000000000001</v>
      </c>
      <c r="K49" s="23">
        <v>12.1</v>
      </c>
      <c r="L49" s="35">
        <v>11.08</v>
      </c>
      <c r="M49" s="23">
        <v>-0.8</v>
      </c>
      <c r="N49" s="24"/>
      <c r="O49" s="23">
        <v>84.3</v>
      </c>
      <c r="P49" s="23">
        <v>84.4</v>
      </c>
      <c r="Q49" s="23">
        <v>82.2</v>
      </c>
      <c r="R49" s="35">
        <v>83</v>
      </c>
      <c r="S49" s="23">
        <v>0.7</v>
      </c>
      <c r="T49" s="24"/>
      <c r="U49" s="23">
        <v>15.7</v>
      </c>
      <c r="V49" s="23">
        <v>15.6</v>
      </c>
      <c r="W49" s="23">
        <v>17.8</v>
      </c>
      <c r="X49" s="35">
        <v>17</v>
      </c>
      <c r="Y49" s="23">
        <v>-0.7</v>
      </c>
    </row>
    <row r="50" spans="1:25" ht="12.75" customHeight="1" x14ac:dyDescent="0.2">
      <c r="A50" s="79"/>
      <c r="B50" s="3">
        <v>8</v>
      </c>
      <c r="C50" s="23">
        <v>62</v>
      </c>
      <c r="D50" s="23">
        <v>62.1</v>
      </c>
      <c r="E50" s="23">
        <v>50.3</v>
      </c>
      <c r="F50" s="35">
        <v>53.94</v>
      </c>
      <c r="G50" s="23">
        <v>-1.8</v>
      </c>
      <c r="H50" s="1"/>
      <c r="I50" s="23">
        <v>14.3</v>
      </c>
      <c r="J50" s="23">
        <v>14.1</v>
      </c>
      <c r="K50" s="23">
        <v>11.7</v>
      </c>
      <c r="L50" s="35">
        <v>10.89</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53.79</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89.84</v>
      </c>
      <c r="S62" s="23">
        <v>1.5</v>
      </c>
      <c r="T62" s="24"/>
      <c r="U62" s="23">
        <v>12</v>
      </c>
      <c r="V62" s="23">
        <v>11.1</v>
      </c>
      <c r="W62" s="23">
        <v>10.199999999999999</v>
      </c>
      <c r="X62" s="35">
        <v>10.16</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6.55</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90.64</v>
      </c>
      <c r="S69" s="23">
        <v>2.7</v>
      </c>
      <c r="T69" s="24"/>
      <c r="U69" s="23">
        <v>16.899999999999999</v>
      </c>
      <c r="V69" s="23">
        <v>7.9</v>
      </c>
      <c r="W69" s="23">
        <v>8.6</v>
      </c>
      <c r="X69" s="35">
        <v>9.36</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6.34</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61.6</v>
      </c>
      <c r="F71" s="35">
        <v>63.84</v>
      </c>
      <c r="G71" s="23">
        <v>7.4</v>
      </c>
      <c r="H71" s="1"/>
      <c r="I71" s="23">
        <v>3</v>
      </c>
      <c r="J71" s="23">
        <v>5.2</v>
      </c>
      <c r="K71" s="23">
        <v>6.9</v>
      </c>
      <c r="L71" s="35">
        <v>6.21</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66.099999999999994</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4.8</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
      <c r="A175" s="79">
        <v>15</v>
      </c>
      <c r="B175" s="3">
        <v>1</v>
      </c>
      <c r="C175" s="23">
        <v>47.7</v>
      </c>
      <c r="D175" s="23">
        <v>48.2</v>
      </c>
      <c r="E175" s="23">
        <v>56.3</v>
      </c>
      <c r="F175" s="35">
        <v>53.47</v>
      </c>
      <c r="G175" s="23">
        <v>-5</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
      <c r="A176" s="79"/>
      <c r="B176" s="3">
        <v>2</v>
      </c>
      <c r="C176" s="23">
        <v>50.9</v>
      </c>
      <c r="D176" s="23">
        <v>50.5</v>
      </c>
      <c r="E176" s="23">
        <v>56.8</v>
      </c>
      <c r="F176" s="35">
        <v>53.06</v>
      </c>
      <c r="G176" s="23">
        <v>-4.9000000000000004</v>
      </c>
      <c r="H176" s="1"/>
      <c r="I176" s="23">
        <v>4.4000000000000004</v>
      </c>
      <c r="J176" s="23">
        <v>4.7</v>
      </c>
      <c r="K176" s="23">
        <v>5.3</v>
      </c>
      <c r="L176" s="35">
        <v>6.26</v>
      </c>
      <c r="M176" s="23">
        <v>0.9</v>
      </c>
      <c r="N176" s="24"/>
      <c r="O176" s="23">
        <v>92.1</v>
      </c>
      <c r="P176" s="23">
        <v>91.6</v>
      </c>
      <c r="Q176" s="23">
        <v>91.5</v>
      </c>
      <c r="R176" s="35">
        <v>89.45</v>
      </c>
      <c r="S176" s="23">
        <v>-2.2999999999999998</v>
      </c>
      <c r="T176" s="24"/>
      <c r="U176" s="23">
        <v>7.9</v>
      </c>
      <c r="V176" s="23">
        <v>8.4</v>
      </c>
      <c r="W176" s="23">
        <v>8.5</v>
      </c>
      <c r="X176" s="35">
        <v>10.55</v>
      </c>
      <c r="Y176" s="23">
        <v>2.2999999999999998</v>
      </c>
    </row>
    <row r="177" spans="1:25" ht="12.75" customHeight="1" x14ac:dyDescent="0.2">
      <c r="A177" s="79"/>
      <c r="B177" s="3">
        <v>3</v>
      </c>
      <c r="C177" s="23">
        <v>44.4</v>
      </c>
      <c r="D177" s="23">
        <v>43.8</v>
      </c>
      <c r="E177" s="23">
        <v>51.3</v>
      </c>
      <c r="F177" s="35">
        <v>52.78</v>
      </c>
      <c r="G177" s="23">
        <v>-3.3</v>
      </c>
      <c r="H177" s="1"/>
      <c r="I177" s="23">
        <v>6</v>
      </c>
      <c r="J177" s="23">
        <v>6.5</v>
      </c>
      <c r="K177" s="23">
        <v>7.8</v>
      </c>
      <c r="L177" s="35">
        <v>6.36</v>
      </c>
      <c r="M177" s="23">
        <v>1.3</v>
      </c>
      <c r="N177" s="24"/>
      <c r="O177" s="23">
        <v>88.2</v>
      </c>
      <c r="P177" s="23">
        <v>87</v>
      </c>
      <c r="Q177" s="23">
        <v>86.8</v>
      </c>
      <c r="R177" s="35">
        <v>89.24</v>
      </c>
      <c r="S177" s="23">
        <v>-2.6</v>
      </c>
      <c r="T177" s="24"/>
      <c r="U177" s="23">
        <v>11.8</v>
      </c>
      <c r="V177" s="23">
        <v>13</v>
      </c>
      <c r="W177" s="23">
        <v>13.2</v>
      </c>
      <c r="X177" s="35">
        <v>10.76</v>
      </c>
      <c r="Y177" s="23">
        <v>2.6</v>
      </c>
    </row>
    <row r="178" spans="1:25" ht="12.75" customHeight="1" x14ac:dyDescent="0.2">
      <c r="A178" s="79"/>
      <c r="B178" s="3">
        <v>4</v>
      </c>
      <c r="C178" s="23">
        <v>42.4</v>
      </c>
      <c r="D178" s="23">
        <v>42.7</v>
      </c>
      <c r="E178" s="23">
        <v>50.6</v>
      </c>
      <c r="F178" s="35">
        <v>52.67</v>
      </c>
      <c r="G178" s="23">
        <v>-1.3</v>
      </c>
      <c r="H178" s="1"/>
      <c r="I178" s="23">
        <v>5.5</v>
      </c>
      <c r="J178" s="23">
        <v>5.2</v>
      </c>
      <c r="K178" s="23">
        <v>5.9</v>
      </c>
      <c r="L178" s="35">
        <v>6.5</v>
      </c>
      <c r="M178" s="23">
        <v>1.7</v>
      </c>
      <c r="N178" s="24"/>
      <c r="O178" s="23">
        <v>88.5</v>
      </c>
      <c r="P178" s="23">
        <v>89.1</v>
      </c>
      <c r="Q178" s="23">
        <v>89.5</v>
      </c>
      <c r="R178" s="35">
        <v>89.01</v>
      </c>
      <c r="S178" s="23">
        <v>-2.7</v>
      </c>
      <c r="T178" s="24"/>
      <c r="U178" s="23">
        <v>11.5</v>
      </c>
      <c r="V178" s="23">
        <v>10.9</v>
      </c>
      <c r="W178" s="23">
        <v>10.5</v>
      </c>
      <c r="X178" s="35">
        <v>10.99</v>
      </c>
      <c r="Y178" s="23">
        <v>2.7</v>
      </c>
    </row>
    <row r="179" spans="1:25" ht="12.75" customHeight="1" x14ac:dyDescent="0.2">
      <c r="A179" s="79"/>
      <c r="B179" s="3">
        <v>5</v>
      </c>
      <c r="C179" s="23">
        <v>49.3</v>
      </c>
      <c r="D179" s="23">
        <v>49</v>
      </c>
      <c r="E179" s="23">
        <v>54.5</v>
      </c>
      <c r="F179" s="35">
        <v>52.77</v>
      </c>
      <c r="G179" s="23">
        <v>1.1000000000000001</v>
      </c>
      <c r="H179" s="1"/>
      <c r="I179" s="23">
        <v>4.5</v>
      </c>
      <c r="J179" s="23">
        <v>4.8</v>
      </c>
      <c r="K179" s="23">
        <v>6.6</v>
      </c>
      <c r="L179" s="35">
        <v>6.67</v>
      </c>
      <c r="M179" s="23">
        <v>2</v>
      </c>
      <c r="N179" s="24"/>
      <c r="O179" s="23">
        <v>91.6</v>
      </c>
      <c r="P179" s="23">
        <v>91</v>
      </c>
      <c r="Q179" s="23">
        <v>89.2</v>
      </c>
      <c r="R179" s="35">
        <v>88.78</v>
      </c>
      <c r="S179" s="23">
        <v>-2.8</v>
      </c>
      <c r="T179" s="24"/>
      <c r="U179" s="23">
        <v>8.4</v>
      </c>
      <c r="V179" s="23">
        <v>9</v>
      </c>
      <c r="W179" s="23">
        <v>10.8</v>
      </c>
      <c r="X179" s="35">
        <v>11.22</v>
      </c>
      <c r="Y179" s="23">
        <v>2.8</v>
      </c>
    </row>
    <row r="180" spans="1:25" ht="12.75" customHeight="1" x14ac:dyDescent="0.2">
      <c r="A180" s="79"/>
      <c r="B180" s="3">
        <v>6</v>
      </c>
      <c r="C180" s="23">
        <v>58.2</v>
      </c>
      <c r="D180" s="23">
        <v>58.5</v>
      </c>
      <c r="E180" s="23">
        <v>47.5</v>
      </c>
      <c r="F180" s="35">
        <v>53.05</v>
      </c>
      <c r="G180" s="23">
        <v>3.3</v>
      </c>
      <c r="H180" s="1"/>
      <c r="I180" s="23">
        <v>8.9</v>
      </c>
      <c r="J180" s="23">
        <v>8.6</v>
      </c>
      <c r="K180" s="23">
        <v>6.5</v>
      </c>
      <c r="L180" s="35">
        <v>6.85</v>
      </c>
      <c r="M180" s="23">
        <v>2.2000000000000002</v>
      </c>
      <c r="N180" s="24"/>
      <c r="O180" s="23">
        <v>86.7</v>
      </c>
      <c r="P180" s="23">
        <v>87.3</v>
      </c>
      <c r="Q180" s="23">
        <v>87.9</v>
      </c>
      <c r="R180" s="35">
        <v>88.56</v>
      </c>
      <c r="S180" s="23">
        <v>-2.6</v>
      </c>
      <c r="T180" s="24"/>
      <c r="U180" s="23">
        <v>13.3</v>
      </c>
      <c r="V180" s="23">
        <v>12.7</v>
      </c>
      <c r="W180" s="23">
        <v>12.1</v>
      </c>
      <c r="X180" s="35">
        <v>11.44</v>
      </c>
      <c r="Y180" s="23">
        <v>2.6</v>
      </c>
    </row>
    <row r="181" spans="1:25" ht="12.75" customHeight="1" x14ac:dyDescent="0.2">
      <c r="A181" s="79"/>
      <c r="B181" s="3">
        <v>7</v>
      </c>
      <c r="C181" s="23">
        <v>75.8</v>
      </c>
      <c r="D181" s="23">
        <v>75.400000000000006</v>
      </c>
      <c r="E181" s="23">
        <v>49.1</v>
      </c>
      <c r="F181" s="35">
        <v>53.43</v>
      </c>
      <c r="G181" s="23">
        <v>4.5999999999999996</v>
      </c>
      <c r="H181" s="1"/>
      <c r="I181" s="23">
        <v>11.6</v>
      </c>
      <c r="J181" s="23">
        <v>12</v>
      </c>
      <c r="K181" s="23">
        <v>8</v>
      </c>
      <c r="L181" s="35">
        <v>7.03</v>
      </c>
      <c r="M181" s="23">
        <v>2.1</v>
      </c>
      <c r="N181" s="24"/>
      <c r="O181" s="23">
        <v>86.7</v>
      </c>
      <c r="P181" s="23">
        <v>86.3</v>
      </c>
      <c r="Q181" s="23">
        <v>86</v>
      </c>
      <c r="R181" s="35">
        <v>88.37</v>
      </c>
      <c r="S181" s="23">
        <v>-2.2999999999999998</v>
      </c>
      <c r="T181" s="24"/>
      <c r="U181" s="23">
        <v>13.3</v>
      </c>
      <c r="V181" s="23">
        <v>13.7</v>
      </c>
      <c r="W181" s="23">
        <v>14</v>
      </c>
      <c r="X181" s="35">
        <v>11.63</v>
      </c>
      <c r="Y181" s="23">
        <v>2.2999999999999998</v>
      </c>
    </row>
    <row r="182" spans="1:25" ht="12.75" customHeight="1" x14ac:dyDescent="0.2">
      <c r="A182" s="79"/>
      <c r="B182" s="3">
        <v>8</v>
      </c>
      <c r="C182" s="23">
        <v>71.3</v>
      </c>
      <c r="D182" s="23">
        <v>69.2</v>
      </c>
      <c r="E182" s="23">
        <v>59.2</v>
      </c>
      <c r="F182" s="35">
        <v>53.85</v>
      </c>
      <c r="G182" s="23">
        <v>5.0999999999999996</v>
      </c>
      <c r="H182" s="1"/>
      <c r="I182" s="23">
        <v>7.1</v>
      </c>
      <c r="J182" s="23">
        <v>9.1</v>
      </c>
      <c r="K182" s="23">
        <v>7.1</v>
      </c>
      <c r="L182" s="35">
        <v>7.2</v>
      </c>
      <c r="M182" s="23">
        <v>2</v>
      </c>
      <c r="N182" s="24"/>
      <c r="O182" s="23">
        <v>91</v>
      </c>
      <c r="P182" s="23">
        <v>88.3</v>
      </c>
      <c r="Q182" s="23">
        <v>89.2</v>
      </c>
      <c r="R182" s="35">
        <v>88.21</v>
      </c>
      <c r="S182" s="23">
        <v>-1.9</v>
      </c>
      <c r="T182" s="24"/>
      <c r="U182" s="23">
        <v>9</v>
      </c>
      <c r="V182" s="23">
        <v>11.7</v>
      </c>
      <c r="W182" s="23">
        <v>10.8</v>
      </c>
      <c r="X182" s="35">
        <v>11.79</v>
      </c>
      <c r="Y182" s="23">
        <v>1.9</v>
      </c>
    </row>
    <row r="183" spans="1:25" ht="12.75" customHeight="1" x14ac:dyDescent="0.2">
      <c r="A183" s="79"/>
      <c r="B183" s="3">
        <v>9</v>
      </c>
      <c r="C183" s="23">
        <v>54.4</v>
      </c>
      <c r="D183" s="23">
        <v>55.6</v>
      </c>
      <c r="E183" s="23">
        <v>57.6</v>
      </c>
      <c r="F183" s="35">
        <v>54.29</v>
      </c>
      <c r="G183" s="23">
        <v>5.3</v>
      </c>
      <c r="H183" s="1"/>
      <c r="I183" s="23">
        <v>7.5</v>
      </c>
      <c r="J183" s="23">
        <v>6.3</v>
      </c>
      <c r="K183" s="23">
        <v>7.9</v>
      </c>
      <c r="L183" s="35">
        <v>7.35</v>
      </c>
      <c r="M183" s="23">
        <v>1.8</v>
      </c>
      <c r="N183" s="24"/>
      <c r="O183" s="23">
        <v>87.9</v>
      </c>
      <c r="P183" s="23">
        <v>89.8</v>
      </c>
      <c r="Q183" s="23">
        <v>87.9</v>
      </c>
      <c r="R183" s="35">
        <v>88.08</v>
      </c>
      <c r="S183" s="23">
        <v>-1.6</v>
      </c>
      <c r="T183" s="24"/>
      <c r="U183" s="23">
        <v>12.1</v>
      </c>
      <c r="V183" s="23">
        <v>10.199999999999999</v>
      </c>
      <c r="W183" s="23">
        <v>12.1</v>
      </c>
      <c r="X183" s="35">
        <v>11.92</v>
      </c>
      <c r="Y183" s="23">
        <v>1.6</v>
      </c>
    </row>
    <row r="184" spans="1:25" ht="12.75" customHeight="1" x14ac:dyDescent="0.2">
      <c r="A184" s="79"/>
      <c r="B184" s="3">
        <v>10</v>
      </c>
      <c r="C184" s="23">
        <v>46.1</v>
      </c>
      <c r="D184" s="23">
        <v>46.9</v>
      </c>
      <c r="E184" s="23">
        <v>51.1</v>
      </c>
      <c r="F184" s="35">
        <v>54.74</v>
      </c>
      <c r="G184" s="23">
        <v>5.4</v>
      </c>
      <c r="H184" s="1"/>
      <c r="I184" s="23">
        <v>6.2</v>
      </c>
      <c r="J184" s="23">
        <v>5.4</v>
      </c>
      <c r="K184" s="23">
        <v>6.6</v>
      </c>
      <c r="L184" s="35">
        <v>7.49</v>
      </c>
      <c r="M184" s="23">
        <v>1.8</v>
      </c>
      <c r="N184" s="24"/>
      <c r="O184" s="23">
        <v>88.1</v>
      </c>
      <c r="P184" s="23">
        <v>89.7</v>
      </c>
      <c r="Q184" s="23">
        <v>88.6</v>
      </c>
      <c r="R184" s="35">
        <v>87.96</v>
      </c>
      <c r="S184" s="23">
        <v>-1.4</v>
      </c>
      <c r="T184" s="24"/>
      <c r="U184" s="23">
        <v>11.9</v>
      </c>
      <c r="V184" s="23">
        <v>10.3</v>
      </c>
      <c r="W184" s="23">
        <v>11.4</v>
      </c>
      <c r="X184" s="35">
        <v>12.04</v>
      </c>
      <c r="Y184" s="23">
        <v>1.4</v>
      </c>
    </row>
    <row r="185" spans="1:25" ht="12.75" customHeight="1" x14ac:dyDescent="0.2">
      <c r="A185" s="79"/>
      <c r="B185" s="3">
        <v>11</v>
      </c>
      <c r="C185" s="23">
        <v>60.7</v>
      </c>
      <c r="D185" s="23">
        <v>60.5</v>
      </c>
      <c r="E185" s="23">
        <v>59.2</v>
      </c>
      <c r="F185" s="35">
        <v>55.17</v>
      </c>
      <c r="G185" s="23">
        <v>5.0999999999999996</v>
      </c>
      <c r="H185" s="1"/>
      <c r="I185" s="23">
        <v>6.7</v>
      </c>
      <c r="J185" s="23">
        <v>6.9</v>
      </c>
      <c r="K185" s="23">
        <v>8.1</v>
      </c>
      <c r="L185" s="35">
        <v>7.63</v>
      </c>
      <c r="M185" s="23">
        <v>1.6</v>
      </c>
      <c r="N185" s="24"/>
      <c r="O185" s="23">
        <v>90</v>
      </c>
      <c r="P185" s="23">
        <v>89.8</v>
      </c>
      <c r="Q185" s="23">
        <v>87.9</v>
      </c>
      <c r="R185" s="35">
        <v>87.85</v>
      </c>
      <c r="S185" s="23">
        <v>-1.3</v>
      </c>
      <c r="T185" s="24"/>
      <c r="U185" s="23">
        <v>10</v>
      </c>
      <c r="V185" s="23">
        <v>10.199999999999999</v>
      </c>
      <c r="W185" s="23">
        <v>12.1</v>
      </c>
      <c r="X185" s="35">
        <v>12.15</v>
      </c>
      <c r="Y185" s="23">
        <v>1.3</v>
      </c>
    </row>
    <row r="186" spans="1:25" ht="12.75" customHeight="1" x14ac:dyDescent="0.2">
      <c r="A186" s="79"/>
      <c r="B186" s="3">
        <v>12</v>
      </c>
      <c r="C186" s="23">
        <v>49.1</v>
      </c>
      <c r="D186" s="23">
        <v>51.6</v>
      </c>
      <c r="E186" s="23">
        <v>59.2</v>
      </c>
      <c r="F186" s="35">
        <v>55.46</v>
      </c>
      <c r="G186" s="23">
        <v>3.6</v>
      </c>
      <c r="H186" s="1"/>
      <c r="I186" s="23">
        <v>8.9</v>
      </c>
      <c r="J186" s="23">
        <v>6.3</v>
      </c>
      <c r="K186" s="23">
        <v>6.4</v>
      </c>
      <c r="L186" s="35">
        <v>7.76</v>
      </c>
      <c r="M186" s="23">
        <v>1.5</v>
      </c>
      <c r="N186" s="24"/>
      <c r="O186" s="23">
        <v>84.7</v>
      </c>
      <c r="P186" s="23">
        <v>89.1</v>
      </c>
      <c r="Q186" s="23">
        <v>90.3</v>
      </c>
      <c r="R186" s="35">
        <v>87.73</v>
      </c>
      <c r="S186" s="23">
        <v>-1.5</v>
      </c>
      <c r="T186" s="24"/>
      <c r="U186" s="23">
        <v>15.3</v>
      </c>
      <c r="V186" s="23">
        <v>10.9</v>
      </c>
      <c r="W186" s="23">
        <v>9.6999999999999993</v>
      </c>
      <c r="X186" s="35">
        <v>12.27</v>
      </c>
      <c r="Y186" s="23">
        <v>1.5</v>
      </c>
    </row>
    <row r="187" spans="1:25" ht="12.75" customHeight="1" x14ac:dyDescent="0.2">
      <c r="A187" s="79">
        <v>16</v>
      </c>
      <c r="B187" s="3">
        <v>1</v>
      </c>
      <c r="C187" s="23">
        <v>41.2</v>
      </c>
      <c r="D187" s="23">
        <v>39.700000000000003</v>
      </c>
      <c r="E187" s="23">
        <v>49.1</v>
      </c>
      <c r="F187" s="35">
        <v>55.58</v>
      </c>
      <c r="G187" s="23">
        <v>1.5</v>
      </c>
      <c r="H187" s="1"/>
      <c r="I187" s="23">
        <v>6.8</v>
      </c>
      <c r="J187" s="23">
        <v>8.3000000000000007</v>
      </c>
      <c r="K187" s="23">
        <v>8</v>
      </c>
      <c r="L187" s="35">
        <v>7.89</v>
      </c>
      <c r="M187" s="23">
        <v>1.5</v>
      </c>
      <c r="N187" s="24"/>
      <c r="O187" s="23">
        <v>85.9</v>
      </c>
      <c r="P187" s="23">
        <v>82.8</v>
      </c>
      <c r="Q187" s="23">
        <v>86</v>
      </c>
      <c r="R187" s="35">
        <v>87.57</v>
      </c>
      <c r="S187" s="23">
        <v>-1.8</v>
      </c>
      <c r="T187" s="24"/>
      <c r="U187" s="23">
        <v>14.1</v>
      </c>
      <c r="V187" s="23">
        <v>17.2</v>
      </c>
      <c r="W187" s="23">
        <v>14</v>
      </c>
      <c r="X187" s="35">
        <v>12.43</v>
      </c>
      <c r="Y187" s="23">
        <v>1.8</v>
      </c>
    </row>
    <row r="188" spans="1:25" ht="12.75" customHeight="1" x14ac:dyDescent="0.2">
      <c r="A188" s="79"/>
      <c r="B188" s="3">
        <v>2</v>
      </c>
      <c r="C188" s="23">
        <v>50.5</v>
      </c>
      <c r="D188" s="23">
        <v>50.1</v>
      </c>
      <c r="E188" s="23">
        <v>53.9</v>
      </c>
      <c r="F188" s="35">
        <v>55.48</v>
      </c>
      <c r="G188" s="23">
        <v>-1.2</v>
      </c>
      <c r="H188" s="1"/>
      <c r="I188" s="23">
        <v>9.1</v>
      </c>
      <c r="J188" s="23">
        <v>9.6</v>
      </c>
      <c r="K188" s="23">
        <v>9.6999999999999993</v>
      </c>
      <c r="L188" s="35">
        <v>8.02</v>
      </c>
      <c r="M188" s="23">
        <v>1.5</v>
      </c>
      <c r="N188" s="24"/>
      <c r="O188" s="23">
        <v>84.7</v>
      </c>
      <c r="P188" s="23">
        <v>84</v>
      </c>
      <c r="Q188" s="23">
        <v>84.8</v>
      </c>
      <c r="R188" s="35">
        <v>87.37</v>
      </c>
      <c r="S188" s="23">
        <v>-2.2999999999999998</v>
      </c>
      <c r="T188" s="24"/>
      <c r="U188" s="23">
        <v>15.3</v>
      </c>
      <c r="V188" s="23">
        <v>16</v>
      </c>
      <c r="W188" s="23">
        <v>15.2</v>
      </c>
      <c r="X188" s="35">
        <v>12.63</v>
      </c>
      <c r="Y188" s="23">
        <v>2.2999999999999998</v>
      </c>
    </row>
    <row r="189" spans="1:25" ht="12.75" customHeight="1" x14ac:dyDescent="0.2">
      <c r="A189" s="79"/>
      <c r="B189" s="3">
        <v>3</v>
      </c>
      <c r="C189" s="23">
        <v>51.6</v>
      </c>
      <c r="D189" s="23">
        <v>52.6</v>
      </c>
      <c r="E189" s="23">
        <v>61</v>
      </c>
      <c r="F189" s="35">
        <v>55.17</v>
      </c>
      <c r="G189" s="23">
        <v>-3.7</v>
      </c>
      <c r="H189" s="1"/>
      <c r="I189" s="23">
        <v>7.3</v>
      </c>
      <c r="J189" s="23">
        <v>6.4</v>
      </c>
      <c r="K189" s="23">
        <v>7.7</v>
      </c>
      <c r="L189" s="35">
        <v>8.1300000000000008</v>
      </c>
      <c r="M189" s="23">
        <v>1.4</v>
      </c>
      <c r="N189" s="24"/>
      <c r="O189" s="23">
        <v>87.6</v>
      </c>
      <c r="P189" s="23">
        <v>89.2</v>
      </c>
      <c r="Q189" s="23">
        <v>88.8</v>
      </c>
      <c r="R189" s="35">
        <v>87.15</v>
      </c>
      <c r="S189" s="23">
        <v>-2.7</v>
      </c>
      <c r="T189" s="24"/>
      <c r="U189" s="23">
        <v>12.4</v>
      </c>
      <c r="V189" s="23">
        <v>10.8</v>
      </c>
      <c r="W189" s="23">
        <v>11.2</v>
      </c>
      <c r="X189" s="35">
        <v>12.85</v>
      </c>
      <c r="Y189" s="23">
        <v>2.7</v>
      </c>
    </row>
    <row r="190" spans="1:25" ht="12.75" customHeight="1" x14ac:dyDescent="0.2">
      <c r="A190" s="79"/>
      <c r="B190" s="3">
        <v>4</v>
      </c>
      <c r="C190" s="23">
        <v>41.4</v>
      </c>
      <c r="D190" s="23">
        <v>40.5</v>
      </c>
      <c r="E190" s="23">
        <v>49.3</v>
      </c>
      <c r="F190" s="35">
        <v>54.74</v>
      </c>
      <c r="G190" s="23">
        <v>-5.2</v>
      </c>
      <c r="H190" s="1"/>
      <c r="I190" s="23">
        <v>5.4</v>
      </c>
      <c r="J190" s="23">
        <v>6.2</v>
      </c>
      <c r="K190" s="23">
        <v>6.9</v>
      </c>
      <c r="L190" s="35">
        <v>8.23</v>
      </c>
      <c r="M190" s="23">
        <v>1.2</v>
      </c>
      <c r="N190" s="24"/>
      <c r="O190" s="23">
        <v>88.5</v>
      </c>
      <c r="P190" s="23">
        <v>86.7</v>
      </c>
      <c r="Q190" s="23">
        <v>87.7</v>
      </c>
      <c r="R190" s="35">
        <v>86.93</v>
      </c>
      <c r="S190" s="23">
        <v>-2.7</v>
      </c>
      <c r="T190" s="24"/>
      <c r="U190" s="23">
        <v>11.5</v>
      </c>
      <c r="V190" s="23">
        <v>13.3</v>
      </c>
      <c r="W190" s="23">
        <v>12.3</v>
      </c>
      <c r="X190" s="35">
        <v>13.07</v>
      </c>
      <c r="Y190" s="23">
        <v>2.7</v>
      </c>
    </row>
    <row r="191" spans="1:25" ht="12.75" customHeight="1" x14ac:dyDescent="0.2">
      <c r="A191" s="79"/>
      <c r="B191" s="3">
        <v>5</v>
      </c>
      <c r="C191" s="23">
        <v>48.9</v>
      </c>
      <c r="D191" s="23">
        <v>49.5</v>
      </c>
      <c r="E191" s="23">
        <v>52.5</v>
      </c>
      <c r="F191" s="35">
        <v>54.26</v>
      </c>
      <c r="G191" s="23">
        <v>-5.7</v>
      </c>
      <c r="H191" s="1"/>
      <c r="I191" s="23">
        <v>8.3000000000000007</v>
      </c>
      <c r="J191" s="23">
        <v>7.7</v>
      </c>
      <c r="K191" s="23">
        <v>9.3000000000000007</v>
      </c>
      <c r="L191" s="35">
        <v>8.2899999999999991</v>
      </c>
      <c r="M191" s="23">
        <v>0.8</v>
      </c>
      <c r="N191" s="24"/>
      <c r="O191" s="23">
        <v>85.6</v>
      </c>
      <c r="P191" s="23">
        <v>86.6</v>
      </c>
      <c r="Q191" s="23">
        <v>84.9</v>
      </c>
      <c r="R191" s="35">
        <v>86.74</v>
      </c>
      <c r="S191" s="23">
        <v>-2.2000000000000002</v>
      </c>
      <c r="T191" s="24"/>
      <c r="U191" s="23">
        <v>14.4</v>
      </c>
      <c r="V191" s="23">
        <v>13.4</v>
      </c>
      <c r="W191" s="23">
        <v>15.1</v>
      </c>
      <c r="X191" s="35">
        <v>13.26</v>
      </c>
      <c r="Y191" s="23">
        <v>2.2000000000000002</v>
      </c>
    </row>
    <row r="192" spans="1:25" ht="12.75" customHeight="1" x14ac:dyDescent="0.2">
      <c r="A192" s="79"/>
      <c r="B192" s="3">
        <v>6</v>
      </c>
      <c r="C192" s="23">
        <v>72.5</v>
      </c>
      <c r="D192" s="23">
        <v>72.7</v>
      </c>
      <c r="E192" s="23">
        <v>62.3</v>
      </c>
      <c r="F192" s="35">
        <v>53.82</v>
      </c>
      <c r="G192" s="23">
        <v>-5.4</v>
      </c>
      <c r="H192" s="1"/>
      <c r="I192" s="23">
        <v>10.6</v>
      </c>
      <c r="J192" s="23">
        <v>10.4</v>
      </c>
      <c r="K192" s="23">
        <v>8.6999999999999993</v>
      </c>
      <c r="L192" s="35">
        <v>8.32</v>
      </c>
      <c r="M192" s="23">
        <v>0.3</v>
      </c>
      <c r="N192" s="24"/>
      <c r="O192" s="23">
        <v>87.3</v>
      </c>
      <c r="P192" s="23">
        <v>87.4</v>
      </c>
      <c r="Q192" s="23">
        <v>87.7</v>
      </c>
      <c r="R192" s="35">
        <v>86.61</v>
      </c>
      <c r="S192" s="23">
        <v>-1.6</v>
      </c>
      <c r="T192" s="24"/>
      <c r="U192" s="23">
        <v>12.7</v>
      </c>
      <c r="V192" s="23">
        <v>12.6</v>
      </c>
      <c r="W192" s="23">
        <v>12.3</v>
      </c>
      <c r="X192" s="35">
        <v>13.39</v>
      </c>
      <c r="Y192" s="23">
        <v>1.6</v>
      </c>
    </row>
    <row r="193" spans="1:25" ht="12.75" customHeight="1" x14ac:dyDescent="0.2">
      <c r="A193" s="79"/>
      <c r="B193" s="3">
        <v>7</v>
      </c>
      <c r="C193" s="23">
        <v>79</v>
      </c>
      <c r="D193" s="23">
        <v>79</v>
      </c>
      <c r="E193" s="23">
        <v>54.4</v>
      </c>
      <c r="F193" s="35">
        <v>53.51</v>
      </c>
      <c r="G193" s="23">
        <v>-3.7</v>
      </c>
      <c r="H193" s="1"/>
      <c r="I193" s="23">
        <v>12.2</v>
      </c>
      <c r="J193" s="23">
        <v>12.2</v>
      </c>
      <c r="K193" s="23">
        <v>8.6</v>
      </c>
      <c r="L193" s="35">
        <v>8.31</v>
      </c>
      <c r="M193" s="23">
        <v>-0.1</v>
      </c>
      <c r="N193" s="24"/>
      <c r="O193" s="23">
        <v>86.6</v>
      </c>
      <c r="P193" s="23">
        <v>86.6</v>
      </c>
      <c r="Q193" s="23">
        <v>86.4</v>
      </c>
      <c r="R193" s="35">
        <v>86.55</v>
      </c>
      <c r="S193" s="23">
        <v>-0.7</v>
      </c>
      <c r="T193" s="24"/>
      <c r="U193" s="23">
        <v>13.4</v>
      </c>
      <c r="V193" s="23">
        <v>13.4</v>
      </c>
      <c r="W193" s="23">
        <v>13.6</v>
      </c>
      <c r="X193" s="35">
        <v>13.45</v>
      </c>
      <c r="Y193" s="23">
        <v>0.7</v>
      </c>
    </row>
    <row r="194" spans="1:25" ht="12.75" customHeight="1" x14ac:dyDescent="0.2">
      <c r="A194" s="79"/>
      <c r="B194" s="3">
        <v>8</v>
      </c>
      <c r="C194" s="23">
        <v>61.1</v>
      </c>
      <c r="D194" s="23">
        <v>62.3</v>
      </c>
      <c r="E194" s="23">
        <v>51.6</v>
      </c>
      <c r="F194" s="35">
        <v>53.36</v>
      </c>
      <c r="G194" s="23">
        <v>-1.7</v>
      </c>
      <c r="H194" s="1"/>
      <c r="I194" s="23">
        <v>11.3</v>
      </c>
      <c r="J194" s="23">
        <v>10.1</v>
      </c>
      <c r="K194" s="23">
        <v>7.5</v>
      </c>
      <c r="L194" s="35">
        <v>8.2899999999999991</v>
      </c>
      <c r="M194" s="23">
        <v>-0.2</v>
      </c>
      <c r="N194" s="24"/>
      <c r="O194" s="23">
        <v>84.4</v>
      </c>
      <c r="P194" s="23">
        <v>86.1</v>
      </c>
      <c r="Q194" s="23">
        <v>87.3</v>
      </c>
      <c r="R194" s="35">
        <v>86.55</v>
      </c>
      <c r="S194" s="23">
        <v>0</v>
      </c>
      <c r="T194" s="24"/>
      <c r="U194" s="23">
        <v>15.6</v>
      </c>
      <c r="V194" s="23">
        <v>13.9</v>
      </c>
      <c r="W194" s="23">
        <v>12.7</v>
      </c>
      <c r="X194" s="35">
        <v>13.45</v>
      </c>
      <c r="Y194" s="23">
        <v>0</v>
      </c>
    </row>
    <row r="195" spans="1:25" ht="12.75" customHeight="1" x14ac:dyDescent="0.2">
      <c r="A195" s="79"/>
      <c r="B195" s="3">
        <v>9</v>
      </c>
      <c r="C195" s="23">
        <v>45.6</v>
      </c>
      <c r="D195" s="23">
        <v>45.8</v>
      </c>
      <c r="E195" s="23">
        <v>48.4</v>
      </c>
      <c r="F195" s="35">
        <v>53.37</v>
      </c>
      <c r="G195" s="23">
        <v>0.1</v>
      </c>
      <c r="H195" s="1"/>
      <c r="I195" s="23">
        <v>6.7</v>
      </c>
      <c r="J195" s="23">
        <v>6.5</v>
      </c>
      <c r="K195" s="23">
        <v>8.1999999999999993</v>
      </c>
      <c r="L195" s="35">
        <v>8.2799999999999994</v>
      </c>
      <c r="M195" s="23">
        <v>-0.1</v>
      </c>
      <c r="N195" s="24"/>
      <c r="O195" s="23">
        <v>87.2</v>
      </c>
      <c r="P195" s="23">
        <v>87.5</v>
      </c>
      <c r="Q195" s="23">
        <v>85.5</v>
      </c>
      <c r="R195" s="35">
        <v>86.56</v>
      </c>
      <c r="S195" s="23">
        <v>0.2</v>
      </c>
      <c r="T195" s="24"/>
      <c r="U195" s="23">
        <v>12.8</v>
      </c>
      <c r="V195" s="23">
        <v>12.5</v>
      </c>
      <c r="W195" s="23">
        <v>14.5</v>
      </c>
      <c r="X195" s="35">
        <v>13.44</v>
      </c>
      <c r="Y195" s="23">
        <v>-0.2</v>
      </c>
    </row>
    <row r="196" spans="1:25" ht="12.75" customHeight="1" x14ac:dyDescent="0.2">
      <c r="A196" s="79"/>
      <c r="B196" s="3">
        <v>10</v>
      </c>
      <c r="C196" s="23">
        <v>47.5</v>
      </c>
      <c r="D196" s="23">
        <v>46.9</v>
      </c>
      <c r="E196" s="23">
        <v>51.1</v>
      </c>
      <c r="F196" s="35">
        <v>53.54</v>
      </c>
      <c r="G196" s="23">
        <v>2</v>
      </c>
      <c r="H196" s="1"/>
      <c r="I196" s="23">
        <v>7.2</v>
      </c>
      <c r="J196" s="23">
        <v>7.8</v>
      </c>
      <c r="K196" s="23">
        <v>9.1</v>
      </c>
      <c r="L196" s="35">
        <v>8.31</v>
      </c>
      <c r="M196" s="23">
        <v>0.3</v>
      </c>
      <c r="N196" s="24"/>
      <c r="O196" s="23">
        <v>86.8</v>
      </c>
      <c r="P196" s="23">
        <v>85.7</v>
      </c>
      <c r="Q196" s="23">
        <v>84.8</v>
      </c>
      <c r="R196" s="35">
        <v>86.57</v>
      </c>
      <c r="S196" s="23">
        <v>0</v>
      </c>
      <c r="T196" s="24"/>
      <c r="U196" s="23">
        <v>13.2</v>
      </c>
      <c r="V196" s="23">
        <v>14.3</v>
      </c>
      <c r="W196" s="23">
        <v>15.2</v>
      </c>
      <c r="X196" s="35">
        <v>13.43</v>
      </c>
      <c r="Y196" s="23">
        <v>0</v>
      </c>
    </row>
    <row r="197" spans="1:25" ht="12.75" customHeight="1" x14ac:dyDescent="0.2">
      <c r="A197" s="79"/>
      <c r="B197" s="3">
        <v>11</v>
      </c>
      <c r="C197" s="23">
        <v>60.6</v>
      </c>
      <c r="D197" s="23">
        <v>59.9</v>
      </c>
      <c r="E197" s="23">
        <v>57.3</v>
      </c>
      <c r="F197" s="35">
        <v>53.81</v>
      </c>
      <c r="G197" s="23">
        <v>3.2</v>
      </c>
      <c r="H197" s="1"/>
      <c r="I197" s="23">
        <v>6.2</v>
      </c>
      <c r="J197" s="23">
        <v>6.9</v>
      </c>
      <c r="K197" s="23">
        <v>8.1</v>
      </c>
      <c r="L197" s="35">
        <v>8.3800000000000008</v>
      </c>
      <c r="M197" s="23">
        <v>0.9</v>
      </c>
      <c r="N197" s="24"/>
      <c r="O197" s="23">
        <v>90.7</v>
      </c>
      <c r="P197" s="23">
        <v>89.7</v>
      </c>
      <c r="Q197" s="23">
        <v>87.5</v>
      </c>
      <c r="R197" s="35">
        <v>86.52</v>
      </c>
      <c r="S197" s="23">
        <v>-0.5</v>
      </c>
      <c r="T197" s="24"/>
      <c r="U197" s="23">
        <v>9.3000000000000007</v>
      </c>
      <c r="V197" s="23">
        <v>10.3</v>
      </c>
      <c r="W197" s="23">
        <v>12.5</v>
      </c>
      <c r="X197" s="35">
        <v>13.48</v>
      </c>
      <c r="Y197" s="23">
        <v>0.5</v>
      </c>
    </row>
    <row r="198" spans="1:25" ht="12.75" customHeight="1" x14ac:dyDescent="0.2">
      <c r="A198" s="79"/>
      <c r="B198" s="3">
        <v>12</v>
      </c>
      <c r="C198" s="23">
        <v>42.6</v>
      </c>
      <c r="D198" s="23">
        <v>42.9</v>
      </c>
      <c r="E198" s="23">
        <v>49.4</v>
      </c>
      <c r="F198" s="35">
        <v>54.15</v>
      </c>
      <c r="G198" s="23">
        <v>4.0999999999999996</v>
      </c>
      <c r="H198" s="1"/>
      <c r="I198" s="23">
        <v>7.5</v>
      </c>
      <c r="J198" s="23">
        <v>7.2</v>
      </c>
      <c r="K198" s="23">
        <v>7.6</v>
      </c>
      <c r="L198" s="35">
        <v>8.49</v>
      </c>
      <c r="M198" s="23">
        <v>1.3</v>
      </c>
      <c r="N198" s="24"/>
      <c r="O198" s="23">
        <v>85</v>
      </c>
      <c r="P198" s="23">
        <v>85.7</v>
      </c>
      <c r="Q198" s="23">
        <v>86.6</v>
      </c>
      <c r="R198" s="35">
        <v>86.45</v>
      </c>
      <c r="S198" s="23">
        <v>-0.9</v>
      </c>
      <c r="T198" s="24"/>
      <c r="U198" s="23">
        <v>15</v>
      </c>
      <c r="V198" s="23">
        <v>14.3</v>
      </c>
      <c r="W198" s="23">
        <v>13.4</v>
      </c>
      <c r="X198" s="35">
        <v>13.55</v>
      </c>
      <c r="Y198" s="23">
        <v>0.9</v>
      </c>
    </row>
    <row r="199" spans="1:25" ht="12.75" customHeight="1" x14ac:dyDescent="0.2">
      <c r="A199" s="79">
        <v>17</v>
      </c>
      <c r="B199" s="3">
        <v>1</v>
      </c>
      <c r="C199" s="23">
        <v>47.2</v>
      </c>
      <c r="D199" s="23">
        <v>45</v>
      </c>
      <c r="E199" s="23">
        <v>57</v>
      </c>
      <c r="F199" s="35">
        <v>54.58</v>
      </c>
      <c r="G199" s="23">
        <v>5.2</v>
      </c>
      <c r="H199" s="1"/>
      <c r="I199" s="23">
        <v>7</v>
      </c>
      <c r="J199" s="23">
        <v>9.1999999999999993</v>
      </c>
      <c r="K199" s="23">
        <v>8.6</v>
      </c>
      <c r="L199" s="35">
        <v>8.6199999999999992</v>
      </c>
      <c r="M199" s="23">
        <v>1.6</v>
      </c>
      <c r="N199" s="24"/>
      <c r="O199" s="23">
        <v>87.1</v>
      </c>
      <c r="P199" s="23">
        <v>83</v>
      </c>
      <c r="Q199" s="23">
        <v>86.9</v>
      </c>
      <c r="R199" s="35">
        <v>86.36</v>
      </c>
      <c r="S199" s="23">
        <v>-1.1000000000000001</v>
      </c>
      <c r="T199" s="24"/>
      <c r="U199" s="23">
        <v>12.9</v>
      </c>
      <c r="V199" s="23">
        <v>17</v>
      </c>
      <c r="W199" s="23">
        <v>13.1</v>
      </c>
      <c r="X199" s="35">
        <v>13.64</v>
      </c>
      <c r="Y199" s="23">
        <v>1.1000000000000001</v>
      </c>
    </row>
    <row r="200" spans="1:25" ht="12.75" customHeight="1" x14ac:dyDescent="0.2">
      <c r="A200" s="79"/>
      <c r="B200" s="3">
        <v>2</v>
      </c>
      <c r="C200" s="23">
        <v>55.2</v>
      </c>
      <c r="D200" s="23">
        <v>55.7</v>
      </c>
      <c r="E200" s="23">
        <v>59.1</v>
      </c>
      <c r="F200" s="35">
        <v>55.02</v>
      </c>
      <c r="G200" s="23">
        <v>5.3</v>
      </c>
      <c r="H200" s="1"/>
      <c r="I200" s="23">
        <v>8.9</v>
      </c>
      <c r="J200" s="23">
        <v>8.4</v>
      </c>
      <c r="K200" s="23">
        <v>7.7</v>
      </c>
      <c r="L200" s="35">
        <v>8.76</v>
      </c>
      <c r="M200" s="23">
        <v>1.6</v>
      </c>
      <c r="N200" s="24"/>
      <c r="O200" s="23">
        <v>86.2</v>
      </c>
      <c r="P200" s="23">
        <v>86.9</v>
      </c>
      <c r="Q200" s="23">
        <v>88.5</v>
      </c>
      <c r="R200" s="35">
        <v>86.27</v>
      </c>
      <c r="S200" s="23">
        <v>-1.1000000000000001</v>
      </c>
      <c r="T200" s="24"/>
      <c r="U200" s="23">
        <v>13.8</v>
      </c>
      <c r="V200" s="23">
        <v>13.1</v>
      </c>
      <c r="W200" s="23">
        <v>11.5</v>
      </c>
      <c r="X200" s="35">
        <v>13.73</v>
      </c>
      <c r="Y200" s="23">
        <v>1.1000000000000001</v>
      </c>
    </row>
    <row r="201" spans="1:25" ht="12.75" customHeight="1" x14ac:dyDescent="0.2">
      <c r="A201" s="79"/>
      <c r="B201" s="3">
        <v>3</v>
      </c>
      <c r="C201" s="23">
        <v>47.7</v>
      </c>
      <c r="D201" s="23">
        <v>46.8</v>
      </c>
      <c r="E201" s="23">
        <v>55.6</v>
      </c>
      <c r="F201" s="35">
        <v>55.4</v>
      </c>
      <c r="G201" s="23">
        <v>4.5999999999999996</v>
      </c>
      <c r="H201" s="1"/>
      <c r="I201" s="23">
        <v>6.2</v>
      </c>
      <c r="J201" s="23">
        <v>7.2</v>
      </c>
      <c r="K201" s="23">
        <v>8.6</v>
      </c>
      <c r="L201" s="35">
        <v>8.8800000000000008</v>
      </c>
      <c r="M201" s="23">
        <v>1.5</v>
      </c>
      <c r="N201" s="24"/>
      <c r="O201" s="23">
        <v>88.5</v>
      </c>
      <c r="P201" s="23">
        <v>86.7</v>
      </c>
      <c r="Q201" s="23">
        <v>86.6</v>
      </c>
      <c r="R201" s="35">
        <v>86.18</v>
      </c>
      <c r="S201" s="23">
        <v>-1</v>
      </c>
      <c r="T201" s="24"/>
      <c r="U201" s="23">
        <v>11.5</v>
      </c>
      <c r="V201" s="23">
        <v>13.3</v>
      </c>
      <c r="W201" s="23">
        <v>13.4</v>
      </c>
      <c r="X201" s="35">
        <v>13.82</v>
      </c>
      <c r="Y201" s="23">
        <v>1</v>
      </c>
    </row>
    <row r="202" spans="1:25" ht="12.75" customHeight="1" x14ac:dyDescent="0.2">
      <c r="A202" s="79"/>
      <c r="B202" s="3">
        <v>4</v>
      </c>
      <c r="C202" s="23">
        <v>45.6</v>
      </c>
      <c r="D202" s="23">
        <v>47.1</v>
      </c>
      <c r="E202" s="23">
        <v>55.9</v>
      </c>
      <c r="F202" s="35">
        <v>55.72</v>
      </c>
      <c r="G202" s="23">
        <v>3.8</v>
      </c>
      <c r="H202" s="1"/>
      <c r="I202" s="23">
        <v>12</v>
      </c>
      <c r="J202" s="23">
        <v>10.5</v>
      </c>
      <c r="K202" s="23">
        <v>11.4</v>
      </c>
      <c r="L202" s="35">
        <v>8.98</v>
      </c>
      <c r="M202" s="23">
        <v>1.2</v>
      </c>
      <c r="N202" s="24"/>
      <c r="O202" s="23">
        <v>79.2</v>
      </c>
      <c r="P202" s="23">
        <v>81.7</v>
      </c>
      <c r="Q202" s="23">
        <v>83.1</v>
      </c>
      <c r="R202" s="35">
        <v>86.12</v>
      </c>
      <c r="S202" s="23">
        <v>-0.8</v>
      </c>
      <c r="T202" s="24"/>
      <c r="U202" s="23">
        <v>20.8</v>
      </c>
      <c r="V202" s="23">
        <v>18.3</v>
      </c>
      <c r="W202" s="23">
        <v>16.899999999999999</v>
      </c>
      <c r="X202" s="35">
        <v>13.88</v>
      </c>
      <c r="Y202" s="23">
        <v>0.8</v>
      </c>
    </row>
    <row r="203" spans="1:25" ht="12.75" customHeight="1" x14ac:dyDescent="0.2">
      <c r="A203" s="79"/>
      <c r="B203" s="3">
        <v>5</v>
      </c>
      <c r="C203" s="23">
        <v>56.4</v>
      </c>
      <c r="D203" s="23">
        <v>57.3</v>
      </c>
      <c r="E203" s="23">
        <v>59.3</v>
      </c>
      <c r="F203" s="35">
        <v>55.94</v>
      </c>
      <c r="G203" s="23">
        <v>2.7</v>
      </c>
      <c r="H203" s="1"/>
      <c r="I203" s="23">
        <v>7.8</v>
      </c>
      <c r="J203" s="23">
        <v>6.9</v>
      </c>
      <c r="K203" s="23">
        <v>8.6</v>
      </c>
      <c r="L203" s="35">
        <v>9.0299999999999994</v>
      </c>
      <c r="M203" s="23">
        <v>0.6</v>
      </c>
      <c r="N203" s="24"/>
      <c r="O203" s="23">
        <v>87.8</v>
      </c>
      <c r="P203" s="23">
        <v>89.2</v>
      </c>
      <c r="Q203" s="23">
        <v>87.4</v>
      </c>
      <c r="R203" s="35">
        <v>86.1</v>
      </c>
      <c r="S203" s="23">
        <v>-0.2</v>
      </c>
      <c r="T203" s="24"/>
      <c r="U203" s="23">
        <v>12.2</v>
      </c>
      <c r="V203" s="23">
        <v>10.8</v>
      </c>
      <c r="W203" s="23">
        <v>12.6</v>
      </c>
      <c r="X203" s="35">
        <v>13.9</v>
      </c>
      <c r="Y203" s="23">
        <v>0.2</v>
      </c>
    </row>
    <row r="204" spans="1:25" ht="12.75" customHeight="1" x14ac:dyDescent="0.2">
      <c r="A204" s="79"/>
      <c r="B204" s="3">
        <v>6</v>
      </c>
      <c r="C204" s="23">
        <v>64.5</v>
      </c>
      <c r="D204" s="23">
        <v>63.5</v>
      </c>
      <c r="E204" s="23">
        <v>52.4</v>
      </c>
      <c r="F204" s="35">
        <v>56.07</v>
      </c>
      <c r="G204" s="23">
        <v>1.5</v>
      </c>
      <c r="H204" s="1"/>
      <c r="I204" s="23">
        <v>10.5</v>
      </c>
      <c r="J204" s="23">
        <v>11.5</v>
      </c>
      <c r="K204" s="23">
        <v>10.199999999999999</v>
      </c>
      <c r="L204" s="35">
        <v>9.01</v>
      </c>
      <c r="M204" s="23">
        <v>-0.3</v>
      </c>
      <c r="N204" s="24"/>
      <c r="O204" s="23">
        <v>86</v>
      </c>
      <c r="P204" s="23">
        <v>84.7</v>
      </c>
      <c r="Q204" s="23">
        <v>83.7</v>
      </c>
      <c r="R204" s="35">
        <v>86.16</v>
      </c>
      <c r="S204" s="23">
        <v>0.7</v>
      </c>
      <c r="T204" s="24"/>
      <c r="U204" s="23">
        <v>14</v>
      </c>
      <c r="V204" s="23">
        <v>15.3</v>
      </c>
      <c r="W204" s="23">
        <v>16.3</v>
      </c>
      <c r="X204" s="35">
        <v>13.84</v>
      </c>
      <c r="Y204" s="23">
        <v>-0.7</v>
      </c>
    </row>
    <row r="205" spans="1:25" ht="12.75" customHeight="1" x14ac:dyDescent="0.2">
      <c r="A205" s="79"/>
      <c r="B205" s="3">
        <v>7</v>
      </c>
      <c r="C205" s="23">
        <v>75.2</v>
      </c>
      <c r="D205" s="23">
        <v>76.900000000000006</v>
      </c>
      <c r="E205" s="23">
        <v>52.8</v>
      </c>
      <c r="F205" s="35">
        <v>56.2</v>
      </c>
      <c r="G205" s="23">
        <v>1.6</v>
      </c>
      <c r="H205" s="1"/>
      <c r="I205" s="23">
        <v>12.6</v>
      </c>
      <c r="J205" s="23">
        <v>10.9</v>
      </c>
      <c r="K205" s="23">
        <v>7.7</v>
      </c>
      <c r="L205" s="35">
        <v>8.91</v>
      </c>
      <c r="M205" s="23">
        <v>-1.1000000000000001</v>
      </c>
      <c r="N205" s="24"/>
      <c r="O205" s="23">
        <v>85.6</v>
      </c>
      <c r="P205" s="23">
        <v>87.6</v>
      </c>
      <c r="Q205" s="23">
        <v>87.2</v>
      </c>
      <c r="R205" s="35">
        <v>86.31</v>
      </c>
      <c r="S205" s="23">
        <v>1.8</v>
      </c>
      <c r="T205" s="24"/>
      <c r="U205" s="23">
        <v>14.4</v>
      </c>
      <c r="V205" s="23">
        <v>12.4</v>
      </c>
      <c r="W205" s="23">
        <v>12.8</v>
      </c>
      <c r="X205" s="35">
        <v>13.69</v>
      </c>
      <c r="Y205" s="23">
        <v>-1.8</v>
      </c>
    </row>
    <row r="206" spans="1:25" ht="12.75" customHeight="1" x14ac:dyDescent="0.2">
      <c r="A206" s="79"/>
      <c r="B206" s="3">
        <v>8</v>
      </c>
      <c r="C206" s="23">
        <v>67.2</v>
      </c>
      <c r="D206" s="23">
        <v>67.400000000000006</v>
      </c>
      <c r="E206" s="23">
        <v>56.8</v>
      </c>
      <c r="F206" s="35">
        <v>56.47</v>
      </c>
      <c r="G206" s="23">
        <v>3.2</v>
      </c>
      <c r="H206" s="1"/>
      <c r="I206" s="23">
        <v>12.4</v>
      </c>
      <c r="J206" s="23">
        <v>12.3</v>
      </c>
      <c r="K206" s="23">
        <v>9.3000000000000007</v>
      </c>
      <c r="L206" s="35">
        <v>8.77</v>
      </c>
      <c r="M206" s="23">
        <v>-1.7</v>
      </c>
      <c r="N206" s="24"/>
      <c r="O206" s="23">
        <v>84.4</v>
      </c>
      <c r="P206" s="23">
        <v>84.6</v>
      </c>
      <c r="Q206" s="23">
        <v>86</v>
      </c>
      <c r="R206" s="35">
        <v>86.55</v>
      </c>
      <c r="S206" s="23">
        <v>2.9</v>
      </c>
      <c r="T206" s="24"/>
      <c r="U206" s="23">
        <v>15.6</v>
      </c>
      <c r="V206" s="23">
        <v>15.4</v>
      </c>
      <c r="W206" s="23">
        <v>14</v>
      </c>
      <c r="X206" s="35">
        <v>13.45</v>
      </c>
      <c r="Y206" s="23">
        <v>-2.9</v>
      </c>
    </row>
    <row r="207" spans="1:25" ht="12.75" customHeight="1" x14ac:dyDescent="0.2">
      <c r="A207" s="79"/>
      <c r="B207" s="3">
        <v>9</v>
      </c>
      <c r="C207" s="23">
        <v>56.7</v>
      </c>
      <c r="D207" s="23">
        <v>53.3</v>
      </c>
      <c r="E207" s="23">
        <v>56.6</v>
      </c>
      <c r="F207" s="35">
        <v>56.96</v>
      </c>
      <c r="G207" s="23">
        <v>5.9</v>
      </c>
      <c r="H207" s="1"/>
      <c r="I207" s="23">
        <v>3.1</v>
      </c>
      <c r="J207" s="23">
        <v>6.5</v>
      </c>
      <c r="K207" s="23">
        <v>8.1</v>
      </c>
      <c r="L207" s="35">
        <v>8.6</v>
      </c>
      <c r="M207" s="23">
        <v>-2.1</v>
      </c>
      <c r="N207" s="24"/>
      <c r="O207" s="23">
        <v>94.8</v>
      </c>
      <c r="P207" s="23">
        <v>89.2</v>
      </c>
      <c r="Q207" s="23">
        <v>87.5</v>
      </c>
      <c r="R207" s="35">
        <v>86.88</v>
      </c>
      <c r="S207" s="23">
        <v>3.9</v>
      </c>
      <c r="T207" s="24"/>
      <c r="U207" s="23">
        <v>5.2</v>
      </c>
      <c r="V207" s="23">
        <v>10.8</v>
      </c>
      <c r="W207" s="23">
        <v>12.5</v>
      </c>
      <c r="X207" s="35">
        <v>13.12</v>
      </c>
      <c r="Y207" s="23">
        <v>-3.9</v>
      </c>
    </row>
    <row r="208" spans="1:25" ht="12.75" customHeight="1" x14ac:dyDescent="0.2">
      <c r="A208" s="79"/>
      <c r="B208" s="3">
        <v>10</v>
      </c>
      <c r="C208" s="23">
        <v>60.1</v>
      </c>
      <c r="D208" s="23">
        <v>61.7</v>
      </c>
      <c r="E208" s="23">
        <v>65.3</v>
      </c>
      <c r="F208" s="35">
        <v>57.68</v>
      </c>
      <c r="G208" s="23">
        <v>8.6999999999999993</v>
      </c>
      <c r="H208" s="1"/>
      <c r="I208" s="23">
        <v>7.9</v>
      </c>
      <c r="J208" s="23">
        <v>6.3</v>
      </c>
      <c r="K208" s="23">
        <v>7.5</v>
      </c>
      <c r="L208" s="35">
        <v>8.41</v>
      </c>
      <c r="M208" s="23">
        <v>-2.4</v>
      </c>
      <c r="N208" s="24"/>
      <c r="O208" s="23">
        <v>88.3</v>
      </c>
      <c r="P208" s="23">
        <v>90.8</v>
      </c>
      <c r="Q208" s="23">
        <v>89.7</v>
      </c>
      <c r="R208" s="35">
        <v>87.28</v>
      </c>
      <c r="S208" s="23">
        <v>4.8</v>
      </c>
      <c r="T208" s="24"/>
      <c r="U208" s="23">
        <v>11.7</v>
      </c>
      <c r="V208" s="23">
        <v>9.1999999999999993</v>
      </c>
      <c r="W208" s="23">
        <v>10.3</v>
      </c>
      <c r="X208" s="35">
        <v>12.72</v>
      </c>
      <c r="Y208" s="23">
        <v>-4.8</v>
      </c>
    </row>
    <row r="209" spans="1:25" ht="12.75" customHeight="1" x14ac:dyDescent="0.2">
      <c r="A209" s="79"/>
      <c r="B209" s="3">
        <v>11</v>
      </c>
      <c r="C209" s="23">
        <v>54.6</v>
      </c>
      <c r="D209" s="23">
        <v>54.1</v>
      </c>
      <c r="E209" s="23">
        <v>50.8</v>
      </c>
      <c r="F209" s="35">
        <v>58.62</v>
      </c>
      <c r="G209" s="23">
        <v>11.2</v>
      </c>
      <c r="H209" s="1"/>
      <c r="I209" s="23">
        <v>7.3</v>
      </c>
      <c r="J209" s="23">
        <v>7.8</v>
      </c>
      <c r="K209" s="23">
        <v>9.1999999999999993</v>
      </c>
      <c r="L209" s="35">
        <v>8.2100000000000009</v>
      </c>
      <c r="M209" s="23">
        <v>-2.4</v>
      </c>
      <c r="N209" s="24"/>
      <c r="O209" s="23">
        <v>88.2</v>
      </c>
      <c r="P209" s="23">
        <v>87.4</v>
      </c>
      <c r="Q209" s="23">
        <v>84.7</v>
      </c>
      <c r="R209" s="35">
        <v>87.72</v>
      </c>
      <c r="S209" s="23">
        <v>5.3</v>
      </c>
      <c r="T209" s="24"/>
      <c r="U209" s="23">
        <v>11.8</v>
      </c>
      <c r="V209" s="23">
        <v>12.6</v>
      </c>
      <c r="W209" s="23">
        <v>15.3</v>
      </c>
      <c r="X209" s="35">
        <v>12.28</v>
      </c>
      <c r="Y209" s="23">
        <v>-5.3</v>
      </c>
    </row>
    <row r="210" spans="1:25" ht="12.75" customHeight="1" x14ac:dyDescent="0.2">
      <c r="A210" s="79"/>
      <c r="B210" s="3">
        <v>12</v>
      </c>
      <c r="C210" s="23">
        <v>49.9</v>
      </c>
      <c r="D210" s="23">
        <v>48.9</v>
      </c>
      <c r="E210" s="23">
        <v>54.5</v>
      </c>
      <c r="F210" s="35">
        <v>59.63</v>
      </c>
      <c r="G210" s="23">
        <v>12.2</v>
      </c>
      <c r="H210" s="1"/>
      <c r="I210" s="23">
        <v>7.4</v>
      </c>
      <c r="J210" s="23">
        <v>8.3000000000000007</v>
      </c>
      <c r="K210" s="23">
        <v>9</v>
      </c>
      <c r="L210" s="35">
        <v>8.0399999999999991</v>
      </c>
      <c r="M210" s="23">
        <v>-2</v>
      </c>
      <c r="N210" s="24"/>
      <c r="O210" s="23">
        <v>87.1</v>
      </c>
      <c r="P210" s="23">
        <v>85.5</v>
      </c>
      <c r="Q210" s="23">
        <v>85.8</v>
      </c>
      <c r="R210" s="35">
        <v>88.11</v>
      </c>
      <c r="S210" s="23">
        <v>4.7</v>
      </c>
      <c r="T210" s="24"/>
      <c r="U210" s="23">
        <v>12.9</v>
      </c>
      <c r="V210" s="23">
        <v>14.5</v>
      </c>
      <c r="W210" s="23">
        <v>14.2</v>
      </c>
      <c r="X210" s="35">
        <v>11.89</v>
      </c>
      <c r="Y210" s="23">
        <v>-4.7</v>
      </c>
    </row>
    <row r="211" spans="1:25" ht="12.75" customHeight="1" x14ac:dyDescent="0.2">
      <c r="A211" s="79">
        <v>18</v>
      </c>
      <c r="B211" s="3">
        <v>1</v>
      </c>
      <c r="C211" s="23">
        <v>54.7</v>
      </c>
      <c r="D211" s="23">
        <v>55.9</v>
      </c>
      <c r="E211" s="23">
        <v>70.5</v>
      </c>
      <c r="F211" s="35">
        <v>60.59</v>
      </c>
      <c r="G211" s="23">
        <v>11.5</v>
      </c>
      <c r="H211" s="1"/>
      <c r="I211" s="23">
        <v>9.1999999999999993</v>
      </c>
      <c r="J211" s="23">
        <v>7.8</v>
      </c>
      <c r="K211" s="23">
        <v>6.6</v>
      </c>
      <c r="L211" s="35">
        <v>7.94</v>
      </c>
      <c r="M211" s="23">
        <v>-1.3</v>
      </c>
      <c r="N211" s="24"/>
      <c r="O211" s="23">
        <v>85.7</v>
      </c>
      <c r="P211" s="23">
        <v>87.7</v>
      </c>
      <c r="Q211" s="23">
        <v>91.4</v>
      </c>
      <c r="R211" s="35">
        <v>88.42</v>
      </c>
      <c r="S211" s="23">
        <v>3.6</v>
      </c>
      <c r="T211" s="24"/>
      <c r="U211" s="23">
        <v>14.3</v>
      </c>
      <c r="V211" s="23">
        <v>12.3</v>
      </c>
      <c r="W211" s="23">
        <v>8.6</v>
      </c>
      <c r="X211" s="35">
        <v>11.58</v>
      </c>
      <c r="Y211" s="23">
        <v>-3.6</v>
      </c>
    </row>
    <row r="212" spans="1:25" ht="12.75" customHeight="1" x14ac:dyDescent="0.2">
      <c r="A212" s="79"/>
      <c r="B212" s="3">
        <v>2</v>
      </c>
      <c r="C212" s="23">
        <v>53</v>
      </c>
      <c r="D212" s="23">
        <v>53.3</v>
      </c>
      <c r="E212" s="23">
        <v>56.9</v>
      </c>
      <c r="F212" s="35">
        <v>61.4</v>
      </c>
      <c r="G212" s="23">
        <v>9.6999999999999993</v>
      </c>
      <c r="H212" s="1"/>
      <c r="I212" s="23">
        <v>8.8000000000000007</v>
      </c>
      <c r="J212" s="23">
        <v>8.5</v>
      </c>
      <c r="K212" s="23">
        <v>7.5</v>
      </c>
      <c r="L212" s="35">
        <v>7.89</v>
      </c>
      <c r="M212" s="23">
        <v>-0.5</v>
      </c>
      <c r="N212" s="24"/>
      <c r="O212" s="23">
        <v>85.8</v>
      </c>
      <c r="P212" s="23">
        <v>86.3</v>
      </c>
      <c r="Q212" s="23">
        <v>88.4</v>
      </c>
      <c r="R212" s="35">
        <v>88.61</v>
      </c>
      <c r="S212" s="23">
        <v>2.2999999999999998</v>
      </c>
      <c r="T212" s="24"/>
      <c r="U212" s="23">
        <v>14.2</v>
      </c>
      <c r="V212" s="23">
        <v>13.7</v>
      </c>
      <c r="W212" s="23">
        <v>11.6</v>
      </c>
      <c r="X212" s="35">
        <v>11.39</v>
      </c>
      <c r="Y212" s="23">
        <v>-2.2999999999999998</v>
      </c>
    </row>
    <row r="213" spans="1:25" ht="12.75" customHeight="1" x14ac:dyDescent="0.2">
      <c r="A213" s="79"/>
      <c r="B213" s="3">
        <v>3</v>
      </c>
      <c r="C213" s="23">
        <v>50.8</v>
      </c>
      <c r="D213" s="23">
        <v>49.2</v>
      </c>
      <c r="E213" s="23">
        <v>57.9</v>
      </c>
      <c r="F213" s="35">
        <v>61.97</v>
      </c>
      <c r="G213" s="23">
        <v>6.9</v>
      </c>
      <c r="H213" s="1"/>
      <c r="I213" s="23">
        <v>4.7</v>
      </c>
      <c r="J213" s="23">
        <v>6.3</v>
      </c>
      <c r="K213" s="23">
        <v>7.8</v>
      </c>
      <c r="L213" s="35">
        <v>7.89</v>
      </c>
      <c r="M213" s="23">
        <v>0</v>
      </c>
      <c r="N213" s="24"/>
      <c r="O213" s="23">
        <v>91.6</v>
      </c>
      <c r="P213" s="23">
        <v>88.6</v>
      </c>
      <c r="Q213" s="23">
        <v>88.1</v>
      </c>
      <c r="R213" s="35">
        <v>88.7</v>
      </c>
      <c r="S213" s="23">
        <v>1.1000000000000001</v>
      </c>
      <c r="T213" s="24"/>
      <c r="U213" s="23">
        <v>8.4</v>
      </c>
      <c r="V213" s="23">
        <v>11.4</v>
      </c>
      <c r="W213" s="23">
        <v>11.9</v>
      </c>
      <c r="X213" s="35">
        <v>11.3</v>
      </c>
      <c r="Y213" s="23">
        <v>-1.1000000000000001</v>
      </c>
    </row>
    <row r="214" spans="1:25" ht="12.75" customHeight="1" x14ac:dyDescent="0.2">
      <c r="A214" s="79"/>
      <c r="B214" s="3">
        <v>4</v>
      </c>
      <c r="C214" s="23">
        <v>63.8</v>
      </c>
      <c r="D214" s="23">
        <v>64.099999999999994</v>
      </c>
      <c r="E214" s="23">
        <v>73.099999999999994</v>
      </c>
      <c r="F214" s="35">
        <v>62.34</v>
      </c>
      <c r="G214" s="23">
        <v>4.5</v>
      </c>
      <c r="H214" s="1"/>
      <c r="I214" s="23">
        <v>7.6</v>
      </c>
      <c r="J214" s="23">
        <v>7.4</v>
      </c>
      <c r="K214" s="23">
        <v>8.1999999999999993</v>
      </c>
      <c r="L214" s="35">
        <v>7.91</v>
      </c>
      <c r="M214" s="23">
        <v>0.2</v>
      </c>
      <c r="N214" s="24"/>
      <c r="O214" s="23">
        <v>89.4</v>
      </c>
      <c r="P214" s="23">
        <v>89.7</v>
      </c>
      <c r="Q214" s="23">
        <v>89.9</v>
      </c>
      <c r="R214" s="35">
        <v>88.74</v>
      </c>
      <c r="S214" s="23">
        <v>0.5</v>
      </c>
      <c r="T214" s="24"/>
      <c r="U214" s="23">
        <v>10.6</v>
      </c>
      <c r="V214" s="23">
        <v>10.3</v>
      </c>
      <c r="W214" s="23">
        <v>10.1</v>
      </c>
      <c r="X214" s="35">
        <v>11.26</v>
      </c>
      <c r="Y214" s="23">
        <v>-0.5</v>
      </c>
    </row>
    <row r="215" spans="1:25" ht="12.75" customHeight="1" x14ac:dyDescent="0.2">
      <c r="A215" s="79"/>
      <c r="B215" s="3">
        <v>5</v>
      </c>
      <c r="C215" s="23">
        <v>63.7</v>
      </c>
      <c r="D215" s="23">
        <v>62.8</v>
      </c>
      <c r="E215" s="23">
        <v>64.7</v>
      </c>
      <c r="F215" s="35">
        <v>62.58</v>
      </c>
      <c r="G215" s="23">
        <v>2.8</v>
      </c>
      <c r="H215" s="1"/>
      <c r="I215" s="23">
        <v>6</v>
      </c>
      <c r="J215" s="23">
        <v>6.9</v>
      </c>
      <c r="K215" s="23">
        <v>8.6999999999999993</v>
      </c>
      <c r="L215" s="35">
        <v>7.93</v>
      </c>
      <c r="M215" s="23">
        <v>0.2</v>
      </c>
      <c r="N215" s="24"/>
      <c r="O215" s="23">
        <v>91.3</v>
      </c>
      <c r="P215" s="23">
        <v>90.1</v>
      </c>
      <c r="Q215" s="23">
        <v>88.2</v>
      </c>
      <c r="R215" s="35">
        <v>88.76</v>
      </c>
      <c r="S215" s="23">
        <v>0.1</v>
      </c>
      <c r="T215" s="24"/>
      <c r="U215" s="23">
        <v>8.6999999999999993</v>
      </c>
      <c r="V215" s="23">
        <v>9.9</v>
      </c>
      <c r="W215" s="23">
        <v>11.8</v>
      </c>
      <c r="X215" s="35">
        <v>11.24</v>
      </c>
      <c r="Y215" s="23">
        <v>-0.1</v>
      </c>
    </row>
    <row r="216" spans="1:25" ht="12.75" customHeight="1" x14ac:dyDescent="0.2">
      <c r="A216" s="79"/>
      <c r="B216" s="3">
        <v>6</v>
      </c>
      <c r="C216" s="23">
        <v>67.5</v>
      </c>
      <c r="D216" s="23">
        <v>68.400000000000006</v>
      </c>
      <c r="E216" s="23">
        <v>56.1</v>
      </c>
      <c r="F216" s="35">
        <v>62.71</v>
      </c>
      <c r="G216" s="23">
        <v>1.6</v>
      </c>
      <c r="H216" s="1"/>
      <c r="I216" s="23">
        <v>9.9</v>
      </c>
      <c r="J216" s="23">
        <v>9</v>
      </c>
      <c r="K216" s="23">
        <v>8.3000000000000007</v>
      </c>
      <c r="L216" s="35">
        <v>7.95</v>
      </c>
      <c r="M216" s="23">
        <v>0.3</v>
      </c>
      <c r="N216" s="24"/>
      <c r="O216" s="23">
        <v>87.2</v>
      </c>
      <c r="P216" s="23">
        <v>88.4</v>
      </c>
      <c r="Q216" s="23">
        <v>87.1</v>
      </c>
      <c r="R216" s="35">
        <v>88.74</v>
      </c>
      <c r="S216" s="23">
        <v>-0.1</v>
      </c>
      <c r="T216" s="24"/>
      <c r="U216" s="23">
        <v>12.8</v>
      </c>
      <c r="V216" s="23">
        <v>11.6</v>
      </c>
      <c r="W216" s="23">
        <v>12.9</v>
      </c>
      <c r="X216" s="35">
        <v>11.26</v>
      </c>
      <c r="Y216" s="23">
        <v>0.1</v>
      </c>
    </row>
    <row r="217" spans="1:25" ht="12.75" customHeight="1" x14ac:dyDescent="0.2">
      <c r="A217" s="79"/>
      <c r="B217" s="3">
        <v>7</v>
      </c>
      <c r="C217" s="23">
        <v>91.2</v>
      </c>
      <c r="D217" s="23">
        <v>90.5</v>
      </c>
      <c r="E217" s="23">
        <v>66.400000000000006</v>
      </c>
      <c r="F217" s="35">
        <v>62.8</v>
      </c>
      <c r="G217" s="23">
        <v>1</v>
      </c>
      <c r="H217" s="1"/>
      <c r="I217" s="23">
        <v>8</v>
      </c>
      <c r="J217" s="23">
        <v>8.6999999999999993</v>
      </c>
      <c r="K217" s="23">
        <v>5.6</v>
      </c>
      <c r="L217" s="35">
        <v>7.99</v>
      </c>
      <c r="M217" s="23">
        <v>0.4</v>
      </c>
      <c r="N217" s="24"/>
      <c r="O217" s="23">
        <v>92</v>
      </c>
      <c r="P217" s="23">
        <v>91.2</v>
      </c>
      <c r="Q217" s="23">
        <v>92.2</v>
      </c>
      <c r="R217" s="35">
        <v>88.71</v>
      </c>
      <c r="S217" s="23">
        <v>-0.4</v>
      </c>
      <c r="T217" s="24"/>
      <c r="U217" s="23">
        <v>8</v>
      </c>
      <c r="V217" s="23">
        <v>8.8000000000000007</v>
      </c>
      <c r="W217" s="23">
        <v>7.8</v>
      </c>
      <c r="X217" s="35">
        <v>11.29</v>
      </c>
      <c r="Y217" s="23">
        <v>0.4</v>
      </c>
    </row>
    <row r="218" spans="1:25" ht="12.75" customHeight="1" x14ac:dyDescent="0.2">
      <c r="A218" s="79"/>
      <c r="B218" s="3">
        <v>8</v>
      </c>
      <c r="C218" s="23">
        <v>68.400000000000006</v>
      </c>
      <c r="D218" s="23">
        <v>70</v>
      </c>
      <c r="E218" s="23">
        <v>59.4</v>
      </c>
      <c r="F218" s="35">
        <v>62.89</v>
      </c>
      <c r="G218" s="23">
        <v>1.1000000000000001</v>
      </c>
      <c r="H218" s="1"/>
      <c r="I218" s="23">
        <v>13.7</v>
      </c>
      <c r="J218" s="23">
        <v>12</v>
      </c>
      <c r="K218" s="23">
        <v>8.9</v>
      </c>
      <c r="L218" s="35">
        <v>8.02</v>
      </c>
      <c r="M218" s="23">
        <v>0.4</v>
      </c>
      <c r="N218" s="24"/>
      <c r="O218" s="23">
        <v>83.3</v>
      </c>
      <c r="P218" s="23">
        <v>85.3</v>
      </c>
      <c r="Q218" s="23">
        <v>86.9</v>
      </c>
      <c r="R218" s="35">
        <v>88.68</v>
      </c>
      <c r="S218" s="23">
        <v>-0.4</v>
      </c>
      <c r="T218" s="24"/>
      <c r="U218" s="23">
        <v>16.7</v>
      </c>
      <c r="V218" s="23">
        <v>14.7</v>
      </c>
      <c r="W218" s="23">
        <v>13.1</v>
      </c>
      <c r="X218" s="35">
        <v>11.32</v>
      </c>
      <c r="Y218" s="23">
        <v>0.4</v>
      </c>
    </row>
    <row r="219" spans="1:25" ht="12.75" customHeight="1" x14ac:dyDescent="0.2">
      <c r="A219" s="79"/>
      <c r="B219" s="3">
        <v>9</v>
      </c>
      <c r="C219" s="23">
        <v>60.9</v>
      </c>
      <c r="D219" s="23">
        <v>60</v>
      </c>
      <c r="E219" s="23">
        <v>63.9</v>
      </c>
      <c r="F219" s="35">
        <v>63</v>
      </c>
      <c r="G219" s="23">
        <v>1.4</v>
      </c>
      <c r="H219" s="1"/>
      <c r="I219" s="23">
        <v>7.2</v>
      </c>
      <c r="J219" s="23">
        <v>8.1</v>
      </c>
      <c r="K219" s="23">
        <v>9.8000000000000007</v>
      </c>
      <c r="L219" s="35">
        <v>8.0399999999999991</v>
      </c>
      <c r="M219" s="23">
        <v>0.2</v>
      </c>
      <c r="N219" s="24"/>
      <c r="O219" s="23">
        <v>89.5</v>
      </c>
      <c r="P219" s="23">
        <v>88.1</v>
      </c>
      <c r="Q219" s="23">
        <v>86.7</v>
      </c>
      <c r="R219" s="35">
        <v>88.68</v>
      </c>
      <c r="S219" s="23">
        <v>-0.1</v>
      </c>
      <c r="T219" s="24"/>
      <c r="U219" s="23">
        <v>10.5</v>
      </c>
      <c r="V219" s="23">
        <v>11.9</v>
      </c>
      <c r="W219" s="23">
        <v>13.3</v>
      </c>
      <c r="X219" s="35">
        <v>11.32</v>
      </c>
      <c r="Y219" s="23">
        <v>0.1</v>
      </c>
    </row>
    <row r="220" spans="1:25" ht="12.75" customHeight="1" x14ac:dyDescent="0.2">
      <c r="A220" s="79"/>
      <c r="B220" s="3">
        <v>10</v>
      </c>
      <c r="C220" s="23">
        <v>51</v>
      </c>
      <c r="D220" s="23">
        <v>50.8</v>
      </c>
      <c r="E220" s="23">
        <v>52.5</v>
      </c>
      <c r="F220" s="35">
        <v>63.17</v>
      </c>
      <c r="G220" s="23">
        <v>2</v>
      </c>
      <c r="H220" s="1"/>
      <c r="I220" s="23">
        <v>6.7</v>
      </c>
      <c r="J220" s="23">
        <v>6.9</v>
      </c>
      <c r="K220" s="23">
        <v>8.3000000000000007</v>
      </c>
      <c r="L220" s="35">
        <v>8.06</v>
      </c>
      <c r="M220" s="23">
        <v>0.2</v>
      </c>
      <c r="N220" s="24"/>
      <c r="O220" s="23">
        <v>88.4</v>
      </c>
      <c r="P220" s="23">
        <v>88</v>
      </c>
      <c r="Q220" s="23">
        <v>86.4</v>
      </c>
      <c r="R220" s="35">
        <v>88.68</v>
      </c>
      <c r="S220" s="23">
        <v>0</v>
      </c>
      <c r="T220" s="24"/>
      <c r="U220" s="23">
        <v>11.6</v>
      </c>
      <c r="V220" s="23">
        <v>12</v>
      </c>
      <c r="W220" s="23">
        <v>13.6</v>
      </c>
      <c r="X220" s="35">
        <v>11.32</v>
      </c>
      <c r="Y220" s="23">
        <v>0</v>
      </c>
    </row>
    <row r="221" spans="1:25" ht="12.75" customHeight="1" x14ac:dyDescent="0.2">
      <c r="A221" s="79"/>
      <c r="B221" s="3">
        <v>11</v>
      </c>
      <c r="C221" s="23">
        <v>74.400000000000006</v>
      </c>
      <c r="D221" s="23">
        <v>73.900000000000006</v>
      </c>
      <c r="E221" s="23">
        <v>71.3</v>
      </c>
      <c r="F221" s="35">
        <v>63.39</v>
      </c>
      <c r="G221" s="23">
        <v>2.6</v>
      </c>
      <c r="H221" s="1"/>
      <c r="I221" s="23">
        <v>5.2</v>
      </c>
      <c r="J221" s="23">
        <v>5.7</v>
      </c>
      <c r="K221" s="23">
        <v>7</v>
      </c>
      <c r="L221" s="35">
        <v>8.08</v>
      </c>
      <c r="M221" s="23">
        <v>0.3</v>
      </c>
      <c r="N221" s="24"/>
      <c r="O221" s="23">
        <v>93.5</v>
      </c>
      <c r="P221" s="23">
        <v>92.9</v>
      </c>
      <c r="Q221" s="23">
        <v>91</v>
      </c>
      <c r="R221" s="35">
        <v>88.69</v>
      </c>
      <c r="S221" s="23">
        <v>0.1</v>
      </c>
      <c r="T221" s="24"/>
      <c r="U221" s="23">
        <v>6.5</v>
      </c>
      <c r="V221" s="23">
        <v>7.1</v>
      </c>
      <c r="W221" s="23">
        <v>9</v>
      </c>
      <c r="X221" s="35">
        <v>11.31</v>
      </c>
      <c r="Y221" s="23">
        <v>-0.1</v>
      </c>
    </row>
    <row r="222" spans="1:25" ht="12.75" customHeight="1" x14ac:dyDescent="0.2">
      <c r="A222" s="79"/>
      <c r="B222" s="3">
        <v>12</v>
      </c>
      <c r="C222" s="23">
        <v>62.7</v>
      </c>
      <c r="D222" s="23">
        <v>64.3</v>
      </c>
      <c r="E222" s="23">
        <v>69.3</v>
      </c>
      <c r="F222" s="35">
        <v>63.69</v>
      </c>
      <c r="G222" s="23">
        <v>3.6</v>
      </c>
      <c r="H222" s="1"/>
      <c r="I222" s="23">
        <v>8.8000000000000007</v>
      </c>
      <c r="J222" s="23">
        <v>7.1</v>
      </c>
      <c r="K222" s="23">
        <v>7.8</v>
      </c>
      <c r="L222" s="35">
        <v>8.1199999999999992</v>
      </c>
      <c r="M222" s="23">
        <v>0.4</v>
      </c>
      <c r="N222" s="24"/>
      <c r="O222" s="23">
        <v>87.7</v>
      </c>
      <c r="P222" s="23">
        <v>90</v>
      </c>
      <c r="Q222" s="23">
        <v>89.9</v>
      </c>
      <c r="R222" s="35">
        <v>88.7</v>
      </c>
      <c r="S222" s="23">
        <v>0.1</v>
      </c>
      <c r="T222" s="24"/>
      <c r="U222" s="23">
        <v>12.3</v>
      </c>
      <c r="V222" s="23">
        <v>10</v>
      </c>
      <c r="W222" s="23">
        <v>10.1</v>
      </c>
      <c r="X222" s="35">
        <v>11.3</v>
      </c>
      <c r="Y222" s="23">
        <v>-0.1</v>
      </c>
    </row>
    <row r="223" spans="1:25" ht="12.75" customHeight="1" x14ac:dyDescent="0.2">
      <c r="A223" s="79">
        <v>19</v>
      </c>
      <c r="B223" s="3">
        <v>1</v>
      </c>
      <c r="C223" s="23">
        <v>45.5</v>
      </c>
      <c r="D223" s="23">
        <v>40.1</v>
      </c>
      <c r="E223" s="23">
        <v>56.3</v>
      </c>
      <c r="F223" s="35">
        <v>63.97</v>
      </c>
      <c r="G223" s="23">
        <v>3.4</v>
      </c>
      <c r="H223" s="1"/>
      <c r="I223" s="23">
        <v>3.6</v>
      </c>
      <c r="J223" s="23">
        <v>8.9</v>
      </c>
      <c r="K223" s="23">
        <v>6.8</v>
      </c>
      <c r="L223" s="35">
        <v>8.18</v>
      </c>
      <c r="M223" s="23">
        <v>0.8</v>
      </c>
      <c r="N223" s="24"/>
      <c r="O223" s="23">
        <v>92.7</v>
      </c>
      <c r="P223" s="23">
        <v>81.900000000000006</v>
      </c>
      <c r="Q223" s="23">
        <v>89.3</v>
      </c>
      <c r="R223" s="35">
        <v>88.66</v>
      </c>
      <c r="S223" s="23">
        <v>-0.5</v>
      </c>
      <c r="T223" s="24"/>
      <c r="U223" s="23">
        <v>7.3</v>
      </c>
      <c r="V223" s="23">
        <v>18.100000000000001</v>
      </c>
      <c r="W223" s="23">
        <v>10.7</v>
      </c>
      <c r="X223" s="35">
        <v>11.34</v>
      </c>
      <c r="Y223" s="23">
        <v>0.5</v>
      </c>
    </row>
    <row r="224" spans="1:25" ht="12.75" customHeight="1" x14ac:dyDescent="0.2">
      <c r="A224" s="79"/>
      <c r="B224" s="3">
        <v>2</v>
      </c>
      <c r="C224" s="23">
        <v>68.8</v>
      </c>
      <c r="D224" s="23">
        <v>69.7</v>
      </c>
      <c r="E224" s="23">
        <v>75</v>
      </c>
      <c r="F224" s="35">
        <v>64.23</v>
      </c>
      <c r="G224" s="23">
        <v>3.2</v>
      </c>
      <c r="H224" s="1"/>
      <c r="I224" s="23">
        <v>11.9</v>
      </c>
      <c r="J224" s="23">
        <v>11</v>
      </c>
      <c r="K224" s="23">
        <v>10.1</v>
      </c>
      <c r="L224" s="35">
        <v>8.2799999999999994</v>
      </c>
      <c r="M224" s="23">
        <v>1.2</v>
      </c>
      <c r="N224" s="24"/>
      <c r="O224" s="23">
        <v>85.3</v>
      </c>
      <c r="P224" s="23">
        <v>86.4</v>
      </c>
      <c r="Q224" s="23">
        <v>88.1</v>
      </c>
      <c r="R224" s="35">
        <v>88.58</v>
      </c>
      <c r="S224" s="23">
        <v>-1</v>
      </c>
      <c r="T224" s="24"/>
      <c r="U224" s="23">
        <v>14.7</v>
      </c>
      <c r="V224" s="23">
        <v>13.6</v>
      </c>
      <c r="W224" s="23">
        <v>11.9</v>
      </c>
      <c r="X224" s="35">
        <v>11.42</v>
      </c>
      <c r="Y224" s="23">
        <v>1</v>
      </c>
    </row>
    <row r="225" spans="1:25" ht="12.75" customHeight="1" x14ac:dyDescent="0.2">
      <c r="A225" s="79"/>
      <c r="B225" s="3">
        <v>3</v>
      </c>
      <c r="C225" s="23">
        <v>49.1</v>
      </c>
      <c r="D225" s="23">
        <v>50.2</v>
      </c>
      <c r="E225" s="23">
        <v>59.1</v>
      </c>
      <c r="F225" s="35">
        <v>64.53</v>
      </c>
      <c r="G225" s="23">
        <v>3.5</v>
      </c>
      <c r="H225" s="1"/>
      <c r="I225" s="23">
        <v>8.1999999999999993</v>
      </c>
      <c r="J225" s="23">
        <v>7</v>
      </c>
      <c r="K225" s="23">
        <v>8.6</v>
      </c>
      <c r="L225" s="35">
        <v>8.4</v>
      </c>
      <c r="M225" s="23">
        <v>1.4</v>
      </c>
      <c r="N225" s="24"/>
      <c r="O225" s="23">
        <v>85.7</v>
      </c>
      <c r="P225" s="23">
        <v>87.7</v>
      </c>
      <c r="Q225" s="23">
        <v>87.3</v>
      </c>
      <c r="R225" s="35">
        <v>88.48</v>
      </c>
      <c r="S225" s="23">
        <v>-1.2</v>
      </c>
      <c r="T225" s="24"/>
      <c r="U225" s="23">
        <v>14.3</v>
      </c>
      <c r="V225" s="23">
        <v>12.3</v>
      </c>
      <c r="W225" s="23">
        <v>12.7</v>
      </c>
      <c r="X225" s="35">
        <v>11.52</v>
      </c>
      <c r="Y225" s="23">
        <v>1.2</v>
      </c>
    </row>
    <row r="226" spans="1:25" ht="12.75" customHeight="1" x14ac:dyDescent="0.2">
      <c r="A226" s="79"/>
      <c r="B226" s="3">
        <v>4</v>
      </c>
      <c r="C226" s="23">
        <v>55</v>
      </c>
      <c r="D226" s="23">
        <v>50.8</v>
      </c>
      <c r="E226" s="23">
        <v>59.4</v>
      </c>
      <c r="F226" s="35">
        <v>64.739999999999995</v>
      </c>
      <c r="G226" s="23">
        <v>2.5</v>
      </c>
      <c r="H226" s="1"/>
      <c r="I226" s="23">
        <v>2.9</v>
      </c>
      <c r="J226" s="23">
        <v>7</v>
      </c>
      <c r="K226" s="23">
        <v>8.1</v>
      </c>
      <c r="L226" s="35">
        <v>8.5500000000000007</v>
      </c>
      <c r="M226" s="23">
        <v>1.7</v>
      </c>
      <c r="N226" s="24"/>
      <c r="O226" s="23">
        <v>95</v>
      </c>
      <c r="P226" s="23">
        <v>87.8</v>
      </c>
      <c r="Q226" s="23">
        <v>88.1</v>
      </c>
      <c r="R226" s="35">
        <v>88.34</v>
      </c>
      <c r="S226" s="23">
        <v>-1.7</v>
      </c>
      <c r="T226" s="24"/>
      <c r="U226" s="23">
        <v>5</v>
      </c>
      <c r="V226" s="23">
        <v>12.2</v>
      </c>
      <c r="W226" s="23">
        <v>11.9</v>
      </c>
      <c r="X226" s="35">
        <v>11.66</v>
      </c>
      <c r="Y226" s="23">
        <v>1.7</v>
      </c>
    </row>
    <row r="227" spans="1:25" ht="12.75" customHeight="1" x14ac:dyDescent="0.2">
      <c r="A227" s="79"/>
      <c r="B227" s="3">
        <v>5</v>
      </c>
      <c r="C227" s="23">
        <v>66.5</v>
      </c>
      <c r="D227" s="23">
        <v>65.5</v>
      </c>
      <c r="E227" s="23">
        <v>67.900000000000006</v>
      </c>
      <c r="F227" s="35">
        <v>64.819999999999993</v>
      </c>
      <c r="G227" s="23">
        <v>1</v>
      </c>
      <c r="H227" s="1"/>
      <c r="I227" s="23">
        <v>5.8</v>
      </c>
      <c r="J227" s="23">
        <v>6.7</v>
      </c>
      <c r="K227" s="23">
        <v>8.6</v>
      </c>
      <c r="L227" s="35">
        <v>8.73</v>
      </c>
      <c r="M227" s="23">
        <v>2.2000000000000002</v>
      </c>
      <c r="N227" s="24"/>
      <c r="O227" s="23">
        <v>92</v>
      </c>
      <c r="P227" s="23">
        <v>90.7</v>
      </c>
      <c r="Q227" s="23">
        <v>88.7</v>
      </c>
      <c r="R227" s="35">
        <v>88.13</v>
      </c>
      <c r="S227" s="23">
        <v>-2.5</v>
      </c>
      <c r="T227" s="24"/>
      <c r="U227" s="23">
        <v>8</v>
      </c>
      <c r="V227" s="23">
        <v>9.3000000000000007</v>
      </c>
      <c r="W227" s="23">
        <v>11.3</v>
      </c>
      <c r="X227" s="35">
        <v>11.87</v>
      </c>
      <c r="Y227" s="23">
        <v>2.5</v>
      </c>
    </row>
    <row r="228" spans="1:25" ht="12.75" customHeight="1" x14ac:dyDescent="0.2">
      <c r="A228" s="79"/>
      <c r="B228" s="3">
        <v>6</v>
      </c>
      <c r="C228" s="23">
        <v>74.8</v>
      </c>
      <c r="D228" s="23">
        <v>82.7</v>
      </c>
      <c r="E228" s="23">
        <v>69.2</v>
      </c>
      <c r="F228" s="35">
        <v>64.84</v>
      </c>
      <c r="G228" s="23">
        <v>0.3</v>
      </c>
      <c r="H228" s="1"/>
      <c r="I228" s="23">
        <v>15.3</v>
      </c>
      <c r="J228" s="23">
        <v>7.3</v>
      </c>
      <c r="K228" s="23">
        <v>7</v>
      </c>
      <c r="L228" s="35">
        <v>8.9499999999999993</v>
      </c>
      <c r="M228" s="23">
        <v>2.7</v>
      </c>
      <c r="N228" s="24"/>
      <c r="O228" s="23">
        <v>83</v>
      </c>
      <c r="P228" s="23">
        <v>91.9</v>
      </c>
      <c r="Q228" s="23">
        <v>90.9</v>
      </c>
      <c r="R228" s="35">
        <v>87.87</v>
      </c>
      <c r="S228" s="23">
        <v>-3.2</v>
      </c>
      <c r="T228" s="24"/>
      <c r="U228" s="23">
        <v>17</v>
      </c>
      <c r="V228" s="23">
        <v>8.1</v>
      </c>
      <c r="W228" s="23">
        <v>9.1</v>
      </c>
      <c r="X228" s="35">
        <v>12.13</v>
      </c>
      <c r="Y228" s="23">
        <v>3.2</v>
      </c>
    </row>
    <row r="229" spans="1:25" ht="12.75" customHeight="1" x14ac:dyDescent="0.2">
      <c r="A229" s="79"/>
      <c r="B229" s="3">
        <v>7</v>
      </c>
      <c r="C229" s="23">
        <v>90.2</v>
      </c>
      <c r="D229" s="23">
        <v>85.6</v>
      </c>
      <c r="E229" s="23">
        <v>59.1</v>
      </c>
      <c r="F229" s="35">
        <v>64.81</v>
      </c>
      <c r="G229" s="23">
        <v>-0.4</v>
      </c>
      <c r="H229" s="1"/>
      <c r="I229" s="23">
        <v>9.6</v>
      </c>
      <c r="J229" s="23">
        <v>14.1</v>
      </c>
      <c r="K229" s="23">
        <v>11</v>
      </c>
      <c r="L229" s="35">
        <v>9.19</v>
      </c>
      <c r="M229" s="23">
        <v>2.8</v>
      </c>
      <c r="N229" s="24"/>
      <c r="O229" s="23">
        <v>90.4</v>
      </c>
      <c r="P229" s="23">
        <v>85.9</v>
      </c>
      <c r="Q229" s="23">
        <v>84.3</v>
      </c>
      <c r="R229" s="35">
        <v>87.59</v>
      </c>
      <c r="S229" s="23">
        <v>-3.4</v>
      </c>
      <c r="T229" s="24"/>
      <c r="U229" s="23">
        <v>9.6</v>
      </c>
      <c r="V229" s="23">
        <v>14.1</v>
      </c>
      <c r="W229" s="23">
        <v>15.7</v>
      </c>
      <c r="X229" s="35">
        <v>12.41</v>
      </c>
      <c r="Y229" s="23">
        <v>3.4</v>
      </c>
    </row>
    <row r="230" spans="1:25" ht="12.75" customHeight="1" x14ac:dyDescent="0.2">
      <c r="A230" s="79"/>
      <c r="B230" s="3">
        <v>8</v>
      </c>
      <c r="C230" s="23">
        <v>77</v>
      </c>
      <c r="D230" s="23">
        <v>75.2</v>
      </c>
      <c r="E230" s="23">
        <v>64.7</v>
      </c>
      <c r="F230" s="35">
        <v>64.72</v>
      </c>
      <c r="G230" s="23">
        <v>-1.1000000000000001</v>
      </c>
      <c r="H230" s="1"/>
      <c r="I230" s="23">
        <v>11.7</v>
      </c>
      <c r="J230" s="23">
        <v>13.5</v>
      </c>
      <c r="K230" s="23">
        <v>10.5</v>
      </c>
      <c r="L230" s="35">
        <v>9.3800000000000008</v>
      </c>
      <c r="M230" s="23">
        <v>2.2999999999999998</v>
      </c>
      <c r="N230" s="24"/>
      <c r="O230" s="23">
        <v>86.8</v>
      </c>
      <c r="P230" s="23">
        <v>84.8</v>
      </c>
      <c r="Q230" s="23">
        <v>86.1</v>
      </c>
      <c r="R230" s="35">
        <v>87.34</v>
      </c>
      <c r="S230" s="23">
        <v>-2.9</v>
      </c>
      <c r="T230" s="24"/>
      <c r="U230" s="23">
        <v>13.2</v>
      </c>
      <c r="V230" s="23">
        <v>15.2</v>
      </c>
      <c r="W230" s="23">
        <v>13.9</v>
      </c>
      <c r="X230" s="35">
        <v>12.66</v>
      </c>
      <c r="Y230" s="23">
        <v>2.9</v>
      </c>
    </row>
    <row r="231" spans="1:25" ht="12.75" customHeight="1" x14ac:dyDescent="0.2">
      <c r="A231" s="79"/>
      <c r="B231" s="3">
        <v>9</v>
      </c>
      <c r="C231" s="23">
        <v>58.2</v>
      </c>
      <c r="D231" s="23">
        <v>60.6</v>
      </c>
      <c r="E231" s="23">
        <v>65.7</v>
      </c>
      <c r="F231" s="35">
        <v>64.599999999999994</v>
      </c>
      <c r="G231" s="23">
        <v>-1.5</v>
      </c>
      <c r="H231" s="1"/>
      <c r="I231" s="23">
        <v>8.1999999999999993</v>
      </c>
      <c r="J231" s="23">
        <v>5.8</v>
      </c>
      <c r="K231" s="23">
        <v>7.2</v>
      </c>
      <c r="L231" s="35">
        <v>9.4600000000000009</v>
      </c>
      <c r="M231" s="23">
        <v>0.9</v>
      </c>
      <c r="N231" s="24"/>
      <c r="O231" s="23">
        <v>87.6</v>
      </c>
      <c r="P231" s="23">
        <v>91.2</v>
      </c>
      <c r="Q231" s="23">
        <v>90.1</v>
      </c>
      <c r="R231" s="35">
        <v>87.23</v>
      </c>
      <c r="S231" s="23">
        <v>-1.4</v>
      </c>
      <c r="T231" s="24"/>
      <c r="U231" s="23">
        <v>12.4</v>
      </c>
      <c r="V231" s="23">
        <v>8.8000000000000007</v>
      </c>
      <c r="W231" s="23">
        <v>9.9</v>
      </c>
      <c r="X231" s="35">
        <v>12.77</v>
      </c>
      <c r="Y231" s="23">
        <v>1.4</v>
      </c>
    </row>
    <row r="232" spans="1:25" ht="12.75" customHeight="1" x14ac:dyDescent="0.2">
      <c r="A232" s="79"/>
      <c r="B232" s="3">
        <v>10</v>
      </c>
      <c r="C232" s="23">
        <v>68.3</v>
      </c>
      <c r="D232" s="23">
        <v>67.7</v>
      </c>
      <c r="E232" s="23">
        <v>68.400000000000006</v>
      </c>
      <c r="F232" s="35">
        <v>64.430000000000007</v>
      </c>
      <c r="G232" s="23">
        <v>-2</v>
      </c>
      <c r="H232" s="1"/>
      <c r="I232" s="23">
        <v>8.1999999999999993</v>
      </c>
      <c r="J232" s="23">
        <v>8.8000000000000007</v>
      </c>
      <c r="K232" s="23">
        <v>10.6</v>
      </c>
      <c r="L232" s="35">
        <v>9.3800000000000008</v>
      </c>
      <c r="M232" s="23">
        <v>-0.9</v>
      </c>
      <c r="N232" s="24"/>
      <c r="O232" s="23">
        <v>89.2</v>
      </c>
      <c r="P232" s="23">
        <v>88.5</v>
      </c>
      <c r="Q232" s="23">
        <v>86.6</v>
      </c>
      <c r="R232" s="35">
        <v>87.29</v>
      </c>
      <c r="S232" s="23">
        <v>0.8</v>
      </c>
      <c r="T232" s="24"/>
      <c r="U232" s="23">
        <v>10.8</v>
      </c>
      <c r="V232" s="23">
        <v>11.5</v>
      </c>
      <c r="W232" s="23">
        <v>13.4</v>
      </c>
      <c r="X232" s="35">
        <v>12.71</v>
      </c>
      <c r="Y232" s="23">
        <v>-0.8</v>
      </c>
    </row>
    <row r="233" spans="1:25" ht="12.75" customHeight="1" x14ac:dyDescent="0.2">
      <c r="A233" s="79"/>
      <c r="B233" s="3">
        <v>11</v>
      </c>
      <c r="C233" s="23">
        <v>64.2</v>
      </c>
      <c r="D233" s="23">
        <v>65.099999999999994</v>
      </c>
      <c r="E233" s="23">
        <v>63.3</v>
      </c>
      <c r="F233" s="35">
        <v>64.28</v>
      </c>
      <c r="G233" s="23">
        <v>-1.8</v>
      </c>
      <c r="H233" s="1"/>
      <c r="I233" s="23">
        <v>8.4</v>
      </c>
      <c r="J233" s="23">
        <v>7.6</v>
      </c>
      <c r="K233" s="23">
        <v>8.6999999999999993</v>
      </c>
      <c r="L233" s="35">
        <v>9.1300000000000008</v>
      </c>
      <c r="M233" s="23">
        <v>-3</v>
      </c>
      <c r="N233" s="24"/>
      <c r="O233" s="23">
        <v>88.4</v>
      </c>
      <c r="P233" s="23">
        <v>89.6</v>
      </c>
      <c r="Q233" s="23">
        <v>87.9</v>
      </c>
      <c r="R233" s="35">
        <v>87.57</v>
      </c>
      <c r="S233" s="23">
        <v>3.3</v>
      </c>
      <c r="T233" s="24"/>
      <c r="U233" s="23">
        <v>11.6</v>
      </c>
      <c r="V233" s="23">
        <v>10.4</v>
      </c>
      <c r="W233" s="23">
        <v>12.1</v>
      </c>
      <c r="X233" s="35">
        <v>12.43</v>
      </c>
      <c r="Y233" s="23">
        <v>-3.3</v>
      </c>
    </row>
    <row r="234" spans="1:25" ht="12.75" customHeight="1" x14ac:dyDescent="0.2">
      <c r="A234" s="79"/>
      <c r="B234" s="3">
        <v>12</v>
      </c>
      <c r="C234" s="23">
        <v>68.400000000000006</v>
      </c>
      <c r="D234" s="23">
        <v>67.2</v>
      </c>
      <c r="E234" s="23">
        <v>72.8</v>
      </c>
      <c r="F234" s="35">
        <v>64.22</v>
      </c>
      <c r="G234" s="23">
        <v>-0.8</v>
      </c>
      <c r="H234" s="1"/>
      <c r="I234" s="23">
        <v>6</v>
      </c>
      <c r="J234" s="23">
        <v>7.3</v>
      </c>
      <c r="K234" s="23">
        <v>7.7</v>
      </c>
      <c r="L234" s="35">
        <v>8.7100000000000009</v>
      </c>
      <c r="M234" s="23">
        <v>-5</v>
      </c>
      <c r="N234" s="24"/>
      <c r="O234" s="23">
        <v>91.9</v>
      </c>
      <c r="P234" s="23">
        <v>90.3</v>
      </c>
      <c r="Q234" s="23">
        <v>90.4</v>
      </c>
      <c r="R234" s="35">
        <v>88.06</v>
      </c>
      <c r="S234" s="23">
        <v>5.9</v>
      </c>
      <c r="T234" s="24"/>
      <c r="U234" s="23">
        <v>8.1</v>
      </c>
      <c r="V234" s="23">
        <v>9.6999999999999993</v>
      </c>
      <c r="W234" s="23">
        <v>9.6</v>
      </c>
      <c r="X234" s="35">
        <v>11.94</v>
      </c>
      <c r="Y234" s="23">
        <v>-5.9</v>
      </c>
    </row>
    <row r="235" spans="1:25" ht="12.75" customHeight="1" x14ac:dyDescent="0.2">
      <c r="A235" s="79">
        <v>20</v>
      </c>
      <c r="B235" s="3">
        <v>1</v>
      </c>
      <c r="C235" s="23">
        <v>37</v>
      </c>
      <c r="D235" s="23">
        <v>38.4</v>
      </c>
      <c r="E235" s="23">
        <v>54.7</v>
      </c>
      <c r="F235" s="35">
        <v>64.45</v>
      </c>
      <c r="G235" s="23">
        <v>2.8</v>
      </c>
      <c r="H235" s="1"/>
      <c r="I235" s="23">
        <v>15.2</v>
      </c>
      <c r="J235" s="23">
        <v>13.8</v>
      </c>
      <c r="K235" s="23">
        <v>11.2</v>
      </c>
      <c r="L235" s="35">
        <v>8.16</v>
      </c>
      <c r="M235" s="23">
        <v>-6.6</v>
      </c>
      <c r="N235" s="24"/>
      <c r="O235" s="23">
        <v>70.8</v>
      </c>
      <c r="P235" s="23">
        <v>73.599999999999994</v>
      </c>
      <c r="Q235" s="23">
        <v>83</v>
      </c>
      <c r="R235" s="35">
        <v>88.77</v>
      </c>
      <c r="S235" s="23">
        <v>8.5</v>
      </c>
      <c r="T235" s="24"/>
      <c r="U235" s="23">
        <v>29.2</v>
      </c>
      <c r="V235" s="23">
        <v>26.4</v>
      </c>
      <c r="W235" s="23">
        <v>17</v>
      </c>
      <c r="X235" s="35">
        <v>11.23</v>
      </c>
      <c r="Y235" s="23">
        <v>-8.5</v>
      </c>
    </row>
    <row r="236" spans="1:25" ht="12.75" customHeight="1" x14ac:dyDescent="0.2">
      <c r="A236" s="79"/>
      <c r="B236" s="3">
        <v>2</v>
      </c>
      <c r="C236" s="23">
        <v>53.5</v>
      </c>
      <c r="D236" s="23">
        <v>54.1</v>
      </c>
      <c r="E236" s="23">
        <v>60.8</v>
      </c>
      <c r="F236" s="35">
        <v>65.16</v>
      </c>
      <c r="G236" s="23">
        <v>8.5</v>
      </c>
      <c r="H236" s="1"/>
      <c r="I236" s="23">
        <v>11</v>
      </c>
      <c r="J236" s="23">
        <v>10.5</v>
      </c>
      <c r="K236" s="23">
        <v>10.3</v>
      </c>
      <c r="L236" s="35">
        <v>7.51</v>
      </c>
      <c r="M236" s="23">
        <v>-7.8</v>
      </c>
      <c r="N236" s="24"/>
      <c r="O236" s="23">
        <v>82.9</v>
      </c>
      <c r="P236" s="23">
        <v>83.8</v>
      </c>
      <c r="Q236" s="23">
        <v>85.6</v>
      </c>
      <c r="R236" s="35">
        <v>89.67</v>
      </c>
      <c r="S236" s="23">
        <v>10.8</v>
      </c>
      <c r="T236" s="24"/>
      <c r="U236" s="23">
        <v>17.100000000000001</v>
      </c>
      <c r="V236" s="23">
        <v>16.2</v>
      </c>
      <c r="W236" s="23">
        <v>14.4</v>
      </c>
      <c r="X236" s="35">
        <v>10.33</v>
      </c>
      <c r="Y236" s="23">
        <v>-10.8</v>
      </c>
    </row>
    <row r="237" spans="1:25" ht="12.75" customHeight="1" x14ac:dyDescent="0.2">
      <c r="A237" s="79"/>
      <c r="B237" s="3">
        <v>3</v>
      </c>
      <c r="C237" s="23">
        <v>42.3</v>
      </c>
      <c r="D237" s="23">
        <v>43.7</v>
      </c>
      <c r="E237" s="23">
        <v>52.2</v>
      </c>
      <c r="F237" s="35">
        <v>46.54</v>
      </c>
      <c r="G237" s="23">
        <v>-223.4</v>
      </c>
      <c r="H237" s="1"/>
      <c r="I237" s="23">
        <v>13</v>
      </c>
      <c r="J237" s="23">
        <v>11.6</v>
      </c>
      <c r="K237" s="23">
        <v>13</v>
      </c>
      <c r="L237" s="35">
        <v>13.43</v>
      </c>
      <c r="M237" s="23">
        <v>71.099999999999994</v>
      </c>
      <c r="N237" s="24"/>
      <c r="O237" s="23">
        <v>76.5</v>
      </c>
      <c r="P237" s="23">
        <v>79</v>
      </c>
      <c r="Q237" s="23">
        <v>80</v>
      </c>
      <c r="R237" s="35">
        <v>77.599999999999994</v>
      </c>
      <c r="S237" s="23">
        <v>-144.80000000000001</v>
      </c>
      <c r="T237" s="24"/>
      <c r="U237" s="23">
        <v>23.5</v>
      </c>
      <c r="V237" s="23">
        <v>21</v>
      </c>
      <c r="W237" s="23">
        <v>20</v>
      </c>
      <c r="X237" s="35">
        <v>22.4</v>
      </c>
      <c r="Y237" s="23">
        <v>144.80000000000001</v>
      </c>
    </row>
    <row r="238" spans="1:25" ht="12.75" customHeight="1" x14ac:dyDescent="0.2">
      <c r="A238" s="79"/>
      <c r="B238" s="3">
        <v>4</v>
      </c>
      <c r="C238" s="23">
        <v>30.8</v>
      </c>
      <c r="D238" s="23">
        <v>30.3</v>
      </c>
      <c r="E238" s="23">
        <v>39.299999999999997</v>
      </c>
      <c r="F238" s="35">
        <v>42</v>
      </c>
      <c r="G238" s="23">
        <v>-54.4</v>
      </c>
      <c r="H238" s="1"/>
      <c r="I238" s="23">
        <v>11.7</v>
      </c>
      <c r="J238" s="23">
        <v>12.1</v>
      </c>
      <c r="K238" s="23">
        <v>13.1</v>
      </c>
      <c r="L238" s="35">
        <v>15.61</v>
      </c>
      <c r="M238" s="23">
        <v>26.1</v>
      </c>
      <c r="N238" s="24"/>
      <c r="O238" s="23">
        <v>72.5</v>
      </c>
      <c r="P238" s="23">
        <v>71.400000000000006</v>
      </c>
      <c r="Q238" s="23">
        <v>75</v>
      </c>
      <c r="R238" s="35">
        <v>72.91</v>
      </c>
      <c r="S238" s="23">
        <v>-56.3</v>
      </c>
      <c r="T238" s="24"/>
      <c r="U238" s="23">
        <v>27.5</v>
      </c>
      <c r="V238" s="23">
        <v>28.6</v>
      </c>
      <c r="W238" s="23">
        <v>25</v>
      </c>
      <c r="X238" s="35">
        <v>27.09</v>
      </c>
      <c r="Y238" s="23">
        <v>56.3</v>
      </c>
    </row>
    <row r="239" spans="1:25" ht="12.75" customHeight="1" x14ac:dyDescent="0.2">
      <c r="A239" s="79"/>
      <c r="B239" s="3">
        <v>5</v>
      </c>
      <c r="C239" s="23">
        <v>40.799999999999997</v>
      </c>
      <c r="D239" s="23">
        <v>39.799999999999997</v>
      </c>
      <c r="E239" s="23">
        <v>42.4</v>
      </c>
      <c r="F239" s="35">
        <v>47.24</v>
      </c>
      <c r="G239" s="23">
        <v>62.9</v>
      </c>
      <c r="H239" s="1"/>
      <c r="I239" s="23">
        <v>7.4</v>
      </c>
      <c r="J239" s="23">
        <v>8.5</v>
      </c>
      <c r="K239" s="23">
        <v>10.199999999999999</v>
      </c>
      <c r="L239" s="35">
        <v>12.28</v>
      </c>
      <c r="M239" s="23">
        <v>-39.9</v>
      </c>
      <c r="N239" s="24"/>
      <c r="O239" s="23">
        <v>84.7</v>
      </c>
      <c r="P239" s="23">
        <v>82.5</v>
      </c>
      <c r="Q239" s="23">
        <v>80.5</v>
      </c>
      <c r="R239" s="35">
        <v>79.36</v>
      </c>
      <c r="S239" s="23">
        <v>77.5</v>
      </c>
      <c r="T239" s="24"/>
      <c r="U239" s="23">
        <v>15.3</v>
      </c>
      <c r="V239" s="23">
        <v>17.5</v>
      </c>
      <c r="W239" s="23">
        <v>19.5</v>
      </c>
      <c r="X239" s="35">
        <v>20.64</v>
      </c>
      <c r="Y239" s="23">
        <v>-77.5</v>
      </c>
    </row>
    <row r="240" spans="1:25" ht="12.75" customHeight="1" x14ac:dyDescent="0.2">
      <c r="A240" s="79"/>
      <c r="B240" s="3">
        <v>6</v>
      </c>
      <c r="C240" s="23">
        <v>57.6</v>
      </c>
      <c r="D240" s="23">
        <v>55.6</v>
      </c>
      <c r="E240" s="23">
        <v>40.299999999999997</v>
      </c>
      <c r="F240" s="35">
        <v>40.450000000000003</v>
      </c>
      <c r="G240" s="23">
        <v>-81.5</v>
      </c>
      <c r="H240" s="1"/>
      <c r="I240" s="23">
        <v>7.5</v>
      </c>
      <c r="J240" s="23">
        <v>9.5</v>
      </c>
      <c r="K240" s="23">
        <v>9.1999999999999993</v>
      </c>
      <c r="L240" s="35">
        <v>9.9600000000000009</v>
      </c>
      <c r="M240" s="23">
        <v>-27.9</v>
      </c>
      <c r="N240" s="24"/>
      <c r="O240" s="23">
        <v>88.5</v>
      </c>
      <c r="P240" s="23">
        <v>85.5</v>
      </c>
      <c r="Q240" s="23">
        <v>81.400000000000006</v>
      </c>
      <c r="R240" s="35">
        <v>80.25</v>
      </c>
      <c r="S240" s="23">
        <v>10.6</v>
      </c>
      <c r="T240" s="24"/>
      <c r="U240" s="23">
        <v>11.5</v>
      </c>
      <c r="V240" s="23">
        <v>14.5</v>
      </c>
      <c r="W240" s="23">
        <v>18.600000000000001</v>
      </c>
      <c r="X240" s="35">
        <v>19.75</v>
      </c>
      <c r="Y240" s="23">
        <v>-10.6</v>
      </c>
    </row>
    <row r="241" spans="1:25" ht="12.75" customHeight="1" x14ac:dyDescent="0.2">
      <c r="A241" s="79"/>
      <c r="B241" s="3">
        <v>7</v>
      </c>
      <c r="C241" s="23">
        <v>72.099999999999994</v>
      </c>
      <c r="D241" s="23">
        <v>70.400000000000006</v>
      </c>
      <c r="E241" s="23">
        <v>40.299999999999997</v>
      </c>
      <c r="F241" s="35">
        <v>44.82</v>
      </c>
      <c r="G241" s="23">
        <v>52.4</v>
      </c>
      <c r="H241" s="1"/>
      <c r="I241" s="23">
        <v>9.9</v>
      </c>
      <c r="J241" s="23">
        <v>11.7</v>
      </c>
      <c r="K241" s="23">
        <v>8.3000000000000007</v>
      </c>
      <c r="L241" s="35">
        <v>8.4</v>
      </c>
      <c r="M241" s="23">
        <v>-18.7</v>
      </c>
      <c r="N241" s="24"/>
      <c r="O241" s="23">
        <v>87.9</v>
      </c>
      <c r="P241" s="23">
        <v>85.8</v>
      </c>
      <c r="Q241" s="23">
        <v>82.9</v>
      </c>
      <c r="R241" s="35">
        <v>84.22</v>
      </c>
      <c r="S241" s="23">
        <v>47.6</v>
      </c>
      <c r="T241" s="24"/>
      <c r="U241" s="23">
        <v>12.1</v>
      </c>
      <c r="V241" s="23">
        <v>14.2</v>
      </c>
      <c r="W241" s="23">
        <v>17.100000000000001</v>
      </c>
      <c r="X241" s="35">
        <v>15.78</v>
      </c>
      <c r="Y241" s="23">
        <v>-47.6</v>
      </c>
    </row>
    <row r="242" spans="1:25" ht="12.75" customHeight="1" x14ac:dyDescent="0.2">
      <c r="A242" s="79"/>
      <c r="B242" s="3">
        <v>8</v>
      </c>
      <c r="C242" s="23">
        <v>59.9</v>
      </c>
      <c r="D242" s="23">
        <v>63.4</v>
      </c>
      <c r="E242" s="23">
        <v>53.1</v>
      </c>
      <c r="F242" s="35">
        <v>48.76</v>
      </c>
      <c r="G242" s="23">
        <v>47.3</v>
      </c>
      <c r="H242" s="1"/>
      <c r="I242" s="23">
        <v>13.5</v>
      </c>
      <c r="J242" s="23">
        <v>10</v>
      </c>
      <c r="K242" s="23">
        <v>7.3</v>
      </c>
      <c r="L242" s="35">
        <v>7.44</v>
      </c>
      <c r="M242" s="23">
        <v>-11.6</v>
      </c>
      <c r="N242" s="24"/>
      <c r="O242" s="23">
        <v>81.599999999999994</v>
      </c>
      <c r="P242" s="23">
        <v>86.4</v>
      </c>
      <c r="Q242" s="23">
        <v>87.9</v>
      </c>
      <c r="R242" s="35">
        <v>86.76</v>
      </c>
      <c r="S242" s="23">
        <v>30.6</v>
      </c>
      <c r="T242" s="24"/>
      <c r="U242" s="23">
        <v>18.399999999999999</v>
      </c>
      <c r="V242" s="23">
        <v>13.6</v>
      </c>
      <c r="W242" s="23">
        <v>12.1</v>
      </c>
      <c r="X242" s="35">
        <v>13.24</v>
      </c>
      <c r="Y242" s="23">
        <v>-30.6</v>
      </c>
    </row>
    <row r="243" spans="1:25" ht="12.75" customHeight="1" x14ac:dyDescent="0.2">
      <c r="A243" s="79"/>
      <c r="B243" s="3">
        <v>9</v>
      </c>
      <c r="C243" s="23">
        <v>48.6</v>
      </c>
      <c r="D243" s="23">
        <v>49.8</v>
      </c>
      <c r="E243" s="23">
        <v>56.9</v>
      </c>
      <c r="F243" s="35">
        <v>52.14</v>
      </c>
      <c r="G243" s="23">
        <v>40.5</v>
      </c>
      <c r="H243" s="1"/>
      <c r="I243" s="23">
        <v>7.5</v>
      </c>
      <c r="J243" s="23">
        <v>6.2</v>
      </c>
      <c r="K243" s="23">
        <v>7.7</v>
      </c>
      <c r="L243" s="35">
        <v>6.94</v>
      </c>
      <c r="M243" s="23">
        <v>-6</v>
      </c>
      <c r="N243" s="24"/>
      <c r="O243" s="23">
        <v>86.6</v>
      </c>
      <c r="P243" s="23">
        <v>88.9</v>
      </c>
      <c r="Q243" s="23">
        <v>88.1</v>
      </c>
      <c r="R243" s="35">
        <v>88.26</v>
      </c>
      <c r="S243" s="23">
        <v>17.899999999999999</v>
      </c>
      <c r="T243" s="24"/>
      <c r="U243" s="23">
        <v>13.4</v>
      </c>
      <c r="V243" s="23">
        <v>11.1</v>
      </c>
      <c r="W243" s="23">
        <v>11.9</v>
      </c>
      <c r="X243" s="35">
        <v>11.74</v>
      </c>
      <c r="Y243" s="23">
        <v>-17.899999999999999</v>
      </c>
    </row>
    <row r="244" spans="1:25" ht="12.75" customHeight="1" x14ac:dyDescent="0.2">
      <c r="A244" s="79"/>
      <c r="B244" s="3">
        <v>10</v>
      </c>
      <c r="C244" s="23">
        <v>59.1</v>
      </c>
      <c r="D244" s="23">
        <v>58.6</v>
      </c>
      <c r="E244" s="23">
        <v>58.5</v>
      </c>
      <c r="F244" s="35">
        <v>54.82</v>
      </c>
      <c r="G244" s="23">
        <v>32.200000000000003</v>
      </c>
      <c r="H244" s="1"/>
      <c r="I244" s="23">
        <v>5.6</v>
      </c>
      <c r="J244" s="23">
        <v>6</v>
      </c>
      <c r="K244" s="23">
        <v>8.1999999999999993</v>
      </c>
      <c r="L244" s="35">
        <v>6.77</v>
      </c>
      <c r="M244" s="23">
        <v>-1.9</v>
      </c>
      <c r="N244" s="24"/>
      <c r="O244" s="23">
        <v>91.4</v>
      </c>
      <c r="P244" s="23">
        <v>90.7</v>
      </c>
      <c r="Q244" s="23">
        <v>87.7</v>
      </c>
      <c r="R244" s="35">
        <v>89</v>
      </c>
      <c r="S244" s="23">
        <v>8.9</v>
      </c>
      <c r="T244" s="24"/>
      <c r="U244" s="23">
        <v>8.6</v>
      </c>
      <c r="V244" s="23">
        <v>9.3000000000000007</v>
      </c>
      <c r="W244" s="23">
        <v>12.3</v>
      </c>
      <c r="X244" s="35">
        <v>11</v>
      </c>
      <c r="Y244" s="23">
        <v>-8.9</v>
      </c>
    </row>
    <row r="245" spans="1:25" ht="12.75" customHeight="1" x14ac:dyDescent="0.2">
      <c r="A245" s="79"/>
      <c r="B245" s="3">
        <v>11</v>
      </c>
      <c r="C245" s="23">
        <v>55.6</v>
      </c>
      <c r="D245" s="23">
        <v>53.8</v>
      </c>
      <c r="E245" s="23">
        <v>53.7</v>
      </c>
      <c r="F245" s="35">
        <v>56.75</v>
      </c>
      <c r="G245" s="23">
        <v>23.1</v>
      </c>
      <c r="H245" s="1"/>
      <c r="I245" s="23">
        <v>9.4</v>
      </c>
      <c r="J245" s="23">
        <v>11.2</v>
      </c>
      <c r="K245" s="23">
        <v>11.9</v>
      </c>
      <c r="L245" s="35">
        <v>6.83</v>
      </c>
      <c r="M245" s="23">
        <v>0.6</v>
      </c>
      <c r="N245" s="24"/>
      <c r="O245" s="23">
        <v>85.6</v>
      </c>
      <c r="P245" s="23">
        <v>82.8</v>
      </c>
      <c r="Q245" s="23">
        <v>81.900000000000006</v>
      </c>
      <c r="R245" s="35">
        <v>89.26</v>
      </c>
      <c r="S245" s="23">
        <v>3.1</v>
      </c>
      <c r="T245" s="24"/>
      <c r="U245" s="23">
        <v>14.4</v>
      </c>
      <c r="V245" s="23">
        <v>17.2</v>
      </c>
      <c r="W245" s="23">
        <v>18.100000000000001</v>
      </c>
      <c r="X245" s="35">
        <v>10.74</v>
      </c>
      <c r="Y245" s="23">
        <v>-3.1</v>
      </c>
    </row>
    <row r="246" spans="1:25" ht="12.75" customHeight="1" x14ac:dyDescent="0.2">
      <c r="A246" s="79"/>
      <c r="B246" s="3">
        <v>12</v>
      </c>
      <c r="C246" s="23">
        <v>44.7</v>
      </c>
      <c r="D246" s="23">
        <v>47.1</v>
      </c>
      <c r="E246" s="23">
        <v>54.2</v>
      </c>
      <c r="F246" s="35">
        <v>57.97</v>
      </c>
      <c r="G246" s="23">
        <v>14.7</v>
      </c>
      <c r="H246" s="1"/>
      <c r="I246" s="23">
        <v>9.1999999999999993</v>
      </c>
      <c r="J246" s="23">
        <v>6.8</v>
      </c>
      <c r="K246" s="23">
        <v>7</v>
      </c>
      <c r="L246" s="35">
        <v>6.99</v>
      </c>
      <c r="M246" s="23">
        <v>1.9</v>
      </c>
      <c r="N246" s="24"/>
      <c r="O246" s="23">
        <v>83</v>
      </c>
      <c r="P246" s="23">
        <v>87.3</v>
      </c>
      <c r="Q246" s="23">
        <v>88.6</v>
      </c>
      <c r="R246" s="35">
        <v>89.25</v>
      </c>
      <c r="S246" s="23">
        <v>-0.2</v>
      </c>
      <c r="T246" s="24"/>
      <c r="U246" s="23">
        <v>17</v>
      </c>
      <c r="V246" s="23">
        <v>12.7</v>
      </c>
      <c r="W246" s="23">
        <v>11.4</v>
      </c>
      <c r="X246" s="35">
        <v>10.75</v>
      </c>
      <c r="Y246" s="23">
        <v>0.2</v>
      </c>
    </row>
    <row r="247" spans="1:25" ht="12.75" customHeight="1" x14ac:dyDescent="0.2">
      <c r="A247" s="79">
        <v>21</v>
      </c>
      <c r="B247" s="3">
        <v>1</v>
      </c>
      <c r="C247" s="23">
        <v>44.4</v>
      </c>
      <c r="D247" s="23">
        <v>44.1</v>
      </c>
      <c r="E247" s="23">
        <v>60.1</v>
      </c>
      <c r="F247" s="35">
        <v>58.55</v>
      </c>
      <c r="G247" s="23">
        <v>6.9</v>
      </c>
      <c r="H247" s="1"/>
      <c r="I247" s="23">
        <v>10.199999999999999</v>
      </c>
      <c r="J247" s="23">
        <v>10.5</v>
      </c>
      <c r="K247" s="23">
        <v>7.7</v>
      </c>
      <c r="L247" s="35">
        <v>7.15</v>
      </c>
      <c r="M247" s="23">
        <v>2</v>
      </c>
      <c r="N247" s="24"/>
      <c r="O247" s="23">
        <v>81.3</v>
      </c>
      <c r="P247" s="23">
        <v>80.7</v>
      </c>
      <c r="Q247" s="23">
        <v>88.6</v>
      </c>
      <c r="R247" s="35">
        <v>89.12</v>
      </c>
      <c r="S247" s="23">
        <v>-1.5</v>
      </c>
      <c r="T247" s="24"/>
      <c r="U247" s="23">
        <v>18.7</v>
      </c>
      <c r="V247" s="23">
        <v>19.3</v>
      </c>
      <c r="W247" s="23">
        <v>11.4</v>
      </c>
      <c r="X247" s="35">
        <v>10.88</v>
      </c>
      <c r="Y247" s="23">
        <v>1.5</v>
      </c>
    </row>
    <row r="248" spans="1:25" ht="12.75" customHeight="1" x14ac:dyDescent="0.2">
      <c r="A248" s="79"/>
      <c r="B248" s="3">
        <v>2</v>
      </c>
      <c r="C248" s="23">
        <v>47.5</v>
      </c>
      <c r="D248" s="23">
        <v>46.9</v>
      </c>
      <c r="E248" s="23">
        <v>55</v>
      </c>
      <c r="F248" s="35">
        <v>58.64</v>
      </c>
      <c r="G248" s="23">
        <v>1.1000000000000001</v>
      </c>
      <c r="H248" s="1"/>
      <c r="I248" s="23">
        <v>4.9000000000000004</v>
      </c>
      <c r="J248" s="23">
        <v>5.5</v>
      </c>
      <c r="K248" s="23">
        <v>6.2</v>
      </c>
      <c r="L248" s="35">
        <v>7.25</v>
      </c>
      <c r="M248" s="23">
        <v>1.2</v>
      </c>
      <c r="N248" s="24"/>
      <c r="O248" s="23">
        <v>90.7</v>
      </c>
      <c r="P248" s="23">
        <v>89.4</v>
      </c>
      <c r="Q248" s="23">
        <v>89.9</v>
      </c>
      <c r="R248" s="35">
        <v>89</v>
      </c>
      <c r="S248" s="23">
        <v>-1.4</v>
      </c>
      <c r="T248" s="24"/>
      <c r="U248" s="23">
        <v>9.3000000000000007</v>
      </c>
      <c r="V248" s="23">
        <v>10.6</v>
      </c>
      <c r="W248" s="23">
        <v>10.1</v>
      </c>
      <c r="X248" s="35">
        <v>11</v>
      </c>
      <c r="Y248" s="23">
        <v>1.4</v>
      </c>
    </row>
    <row r="249" spans="1:25" ht="12.75" customHeight="1" x14ac:dyDescent="0.2">
      <c r="A249" s="79"/>
      <c r="B249" s="3">
        <v>3</v>
      </c>
      <c r="C249" s="23">
        <v>54.3</v>
      </c>
      <c r="D249" s="23">
        <v>54.6</v>
      </c>
      <c r="E249" s="23">
        <v>62.1</v>
      </c>
      <c r="F249" s="35">
        <v>58.35</v>
      </c>
      <c r="G249" s="23">
        <v>-3.5</v>
      </c>
      <c r="H249" s="1"/>
      <c r="I249" s="23">
        <v>5.8</v>
      </c>
      <c r="J249" s="23">
        <v>5.6</v>
      </c>
      <c r="K249" s="23">
        <v>7</v>
      </c>
      <c r="L249" s="35">
        <v>7.28</v>
      </c>
      <c r="M249" s="23">
        <v>0.4</v>
      </c>
      <c r="N249" s="24"/>
      <c r="O249" s="23">
        <v>90.4</v>
      </c>
      <c r="P249" s="23">
        <v>90.8</v>
      </c>
      <c r="Q249" s="23">
        <v>89.9</v>
      </c>
      <c r="R249" s="35">
        <v>88.91</v>
      </c>
      <c r="S249" s="23">
        <v>-1.2</v>
      </c>
      <c r="T249" s="24"/>
      <c r="U249" s="23">
        <v>9.6</v>
      </c>
      <c r="V249" s="23">
        <v>9.1999999999999993</v>
      </c>
      <c r="W249" s="23">
        <v>10.1</v>
      </c>
      <c r="X249" s="35">
        <v>11.09</v>
      </c>
      <c r="Y249" s="23">
        <v>1.2</v>
      </c>
    </row>
    <row r="250" spans="1:25" ht="12.75" customHeight="1" x14ac:dyDescent="0.2">
      <c r="A250" s="79"/>
      <c r="B250" s="3">
        <v>4</v>
      </c>
      <c r="C250" s="23">
        <v>47.9</v>
      </c>
      <c r="D250" s="23">
        <v>47.7</v>
      </c>
      <c r="E250" s="23">
        <v>56.7</v>
      </c>
      <c r="F250" s="35">
        <v>57.88</v>
      </c>
      <c r="G250" s="23">
        <v>-5.5</v>
      </c>
      <c r="H250" s="1"/>
      <c r="I250" s="23">
        <v>7.9</v>
      </c>
      <c r="J250" s="23">
        <v>8</v>
      </c>
      <c r="K250" s="23">
        <v>8.6999999999999993</v>
      </c>
      <c r="L250" s="35">
        <v>7.28</v>
      </c>
      <c r="M250" s="23">
        <v>0</v>
      </c>
      <c r="N250" s="24"/>
      <c r="O250" s="23">
        <v>85.9</v>
      </c>
      <c r="P250" s="23">
        <v>85.6</v>
      </c>
      <c r="Q250" s="23">
        <v>86.7</v>
      </c>
      <c r="R250" s="35">
        <v>88.82</v>
      </c>
      <c r="S250" s="23">
        <v>-1</v>
      </c>
      <c r="T250" s="24"/>
      <c r="U250" s="23">
        <v>14.1</v>
      </c>
      <c r="V250" s="23">
        <v>14.4</v>
      </c>
      <c r="W250" s="23">
        <v>13.3</v>
      </c>
      <c r="X250" s="35">
        <v>11.18</v>
      </c>
      <c r="Y250" s="23">
        <v>1</v>
      </c>
    </row>
    <row r="251" spans="1:25" ht="12.75" customHeight="1" x14ac:dyDescent="0.2">
      <c r="A251" s="79"/>
      <c r="B251" s="3">
        <v>5</v>
      </c>
      <c r="C251" s="23">
        <v>53.2</v>
      </c>
      <c r="D251" s="23">
        <v>52.8</v>
      </c>
      <c r="E251" s="23">
        <v>55</v>
      </c>
      <c r="F251" s="35">
        <v>57.45</v>
      </c>
      <c r="G251" s="23">
        <v>-5.2</v>
      </c>
      <c r="H251" s="1"/>
      <c r="I251" s="23">
        <v>6.3</v>
      </c>
      <c r="J251" s="23">
        <v>6.9</v>
      </c>
      <c r="K251" s="23">
        <v>8.6</v>
      </c>
      <c r="L251" s="35">
        <v>7.29</v>
      </c>
      <c r="M251" s="23">
        <v>0.1</v>
      </c>
      <c r="N251" s="24"/>
      <c r="O251" s="23">
        <v>89.4</v>
      </c>
      <c r="P251" s="23">
        <v>88.5</v>
      </c>
      <c r="Q251" s="23">
        <v>86.5</v>
      </c>
      <c r="R251" s="35">
        <v>88.73</v>
      </c>
      <c r="S251" s="23">
        <v>-1.1000000000000001</v>
      </c>
      <c r="T251" s="24"/>
      <c r="U251" s="23">
        <v>10.6</v>
      </c>
      <c r="V251" s="23">
        <v>11.5</v>
      </c>
      <c r="W251" s="23">
        <v>13.5</v>
      </c>
      <c r="X251" s="35">
        <v>11.27</v>
      </c>
      <c r="Y251" s="23">
        <v>1.1000000000000001</v>
      </c>
    </row>
    <row r="252" spans="1:25" ht="12.75" customHeight="1" x14ac:dyDescent="0.2">
      <c r="A252" s="79"/>
      <c r="B252" s="3">
        <v>6</v>
      </c>
      <c r="C252" s="23">
        <v>76.2</v>
      </c>
      <c r="D252" s="23">
        <v>77.2</v>
      </c>
      <c r="E252" s="23">
        <v>60.8</v>
      </c>
      <c r="F252" s="35">
        <v>57.17</v>
      </c>
      <c r="G252" s="23">
        <v>-3.3</v>
      </c>
      <c r="H252" s="1"/>
      <c r="I252" s="23">
        <v>7.6</v>
      </c>
      <c r="J252" s="23">
        <v>6.7</v>
      </c>
      <c r="K252" s="23">
        <v>6.3</v>
      </c>
      <c r="L252" s="35">
        <v>7.34</v>
      </c>
      <c r="M252" s="23">
        <v>0.6</v>
      </c>
      <c r="N252" s="24"/>
      <c r="O252" s="23">
        <v>90.9</v>
      </c>
      <c r="P252" s="23">
        <v>92</v>
      </c>
      <c r="Q252" s="23">
        <v>90.6</v>
      </c>
      <c r="R252" s="35">
        <v>88.62</v>
      </c>
      <c r="S252" s="23">
        <v>-1.4</v>
      </c>
      <c r="T252" s="24"/>
      <c r="U252" s="23">
        <v>9.1</v>
      </c>
      <c r="V252" s="23">
        <v>8</v>
      </c>
      <c r="W252" s="23">
        <v>9.4</v>
      </c>
      <c r="X252" s="35">
        <v>11.38</v>
      </c>
      <c r="Y252" s="23">
        <v>1.4</v>
      </c>
    </row>
    <row r="253" spans="1:25" ht="12.75" customHeight="1" x14ac:dyDescent="0.2">
      <c r="A253" s="79"/>
      <c r="B253" s="3">
        <v>7</v>
      </c>
      <c r="C253" s="23">
        <v>88.8</v>
      </c>
      <c r="D253" s="23">
        <v>88.2</v>
      </c>
      <c r="E253" s="23">
        <v>54.3</v>
      </c>
      <c r="F253" s="35">
        <v>57.15</v>
      </c>
      <c r="G253" s="23">
        <v>-0.3</v>
      </c>
      <c r="H253" s="1"/>
      <c r="I253" s="23">
        <v>10.7</v>
      </c>
      <c r="J253" s="23">
        <v>11.5</v>
      </c>
      <c r="K253" s="23">
        <v>7.8</v>
      </c>
      <c r="L253" s="35">
        <v>7.44</v>
      </c>
      <c r="M253" s="23">
        <v>1.1000000000000001</v>
      </c>
      <c r="N253" s="24"/>
      <c r="O253" s="23">
        <v>89.2</v>
      </c>
      <c r="P253" s="23">
        <v>88.5</v>
      </c>
      <c r="Q253" s="23">
        <v>87.4</v>
      </c>
      <c r="R253" s="35">
        <v>88.49</v>
      </c>
      <c r="S253" s="23">
        <v>-1.6</v>
      </c>
      <c r="T253" s="24"/>
      <c r="U253" s="23">
        <v>10.8</v>
      </c>
      <c r="V253" s="23">
        <v>11.5</v>
      </c>
      <c r="W253" s="23">
        <v>12.6</v>
      </c>
      <c r="X253" s="35">
        <v>11.51</v>
      </c>
      <c r="Y253" s="23">
        <v>1.6</v>
      </c>
    </row>
    <row r="254" spans="1:25" ht="12.75" customHeight="1" x14ac:dyDescent="0.2">
      <c r="A254" s="79"/>
      <c r="B254" s="3">
        <v>8</v>
      </c>
      <c r="C254" s="23">
        <v>67.7</v>
      </c>
      <c r="D254" s="23">
        <v>67.8</v>
      </c>
      <c r="E254" s="23">
        <v>57.4</v>
      </c>
      <c r="F254" s="35">
        <v>57.38</v>
      </c>
      <c r="G254" s="23">
        <v>2.7</v>
      </c>
      <c r="H254" s="1"/>
      <c r="I254" s="23">
        <v>9.6</v>
      </c>
      <c r="J254" s="23">
        <v>9.4</v>
      </c>
      <c r="K254" s="23">
        <v>7.3</v>
      </c>
      <c r="L254" s="35">
        <v>7.59</v>
      </c>
      <c r="M254" s="23">
        <v>1.9</v>
      </c>
      <c r="N254" s="24"/>
      <c r="O254" s="23">
        <v>87.6</v>
      </c>
      <c r="P254" s="23">
        <v>87.8</v>
      </c>
      <c r="Q254" s="23">
        <v>88.8</v>
      </c>
      <c r="R254" s="35">
        <v>88.31</v>
      </c>
      <c r="S254" s="23">
        <v>-2.1</v>
      </c>
      <c r="T254" s="24"/>
      <c r="U254" s="23">
        <v>12.4</v>
      </c>
      <c r="V254" s="23">
        <v>12.2</v>
      </c>
      <c r="W254" s="23">
        <v>11.2</v>
      </c>
      <c r="X254" s="35">
        <v>11.69</v>
      </c>
      <c r="Y254" s="23">
        <v>2.1</v>
      </c>
    </row>
    <row r="255" spans="1:25" ht="12.75" customHeight="1" x14ac:dyDescent="0.2">
      <c r="A255" s="79"/>
      <c r="B255" s="3">
        <v>9</v>
      </c>
      <c r="C255" s="23">
        <v>47.7</v>
      </c>
      <c r="D255" s="23">
        <v>47.5</v>
      </c>
      <c r="E255" s="23">
        <v>57.2</v>
      </c>
      <c r="F255" s="35">
        <v>57.86</v>
      </c>
      <c r="G255" s="23">
        <v>5.8</v>
      </c>
      <c r="H255" s="1"/>
      <c r="I255" s="23">
        <v>5.6</v>
      </c>
      <c r="J255" s="23">
        <v>5.8</v>
      </c>
      <c r="K255" s="23">
        <v>6.9</v>
      </c>
      <c r="L255" s="35">
        <v>7.83</v>
      </c>
      <c r="M255" s="23">
        <v>2.8</v>
      </c>
      <c r="N255" s="24"/>
      <c r="O255" s="23">
        <v>89.5</v>
      </c>
      <c r="P255" s="23">
        <v>89.1</v>
      </c>
      <c r="Q255" s="23">
        <v>89.2</v>
      </c>
      <c r="R255" s="35">
        <v>88.08</v>
      </c>
      <c r="S255" s="23">
        <v>-2.8</v>
      </c>
      <c r="T255" s="24"/>
      <c r="U255" s="23">
        <v>10.5</v>
      </c>
      <c r="V255" s="23">
        <v>10.9</v>
      </c>
      <c r="W255" s="23">
        <v>10.8</v>
      </c>
      <c r="X255" s="35">
        <v>11.92</v>
      </c>
      <c r="Y255" s="23">
        <v>2.8</v>
      </c>
    </row>
    <row r="256" spans="1:25" ht="12.75" customHeight="1" x14ac:dyDescent="0.2">
      <c r="A256" s="79"/>
      <c r="B256" s="3">
        <v>10</v>
      </c>
      <c r="C256" s="23">
        <v>59.7</v>
      </c>
      <c r="D256" s="23">
        <v>59.5</v>
      </c>
      <c r="E256" s="23">
        <v>60.4</v>
      </c>
      <c r="F256" s="35">
        <v>58.67</v>
      </c>
      <c r="G256" s="23">
        <v>9.6</v>
      </c>
      <c r="H256" s="1"/>
      <c r="I256" s="23">
        <v>4</v>
      </c>
      <c r="J256" s="23">
        <v>4.2</v>
      </c>
      <c r="K256" s="23">
        <v>6.8</v>
      </c>
      <c r="L256" s="35">
        <v>8.14</v>
      </c>
      <c r="M256" s="23">
        <v>3.7</v>
      </c>
      <c r="N256" s="24"/>
      <c r="O256" s="23">
        <v>93.8</v>
      </c>
      <c r="P256" s="23">
        <v>93.5</v>
      </c>
      <c r="Q256" s="23">
        <v>89.9</v>
      </c>
      <c r="R256" s="35">
        <v>87.81</v>
      </c>
      <c r="S256" s="23">
        <v>-3.2</v>
      </c>
      <c r="T256" s="24"/>
      <c r="U256" s="23">
        <v>6.2</v>
      </c>
      <c r="V256" s="23">
        <v>6.5</v>
      </c>
      <c r="W256" s="23">
        <v>10.1</v>
      </c>
      <c r="X256" s="35">
        <v>12.19</v>
      </c>
      <c r="Y256" s="23">
        <v>3.2</v>
      </c>
    </row>
    <row r="257" spans="1:25" ht="12.75" customHeight="1" x14ac:dyDescent="0.2">
      <c r="A257" s="79"/>
      <c r="B257" s="3">
        <v>11</v>
      </c>
      <c r="C257" s="23">
        <v>52.4</v>
      </c>
      <c r="D257" s="23">
        <v>52.8</v>
      </c>
      <c r="E257" s="23">
        <v>52.9</v>
      </c>
      <c r="F257" s="35">
        <v>59.8</v>
      </c>
      <c r="G257" s="23">
        <v>13.6</v>
      </c>
      <c r="H257" s="1"/>
      <c r="I257" s="23">
        <v>8.1999999999999993</v>
      </c>
      <c r="J257" s="23">
        <v>7.8</v>
      </c>
      <c r="K257" s="23">
        <v>8</v>
      </c>
      <c r="L257" s="35">
        <v>8.5500000000000007</v>
      </c>
      <c r="M257" s="23">
        <v>4.9000000000000004</v>
      </c>
      <c r="N257" s="24"/>
      <c r="O257" s="23">
        <v>86.4</v>
      </c>
      <c r="P257" s="23">
        <v>87.1</v>
      </c>
      <c r="Q257" s="23">
        <v>86.8</v>
      </c>
      <c r="R257" s="35">
        <v>87.49</v>
      </c>
      <c r="S257" s="23">
        <v>-3.8</v>
      </c>
      <c r="T257" s="24"/>
      <c r="U257" s="23">
        <v>13.6</v>
      </c>
      <c r="V257" s="23">
        <v>12.9</v>
      </c>
      <c r="W257" s="23">
        <v>13.2</v>
      </c>
      <c r="X257" s="35">
        <v>12.51</v>
      </c>
      <c r="Y257" s="23">
        <v>3.8</v>
      </c>
    </row>
    <row r="258" spans="1:25" ht="12.75" customHeight="1" x14ac:dyDescent="0.2">
      <c r="A258" s="79"/>
      <c r="B258" s="3">
        <v>12</v>
      </c>
      <c r="C258" s="23">
        <v>57.4</v>
      </c>
      <c r="D258" s="23">
        <v>55.4</v>
      </c>
      <c r="E258" s="23">
        <v>64.900000000000006</v>
      </c>
      <c r="F258" s="35">
        <v>61.24</v>
      </c>
      <c r="G258" s="23">
        <v>17.3</v>
      </c>
      <c r="H258" s="1"/>
      <c r="I258" s="23">
        <v>8.1</v>
      </c>
      <c r="J258" s="23">
        <v>10.1</v>
      </c>
      <c r="K258" s="23">
        <v>10.1</v>
      </c>
      <c r="L258" s="35">
        <v>9.0399999999999991</v>
      </c>
      <c r="M258" s="23">
        <v>5.9</v>
      </c>
      <c r="N258" s="24"/>
      <c r="O258" s="23">
        <v>87.7</v>
      </c>
      <c r="P258" s="23">
        <v>84.6</v>
      </c>
      <c r="Q258" s="23">
        <v>86.6</v>
      </c>
      <c r="R258" s="35">
        <v>87.14</v>
      </c>
      <c r="S258" s="23">
        <v>-4.2</v>
      </c>
      <c r="T258" s="24"/>
      <c r="U258" s="23">
        <v>12.3</v>
      </c>
      <c r="V258" s="23">
        <v>15.4</v>
      </c>
      <c r="W258" s="23">
        <v>13.4</v>
      </c>
      <c r="X258" s="35">
        <v>12.86</v>
      </c>
      <c r="Y258" s="23">
        <v>4.2</v>
      </c>
    </row>
    <row r="259" spans="1:25" ht="12.75" customHeight="1" x14ac:dyDescent="0.2">
      <c r="A259" s="79">
        <v>22</v>
      </c>
      <c r="B259" s="3">
        <v>1</v>
      </c>
      <c r="C259" s="23">
        <v>48.7</v>
      </c>
      <c r="D259" s="23">
        <v>49.5</v>
      </c>
      <c r="E259" s="23">
        <v>64.3</v>
      </c>
      <c r="F259" s="35">
        <v>62.97</v>
      </c>
      <c r="G259" s="23">
        <v>20.7</v>
      </c>
      <c r="H259" s="1"/>
      <c r="I259" s="23">
        <v>14.5</v>
      </c>
      <c r="J259" s="23">
        <v>13.8</v>
      </c>
      <c r="K259" s="23">
        <v>10.9</v>
      </c>
      <c r="L259" s="35">
        <v>9.58</v>
      </c>
      <c r="M259" s="23">
        <v>6.5</v>
      </c>
      <c r="N259" s="24"/>
      <c r="O259" s="23">
        <v>77</v>
      </c>
      <c r="P259" s="23">
        <v>78.2</v>
      </c>
      <c r="Q259" s="23">
        <v>85.5</v>
      </c>
      <c r="R259" s="35">
        <v>86.79</v>
      </c>
      <c r="S259" s="23">
        <v>-4.2</v>
      </c>
      <c r="T259" s="24"/>
      <c r="U259" s="23">
        <v>23</v>
      </c>
      <c r="V259" s="23">
        <v>21.8</v>
      </c>
      <c r="W259" s="23">
        <v>14.5</v>
      </c>
      <c r="X259" s="35">
        <v>13.21</v>
      </c>
      <c r="Y259" s="23">
        <v>4.2</v>
      </c>
    </row>
    <row r="260" spans="1:25" ht="12.75" customHeight="1" x14ac:dyDescent="0.2">
      <c r="A260" s="79"/>
      <c r="B260" s="3">
        <v>2</v>
      </c>
      <c r="C260" s="23">
        <v>58.8</v>
      </c>
      <c r="D260" s="23">
        <v>57.6</v>
      </c>
      <c r="E260" s="23">
        <v>66.2</v>
      </c>
      <c r="F260" s="35">
        <v>64.790000000000006</v>
      </c>
      <c r="G260" s="23">
        <v>21.9</v>
      </c>
      <c r="H260" s="1"/>
      <c r="I260" s="23">
        <v>6.2</v>
      </c>
      <c r="J260" s="23">
        <v>7.5</v>
      </c>
      <c r="K260" s="23">
        <v>9.5</v>
      </c>
      <c r="L260" s="35">
        <v>10.15</v>
      </c>
      <c r="M260" s="23">
        <v>6.9</v>
      </c>
      <c r="N260" s="24"/>
      <c r="O260" s="23">
        <v>90.5</v>
      </c>
      <c r="P260" s="23">
        <v>88.5</v>
      </c>
      <c r="Q260" s="23">
        <v>87.5</v>
      </c>
      <c r="R260" s="35">
        <v>86.45</v>
      </c>
      <c r="S260" s="23">
        <v>-4.0999999999999996</v>
      </c>
      <c r="T260" s="24"/>
      <c r="U260" s="23">
        <v>9.5</v>
      </c>
      <c r="V260" s="23">
        <v>11.5</v>
      </c>
      <c r="W260" s="23">
        <v>12.5</v>
      </c>
      <c r="X260" s="35">
        <v>13.55</v>
      </c>
      <c r="Y260" s="23">
        <v>4.0999999999999996</v>
      </c>
    </row>
    <row r="261" spans="1:25" ht="12.75" customHeight="1" x14ac:dyDescent="0.2">
      <c r="A261" s="79"/>
      <c r="B261" s="3">
        <v>3</v>
      </c>
      <c r="C261" s="23">
        <v>55.8</v>
      </c>
      <c r="D261" s="23">
        <v>52.4</v>
      </c>
      <c r="E261" s="23">
        <v>59</v>
      </c>
      <c r="F261" s="35">
        <v>66.62</v>
      </c>
      <c r="G261" s="23">
        <v>21.9</v>
      </c>
      <c r="H261" s="1"/>
      <c r="I261" s="23">
        <v>7</v>
      </c>
      <c r="J261" s="23">
        <v>10.4</v>
      </c>
      <c r="K261" s="23">
        <v>11.9</v>
      </c>
      <c r="L261" s="35">
        <v>10.71</v>
      </c>
      <c r="M261" s="23">
        <v>6.7</v>
      </c>
      <c r="N261" s="24"/>
      <c r="O261" s="23">
        <v>88.9</v>
      </c>
      <c r="P261" s="23">
        <v>83.5</v>
      </c>
      <c r="Q261" s="23">
        <v>83.3</v>
      </c>
      <c r="R261" s="35">
        <v>86.15</v>
      </c>
      <c r="S261" s="23">
        <v>-3.7</v>
      </c>
      <c r="T261" s="24"/>
      <c r="U261" s="23">
        <v>11.1</v>
      </c>
      <c r="V261" s="23">
        <v>16.5</v>
      </c>
      <c r="W261" s="23">
        <v>16.7</v>
      </c>
      <c r="X261" s="35">
        <v>13.85</v>
      </c>
      <c r="Y261" s="23">
        <v>3.7</v>
      </c>
    </row>
    <row r="262" spans="1:25" ht="12.75" customHeight="1" x14ac:dyDescent="0.2">
      <c r="A262" s="79"/>
      <c r="B262" s="3">
        <v>4</v>
      </c>
      <c r="C262" s="23">
        <v>61.5</v>
      </c>
      <c r="D262" s="23">
        <v>65.099999999999994</v>
      </c>
      <c r="E262" s="23">
        <v>73.900000000000006</v>
      </c>
      <c r="F262" s="35">
        <v>68.290000000000006</v>
      </c>
      <c r="G262" s="23">
        <v>20</v>
      </c>
      <c r="H262" s="1"/>
      <c r="I262" s="23">
        <v>13.5</v>
      </c>
      <c r="J262" s="23">
        <v>9.6999999999999993</v>
      </c>
      <c r="K262" s="23">
        <v>9.6</v>
      </c>
      <c r="L262" s="35">
        <v>11.2</v>
      </c>
      <c r="M262" s="23">
        <v>5.8</v>
      </c>
      <c r="N262" s="24"/>
      <c r="O262" s="23">
        <v>82</v>
      </c>
      <c r="P262" s="23">
        <v>87</v>
      </c>
      <c r="Q262" s="23">
        <v>88.5</v>
      </c>
      <c r="R262" s="35">
        <v>85.91</v>
      </c>
      <c r="S262" s="23">
        <v>-2.8</v>
      </c>
      <c r="T262" s="24"/>
      <c r="U262" s="23">
        <v>18</v>
      </c>
      <c r="V262" s="23">
        <v>13</v>
      </c>
      <c r="W262" s="23">
        <v>11.5</v>
      </c>
      <c r="X262" s="35">
        <v>14.09</v>
      </c>
      <c r="Y262" s="23">
        <v>2.8</v>
      </c>
    </row>
    <row r="263" spans="1:25" ht="12.75" customHeight="1" x14ac:dyDescent="0.2">
      <c r="A263" s="79"/>
      <c r="B263" s="3">
        <v>5</v>
      </c>
      <c r="C263" s="23">
        <v>63.7</v>
      </c>
      <c r="D263" s="23">
        <v>67.099999999999994</v>
      </c>
      <c r="E263" s="23">
        <v>69.099999999999994</v>
      </c>
      <c r="F263" s="35">
        <v>69.75</v>
      </c>
      <c r="G263" s="23">
        <v>17.5</v>
      </c>
      <c r="H263" s="1"/>
      <c r="I263" s="23">
        <v>12.4</v>
      </c>
      <c r="J263" s="23">
        <v>9.1</v>
      </c>
      <c r="K263" s="23">
        <v>10.5</v>
      </c>
      <c r="L263" s="35">
        <v>11.56</v>
      </c>
      <c r="M263" s="23">
        <v>4.3</v>
      </c>
      <c r="N263" s="24"/>
      <c r="O263" s="23">
        <v>83.7</v>
      </c>
      <c r="P263" s="23">
        <v>88.1</v>
      </c>
      <c r="Q263" s="23">
        <v>86.8</v>
      </c>
      <c r="R263" s="35">
        <v>85.78</v>
      </c>
      <c r="S263" s="23">
        <v>-1.5</v>
      </c>
      <c r="T263" s="24"/>
      <c r="U263" s="23">
        <v>16.3</v>
      </c>
      <c r="V263" s="23">
        <v>11.9</v>
      </c>
      <c r="W263" s="23">
        <v>13.2</v>
      </c>
      <c r="X263" s="35">
        <v>14.22</v>
      </c>
      <c r="Y263" s="23">
        <v>1.5</v>
      </c>
    </row>
    <row r="264" spans="1:25" ht="12.75" customHeight="1" x14ac:dyDescent="0.2">
      <c r="A264" s="79"/>
      <c r="B264" s="3">
        <v>6</v>
      </c>
      <c r="C264" s="23">
        <v>84.7</v>
      </c>
      <c r="D264" s="23">
        <v>85.1</v>
      </c>
      <c r="E264" s="23">
        <v>67.8</v>
      </c>
      <c r="F264" s="35">
        <v>70.930000000000007</v>
      </c>
      <c r="G264" s="23">
        <v>14.1</v>
      </c>
      <c r="H264" s="1"/>
      <c r="I264" s="23">
        <v>14.9</v>
      </c>
      <c r="J264" s="23">
        <v>14.5</v>
      </c>
      <c r="K264" s="23">
        <v>13.8</v>
      </c>
      <c r="L264" s="35">
        <v>11.77</v>
      </c>
      <c r="M264" s="23">
        <v>2.6</v>
      </c>
      <c r="N264" s="24"/>
      <c r="O264" s="23">
        <v>85.1</v>
      </c>
      <c r="P264" s="23">
        <v>85.4</v>
      </c>
      <c r="Q264" s="23">
        <v>83.1</v>
      </c>
      <c r="R264" s="35">
        <v>85.76</v>
      </c>
      <c r="S264" s="23">
        <v>-0.2</v>
      </c>
      <c r="T264" s="24"/>
      <c r="U264" s="23">
        <v>14.9</v>
      </c>
      <c r="V264" s="23">
        <v>14.6</v>
      </c>
      <c r="W264" s="23">
        <v>16.899999999999999</v>
      </c>
      <c r="X264" s="35">
        <v>14.24</v>
      </c>
      <c r="Y264" s="23">
        <v>0.2</v>
      </c>
    </row>
    <row r="265" spans="1:25" ht="12.75" customHeight="1" x14ac:dyDescent="0.2">
      <c r="A265" s="79"/>
      <c r="B265" s="3">
        <v>7</v>
      </c>
      <c r="C265" s="23">
        <v>119.4</v>
      </c>
      <c r="D265" s="23">
        <v>119.9</v>
      </c>
      <c r="E265" s="23">
        <v>83.1</v>
      </c>
      <c r="F265" s="35">
        <v>71.760000000000005</v>
      </c>
      <c r="G265" s="23">
        <v>10</v>
      </c>
      <c r="H265" s="1"/>
      <c r="I265" s="23">
        <v>16.2</v>
      </c>
      <c r="J265" s="23">
        <v>15.7</v>
      </c>
      <c r="K265" s="23">
        <v>11.9</v>
      </c>
      <c r="L265" s="35">
        <v>11.85</v>
      </c>
      <c r="M265" s="23">
        <v>0.9</v>
      </c>
      <c r="N265" s="24"/>
      <c r="O265" s="23">
        <v>88.1</v>
      </c>
      <c r="P265" s="23">
        <v>88.4</v>
      </c>
      <c r="Q265" s="23">
        <v>87.5</v>
      </c>
      <c r="R265" s="35">
        <v>85.83</v>
      </c>
      <c r="S265" s="23">
        <v>0.8</v>
      </c>
      <c r="T265" s="24"/>
      <c r="U265" s="23">
        <v>11.9</v>
      </c>
      <c r="V265" s="23">
        <v>11.6</v>
      </c>
      <c r="W265" s="23">
        <v>12.5</v>
      </c>
      <c r="X265" s="35">
        <v>14.17</v>
      </c>
      <c r="Y265" s="23">
        <v>-0.8</v>
      </c>
    </row>
    <row r="266" spans="1:25" ht="12.75" customHeight="1" x14ac:dyDescent="0.2">
      <c r="A266" s="79"/>
      <c r="B266" s="3">
        <v>8</v>
      </c>
      <c r="C266" s="23">
        <v>81.3</v>
      </c>
      <c r="D266" s="23">
        <v>79.599999999999994</v>
      </c>
      <c r="E266" s="23">
        <v>69.5</v>
      </c>
      <c r="F266" s="35">
        <v>72.28</v>
      </c>
      <c r="G266" s="23">
        <v>6.2</v>
      </c>
      <c r="H266" s="1"/>
      <c r="I266" s="23">
        <v>11.6</v>
      </c>
      <c r="J266" s="23">
        <v>13.2</v>
      </c>
      <c r="K266" s="23">
        <v>11.5</v>
      </c>
      <c r="L266" s="35">
        <v>11.81</v>
      </c>
      <c r="M266" s="23">
        <v>-0.4</v>
      </c>
      <c r="N266" s="24"/>
      <c r="O266" s="23">
        <v>87.6</v>
      </c>
      <c r="P266" s="23">
        <v>85.8</v>
      </c>
      <c r="Q266" s="23">
        <v>85.8</v>
      </c>
      <c r="R266" s="35">
        <v>85.95</v>
      </c>
      <c r="S266" s="23">
        <v>1.5</v>
      </c>
      <c r="T266" s="24"/>
      <c r="U266" s="23">
        <v>12.4</v>
      </c>
      <c r="V266" s="23">
        <v>14.2</v>
      </c>
      <c r="W266" s="23">
        <v>14.2</v>
      </c>
      <c r="X266" s="35">
        <v>14.05</v>
      </c>
      <c r="Y266" s="23">
        <v>-1.5</v>
      </c>
    </row>
    <row r="267" spans="1:25" ht="12.75" customHeight="1" x14ac:dyDescent="0.2">
      <c r="A267" s="79"/>
      <c r="B267" s="3">
        <v>9</v>
      </c>
      <c r="C267" s="23">
        <v>59.8</v>
      </c>
      <c r="D267" s="23">
        <v>56.8</v>
      </c>
      <c r="E267" s="23">
        <v>69.099999999999994</v>
      </c>
      <c r="F267" s="35">
        <v>72.56</v>
      </c>
      <c r="G267" s="23">
        <v>3.4</v>
      </c>
      <c r="H267" s="1"/>
      <c r="I267" s="23">
        <v>10.7</v>
      </c>
      <c r="J267" s="23">
        <v>13.6</v>
      </c>
      <c r="K267" s="23">
        <v>14.8</v>
      </c>
      <c r="L267" s="35">
        <v>11.71</v>
      </c>
      <c r="M267" s="23">
        <v>-1.2</v>
      </c>
      <c r="N267" s="24"/>
      <c r="O267" s="23">
        <v>84.9</v>
      </c>
      <c r="P267" s="23">
        <v>80.7</v>
      </c>
      <c r="Q267" s="23">
        <v>82.4</v>
      </c>
      <c r="R267" s="35">
        <v>86.1</v>
      </c>
      <c r="S267" s="23">
        <v>1.8</v>
      </c>
      <c r="T267" s="24"/>
      <c r="U267" s="23">
        <v>15.1</v>
      </c>
      <c r="V267" s="23">
        <v>19.3</v>
      </c>
      <c r="W267" s="23">
        <v>17.600000000000001</v>
      </c>
      <c r="X267" s="35">
        <v>13.9</v>
      </c>
      <c r="Y267" s="23">
        <v>-1.8</v>
      </c>
    </row>
    <row r="268" spans="1:25" ht="12.75" customHeight="1" x14ac:dyDescent="0.2">
      <c r="A268" s="79"/>
      <c r="B268" s="3">
        <v>10</v>
      </c>
      <c r="C268" s="23">
        <v>66</v>
      </c>
      <c r="D268" s="23">
        <v>72.400000000000006</v>
      </c>
      <c r="E268" s="23">
        <v>74.7</v>
      </c>
      <c r="F268" s="35">
        <v>72.73</v>
      </c>
      <c r="G268" s="23">
        <v>2</v>
      </c>
      <c r="H268" s="1"/>
      <c r="I268" s="23">
        <v>11.9</v>
      </c>
      <c r="J268" s="23">
        <v>5.3</v>
      </c>
      <c r="K268" s="23">
        <v>8.3000000000000007</v>
      </c>
      <c r="L268" s="35">
        <v>11.62</v>
      </c>
      <c r="M268" s="23">
        <v>-1.1000000000000001</v>
      </c>
      <c r="N268" s="24"/>
      <c r="O268" s="23">
        <v>84.7</v>
      </c>
      <c r="P268" s="23">
        <v>93.1</v>
      </c>
      <c r="Q268" s="23">
        <v>90</v>
      </c>
      <c r="R268" s="35">
        <v>86.22</v>
      </c>
      <c r="S268" s="23">
        <v>1.5</v>
      </c>
      <c r="T268" s="24"/>
      <c r="U268" s="23">
        <v>15.3</v>
      </c>
      <c r="V268" s="23">
        <v>6.9</v>
      </c>
      <c r="W268" s="23">
        <v>10</v>
      </c>
      <c r="X268" s="35">
        <v>13.78</v>
      </c>
      <c r="Y268" s="23">
        <v>-1.5</v>
      </c>
    </row>
    <row r="269" spans="1:25" ht="12.75" customHeight="1" x14ac:dyDescent="0.2">
      <c r="A269" s="79"/>
      <c r="B269" s="3">
        <v>11</v>
      </c>
      <c r="C269" s="23">
        <v>69</v>
      </c>
      <c r="D269" s="23">
        <v>71.7</v>
      </c>
      <c r="E269" s="23">
        <v>72.599999999999994</v>
      </c>
      <c r="F269" s="35">
        <v>72.849999999999994</v>
      </c>
      <c r="G269" s="23">
        <v>1.5</v>
      </c>
      <c r="H269" s="1"/>
      <c r="I269" s="23">
        <v>16.8</v>
      </c>
      <c r="J269" s="23">
        <v>14</v>
      </c>
      <c r="K269" s="23">
        <v>14</v>
      </c>
      <c r="L269" s="35">
        <v>11.54</v>
      </c>
      <c r="M269" s="23">
        <v>-0.9</v>
      </c>
      <c r="N269" s="24"/>
      <c r="O269" s="23">
        <v>80.400000000000006</v>
      </c>
      <c r="P269" s="23">
        <v>83.6</v>
      </c>
      <c r="Q269" s="23">
        <v>83.9</v>
      </c>
      <c r="R269" s="35">
        <v>86.32</v>
      </c>
      <c r="S269" s="23">
        <v>1.2</v>
      </c>
      <c r="T269" s="24"/>
      <c r="U269" s="23">
        <v>19.600000000000001</v>
      </c>
      <c r="V269" s="23">
        <v>16.399999999999999</v>
      </c>
      <c r="W269" s="23">
        <v>16.100000000000001</v>
      </c>
      <c r="X269" s="35">
        <v>13.68</v>
      </c>
      <c r="Y269" s="23">
        <v>-1.2</v>
      </c>
    </row>
    <row r="270" spans="1:25" ht="12.75" customHeight="1" x14ac:dyDescent="0.2">
      <c r="A270" s="79"/>
      <c r="B270" s="3">
        <v>12</v>
      </c>
      <c r="C270" s="23">
        <v>55.2</v>
      </c>
      <c r="D270" s="23">
        <v>53.1</v>
      </c>
      <c r="E270" s="23">
        <v>64.3</v>
      </c>
      <c r="F270" s="35">
        <v>72.98</v>
      </c>
      <c r="G270" s="23">
        <v>1.5</v>
      </c>
      <c r="H270" s="1"/>
      <c r="I270" s="23">
        <v>8.9</v>
      </c>
      <c r="J270" s="23">
        <v>11</v>
      </c>
      <c r="K270" s="23">
        <v>10.6</v>
      </c>
      <c r="L270" s="35">
        <v>11.49</v>
      </c>
      <c r="M270" s="23">
        <v>-0.6</v>
      </c>
      <c r="N270" s="24"/>
      <c r="O270" s="23">
        <v>86.1</v>
      </c>
      <c r="P270" s="23">
        <v>82.9</v>
      </c>
      <c r="Q270" s="23">
        <v>85.8</v>
      </c>
      <c r="R270" s="35">
        <v>86.4</v>
      </c>
      <c r="S270" s="23">
        <v>0.9</v>
      </c>
      <c r="T270" s="24"/>
      <c r="U270" s="23">
        <v>13.9</v>
      </c>
      <c r="V270" s="23">
        <v>17.100000000000001</v>
      </c>
      <c r="W270" s="23">
        <v>14.2</v>
      </c>
      <c r="X270" s="35">
        <v>13.6</v>
      </c>
      <c r="Y270" s="23">
        <v>-0.9</v>
      </c>
    </row>
    <row r="271" spans="1:25" ht="12.75" customHeight="1" x14ac:dyDescent="0.2">
      <c r="A271" s="79">
        <v>23</v>
      </c>
      <c r="B271" s="3">
        <v>1</v>
      </c>
      <c r="C271" s="23">
        <v>71.599999999999994</v>
      </c>
      <c r="D271" s="23">
        <v>69.099999999999994</v>
      </c>
      <c r="E271" s="23">
        <v>82.7</v>
      </c>
      <c r="F271" s="35">
        <v>73.099999999999994</v>
      </c>
      <c r="G271" s="23">
        <v>1.5</v>
      </c>
      <c r="H271" s="1"/>
      <c r="I271" s="23">
        <v>9.4</v>
      </c>
      <c r="J271" s="23">
        <v>11.9</v>
      </c>
      <c r="K271" s="23">
        <v>9</v>
      </c>
      <c r="L271" s="35">
        <v>11.46</v>
      </c>
      <c r="M271" s="23">
        <v>-0.3</v>
      </c>
      <c r="N271" s="24"/>
      <c r="O271" s="23">
        <v>88.4</v>
      </c>
      <c r="P271" s="23">
        <v>85.3</v>
      </c>
      <c r="Q271" s="23">
        <v>90.2</v>
      </c>
      <c r="R271" s="35">
        <v>86.44</v>
      </c>
      <c r="S271" s="23">
        <v>0.5</v>
      </c>
      <c r="T271" s="24"/>
      <c r="U271" s="23">
        <v>11.6</v>
      </c>
      <c r="V271" s="23">
        <v>14.7</v>
      </c>
      <c r="W271" s="23">
        <v>9.8000000000000007</v>
      </c>
      <c r="X271" s="35">
        <v>13.56</v>
      </c>
      <c r="Y271" s="23">
        <v>-0.5</v>
      </c>
    </row>
    <row r="272" spans="1:25" ht="12.75" customHeight="1" x14ac:dyDescent="0.2">
      <c r="A272" s="79"/>
      <c r="B272" s="3">
        <v>2</v>
      </c>
      <c r="C272" s="23">
        <v>55.7</v>
      </c>
      <c r="D272" s="23">
        <v>57.9</v>
      </c>
      <c r="E272" s="23">
        <v>66</v>
      </c>
      <c r="F272" s="35">
        <v>73.209999999999994</v>
      </c>
      <c r="G272" s="23">
        <v>1.3</v>
      </c>
      <c r="H272" s="1"/>
      <c r="I272" s="23">
        <v>9.6</v>
      </c>
      <c r="J272" s="23">
        <v>7.3</v>
      </c>
      <c r="K272" s="23">
        <v>10.5</v>
      </c>
      <c r="L272" s="35">
        <v>11.5</v>
      </c>
      <c r="M272" s="23">
        <v>0.4</v>
      </c>
      <c r="N272" s="24"/>
      <c r="O272" s="23">
        <v>85.3</v>
      </c>
      <c r="P272" s="23">
        <v>88.8</v>
      </c>
      <c r="Q272" s="23">
        <v>86.3</v>
      </c>
      <c r="R272" s="35">
        <v>86.42</v>
      </c>
      <c r="S272" s="23">
        <v>-0.2</v>
      </c>
      <c r="T272" s="24"/>
      <c r="U272" s="23">
        <v>14.7</v>
      </c>
      <c r="V272" s="23">
        <v>11.2</v>
      </c>
      <c r="W272" s="23">
        <v>13.7</v>
      </c>
      <c r="X272" s="35">
        <v>13.58</v>
      </c>
      <c r="Y272" s="23">
        <v>0.2</v>
      </c>
    </row>
    <row r="273" spans="1:25" ht="12.75" customHeight="1" x14ac:dyDescent="0.2">
      <c r="A273" s="79"/>
      <c r="B273" s="3">
        <v>3</v>
      </c>
      <c r="C273" s="23">
        <v>71.2</v>
      </c>
      <c r="D273" s="23">
        <v>72.8</v>
      </c>
      <c r="E273" s="23">
        <v>79.5</v>
      </c>
      <c r="F273" s="35">
        <v>73.209999999999994</v>
      </c>
      <c r="G273" s="23">
        <v>0</v>
      </c>
      <c r="H273" s="1"/>
      <c r="I273" s="23">
        <v>12.5</v>
      </c>
      <c r="J273" s="23">
        <v>10.8</v>
      </c>
      <c r="K273" s="23">
        <v>12.5</v>
      </c>
      <c r="L273" s="35">
        <v>11.6</v>
      </c>
      <c r="M273" s="23">
        <v>1.2</v>
      </c>
      <c r="N273" s="24"/>
      <c r="O273" s="23">
        <v>85.1</v>
      </c>
      <c r="P273" s="23">
        <v>87.1</v>
      </c>
      <c r="Q273" s="23">
        <v>86.5</v>
      </c>
      <c r="R273" s="35">
        <v>86.32</v>
      </c>
      <c r="S273" s="23">
        <v>-1.3</v>
      </c>
      <c r="T273" s="24"/>
      <c r="U273" s="23">
        <v>14.9</v>
      </c>
      <c r="V273" s="23">
        <v>12.9</v>
      </c>
      <c r="W273" s="23">
        <v>13.5</v>
      </c>
      <c r="X273" s="35">
        <v>13.68</v>
      </c>
      <c r="Y273" s="23">
        <v>1.3</v>
      </c>
    </row>
    <row r="274" spans="1:25" ht="12.75" customHeight="1" x14ac:dyDescent="0.2">
      <c r="A274" s="79"/>
      <c r="B274" s="3">
        <v>4</v>
      </c>
      <c r="C274" s="23">
        <v>62.7</v>
      </c>
      <c r="D274" s="23">
        <v>58.5</v>
      </c>
      <c r="E274" s="23">
        <v>65.599999999999994</v>
      </c>
      <c r="F274" s="35">
        <v>73.02</v>
      </c>
      <c r="G274" s="23">
        <v>-2.2999999999999998</v>
      </c>
      <c r="H274" s="1"/>
      <c r="I274" s="23">
        <v>8.6</v>
      </c>
      <c r="J274" s="23">
        <v>12.4</v>
      </c>
      <c r="K274" s="23">
        <v>11.6</v>
      </c>
      <c r="L274" s="35">
        <v>11.77</v>
      </c>
      <c r="M274" s="23">
        <v>2</v>
      </c>
      <c r="N274" s="24"/>
      <c r="O274" s="23">
        <v>88</v>
      </c>
      <c r="P274" s="23">
        <v>82.5</v>
      </c>
      <c r="Q274" s="23">
        <v>84.9</v>
      </c>
      <c r="R274" s="35">
        <v>86.12</v>
      </c>
      <c r="S274" s="23">
        <v>-2.4</v>
      </c>
      <c r="T274" s="24"/>
      <c r="U274" s="23">
        <v>12</v>
      </c>
      <c r="V274" s="23">
        <v>17.5</v>
      </c>
      <c r="W274" s="23">
        <v>15.1</v>
      </c>
      <c r="X274" s="35">
        <v>13.88</v>
      </c>
      <c r="Y274" s="23">
        <v>2.4</v>
      </c>
    </row>
    <row r="275" spans="1:25" ht="12.75" customHeight="1" x14ac:dyDescent="0.2">
      <c r="A275" s="79"/>
      <c r="B275" s="3">
        <v>5</v>
      </c>
      <c r="C275" s="23">
        <v>73.5</v>
      </c>
      <c r="D275" s="23">
        <v>73.5</v>
      </c>
      <c r="E275" s="23">
        <v>75.400000000000006</v>
      </c>
      <c r="F275" s="35">
        <v>72.55</v>
      </c>
      <c r="G275" s="23">
        <v>-5.6</v>
      </c>
      <c r="H275" s="1"/>
      <c r="I275" s="23">
        <v>12.8</v>
      </c>
      <c r="J275" s="23">
        <v>12.7</v>
      </c>
      <c r="K275" s="23">
        <v>14.1</v>
      </c>
      <c r="L275" s="35">
        <v>11.97</v>
      </c>
      <c r="M275" s="23">
        <v>2.4</v>
      </c>
      <c r="N275" s="24"/>
      <c r="O275" s="23">
        <v>85.2</v>
      </c>
      <c r="P275" s="23">
        <v>85.2</v>
      </c>
      <c r="Q275" s="23">
        <v>84.3</v>
      </c>
      <c r="R275" s="35">
        <v>85.84</v>
      </c>
      <c r="S275" s="23">
        <v>-3.3</v>
      </c>
      <c r="T275" s="24"/>
      <c r="U275" s="23">
        <v>14.8</v>
      </c>
      <c r="V275" s="23">
        <v>14.8</v>
      </c>
      <c r="W275" s="23">
        <v>15.7</v>
      </c>
      <c r="X275" s="35">
        <v>14.16</v>
      </c>
      <c r="Y275" s="23">
        <v>3.3</v>
      </c>
    </row>
    <row r="276" spans="1:25" ht="12.75" customHeight="1" x14ac:dyDescent="0.2">
      <c r="A276" s="79"/>
      <c r="B276" s="3">
        <v>6</v>
      </c>
      <c r="C276" s="23">
        <v>94.6</v>
      </c>
      <c r="D276" s="23">
        <v>94.5</v>
      </c>
      <c r="E276" s="23">
        <v>77.599999999999994</v>
      </c>
      <c r="F276" s="35">
        <v>71.819999999999993</v>
      </c>
      <c r="G276" s="23">
        <v>-8.8000000000000007</v>
      </c>
      <c r="H276" s="1"/>
      <c r="I276" s="23">
        <v>14</v>
      </c>
      <c r="J276" s="23">
        <v>14</v>
      </c>
      <c r="K276" s="23">
        <v>13</v>
      </c>
      <c r="L276" s="35">
        <v>12.16</v>
      </c>
      <c r="M276" s="23">
        <v>2.2000000000000002</v>
      </c>
      <c r="N276" s="24"/>
      <c r="O276" s="23">
        <v>87.1</v>
      </c>
      <c r="P276" s="23">
        <v>87.1</v>
      </c>
      <c r="Q276" s="23">
        <v>85.7</v>
      </c>
      <c r="R276" s="35">
        <v>85.52</v>
      </c>
      <c r="S276" s="23">
        <v>-3.8</v>
      </c>
      <c r="T276" s="24"/>
      <c r="U276" s="23">
        <v>12.9</v>
      </c>
      <c r="V276" s="23">
        <v>12.9</v>
      </c>
      <c r="W276" s="23">
        <v>14.3</v>
      </c>
      <c r="X276" s="35">
        <v>14.48</v>
      </c>
      <c r="Y276" s="23">
        <v>3.8</v>
      </c>
    </row>
    <row r="277" spans="1:25" ht="12.75" customHeight="1" x14ac:dyDescent="0.2">
      <c r="A277" s="79"/>
      <c r="B277" s="3">
        <v>7</v>
      </c>
      <c r="C277" s="23">
        <v>114.4</v>
      </c>
      <c r="D277" s="23">
        <v>114.8</v>
      </c>
      <c r="E277" s="23">
        <v>76</v>
      </c>
      <c r="F277" s="35">
        <v>70.92</v>
      </c>
      <c r="G277" s="23">
        <v>-10.8</v>
      </c>
      <c r="H277" s="1"/>
      <c r="I277" s="23">
        <v>16.399999999999999</v>
      </c>
      <c r="J277" s="23">
        <v>15.9</v>
      </c>
      <c r="K277" s="23">
        <v>12.2</v>
      </c>
      <c r="L277" s="35">
        <v>12.3</v>
      </c>
      <c r="M277" s="23">
        <v>1.7</v>
      </c>
      <c r="N277" s="24"/>
      <c r="O277" s="23">
        <v>87.5</v>
      </c>
      <c r="P277" s="23">
        <v>87.8</v>
      </c>
      <c r="Q277" s="23">
        <v>86.2</v>
      </c>
      <c r="R277" s="35">
        <v>85.22</v>
      </c>
      <c r="S277" s="23">
        <v>-3.6</v>
      </c>
      <c r="T277" s="24"/>
      <c r="U277" s="23">
        <v>12.5</v>
      </c>
      <c r="V277" s="23">
        <v>12.2</v>
      </c>
      <c r="W277" s="23">
        <v>13.8</v>
      </c>
      <c r="X277" s="35">
        <v>14.78</v>
      </c>
      <c r="Y277" s="23">
        <v>3.6</v>
      </c>
    </row>
    <row r="278" spans="1:25" ht="12.75" customHeight="1" x14ac:dyDescent="0.2">
      <c r="A278" s="79"/>
      <c r="B278" s="3">
        <v>8</v>
      </c>
      <c r="C278" s="23">
        <v>77.3</v>
      </c>
      <c r="D278" s="23">
        <v>75.8</v>
      </c>
      <c r="E278" s="23">
        <v>66</v>
      </c>
      <c r="F278" s="35">
        <v>69.989999999999995</v>
      </c>
      <c r="G278" s="23">
        <v>-11.2</v>
      </c>
      <c r="H278" s="1"/>
      <c r="I278" s="23">
        <v>11.7</v>
      </c>
      <c r="J278" s="23">
        <v>13.1</v>
      </c>
      <c r="K278" s="23">
        <v>11.7</v>
      </c>
      <c r="L278" s="35">
        <v>12.38</v>
      </c>
      <c r="M278" s="23">
        <v>1</v>
      </c>
      <c r="N278" s="24"/>
      <c r="O278" s="23">
        <v>86.8</v>
      </c>
      <c r="P278" s="23">
        <v>85.3</v>
      </c>
      <c r="Q278" s="23">
        <v>85</v>
      </c>
      <c r="R278" s="35">
        <v>84.97</v>
      </c>
      <c r="S278" s="23">
        <v>-3</v>
      </c>
      <c r="T278" s="24"/>
      <c r="U278" s="23">
        <v>13.2</v>
      </c>
      <c r="V278" s="23">
        <v>14.7</v>
      </c>
      <c r="W278" s="23">
        <v>15</v>
      </c>
      <c r="X278" s="35">
        <v>15.03</v>
      </c>
      <c r="Y278" s="23">
        <v>3</v>
      </c>
    </row>
    <row r="279" spans="1:25" ht="12.75" customHeight="1" x14ac:dyDescent="0.2">
      <c r="A279" s="79"/>
      <c r="B279" s="3">
        <v>9</v>
      </c>
      <c r="C279" s="23">
        <v>52.5</v>
      </c>
      <c r="D279" s="23">
        <v>51.9</v>
      </c>
      <c r="E279" s="23">
        <v>65.8</v>
      </c>
      <c r="F279" s="35">
        <v>69.150000000000006</v>
      </c>
      <c r="G279" s="23">
        <v>-10.1</v>
      </c>
      <c r="H279" s="1"/>
      <c r="I279" s="23">
        <v>7.3</v>
      </c>
      <c r="J279" s="23">
        <v>7.9</v>
      </c>
      <c r="K279" s="23">
        <v>8.6999999999999993</v>
      </c>
      <c r="L279" s="35">
        <v>12.38</v>
      </c>
      <c r="M279" s="23">
        <v>0.1</v>
      </c>
      <c r="N279" s="24"/>
      <c r="O279" s="23">
        <v>87.8</v>
      </c>
      <c r="P279" s="23">
        <v>86.7</v>
      </c>
      <c r="Q279" s="23">
        <v>88.3</v>
      </c>
      <c r="R279" s="35">
        <v>84.81</v>
      </c>
      <c r="S279" s="23">
        <v>-1.9</v>
      </c>
      <c r="T279" s="24"/>
      <c r="U279" s="23">
        <v>12.2</v>
      </c>
      <c r="V279" s="23">
        <v>13.3</v>
      </c>
      <c r="W279" s="23">
        <v>11.7</v>
      </c>
      <c r="X279" s="35">
        <v>15.19</v>
      </c>
      <c r="Y279" s="23">
        <v>1.9</v>
      </c>
    </row>
    <row r="280" spans="1:25" ht="12.75" customHeight="1" x14ac:dyDescent="0.2">
      <c r="A280" s="79"/>
      <c r="B280" s="3">
        <v>10</v>
      </c>
      <c r="C280" s="23">
        <v>65.599999999999994</v>
      </c>
      <c r="D280" s="23">
        <v>65</v>
      </c>
      <c r="E280" s="23">
        <v>69.599999999999994</v>
      </c>
      <c r="F280" s="35">
        <v>68.489999999999995</v>
      </c>
      <c r="G280" s="23">
        <v>-8</v>
      </c>
      <c r="H280" s="1"/>
      <c r="I280" s="23">
        <v>11.5</v>
      </c>
      <c r="J280" s="23">
        <v>11.9</v>
      </c>
      <c r="K280" s="23">
        <v>15.3</v>
      </c>
      <c r="L280" s="35">
        <v>12.31</v>
      </c>
      <c r="M280" s="23">
        <v>-0.9</v>
      </c>
      <c r="N280" s="24"/>
      <c r="O280" s="23">
        <v>85.1</v>
      </c>
      <c r="P280" s="23">
        <v>84.5</v>
      </c>
      <c r="Q280" s="23">
        <v>81.900000000000006</v>
      </c>
      <c r="R280" s="35">
        <v>84.76</v>
      </c>
      <c r="S280" s="23">
        <v>-0.6</v>
      </c>
      <c r="T280" s="24"/>
      <c r="U280" s="23">
        <v>14.9</v>
      </c>
      <c r="V280" s="23">
        <v>15.5</v>
      </c>
      <c r="W280" s="23">
        <v>18.100000000000001</v>
      </c>
      <c r="X280" s="35">
        <v>15.24</v>
      </c>
      <c r="Y280" s="23">
        <v>0.6</v>
      </c>
    </row>
    <row r="281" spans="1:25" ht="12.75" customHeight="1" x14ac:dyDescent="0.2">
      <c r="A281" s="79"/>
      <c r="B281" s="3">
        <v>11</v>
      </c>
      <c r="C281" s="23">
        <v>65</v>
      </c>
      <c r="D281" s="23">
        <v>65.3</v>
      </c>
      <c r="E281" s="23">
        <v>65.400000000000006</v>
      </c>
      <c r="F281" s="35">
        <v>68.069999999999993</v>
      </c>
      <c r="G281" s="23">
        <v>-5</v>
      </c>
      <c r="H281" s="1"/>
      <c r="I281" s="23">
        <v>13.1</v>
      </c>
      <c r="J281" s="23">
        <v>12.9</v>
      </c>
      <c r="K281" s="23">
        <v>12.7</v>
      </c>
      <c r="L281" s="35">
        <v>12.19</v>
      </c>
      <c r="M281" s="23">
        <v>-1.4</v>
      </c>
      <c r="N281" s="24"/>
      <c r="O281" s="23">
        <v>83.2</v>
      </c>
      <c r="P281" s="23">
        <v>83.5</v>
      </c>
      <c r="Q281" s="23">
        <v>83.7</v>
      </c>
      <c r="R281" s="35">
        <v>84.81</v>
      </c>
      <c r="S281" s="23">
        <v>0.5</v>
      </c>
      <c r="T281" s="24"/>
      <c r="U281" s="23">
        <v>16.8</v>
      </c>
      <c r="V281" s="23">
        <v>16.5</v>
      </c>
      <c r="W281" s="23">
        <v>16.3</v>
      </c>
      <c r="X281" s="35">
        <v>15.19</v>
      </c>
      <c r="Y281" s="23">
        <v>-0.5</v>
      </c>
    </row>
    <row r="282" spans="1:25" ht="12.75" customHeight="1" x14ac:dyDescent="0.2">
      <c r="A282" s="79"/>
      <c r="B282" s="3">
        <v>12</v>
      </c>
      <c r="C282" s="23">
        <v>49.3</v>
      </c>
      <c r="D282" s="23">
        <v>50.4</v>
      </c>
      <c r="E282" s="23">
        <v>62.1</v>
      </c>
      <c r="F282" s="35">
        <v>67.88</v>
      </c>
      <c r="G282" s="23">
        <v>-2.2999999999999998</v>
      </c>
      <c r="H282" s="1"/>
      <c r="I282" s="23">
        <v>15.2</v>
      </c>
      <c r="J282" s="23">
        <v>14.2</v>
      </c>
      <c r="K282" s="23">
        <v>13.8</v>
      </c>
      <c r="L282" s="35">
        <v>12.05</v>
      </c>
      <c r="M282" s="23">
        <v>-1.7</v>
      </c>
      <c r="N282" s="24"/>
      <c r="O282" s="23">
        <v>76.400000000000006</v>
      </c>
      <c r="P282" s="23">
        <v>78</v>
      </c>
      <c r="Q282" s="23">
        <v>81.8</v>
      </c>
      <c r="R282" s="35">
        <v>84.92</v>
      </c>
      <c r="S282" s="23">
        <v>1.3</v>
      </c>
      <c r="T282" s="24"/>
      <c r="U282" s="23">
        <v>23.6</v>
      </c>
      <c r="V282" s="23">
        <v>22</v>
      </c>
      <c r="W282" s="23">
        <v>18.2</v>
      </c>
      <c r="X282" s="35">
        <v>15.08</v>
      </c>
      <c r="Y282" s="23">
        <v>-1.3</v>
      </c>
    </row>
    <row r="283" spans="1:25" ht="12.75" customHeight="1" x14ac:dyDescent="0.2">
      <c r="A283" s="79">
        <v>24</v>
      </c>
      <c r="B283" s="3">
        <v>1</v>
      </c>
      <c r="C283" s="23">
        <v>50.7</v>
      </c>
      <c r="D283" s="23">
        <v>52.3</v>
      </c>
      <c r="E283" s="23">
        <v>65.099999999999994</v>
      </c>
      <c r="F283" s="35">
        <v>67.83</v>
      </c>
      <c r="G283" s="23">
        <v>-0.6</v>
      </c>
      <c r="H283" s="1"/>
      <c r="I283" s="23">
        <v>14.2</v>
      </c>
      <c r="J283" s="23">
        <v>12.9</v>
      </c>
      <c r="K283" s="23">
        <v>9.9</v>
      </c>
      <c r="L283" s="35">
        <v>11.94</v>
      </c>
      <c r="M283" s="23">
        <v>-1.4</v>
      </c>
      <c r="N283" s="24"/>
      <c r="O283" s="23">
        <v>78.099999999999994</v>
      </c>
      <c r="P283" s="23">
        <v>80.3</v>
      </c>
      <c r="Q283" s="23">
        <v>86.8</v>
      </c>
      <c r="R283" s="35">
        <v>85.04</v>
      </c>
      <c r="S283" s="23">
        <v>1.4</v>
      </c>
      <c r="T283" s="24"/>
      <c r="U283" s="23">
        <v>21.9</v>
      </c>
      <c r="V283" s="23">
        <v>19.7</v>
      </c>
      <c r="W283" s="23">
        <v>13.2</v>
      </c>
      <c r="X283" s="35">
        <v>14.96</v>
      </c>
      <c r="Y283" s="23">
        <v>-1.4</v>
      </c>
    </row>
    <row r="284" spans="1:25" ht="12.75" customHeight="1" x14ac:dyDescent="0.2">
      <c r="A284" s="79"/>
      <c r="B284" s="3">
        <v>2</v>
      </c>
      <c r="C284" s="23">
        <v>72.099999999999994</v>
      </c>
      <c r="D284" s="23">
        <v>68.900000000000006</v>
      </c>
      <c r="E284" s="23">
        <v>76</v>
      </c>
      <c r="F284" s="35">
        <v>67.86</v>
      </c>
      <c r="G284" s="23">
        <v>0.3</v>
      </c>
      <c r="H284" s="1"/>
      <c r="I284" s="23">
        <v>5.4</v>
      </c>
      <c r="J284" s="23">
        <v>8.6999999999999993</v>
      </c>
      <c r="K284" s="23">
        <v>12.6</v>
      </c>
      <c r="L284" s="35">
        <v>11.84</v>
      </c>
      <c r="M284" s="23">
        <v>-1.1000000000000001</v>
      </c>
      <c r="N284" s="24"/>
      <c r="O284" s="23">
        <v>93.1</v>
      </c>
      <c r="P284" s="23">
        <v>88.8</v>
      </c>
      <c r="Q284" s="23">
        <v>85.8</v>
      </c>
      <c r="R284" s="35">
        <v>85.14</v>
      </c>
      <c r="S284" s="23">
        <v>1.3</v>
      </c>
      <c r="T284" s="24"/>
      <c r="U284" s="23">
        <v>6.9</v>
      </c>
      <c r="V284" s="23">
        <v>11.2</v>
      </c>
      <c r="W284" s="23">
        <v>14.2</v>
      </c>
      <c r="X284" s="35">
        <v>14.86</v>
      </c>
      <c r="Y284" s="23">
        <v>-1.3</v>
      </c>
    </row>
    <row r="285" spans="1:25" ht="12.75" customHeight="1" x14ac:dyDescent="0.2">
      <c r="A285" s="79"/>
      <c r="B285" s="3">
        <v>3</v>
      </c>
      <c r="C285" s="23">
        <v>61.4</v>
      </c>
      <c r="D285" s="23">
        <v>62</v>
      </c>
      <c r="E285" s="23">
        <v>68.8</v>
      </c>
      <c r="F285" s="35">
        <v>67.97</v>
      </c>
      <c r="G285" s="23">
        <v>1.3</v>
      </c>
      <c r="H285" s="1"/>
      <c r="I285" s="23">
        <v>8.3000000000000007</v>
      </c>
      <c r="J285" s="23">
        <v>7.7</v>
      </c>
      <c r="K285" s="23">
        <v>9.3000000000000007</v>
      </c>
      <c r="L285" s="35">
        <v>11.78</v>
      </c>
      <c r="M285" s="23">
        <v>-0.8</v>
      </c>
      <c r="N285" s="24"/>
      <c r="O285" s="23">
        <v>88.1</v>
      </c>
      <c r="P285" s="23">
        <v>89</v>
      </c>
      <c r="Q285" s="23">
        <v>88.1</v>
      </c>
      <c r="R285" s="35">
        <v>85.23</v>
      </c>
      <c r="S285" s="23">
        <v>1.1000000000000001</v>
      </c>
      <c r="T285" s="24"/>
      <c r="U285" s="23">
        <v>11.9</v>
      </c>
      <c r="V285" s="23">
        <v>11</v>
      </c>
      <c r="W285" s="23">
        <v>11.9</v>
      </c>
      <c r="X285" s="35">
        <v>14.77</v>
      </c>
      <c r="Y285" s="23">
        <v>-1.1000000000000001</v>
      </c>
    </row>
    <row r="286" spans="1:25" ht="12.75" customHeight="1" x14ac:dyDescent="0.2">
      <c r="A286" s="79"/>
      <c r="B286" s="3">
        <v>4</v>
      </c>
      <c r="C286" s="23">
        <v>64.2</v>
      </c>
      <c r="D286" s="23">
        <v>63.5</v>
      </c>
      <c r="E286" s="23">
        <v>69.599999999999994</v>
      </c>
      <c r="F286" s="35">
        <v>68.08</v>
      </c>
      <c r="G286" s="23">
        <v>1.3</v>
      </c>
      <c r="H286" s="1"/>
      <c r="I286" s="23">
        <v>15.5</v>
      </c>
      <c r="J286" s="23">
        <v>16</v>
      </c>
      <c r="K286" s="23">
        <v>14.5</v>
      </c>
      <c r="L286" s="35">
        <v>11.74</v>
      </c>
      <c r="M286" s="23">
        <v>-0.5</v>
      </c>
      <c r="N286" s="24"/>
      <c r="O286" s="23">
        <v>80.599999999999994</v>
      </c>
      <c r="P286" s="23">
        <v>79.900000000000006</v>
      </c>
      <c r="Q286" s="23">
        <v>82.7</v>
      </c>
      <c r="R286" s="35">
        <v>85.29</v>
      </c>
      <c r="S286" s="23">
        <v>0.7</v>
      </c>
      <c r="T286" s="24"/>
      <c r="U286" s="23">
        <v>19.399999999999999</v>
      </c>
      <c r="V286" s="23">
        <v>20.100000000000001</v>
      </c>
      <c r="W286" s="23">
        <v>17.3</v>
      </c>
      <c r="X286" s="35">
        <v>14.71</v>
      </c>
      <c r="Y286" s="23">
        <v>-0.7</v>
      </c>
    </row>
    <row r="287" spans="1:25" ht="12.75" customHeight="1" x14ac:dyDescent="0.2">
      <c r="A287" s="79"/>
      <c r="B287" s="3">
        <v>5</v>
      </c>
      <c r="C287" s="23">
        <v>73.599999999999994</v>
      </c>
      <c r="D287" s="23">
        <v>74.400000000000006</v>
      </c>
      <c r="E287" s="23">
        <v>76.7</v>
      </c>
      <c r="F287" s="35">
        <v>68.14</v>
      </c>
      <c r="G287" s="23">
        <v>0.7</v>
      </c>
      <c r="H287" s="1"/>
      <c r="I287" s="23">
        <v>10.199999999999999</v>
      </c>
      <c r="J287" s="23">
        <v>9.4</v>
      </c>
      <c r="K287" s="23">
        <v>10.6</v>
      </c>
      <c r="L287" s="35">
        <v>11.73</v>
      </c>
      <c r="M287" s="23">
        <v>-0.1</v>
      </c>
      <c r="N287" s="24"/>
      <c r="O287" s="23">
        <v>87.8</v>
      </c>
      <c r="P287" s="23">
        <v>88.7</v>
      </c>
      <c r="Q287" s="23">
        <v>87.9</v>
      </c>
      <c r="R287" s="35">
        <v>85.31</v>
      </c>
      <c r="S287" s="23">
        <v>0.3</v>
      </c>
      <c r="T287" s="24"/>
      <c r="U287" s="23">
        <v>12.2</v>
      </c>
      <c r="V287" s="23">
        <v>11.3</v>
      </c>
      <c r="W287" s="23">
        <v>12.1</v>
      </c>
      <c r="X287" s="35">
        <v>14.69</v>
      </c>
      <c r="Y287" s="23">
        <v>-0.3</v>
      </c>
    </row>
    <row r="288" spans="1:25" ht="12.75" customHeight="1" x14ac:dyDescent="0.2">
      <c r="A288" s="79"/>
      <c r="B288" s="3">
        <v>6</v>
      </c>
      <c r="C288" s="23">
        <v>77.900000000000006</v>
      </c>
      <c r="D288" s="23">
        <v>76.099999999999994</v>
      </c>
      <c r="E288" s="23">
        <v>58.8</v>
      </c>
      <c r="F288" s="35">
        <v>68.11</v>
      </c>
      <c r="G288" s="23">
        <v>-0.4</v>
      </c>
      <c r="H288" s="1"/>
      <c r="I288" s="23">
        <v>10.3</v>
      </c>
      <c r="J288" s="23">
        <v>12.1</v>
      </c>
      <c r="K288" s="23">
        <v>10.9</v>
      </c>
      <c r="L288" s="35">
        <v>11.75</v>
      </c>
      <c r="M288" s="23">
        <v>0.3</v>
      </c>
      <c r="N288" s="24"/>
      <c r="O288" s="23">
        <v>88.3</v>
      </c>
      <c r="P288" s="23">
        <v>86.3</v>
      </c>
      <c r="Q288" s="23">
        <v>84.4</v>
      </c>
      <c r="R288" s="35">
        <v>85.28</v>
      </c>
      <c r="S288" s="23">
        <v>-0.4</v>
      </c>
      <c r="T288" s="24"/>
      <c r="U288" s="23">
        <v>11.7</v>
      </c>
      <c r="V288" s="23">
        <v>13.7</v>
      </c>
      <c r="W288" s="23">
        <v>15.6</v>
      </c>
      <c r="X288" s="35">
        <v>14.72</v>
      </c>
      <c r="Y288" s="23">
        <v>0.4</v>
      </c>
    </row>
    <row r="289" spans="1:55" ht="12.75" customHeight="1" x14ac:dyDescent="0.2">
      <c r="A289" s="79"/>
      <c r="B289" s="3">
        <v>7</v>
      </c>
      <c r="C289" s="23">
        <v>97.8</v>
      </c>
      <c r="D289" s="23">
        <v>102.2</v>
      </c>
      <c r="E289" s="23">
        <v>63</v>
      </c>
      <c r="F289" s="35">
        <v>67.95</v>
      </c>
      <c r="G289" s="23">
        <v>-1.9</v>
      </c>
      <c r="H289" s="1"/>
      <c r="I289" s="23">
        <v>20.399999999999999</v>
      </c>
      <c r="J289" s="23">
        <v>16</v>
      </c>
      <c r="K289" s="23">
        <v>12.2</v>
      </c>
      <c r="L289" s="35">
        <v>11.83</v>
      </c>
      <c r="M289" s="23">
        <v>0.9</v>
      </c>
      <c r="N289" s="24"/>
      <c r="O289" s="23">
        <v>82.7</v>
      </c>
      <c r="P289" s="23">
        <v>86.5</v>
      </c>
      <c r="Q289" s="23">
        <v>83.8</v>
      </c>
      <c r="R289" s="35">
        <v>85.17</v>
      </c>
      <c r="S289" s="23">
        <v>-1.3</v>
      </c>
      <c r="T289" s="24"/>
      <c r="U289" s="23">
        <v>17.3</v>
      </c>
      <c r="V289" s="23">
        <v>13.5</v>
      </c>
      <c r="W289" s="23">
        <v>16.2</v>
      </c>
      <c r="X289" s="35">
        <v>14.83</v>
      </c>
      <c r="Y289" s="23">
        <v>1.3</v>
      </c>
    </row>
    <row r="290" spans="1:55" ht="12.75" customHeight="1" x14ac:dyDescent="0.2">
      <c r="A290" s="79"/>
      <c r="B290" s="3">
        <v>8</v>
      </c>
      <c r="C290" s="23">
        <v>80.7</v>
      </c>
      <c r="D290" s="23">
        <v>83.5</v>
      </c>
      <c r="E290" s="23">
        <v>74.099999999999994</v>
      </c>
      <c r="F290" s="35">
        <v>67.709999999999994</v>
      </c>
      <c r="G290" s="23">
        <v>-2.9</v>
      </c>
      <c r="H290" s="1"/>
      <c r="I290" s="23">
        <v>16.100000000000001</v>
      </c>
      <c r="J290" s="23">
        <v>13.2</v>
      </c>
      <c r="K290" s="23">
        <v>11.9</v>
      </c>
      <c r="L290" s="35">
        <v>11.96</v>
      </c>
      <c r="M290" s="23">
        <v>1.6</v>
      </c>
      <c r="N290" s="24"/>
      <c r="O290" s="23">
        <v>83.4</v>
      </c>
      <c r="P290" s="23">
        <v>86.3</v>
      </c>
      <c r="Q290" s="23">
        <v>86.2</v>
      </c>
      <c r="R290" s="35">
        <v>84.99</v>
      </c>
      <c r="S290" s="23">
        <v>-2.2000000000000002</v>
      </c>
      <c r="T290" s="24"/>
      <c r="U290" s="23">
        <v>16.600000000000001</v>
      </c>
      <c r="V290" s="23">
        <v>13.7</v>
      </c>
      <c r="W290" s="23">
        <v>13.8</v>
      </c>
      <c r="X290" s="35">
        <v>15.01</v>
      </c>
      <c r="Y290" s="23">
        <v>2.2000000000000002</v>
      </c>
    </row>
    <row r="291" spans="1:55" ht="12.75" customHeight="1" x14ac:dyDescent="0.2">
      <c r="A291" s="79"/>
      <c r="B291" s="3">
        <v>9</v>
      </c>
      <c r="C291" s="23">
        <v>50.5</v>
      </c>
      <c r="D291" s="23">
        <v>50.2</v>
      </c>
      <c r="E291" s="23">
        <v>64.5</v>
      </c>
      <c r="F291" s="35">
        <v>67.459999999999994</v>
      </c>
      <c r="G291" s="23">
        <v>-3</v>
      </c>
      <c r="H291" s="1"/>
      <c r="I291" s="23">
        <v>12.6</v>
      </c>
      <c r="J291" s="23">
        <v>12.9</v>
      </c>
      <c r="K291" s="23">
        <v>13.8</v>
      </c>
      <c r="L291" s="35">
        <v>12.14</v>
      </c>
      <c r="M291" s="23">
        <v>2.2000000000000002</v>
      </c>
      <c r="N291" s="24"/>
      <c r="O291" s="23">
        <v>80.099999999999994</v>
      </c>
      <c r="P291" s="23">
        <v>79.599999999999994</v>
      </c>
      <c r="Q291" s="23">
        <v>82.4</v>
      </c>
      <c r="R291" s="35">
        <v>84.75</v>
      </c>
      <c r="S291" s="23">
        <v>-2.9</v>
      </c>
      <c r="T291" s="24"/>
      <c r="U291" s="23">
        <v>19.899999999999999</v>
      </c>
      <c r="V291" s="23">
        <v>20.399999999999999</v>
      </c>
      <c r="W291" s="23">
        <v>17.600000000000001</v>
      </c>
      <c r="X291" s="35">
        <v>15.25</v>
      </c>
      <c r="Y291" s="23">
        <v>2.9</v>
      </c>
    </row>
    <row r="292" spans="1:55" ht="12.75" customHeight="1" x14ac:dyDescent="0.2">
      <c r="A292" s="79"/>
      <c r="B292" s="3">
        <v>10</v>
      </c>
      <c r="C292" s="23">
        <v>53.9</v>
      </c>
      <c r="D292" s="23">
        <v>53.1</v>
      </c>
      <c r="E292" s="23">
        <v>59.1</v>
      </c>
      <c r="F292" s="35">
        <v>67.2</v>
      </c>
      <c r="G292" s="23">
        <v>-3.1</v>
      </c>
      <c r="H292" s="1"/>
      <c r="I292" s="23">
        <v>7.6</v>
      </c>
      <c r="J292" s="23">
        <v>8.4</v>
      </c>
      <c r="K292" s="23">
        <v>11.7</v>
      </c>
      <c r="L292" s="35">
        <v>12.35</v>
      </c>
      <c r="M292" s="23">
        <v>2.5</v>
      </c>
      <c r="N292" s="24"/>
      <c r="O292" s="23">
        <v>87.7</v>
      </c>
      <c r="P292" s="23">
        <v>86.4</v>
      </c>
      <c r="Q292" s="23">
        <v>83.5</v>
      </c>
      <c r="R292" s="35">
        <v>84.47</v>
      </c>
      <c r="S292" s="23">
        <v>-3.3</v>
      </c>
      <c r="T292" s="24"/>
      <c r="U292" s="23">
        <v>12.3</v>
      </c>
      <c r="V292" s="23">
        <v>13.6</v>
      </c>
      <c r="W292" s="23">
        <v>16.5</v>
      </c>
      <c r="X292" s="35">
        <v>15.53</v>
      </c>
      <c r="Y292" s="23">
        <v>3.3</v>
      </c>
    </row>
    <row r="293" spans="1:55" ht="12.75" customHeight="1" x14ac:dyDescent="0.2">
      <c r="A293" s="79"/>
      <c r="B293" s="3">
        <v>11</v>
      </c>
      <c r="C293" s="23">
        <v>81.5</v>
      </c>
      <c r="D293" s="23">
        <v>74.900000000000006</v>
      </c>
      <c r="E293" s="23">
        <v>74.7</v>
      </c>
      <c r="F293" s="35">
        <v>66.95</v>
      </c>
      <c r="G293" s="23">
        <v>-3</v>
      </c>
      <c r="H293" s="1"/>
      <c r="I293" s="23">
        <v>4.8</v>
      </c>
      <c r="J293" s="23">
        <v>11.6</v>
      </c>
      <c r="K293" s="23">
        <v>11.5</v>
      </c>
      <c r="L293" s="35">
        <v>12.56</v>
      </c>
      <c r="M293" s="23">
        <v>2.5</v>
      </c>
      <c r="N293" s="24"/>
      <c r="O293" s="23">
        <v>94.4</v>
      </c>
      <c r="P293" s="23">
        <v>86.6</v>
      </c>
      <c r="Q293" s="23">
        <v>86.7</v>
      </c>
      <c r="R293" s="35">
        <v>84.21</v>
      </c>
      <c r="S293" s="23">
        <v>-3.2</v>
      </c>
      <c r="T293" s="24"/>
      <c r="U293" s="23">
        <v>5.6</v>
      </c>
      <c r="V293" s="23">
        <v>13.4</v>
      </c>
      <c r="W293" s="23">
        <v>13.3</v>
      </c>
      <c r="X293" s="35">
        <v>15.79</v>
      </c>
      <c r="Y293" s="23">
        <v>3.2</v>
      </c>
    </row>
    <row r="294" spans="1:55" ht="12.75" customHeight="1" x14ac:dyDescent="0.2">
      <c r="A294" s="79"/>
      <c r="B294" s="3">
        <v>12</v>
      </c>
      <c r="C294" s="23">
        <v>61.8</v>
      </c>
      <c r="D294" s="23">
        <v>62.4</v>
      </c>
      <c r="E294" s="23">
        <v>73.400000000000006</v>
      </c>
      <c r="F294" s="35">
        <v>66.739999999999995</v>
      </c>
      <c r="G294" s="23">
        <v>-2.5</v>
      </c>
      <c r="H294" s="1"/>
      <c r="I294" s="23">
        <v>12.7</v>
      </c>
      <c r="J294" s="23">
        <v>12.3</v>
      </c>
      <c r="K294" s="23">
        <v>11.9</v>
      </c>
      <c r="L294" s="35">
        <v>12.76</v>
      </c>
      <c r="M294" s="23">
        <v>2.4</v>
      </c>
      <c r="N294" s="24"/>
      <c r="O294" s="23">
        <v>82.9</v>
      </c>
      <c r="P294" s="23">
        <v>83.5</v>
      </c>
      <c r="Q294" s="23">
        <v>86.1</v>
      </c>
      <c r="R294" s="35">
        <v>83.95</v>
      </c>
      <c r="S294" s="23">
        <v>-3.1</v>
      </c>
      <c r="T294" s="24"/>
      <c r="U294" s="23">
        <v>17.100000000000001</v>
      </c>
      <c r="V294" s="23">
        <v>16.5</v>
      </c>
      <c r="W294" s="23">
        <v>13.9</v>
      </c>
      <c r="X294" s="35">
        <v>16.05</v>
      </c>
      <c r="Y294" s="23">
        <v>3.1</v>
      </c>
    </row>
    <row r="295" spans="1:55" ht="12.75" customHeight="1" x14ac:dyDescent="0.2">
      <c r="A295" s="79">
        <v>25</v>
      </c>
      <c r="B295" s="3">
        <v>1</v>
      </c>
      <c r="C295" s="23">
        <v>48.2</v>
      </c>
      <c r="D295" s="23">
        <v>50.3</v>
      </c>
      <c r="E295" s="23">
        <v>63.6</v>
      </c>
      <c r="F295" s="35">
        <v>66.56</v>
      </c>
      <c r="G295" s="23">
        <v>-2.2000000000000002</v>
      </c>
      <c r="H295" s="1"/>
      <c r="I295" s="23">
        <v>20.8</v>
      </c>
      <c r="J295" s="23">
        <v>19</v>
      </c>
      <c r="K295" s="23">
        <v>15.9</v>
      </c>
      <c r="L295" s="35">
        <v>12.96</v>
      </c>
      <c r="M295" s="23">
        <v>2.4</v>
      </c>
      <c r="N295" s="24"/>
      <c r="O295" s="23">
        <v>69.900000000000006</v>
      </c>
      <c r="P295" s="23">
        <v>72.599999999999994</v>
      </c>
      <c r="Q295" s="23">
        <v>80</v>
      </c>
      <c r="R295" s="35">
        <v>83.7</v>
      </c>
      <c r="S295" s="23">
        <v>-3</v>
      </c>
      <c r="T295" s="24"/>
      <c r="U295" s="23">
        <v>30.1</v>
      </c>
      <c r="V295" s="23">
        <v>27.4</v>
      </c>
      <c r="W295" s="23">
        <v>20</v>
      </c>
      <c r="X295" s="35">
        <v>16.3</v>
      </c>
      <c r="Y295" s="23">
        <v>3</v>
      </c>
    </row>
    <row r="296" spans="1:55" ht="12.75" customHeight="1" x14ac:dyDescent="0.2">
      <c r="A296" s="79"/>
      <c r="B296" s="3">
        <v>2</v>
      </c>
      <c r="C296" s="23">
        <v>60.2</v>
      </c>
      <c r="D296" s="23">
        <v>60.2</v>
      </c>
      <c r="E296" s="23">
        <v>66</v>
      </c>
      <c r="F296" s="35">
        <v>66.34</v>
      </c>
      <c r="G296" s="23">
        <v>-2.6</v>
      </c>
      <c r="H296" s="1"/>
      <c r="I296" s="23">
        <v>6.6</v>
      </c>
      <c r="J296" s="23">
        <v>6.8</v>
      </c>
      <c r="K296" s="23">
        <v>10.7</v>
      </c>
      <c r="L296" s="35">
        <v>13.16</v>
      </c>
      <c r="M296" s="23">
        <v>2.4</v>
      </c>
      <c r="N296" s="24"/>
      <c r="O296" s="23">
        <v>90.1</v>
      </c>
      <c r="P296" s="23">
        <v>89.9</v>
      </c>
      <c r="Q296" s="23">
        <v>86</v>
      </c>
      <c r="R296" s="35">
        <v>83.45</v>
      </c>
      <c r="S296" s="23">
        <v>-3.1</v>
      </c>
      <c r="T296" s="24"/>
      <c r="U296" s="23">
        <v>9.9</v>
      </c>
      <c r="V296" s="23">
        <v>10.1</v>
      </c>
      <c r="W296" s="23">
        <v>14</v>
      </c>
      <c r="X296" s="35">
        <v>16.55</v>
      </c>
      <c r="Y296" s="23">
        <v>3.1</v>
      </c>
    </row>
    <row r="297" spans="1:55" ht="12.75" customHeight="1" x14ac:dyDescent="0.2">
      <c r="A297" s="79"/>
      <c r="B297" s="3">
        <v>3</v>
      </c>
      <c r="C297" s="23">
        <v>58.1</v>
      </c>
      <c r="D297" s="23">
        <v>56.8</v>
      </c>
      <c r="E297" s="23">
        <v>63.6</v>
      </c>
      <c r="F297" s="35">
        <v>66.08</v>
      </c>
      <c r="G297" s="23">
        <v>-3.1</v>
      </c>
      <c r="H297" s="1"/>
      <c r="I297" s="23">
        <v>11.2</v>
      </c>
      <c r="J297" s="23">
        <v>12.6</v>
      </c>
      <c r="K297" s="23">
        <v>14.4</v>
      </c>
      <c r="L297" s="35">
        <v>13.34</v>
      </c>
      <c r="M297" s="23">
        <v>2.2000000000000002</v>
      </c>
      <c r="N297" s="24"/>
      <c r="O297" s="23">
        <v>83.8</v>
      </c>
      <c r="P297" s="23">
        <v>81.8</v>
      </c>
      <c r="Q297" s="23">
        <v>81.5</v>
      </c>
      <c r="R297" s="35">
        <v>83.2</v>
      </c>
      <c r="S297" s="23">
        <v>-3</v>
      </c>
      <c r="T297" s="24"/>
      <c r="U297" s="23">
        <v>16.2</v>
      </c>
      <c r="V297" s="23">
        <v>18.2</v>
      </c>
      <c r="W297" s="23">
        <v>18.5</v>
      </c>
      <c r="X297" s="35">
        <v>16.8</v>
      </c>
      <c r="Y297" s="23">
        <v>3</v>
      </c>
    </row>
    <row r="298" spans="1:55" ht="12.75" customHeight="1" x14ac:dyDescent="0.2">
      <c r="A298" s="79"/>
      <c r="B298" s="3">
        <v>4</v>
      </c>
      <c r="C298" s="23">
        <v>63</v>
      </c>
      <c r="D298" s="23">
        <v>64.599999999999994</v>
      </c>
      <c r="E298" s="23">
        <v>69.900000000000006</v>
      </c>
      <c r="F298" s="35">
        <v>65.84</v>
      </c>
      <c r="G298" s="23">
        <v>-3</v>
      </c>
      <c r="H298" s="1"/>
      <c r="I298" s="23">
        <v>16.899999999999999</v>
      </c>
      <c r="J298" s="23">
        <v>15.1</v>
      </c>
      <c r="K298" s="23">
        <v>13.4</v>
      </c>
      <c r="L298" s="35">
        <v>13.51</v>
      </c>
      <c r="M298" s="23">
        <v>2</v>
      </c>
      <c r="N298" s="24"/>
      <c r="O298" s="23">
        <v>78.900000000000006</v>
      </c>
      <c r="P298" s="23">
        <v>81</v>
      </c>
      <c r="Q298" s="23">
        <v>83.9</v>
      </c>
      <c r="R298" s="35">
        <v>82.98</v>
      </c>
      <c r="S298" s="23">
        <v>-2.7</v>
      </c>
      <c r="T298" s="24"/>
      <c r="U298" s="23">
        <v>21.1</v>
      </c>
      <c r="V298" s="23">
        <v>19</v>
      </c>
      <c r="W298" s="23">
        <v>16.100000000000001</v>
      </c>
      <c r="X298" s="35">
        <v>17.02</v>
      </c>
      <c r="Y298" s="23">
        <v>2.7</v>
      </c>
    </row>
    <row r="299" spans="1:55" ht="12.75" customHeight="1" x14ac:dyDescent="0.2">
      <c r="A299" s="79"/>
      <c r="B299" s="3">
        <v>5</v>
      </c>
      <c r="C299" s="23">
        <v>56</v>
      </c>
      <c r="D299" s="23">
        <v>53.8</v>
      </c>
      <c r="E299" s="23">
        <v>56.4</v>
      </c>
      <c r="F299" s="35">
        <v>65.64</v>
      </c>
      <c r="G299" s="23">
        <v>-2.4</v>
      </c>
      <c r="H299" s="1"/>
      <c r="I299" s="23">
        <v>10.5</v>
      </c>
      <c r="J299" s="23">
        <v>12.7</v>
      </c>
      <c r="K299" s="23">
        <v>14</v>
      </c>
      <c r="L299" s="35">
        <v>13.64</v>
      </c>
      <c r="M299" s="23">
        <v>1.6</v>
      </c>
      <c r="N299" s="24"/>
      <c r="O299" s="23">
        <v>84.2</v>
      </c>
      <c r="P299" s="23">
        <v>80.900000000000006</v>
      </c>
      <c r="Q299" s="23">
        <v>80.099999999999994</v>
      </c>
      <c r="R299" s="35">
        <v>82.79</v>
      </c>
      <c r="S299" s="23">
        <v>-2.2000000000000002</v>
      </c>
      <c r="T299" s="24"/>
      <c r="U299" s="23">
        <v>15.8</v>
      </c>
      <c r="V299" s="23">
        <v>19.100000000000001</v>
      </c>
      <c r="W299" s="23">
        <v>19.899999999999999</v>
      </c>
      <c r="X299" s="35">
        <v>17.21</v>
      </c>
      <c r="Y299" s="23">
        <v>2.2000000000000002</v>
      </c>
    </row>
    <row r="300" spans="1:55" ht="12.75" customHeight="1" x14ac:dyDescent="0.2">
      <c r="A300" s="79"/>
      <c r="B300" s="3">
        <v>6</v>
      </c>
      <c r="C300" s="23">
        <v>84.5</v>
      </c>
      <c r="D300" s="23">
        <v>87.5</v>
      </c>
      <c r="E300" s="23">
        <v>70.599999999999994</v>
      </c>
      <c r="F300" s="35">
        <v>65.53</v>
      </c>
      <c r="G300" s="23">
        <v>-1.3</v>
      </c>
      <c r="H300" s="1"/>
      <c r="I300" s="23">
        <v>17.8</v>
      </c>
      <c r="J300" s="23">
        <v>14.7</v>
      </c>
      <c r="K300" s="23">
        <v>13.6</v>
      </c>
      <c r="L300" s="35">
        <v>13.77</v>
      </c>
      <c r="M300" s="23">
        <v>1.5</v>
      </c>
      <c r="N300" s="24"/>
      <c r="O300" s="23">
        <v>82.6</v>
      </c>
      <c r="P300" s="23">
        <v>85.6</v>
      </c>
      <c r="Q300" s="23">
        <v>83.8</v>
      </c>
      <c r="R300" s="35">
        <v>82.63</v>
      </c>
      <c r="S300" s="23">
        <v>-1.9</v>
      </c>
      <c r="T300" s="24"/>
      <c r="U300" s="23">
        <v>17.399999999999999</v>
      </c>
      <c r="V300" s="23">
        <v>14.4</v>
      </c>
      <c r="W300" s="23">
        <v>16.2</v>
      </c>
      <c r="X300" s="35">
        <v>17.37</v>
      </c>
      <c r="Y300" s="23">
        <v>1.9</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66.150000000000006</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384.33</v>
      </c>
      <c r="G21" s="23">
        <v>-5.2</v>
      </c>
      <c r="H21" s="24"/>
      <c r="I21" s="23">
        <v>49</v>
      </c>
      <c r="J21" s="23">
        <v>40.6</v>
      </c>
      <c r="K21" s="23">
        <v>59.1</v>
      </c>
      <c r="L21" s="35">
        <v>60.5</v>
      </c>
      <c r="M21" s="23">
        <v>-2.2999999999999998</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380.72</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63.73</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65.98</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65.790000000000006</v>
      </c>
      <c r="M33" s="23">
        <v>-4.5</v>
      </c>
      <c r="N33" s="24"/>
      <c r="O33" s="23">
        <v>89.6</v>
      </c>
      <c r="P33" s="23">
        <v>89</v>
      </c>
      <c r="Q33" s="23">
        <v>85.7</v>
      </c>
      <c r="R33" s="35">
        <v>85.24</v>
      </c>
      <c r="S33" s="23">
        <v>0.6</v>
      </c>
      <c r="T33" s="24"/>
      <c r="U33" s="23">
        <v>10.4</v>
      </c>
      <c r="V33" s="23">
        <v>11</v>
      </c>
      <c r="W33" s="23">
        <v>14.3</v>
      </c>
      <c r="X33" s="35">
        <v>14.76</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63.47</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52.7</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366.03</v>
      </c>
      <c r="G42" s="23">
        <v>-9.9</v>
      </c>
      <c r="H42" s="24"/>
      <c r="I42" s="23">
        <v>55.5</v>
      </c>
      <c r="J42" s="23">
        <v>63.4</v>
      </c>
      <c r="K42" s="23">
        <v>57.7</v>
      </c>
      <c r="L42" s="35">
        <v>60.33</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367.1</v>
      </c>
      <c r="F43" s="35">
        <v>365.61</v>
      </c>
      <c r="G43" s="23">
        <v>-5.0999999999999996</v>
      </c>
      <c r="H43" s="24"/>
      <c r="I43" s="23">
        <v>75.2</v>
      </c>
      <c r="J43" s="23">
        <v>63.2</v>
      </c>
      <c r="K43" s="23">
        <v>65.099999999999994</v>
      </c>
      <c r="L43" s="35">
        <v>60.75</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365.53</v>
      </c>
      <c r="G44" s="23">
        <v>-0.9</v>
      </c>
      <c r="H44" s="24"/>
      <c r="I44" s="23">
        <v>42.2</v>
      </c>
      <c r="J44" s="23">
        <v>41.9</v>
      </c>
      <c r="K44" s="23">
        <v>57</v>
      </c>
      <c r="L44" s="35">
        <v>61.31</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62.33</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1.6</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58.38</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57</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370.97</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8.6999999999999993</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
      <c r="A175" s="79">
        <v>15</v>
      </c>
      <c r="B175" s="3">
        <v>1</v>
      </c>
      <c r="C175" s="23">
        <v>401.7</v>
      </c>
      <c r="D175" s="23">
        <v>411.5</v>
      </c>
      <c r="E175" s="23">
        <v>459.9</v>
      </c>
      <c r="F175" s="35">
        <v>461.94</v>
      </c>
      <c r="G175" s="23">
        <v>-11.9</v>
      </c>
      <c r="H175" s="24"/>
      <c r="I175" s="23">
        <v>61</v>
      </c>
      <c r="J175" s="23">
        <v>51.3</v>
      </c>
      <c r="K175" s="23">
        <v>47.9</v>
      </c>
      <c r="L175" s="35">
        <v>50.34</v>
      </c>
      <c r="M175" s="23">
        <v>2.2999999999999998</v>
      </c>
      <c r="N175" s="24"/>
      <c r="O175" s="23">
        <v>86.8</v>
      </c>
      <c r="P175" s="23">
        <v>88.9</v>
      </c>
      <c r="Q175" s="23">
        <v>90.6</v>
      </c>
      <c r="R175" s="35">
        <v>90.17</v>
      </c>
      <c r="S175" s="23">
        <v>-0.6</v>
      </c>
      <c r="T175" s="24"/>
      <c r="U175" s="23">
        <v>13.2</v>
      </c>
      <c r="V175" s="23">
        <v>11.1</v>
      </c>
      <c r="W175" s="23">
        <v>9.4</v>
      </c>
      <c r="X175" s="35">
        <v>9.83</v>
      </c>
      <c r="Y175" s="23">
        <v>0.6</v>
      </c>
    </row>
    <row r="176" spans="1:25" ht="12.75" customHeight="1" x14ac:dyDescent="0.2">
      <c r="A176" s="79"/>
      <c r="B176" s="3">
        <v>2</v>
      </c>
      <c r="C176" s="23">
        <v>435.7</v>
      </c>
      <c r="D176" s="23">
        <v>435.6</v>
      </c>
      <c r="E176" s="23">
        <v>468.9</v>
      </c>
      <c r="F176" s="35">
        <v>461.03</v>
      </c>
      <c r="G176" s="23">
        <v>-10.9</v>
      </c>
      <c r="H176" s="24"/>
      <c r="I176" s="23">
        <v>37.200000000000003</v>
      </c>
      <c r="J176" s="23">
        <v>37.299999999999997</v>
      </c>
      <c r="K176" s="23">
        <v>48.9</v>
      </c>
      <c r="L176" s="35">
        <v>50.75</v>
      </c>
      <c r="M176" s="23">
        <v>5</v>
      </c>
      <c r="N176" s="24"/>
      <c r="O176" s="23">
        <v>92.1</v>
      </c>
      <c r="P176" s="23">
        <v>92.1</v>
      </c>
      <c r="Q176" s="23">
        <v>90.5</v>
      </c>
      <c r="R176" s="35">
        <v>90.08</v>
      </c>
      <c r="S176" s="23">
        <v>-1.1000000000000001</v>
      </c>
      <c r="T176" s="24"/>
      <c r="U176" s="23">
        <v>7.9</v>
      </c>
      <c r="V176" s="23">
        <v>7.9</v>
      </c>
      <c r="W176" s="23">
        <v>9.5</v>
      </c>
      <c r="X176" s="35">
        <v>9.92</v>
      </c>
      <c r="Y176" s="23">
        <v>1.1000000000000001</v>
      </c>
    </row>
    <row r="177" spans="1:25" ht="12.75" customHeight="1" x14ac:dyDescent="0.2">
      <c r="A177" s="79"/>
      <c r="B177" s="3">
        <v>3</v>
      </c>
      <c r="C177" s="23">
        <v>450.4</v>
      </c>
      <c r="D177" s="23">
        <v>449.9</v>
      </c>
      <c r="E177" s="23">
        <v>468.7</v>
      </c>
      <c r="F177" s="35">
        <v>460.4</v>
      </c>
      <c r="G177" s="23">
        <v>-7.6</v>
      </c>
      <c r="H177" s="24"/>
      <c r="I177" s="23">
        <v>33.700000000000003</v>
      </c>
      <c r="J177" s="23">
        <v>34.200000000000003</v>
      </c>
      <c r="K177" s="23">
        <v>50.8</v>
      </c>
      <c r="L177" s="35">
        <v>51.4</v>
      </c>
      <c r="M177" s="23">
        <v>7.8</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
      <c r="A178" s="79"/>
      <c r="B178" s="3">
        <v>4</v>
      </c>
      <c r="C178" s="23">
        <v>444</v>
      </c>
      <c r="D178" s="23">
        <v>446.9</v>
      </c>
      <c r="E178" s="23">
        <v>459.1</v>
      </c>
      <c r="F178" s="35">
        <v>460.11</v>
      </c>
      <c r="G178" s="23">
        <v>-3.4</v>
      </c>
      <c r="H178" s="24"/>
      <c r="I178" s="23">
        <v>42.6</v>
      </c>
      <c r="J178" s="23">
        <v>39.700000000000003</v>
      </c>
      <c r="K178" s="23">
        <v>52.2</v>
      </c>
      <c r="L178" s="35">
        <v>52.29</v>
      </c>
      <c r="M178" s="23">
        <v>10.7</v>
      </c>
      <c r="N178" s="24"/>
      <c r="O178" s="23">
        <v>91.2</v>
      </c>
      <c r="P178" s="23">
        <v>91.8</v>
      </c>
      <c r="Q178" s="23">
        <v>89.8</v>
      </c>
      <c r="R178" s="35">
        <v>89.79</v>
      </c>
      <c r="S178" s="23">
        <v>-1.9</v>
      </c>
      <c r="T178" s="24"/>
      <c r="U178" s="23">
        <v>8.8000000000000007</v>
      </c>
      <c r="V178" s="23">
        <v>8.1999999999999993</v>
      </c>
      <c r="W178" s="23">
        <v>10.199999999999999</v>
      </c>
      <c r="X178" s="35">
        <v>10.210000000000001</v>
      </c>
      <c r="Y178" s="23">
        <v>1.9</v>
      </c>
    </row>
    <row r="179" spans="1:25" ht="12.75" customHeight="1" x14ac:dyDescent="0.2">
      <c r="A179" s="79"/>
      <c r="B179" s="3">
        <v>5</v>
      </c>
      <c r="C179" s="23">
        <v>459.8</v>
      </c>
      <c r="D179" s="23">
        <v>457.6</v>
      </c>
      <c r="E179" s="23">
        <v>460.7</v>
      </c>
      <c r="F179" s="35">
        <v>460.16</v>
      </c>
      <c r="G179" s="23">
        <v>0.5</v>
      </c>
      <c r="H179" s="24"/>
      <c r="I179" s="23">
        <v>30.8</v>
      </c>
      <c r="J179" s="23">
        <v>33</v>
      </c>
      <c r="K179" s="23">
        <v>54.5</v>
      </c>
      <c r="L179" s="35">
        <v>53.39</v>
      </c>
      <c r="M179" s="23">
        <v>13.2</v>
      </c>
      <c r="N179" s="24"/>
      <c r="O179" s="23">
        <v>93.7</v>
      </c>
      <c r="P179" s="23">
        <v>93.3</v>
      </c>
      <c r="Q179" s="23">
        <v>89.4</v>
      </c>
      <c r="R179" s="35">
        <v>89.6</v>
      </c>
      <c r="S179" s="23">
        <v>-2.2999999999999998</v>
      </c>
      <c r="T179" s="24"/>
      <c r="U179" s="23">
        <v>6.3</v>
      </c>
      <c r="V179" s="23">
        <v>6.7</v>
      </c>
      <c r="W179" s="23">
        <v>10.6</v>
      </c>
      <c r="X179" s="35">
        <v>10.4</v>
      </c>
      <c r="Y179" s="23">
        <v>2.2999999999999998</v>
      </c>
    </row>
    <row r="180" spans="1:25" ht="12.75" customHeight="1" x14ac:dyDescent="0.2">
      <c r="A180" s="79"/>
      <c r="B180" s="3">
        <v>6</v>
      </c>
      <c r="C180" s="23">
        <v>511</v>
      </c>
      <c r="D180" s="23">
        <v>508.1</v>
      </c>
      <c r="E180" s="23">
        <v>444.1</v>
      </c>
      <c r="F180" s="35">
        <v>460.44</v>
      </c>
      <c r="G180" s="23">
        <v>3.4</v>
      </c>
      <c r="H180" s="24"/>
      <c r="I180" s="23">
        <v>46.1</v>
      </c>
      <c r="J180" s="23">
        <v>49.1</v>
      </c>
      <c r="K180" s="23">
        <v>52.8</v>
      </c>
      <c r="L180" s="35">
        <v>54.65</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
      <c r="A181" s="79"/>
      <c r="B181" s="3">
        <v>7</v>
      </c>
      <c r="C181" s="23">
        <v>521.9</v>
      </c>
      <c r="D181" s="23">
        <v>520</v>
      </c>
      <c r="E181" s="23">
        <v>449.4</v>
      </c>
      <c r="F181" s="35">
        <v>460.78</v>
      </c>
      <c r="G181" s="23">
        <v>4.0999999999999996</v>
      </c>
      <c r="H181" s="24"/>
      <c r="I181" s="23">
        <v>129.6</v>
      </c>
      <c r="J181" s="23">
        <v>131.30000000000001</v>
      </c>
      <c r="K181" s="23">
        <v>57.8</v>
      </c>
      <c r="L181" s="35">
        <v>55.95</v>
      </c>
      <c r="M181" s="23">
        <v>15.6</v>
      </c>
      <c r="N181" s="24"/>
      <c r="O181" s="23">
        <v>80.099999999999994</v>
      </c>
      <c r="P181" s="23">
        <v>79.8</v>
      </c>
      <c r="Q181" s="23">
        <v>88.6</v>
      </c>
      <c r="R181" s="35">
        <v>89.17</v>
      </c>
      <c r="S181" s="23">
        <v>-2.6</v>
      </c>
      <c r="T181" s="24"/>
      <c r="U181" s="23">
        <v>19.899999999999999</v>
      </c>
      <c r="V181" s="23">
        <v>20.2</v>
      </c>
      <c r="W181" s="23">
        <v>11.4</v>
      </c>
      <c r="X181" s="35">
        <v>10.83</v>
      </c>
      <c r="Y181" s="23">
        <v>2.6</v>
      </c>
    </row>
    <row r="182" spans="1:25" ht="12.75" customHeight="1" x14ac:dyDescent="0.2">
      <c r="A182" s="79"/>
      <c r="B182" s="3">
        <v>8</v>
      </c>
      <c r="C182" s="23">
        <v>498.2</v>
      </c>
      <c r="D182" s="23">
        <v>508.2</v>
      </c>
      <c r="E182" s="23">
        <v>480.1</v>
      </c>
      <c r="F182" s="35">
        <v>461.15</v>
      </c>
      <c r="G182" s="23">
        <v>4.4000000000000004</v>
      </c>
      <c r="H182" s="24"/>
      <c r="I182" s="23">
        <v>94</v>
      </c>
      <c r="J182" s="23">
        <v>84</v>
      </c>
      <c r="K182" s="23">
        <v>55.5</v>
      </c>
      <c r="L182" s="35">
        <v>57.18</v>
      </c>
      <c r="M182" s="23">
        <v>14.7</v>
      </c>
      <c r="N182" s="24"/>
      <c r="O182" s="23">
        <v>84.1</v>
      </c>
      <c r="P182" s="23">
        <v>85.8</v>
      </c>
      <c r="Q182" s="23">
        <v>89.6</v>
      </c>
      <c r="R182" s="35">
        <v>88.97</v>
      </c>
      <c r="S182" s="23">
        <v>-2.4</v>
      </c>
      <c r="T182" s="24"/>
      <c r="U182" s="23">
        <v>15.9</v>
      </c>
      <c r="V182" s="23">
        <v>14.2</v>
      </c>
      <c r="W182" s="23">
        <v>10.4</v>
      </c>
      <c r="X182" s="35">
        <v>11.03</v>
      </c>
      <c r="Y182" s="23">
        <v>2.4</v>
      </c>
    </row>
    <row r="183" spans="1:25" ht="12.75" customHeight="1" x14ac:dyDescent="0.2">
      <c r="A183" s="79"/>
      <c r="B183" s="3">
        <v>9</v>
      </c>
      <c r="C183" s="23">
        <v>452.4</v>
      </c>
      <c r="D183" s="23">
        <v>457.8</v>
      </c>
      <c r="E183" s="23">
        <v>464.6</v>
      </c>
      <c r="F183" s="35">
        <v>461.78</v>
      </c>
      <c r="G183" s="23">
        <v>7.6</v>
      </c>
      <c r="H183" s="24"/>
      <c r="I183" s="23">
        <v>48.9</v>
      </c>
      <c r="J183" s="23">
        <v>43.4</v>
      </c>
      <c r="K183" s="23">
        <v>59.1</v>
      </c>
      <c r="L183" s="35">
        <v>58.21</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
      <c r="A184" s="79"/>
      <c r="B184" s="3">
        <v>10</v>
      </c>
      <c r="C184" s="23">
        <v>468.3</v>
      </c>
      <c r="D184" s="23">
        <v>468.4</v>
      </c>
      <c r="E184" s="23">
        <v>460.9</v>
      </c>
      <c r="F184" s="35">
        <v>462.68</v>
      </c>
      <c r="G184" s="23">
        <v>10.8</v>
      </c>
      <c r="H184" s="24"/>
      <c r="I184" s="23">
        <v>44.1</v>
      </c>
      <c r="J184" s="23">
        <v>44</v>
      </c>
      <c r="K184" s="23">
        <v>59.4</v>
      </c>
      <c r="L184" s="35">
        <v>58.99</v>
      </c>
      <c r="M184" s="23">
        <v>9.3000000000000007</v>
      </c>
      <c r="N184" s="24"/>
      <c r="O184" s="23">
        <v>91.4</v>
      </c>
      <c r="P184" s="23">
        <v>91.4</v>
      </c>
      <c r="Q184" s="23">
        <v>88.6</v>
      </c>
      <c r="R184" s="35">
        <v>88.69</v>
      </c>
      <c r="S184" s="23">
        <v>-1.4</v>
      </c>
      <c r="T184" s="24"/>
      <c r="U184" s="23">
        <v>8.6</v>
      </c>
      <c r="V184" s="23">
        <v>8.6</v>
      </c>
      <c r="W184" s="23">
        <v>11.4</v>
      </c>
      <c r="X184" s="35">
        <v>11.31</v>
      </c>
      <c r="Y184" s="23">
        <v>1.4</v>
      </c>
    </row>
    <row r="185" spans="1:25" ht="12.75" customHeight="1" x14ac:dyDescent="0.2">
      <c r="A185" s="79"/>
      <c r="B185" s="3">
        <v>11</v>
      </c>
      <c r="C185" s="23">
        <v>458</v>
      </c>
      <c r="D185" s="23">
        <v>451.9</v>
      </c>
      <c r="E185" s="23">
        <v>460.4</v>
      </c>
      <c r="F185" s="35">
        <v>463.62</v>
      </c>
      <c r="G185" s="23">
        <v>11.3</v>
      </c>
      <c r="H185" s="24"/>
      <c r="I185" s="23">
        <v>37.6</v>
      </c>
      <c r="J185" s="23">
        <v>43.7</v>
      </c>
      <c r="K185" s="23">
        <v>62.4</v>
      </c>
      <c r="L185" s="35">
        <v>59.44</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
      <c r="A186" s="79"/>
      <c r="B186" s="3">
        <v>12</v>
      </c>
      <c r="C186" s="23">
        <v>421.1</v>
      </c>
      <c r="D186" s="23">
        <v>430.9</v>
      </c>
      <c r="E186" s="23">
        <v>472.6</v>
      </c>
      <c r="F186" s="35">
        <v>464.35</v>
      </c>
      <c r="G186" s="23">
        <v>8.8000000000000007</v>
      </c>
      <c r="H186" s="24"/>
      <c r="I186" s="23">
        <v>75.400000000000006</v>
      </c>
      <c r="J186" s="23">
        <v>65.7</v>
      </c>
      <c r="K186" s="23">
        <v>55.4</v>
      </c>
      <c r="L186" s="35">
        <v>59.55</v>
      </c>
      <c r="M186" s="23">
        <v>1.3</v>
      </c>
      <c r="N186" s="24"/>
      <c r="O186" s="23">
        <v>84.8</v>
      </c>
      <c r="P186" s="23">
        <v>86.8</v>
      </c>
      <c r="Q186" s="23">
        <v>89.5</v>
      </c>
      <c r="R186" s="35">
        <v>88.63</v>
      </c>
      <c r="S186" s="23">
        <v>0</v>
      </c>
      <c r="T186" s="24"/>
      <c r="U186" s="23">
        <v>15.2</v>
      </c>
      <c r="V186" s="23">
        <v>13.2</v>
      </c>
      <c r="W186" s="23">
        <v>10.5</v>
      </c>
      <c r="X186" s="35">
        <v>11.37</v>
      </c>
      <c r="Y186" s="23">
        <v>0</v>
      </c>
    </row>
    <row r="187" spans="1:25" ht="12.75" customHeight="1" x14ac:dyDescent="0.2">
      <c r="A187" s="79">
        <v>16</v>
      </c>
      <c r="B187" s="3">
        <v>1</v>
      </c>
      <c r="C187" s="23">
        <v>420.7</v>
      </c>
      <c r="D187" s="23">
        <v>408.8</v>
      </c>
      <c r="E187" s="23">
        <v>456.2</v>
      </c>
      <c r="F187" s="35">
        <v>464.84</v>
      </c>
      <c r="G187" s="23">
        <v>5.7</v>
      </c>
      <c r="H187" s="24"/>
      <c r="I187" s="23">
        <v>55.9</v>
      </c>
      <c r="J187" s="23">
        <v>67.900000000000006</v>
      </c>
      <c r="K187" s="23">
        <v>64.8</v>
      </c>
      <c r="L187" s="35">
        <v>59.32</v>
      </c>
      <c r="M187" s="23">
        <v>-2.6</v>
      </c>
      <c r="N187" s="24"/>
      <c r="O187" s="23">
        <v>88.3</v>
      </c>
      <c r="P187" s="23">
        <v>85.8</v>
      </c>
      <c r="Q187" s="23">
        <v>87.6</v>
      </c>
      <c r="R187" s="35">
        <v>88.68</v>
      </c>
      <c r="S187" s="23">
        <v>0.6</v>
      </c>
      <c r="T187" s="24"/>
      <c r="U187" s="23">
        <v>11.7</v>
      </c>
      <c r="V187" s="23">
        <v>14.2</v>
      </c>
      <c r="W187" s="23">
        <v>12.4</v>
      </c>
      <c r="X187" s="35">
        <v>11.32</v>
      </c>
      <c r="Y187" s="23">
        <v>-0.6</v>
      </c>
    </row>
    <row r="188" spans="1:25" ht="12.75" customHeight="1" x14ac:dyDescent="0.2">
      <c r="A188" s="79"/>
      <c r="B188" s="3">
        <v>2</v>
      </c>
      <c r="C188" s="23">
        <v>434</v>
      </c>
      <c r="D188" s="23">
        <v>432.1</v>
      </c>
      <c r="E188" s="23">
        <v>462.2</v>
      </c>
      <c r="F188" s="35">
        <v>464.8</v>
      </c>
      <c r="G188" s="23">
        <v>-0.5</v>
      </c>
      <c r="H188" s="24"/>
      <c r="I188" s="23">
        <v>46.4</v>
      </c>
      <c r="J188" s="23">
        <v>48.4</v>
      </c>
      <c r="K188" s="23">
        <v>59.9</v>
      </c>
      <c r="L188" s="35">
        <v>58.91</v>
      </c>
      <c r="M188" s="23">
        <v>-5</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
      <c r="A189" s="79"/>
      <c r="B189" s="3">
        <v>3</v>
      </c>
      <c r="C189" s="23">
        <v>443.5</v>
      </c>
      <c r="D189" s="23">
        <v>448.5</v>
      </c>
      <c r="E189" s="23">
        <v>467.5</v>
      </c>
      <c r="F189" s="35">
        <v>464.19</v>
      </c>
      <c r="G189" s="23">
        <v>-7.3</v>
      </c>
      <c r="H189" s="24"/>
      <c r="I189" s="23">
        <v>47.7</v>
      </c>
      <c r="J189" s="23">
        <v>42.6</v>
      </c>
      <c r="K189" s="23">
        <v>58.3</v>
      </c>
      <c r="L189" s="35">
        <v>58.38</v>
      </c>
      <c r="M189" s="23">
        <v>-6.3</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
      <c r="A190" s="79"/>
      <c r="B190" s="3">
        <v>4</v>
      </c>
      <c r="C190" s="23">
        <v>453.1</v>
      </c>
      <c r="D190" s="23">
        <v>450.8</v>
      </c>
      <c r="E190" s="23">
        <v>461</v>
      </c>
      <c r="F190" s="35">
        <v>463.18</v>
      </c>
      <c r="G190" s="23">
        <v>-12.1</v>
      </c>
      <c r="H190" s="24"/>
      <c r="I190" s="23">
        <v>40.5</v>
      </c>
      <c r="J190" s="23">
        <v>42.8</v>
      </c>
      <c r="K190" s="23">
        <v>56.1</v>
      </c>
      <c r="L190" s="35">
        <v>57.81</v>
      </c>
      <c r="M190" s="23">
        <v>-6.8</v>
      </c>
      <c r="N190" s="24"/>
      <c r="O190" s="23">
        <v>91.8</v>
      </c>
      <c r="P190" s="23">
        <v>91.3</v>
      </c>
      <c r="Q190" s="23">
        <v>89.2</v>
      </c>
      <c r="R190" s="35">
        <v>88.9</v>
      </c>
      <c r="S190" s="23">
        <v>0.9</v>
      </c>
      <c r="T190" s="24"/>
      <c r="U190" s="23">
        <v>8.1999999999999993</v>
      </c>
      <c r="V190" s="23">
        <v>8.6999999999999993</v>
      </c>
      <c r="W190" s="23">
        <v>10.8</v>
      </c>
      <c r="X190" s="35">
        <v>11.1</v>
      </c>
      <c r="Y190" s="23">
        <v>-0.9</v>
      </c>
    </row>
    <row r="191" spans="1:25" ht="12.75" customHeight="1" x14ac:dyDescent="0.2">
      <c r="A191" s="79"/>
      <c r="B191" s="3">
        <v>5</v>
      </c>
      <c r="C191" s="23">
        <v>461.3</v>
      </c>
      <c r="D191" s="23">
        <v>461.9</v>
      </c>
      <c r="E191" s="23">
        <v>462.9</v>
      </c>
      <c r="F191" s="35">
        <v>461.93</v>
      </c>
      <c r="G191" s="23">
        <v>-15.1</v>
      </c>
      <c r="H191" s="24"/>
      <c r="I191" s="23">
        <v>33.799999999999997</v>
      </c>
      <c r="J191" s="23">
        <v>33.299999999999997</v>
      </c>
      <c r="K191" s="23">
        <v>53.9</v>
      </c>
      <c r="L191" s="35">
        <v>57.29</v>
      </c>
      <c r="M191" s="23">
        <v>-6.3</v>
      </c>
      <c r="N191" s="24"/>
      <c r="O191" s="23">
        <v>93.2</v>
      </c>
      <c r="P191" s="23">
        <v>93.3</v>
      </c>
      <c r="Q191" s="23">
        <v>89.6</v>
      </c>
      <c r="R191" s="35">
        <v>88.97</v>
      </c>
      <c r="S191" s="23">
        <v>0.8</v>
      </c>
      <c r="T191" s="24"/>
      <c r="U191" s="23">
        <v>6.8</v>
      </c>
      <c r="V191" s="23">
        <v>6.7</v>
      </c>
      <c r="W191" s="23">
        <v>10.4</v>
      </c>
      <c r="X191" s="35">
        <v>11.03</v>
      </c>
      <c r="Y191" s="23">
        <v>-0.8</v>
      </c>
    </row>
    <row r="192" spans="1:25" ht="12.75" customHeight="1" x14ac:dyDescent="0.2">
      <c r="A192" s="79"/>
      <c r="B192" s="3">
        <v>6</v>
      </c>
      <c r="C192" s="23">
        <v>540.20000000000005</v>
      </c>
      <c r="D192" s="23">
        <v>547.5</v>
      </c>
      <c r="E192" s="23">
        <v>485.1</v>
      </c>
      <c r="F192" s="35">
        <v>460.54</v>
      </c>
      <c r="G192" s="23">
        <v>-16.600000000000001</v>
      </c>
      <c r="H192" s="24"/>
      <c r="I192" s="23">
        <v>60.6</v>
      </c>
      <c r="J192" s="23">
        <v>53.3</v>
      </c>
      <c r="K192" s="23">
        <v>57.3</v>
      </c>
      <c r="L192" s="35">
        <v>56.89</v>
      </c>
      <c r="M192" s="23">
        <v>-4.7</v>
      </c>
      <c r="N192" s="24"/>
      <c r="O192" s="23">
        <v>89.9</v>
      </c>
      <c r="P192" s="23">
        <v>91.1</v>
      </c>
      <c r="Q192" s="23">
        <v>89.4</v>
      </c>
      <c r="R192" s="35">
        <v>89</v>
      </c>
      <c r="S192" s="23">
        <v>0.5</v>
      </c>
      <c r="T192" s="24"/>
      <c r="U192" s="23">
        <v>10.1</v>
      </c>
      <c r="V192" s="23">
        <v>8.9</v>
      </c>
      <c r="W192" s="23">
        <v>10.6</v>
      </c>
      <c r="X192" s="35">
        <v>11</v>
      </c>
      <c r="Y192" s="23">
        <v>-0.5</v>
      </c>
    </row>
    <row r="193" spans="1:25" ht="12.75" customHeight="1" x14ac:dyDescent="0.2">
      <c r="A193" s="79"/>
      <c r="B193" s="3">
        <v>7</v>
      </c>
      <c r="C193" s="23">
        <v>519.5</v>
      </c>
      <c r="D193" s="23">
        <v>514.4</v>
      </c>
      <c r="E193" s="23">
        <v>450.5</v>
      </c>
      <c r="F193" s="35">
        <v>459.18</v>
      </c>
      <c r="G193" s="23">
        <v>-16.3</v>
      </c>
      <c r="H193" s="24"/>
      <c r="I193" s="23">
        <v>123.1</v>
      </c>
      <c r="J193" s="23">
        <v>128.1</v>
      </c>
      <c r="K193" s="23">
        <v>55.7</v>
      </c>
      <c r="L193" s="35">
        <v>56.74</v>
      </c>
      <c r="M193" s="23">
        <v>-1.9</v>
      </c>
      <c r="N193" s="24"/>
      <c r="O193" s="23">
        <v>80.8</v>
      </c>
      <c r="P193" s="23">
        <v>80.099999999999994</v>
      </c>
      <c r="Q193" s="23">
        <v>89</v>
      </c>
      <c r="R193" s="35">
        <v>89</v>
      </c>
      <c r="S193" s="23">
        <v>0</v>
      </c>
      <c r="T193" s="24"/>
      <c r="U193" s="23">
        <v>19.2</v>
      </c>
      <c r="V193" s="23">
        <v>19.899999999999999</v>
      </c>
      <c r="W193" s="23">
        <v>11</v>
      </c>
      <c r="X193" s="35">
        <v>11</v>
      </c>
      <c r="Y193" s="23">
        <v>0</v>
      </c>
    </row>
    <row r="194" spans="1:25" ht="12.75" customHeight="1" x14ac:dyDescent="0.2">
      <c r="A194" s="79"/>
      <c r="B194" s="3">
        <v>8</v>
      </c>
      <c r="C194" s="23">
        <v>465.4</v>
      </c>
      <c r="D194" s="23">
        <v>464.2</v>
      </c>
      <c r="E194" s="23">
        <v>435.9</v>
      </c>
      <c r="F194" s="35">
        <v>457.83</v>
      </c>
      <c r="G194" s="23">
        <v>-16.2</v>
      </c>
      <c r="H194" s="24"/>
      <c r="I194" s="23">
        <v>88</v>
      </c>
      <c r="J194" s="23">
        <v>89.2</v>
      </c>
      <c r="K194" s="23">
        <v>60.2</v>
      </c>
      <c r="L194" s="35">
        <v>56.88</v>
      </c>
      <c r="M194" s="23">
        <v>1.7</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
      <c r="A195" s="79"/>
      <c r="B195" s="3">
        <v>9</v>
      </c>
      <c r="C195" s="23">
        <v>453.7</v>
      </c>
      <c r="D195" s="23">
        <v>453.5</v>
      </c>
      <c r="E195" s="23">
        <v>459.6</v>
      </c>
      <c r="F195" s="35">
        <v>456.43</v>
      </c>
      <c r="G195" s="23">
        <v>-16.899999999999999</v>
      </c>
      <c r="H195" s="24"/>
      <c r="I195" s="23">
        <v>37.6</v>
      </c>
      <c r="J195" s="23">
        <v>37.9</v>
      </c>
      <c r="K195" s="23">
        <v>53.4</v>
      </c>
      <c r="L195" s="35">
        <v>57.31</v>
      </c>
      <c r="M195" s="23">
        <v>5.2</v>
      </c>
      <c r="N195" s="24"/>
      <c r="O195" s="23">
        <v>92.3</v>
      </c>
      <c r="P195" s="23">
        <v>92.3</v>
      </c>
      <c r="Q195" s="23">
        <v>89.6</v>
      </c>
      <c r="R195" s="35">
        <v>88.84</v>
      </c>
      <c r="S195" s="23">
        <v>-1.3</v>
      </c>
      <c r="T195" s="24"/>
      <c r="U195" s="23">
        <v>7.7</v>
      </c>
      <c r="V195" s="23">
        <v>7.7</v>
      </c>
      <c r="W195" s="23">
        <v>10.4</v>
      </c>
      <c r="X195" s="35">
        <v>11.16</v>
      </c>
      <c r="Y195" s="23">
        <v>1.3</v>
      </c>
    </row>
    <row r="196" spans="1:25" ht="12.75" customHeight="1" x14ac:dyDescent="0.2">
      <c r="A196" s="79"/>
      <c r="B196" s="3">
        <v>10</v>
      </c>
      <c r="C196" s="23">
        <v>466.5</v>
      </c>
      <c r="D196" s="23">
        <v>466.5</v>
      </c>
      <c r="E196" s="23">
        <v>459.5</v>
      </c>
      <c r="F196" s="35">
        <v>455.18</v>
      </c>
      <c r="G196" s="23">
        <v>-15</v>
      </c>
      <c r="H196" s="24"/>
      <c r="I196" s="23">
        <v>42.8</v>
      </c>
      <c r="J196" s="23">
        <v>42.9</v>
      </c>
      <c r="K196" s="23">
        <v>58.9</v>
      </c>
      <c r="L196" s="35">
        <v>57.97</v>
      </c>
      <c r="M196" s="23">
        <v>7.9</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
      <c r="A197" s="79"/>
      <c r="B197" s="3">
        <v>11</v>
      </c>
      <c r="C197" s="23">
        <v>451.2</v>
      </c>
      <c r="D197" s="23">
        <v>451.5</v>
      </c>
      <c r="E197" s="23">
        <v>459.1</v>
      </c>
      <c r="F197" s="35">
        <v>454.11</v>
      </c>
      <c r="G197" s="23">
        <v>-12.8</v>
      </c>
      <c r="H197" s="24"/>
      <c r="I197" s="23">
        <v>42.3</v>
      </c>
      <c r="J197" s="23">
        <v>42.1</v>
      </c>
      <c r="K197" s="23">
        <v>59.7</v>
      </c>
      <c r="L197" s="35">
        <v>58.73</v>
      </c>
      <c r="M197" s="23">
        <v>9.1999999999999993</v>
      </c>
      <c r="N197" s="24"/>
      <c r="O197" s="23">
        <v>91.4</v>
      </c>
      <c r="P197" s="23">
        <v>91.5</v>
      </c>
      <c r="Q197" s="23">
        <v>88.5</v>
      </c>
      <c r="R197" s="35">
        <v>88.55</v>
      </c>
      <c r="S197" s="23">
        <v>-1.9</v>
      </c>
      <c r="T197" s="24"/>
      <c r="U197" s="23">
        <v>8.6</v>
      </c>
      <c r="V197" s="23">
        <v>8.5</v>
      </c>
      <c r="W197" s="23">
        <v>11.5</v>
      </c>
      <c r="X197" s="35">
        <v>11.45</v>
      </c>
      <c r="Y197" s="23">
        <v>1.9</v>
      </c>
    </row>
    <row r="198" spans="1:25" ht="12.75" customHeight="1" x14ac:dyDescent="0.2">
      <c r="A198" s="79"/>
      <c r="B198" s="3">
        <v>12</v>
      </c>
      <c r="C198" s="23">
        <v>400.3</v>
      </c>
      <c r="D198" s="23">
        <v>400.1</v>
      </c>
      <c r="E198" s="23">
        <v>439.9</v>
      </c>
      <c r="F198" s="35">
        <v>453.27</v>
      </c>
      <c r="G198" s="23">
        <v>-10.1</v>
      </c>
      <c r="H198" s="24"/>
      <c r="I198" s="23">
        <v>69.2</v>
      </c>
      <c r="J198" s="23">
        <v>69.5</v>
      </c>
      <c r="K198" s="23">
        <v>60.2</v>
      </c>
      <c r="L198" s="35">
        <v>59.52</v>
      </c>
      <c r="M198" s="23">
        <v>9.4</v>
      </c>
      <c r="N198" s="24"/>
      <c r="O198" s="23">
        <v>85.3</v>
      </c>
      <c r="P198" s="23">
        <v>85.2</v>
      </c>
      <c r="Q198" s="23">
        <v>88</v>
      </c>
      <c r="R198" s="35">
        <v>88.39</v>
      </c>
      <c r="S198" s="23">
        <v>-1.8</v>
      </c>
      <c r="T198" s="24"/>
      <c r="U198" s="23">
        <v>14.7</v>
      </c>
      <c r="V198" s="23">
        <v>14.8</v>
      </c>
      <c r="W198" s="23">
        <v>12</v>
      </c>
      <c r="X198" s="35">
        <v>11.61</v>
      </c>
      <c r="Y198" s="23">
        <v>1.8</v>
      </c>
    </row>
    <row r="199" spans="1:25" ht="12.75" customHeight="1" x14ac:dyDescent="0.2">
      <c r="A199" s="79">
        <v>17</v>
      </c>
      <c r="B199" s="3">
        <v>1</v>
      </c>
      <c r="C199" s="23">
        <v>418.5</v>
      </c>
      <c r="D199" s="23">
        <v>420.9</v>
      </c>
      <c r="E199" s="23">
        <v>470.3</v>
      </c>
      <c r="F199" s="35">
        <v>452.75</v>
      </c>
      <c r="G199" s="23">
        <v>-6.3</v>
      </c>
      <c r="H199" s="24"/>
      <c r="I199" s="23">
        <v>61.5</v>
      </c>
      <c r="J199" s="23">
        <v>59.2</v>
      </c>
      <c r="K199" s="23">
        <v>55.7</v>
      </c>
      <c r="L199" s="35">
        <v>60.22</v>
      </c>
      <c r="M199" s="23">
        <v>8.4</v>
      </c>
      <c r="N199" s="24"/>
      <c r="O199" s="23">
        <v>87.2</v>
      </c>
      <c r="P199" s="23">
        <v>87.7</v>
      </c>
      <c r="Q199" s="23">
        <v>89.4</v>
      </c>
      <c r="R199" s="35">
        <v>88.26</v>
      </c>
      <c r="S199" s="23">
        <v>-1.6</v>
      </c>
      <c r="T199" s="24"/>
      <c r="U199" s="23">
        <v>12.8</v>
      </c>
      <c r="V199" s="23">
        <v>12.3</v>
      </c>
      <c r="W199" s="23">
        <v>10.6</v>
      </c>
      <c r="X199" s="35">
        <v>11.74</v>
      </c>
      <c r="Y199" s="23">
        <v>1.6</v>
      </c>
    </row>
    <row r="200" spans="1:25" ht="12.75" customHeight="1" x14ac:dyDescent="0.2">
      <c r="A200" s="79"/>
      <c r="B200" s="3">
        <v>2</v>
      </c>
      <c r="C200" s="23">
        <v>424</v>
      </c>
      <c r="D200" s="23">
        <v>423.8</v>
      </c>
      <c r="E200" s="23">
        <v>450.6</v>
      </c>
      <c r="F200" s="35">
        <v>452.54</v>
      </c>
      <c r="G200" s="23">
        <v>-2.5</v>
      </c>
      <c r="H200" s="24"/>
      <c r="I200" s="23">
        <v>49.1</v>
      </c>
      <c r="J200" s="23">
        <v>49.4</v>
      </c>
      <c r="K200" s="23">
        <v>60.9</v>
      </c>
      <c r="L200" s="35">
        <v>60.73</v>
      </c>
      <c r="M200" s="23">
        <v>6.1</v>
      </c>
      <c r="N200" s="24"/>
      <c r="O200" s="23">
        <v>89.6</v>
      </c>
      <c r="P200" s="23">
        <v>89.6</v>
      </c>
      <c r="Q200" s="23">
        <v>88.1</v>
      </c>
      <c r="R200" s="35">
        <v>88.17</v>
      </c>
      <c r="S200" s="23">
        <v>-1.1000000000000001</v>
      </c>
      <c r="T200" s="24"/>
      <c r="U200" s="23">
        <v>10.4</v>
      </c>
      <c r="V200" s="23">
        <v>10.4</v>
      </c>
      <c r="W200" s="23">
        <v>11.9</v>
      </c>
      <c r="X200" s="35">
        <v>11.83</v>
      </c>
      <c r="Y200" s="23">
        <v>1.1000000000000001</v>
      </c>
    </row>
    <row r="201" spans="1:25" ht="12.75" customHeight="1" x14ac:dyDescent="0.2">
      <c r="A201" s="79"/>
      <c r="B201" s="3">
        <v>3</v>
      </c>
      <c r="C201" s="23">
        <v>428.6</v>
      </c>
      <c r="D201" s="23">
        <v>423.9</v>
      </c>
      <c r="E201" s="23">
        <v>442.7</v>
      </c>
      <c r="F201" s="35">
        <v>452.57</v>
      </c>
      <c r="G201" s="23">
        <v>0.4</v>
      </c>
      <c r="H201" s="24"/>
      <c r="I201" s="23">
        <v>44.7</v>
      </c>
      <c r="J201" s="23">
        <v>49.4</v>
      </c>
      <c r="K201" s="23">
        <v>64</v>
      </c>
      <c r="L201" s="35">
        <v>61.02</v>
      </c>
      <c r="M201" s="23">
        <v>3.5</v>
      </c>
      <c r="N201" s="24"/>
      <c r="O201" s="23">
        <v>90.6</v>
      </c>
      <c r="P201" s="23">
        <v>89.6</v>
      </c>
      <c r="Q201" s="23">
        <v>87.4</v>
      </c>
      <c r="R201" s="35">
        <v>88.12</v>
      </c>
      <c r="S201" s="23">
        <v>-0.6</v>
      </c>
      <c r="T201" s="24"/>
      <c r="U201" s="23">
        <v>9.4</v>
      </c>
      <c r="V201" s="23">
        <v>10.4</v>
      </c>
      <c r="W201" s="23">
        <v>12.6</v>
      </c>
      <c r="X201" s="35">
        <v>11.88</v>
      </c>
      <c r="Y201" s="23">
        <v>0.6</v>
      </c>
    </row>
    <row r="202" spans="1:25" ht="12.75" customHeight="1" x14ac:dyDescent="0.2">
      <c r="A202" s="79"/>
      <c r="B202" s="3">
        <v>4</v>
      </c>
      <c r="C202" s="23">
        <v>441.7</v>
      </c>
      <c r="D202" s="23">
        <v>450.4</v>
      </c>
      <c r="E202" s="23">
        <v>459.3</v>
      </c>
      <c r="F202" s="35">
        <v>452.88</v>
      </c>
      <c r="G202" s="23">
        <v>3.7</v>
      </c>
      <c r="H202" s="24"/>
      <c r="I202" s="23">
        <v>58.9</v>
      </c>
      <c r="J202" s="23">
        <v>50.2</v>
      </c>
      <c r="K202" s="23">
        <v>65.099999999999994</v>
      </c>
      <c r="L202" s="35">
        <v>61.11</v>
      </c>
      <c r="M202" s="23">
        <v>1.1000000000000001</v>
      </c>
      <c r="N202" s="24"/>
      <c r="O202" s="23">
        <v>88.2</v>
      </c>
      <c r="P202" s="23">
        <v>90</v>
      </c>
      <c r="Q202" s="23">
        <v>87.6</v>
      </c>
      <c r="R202" s="35">
        <v>88.11</v>
      </c>
      <c r="S202" s="23">
        <v>-0.1</v>
      </c>
      <c r="T202" s="24"/>
      <c r="U202" s="23">
        <v>11.8</v>
      </c>
      <c r="V202" s="23">
        <v>10</v>
      </c>
      <c r="W202" s="23">
        <v>12.4</v>
      </c>
      <c r="X202" s="35">
        <v>11.89</v>
      </c>
      <c r="Y202" s="23">
        <v>0.1</v>
      </c>
    </row>
    <row r="203" spans="1:25" ht="12.75" customHeight="1" x14ac:dyDescent="0.2">
      <c r="A203" s="79"/>
      <c r="B203" s="3">
        <v>5</v>
      </c>
      <c r="C203" s="23">
        <v>453.2</v>
      </c>
      <c r="D203" s="23">
        <v>454.9</v>
      </c>
      <c r="E203" s="23">
        <v>455.9</v>
      </c>
      <c r="F203" s="35">
        <v>453.43</v>
      </c>
      <c r="G203" s="23">
        <v>6.6</v>
      </c>
      <c r="H203" s="24"/>
      <c r="I203" s="23">
        <v>45.3</v>
      </c>
      <c r="J203" s="23">
        <v>43.5</v>
      </c>
      <c r="K203" s="23">
        <v>63.4</v>
      </c>
      <c r="L203" s="35">
        <v>61.01</v>
      </c>
      <c r="M203" s="23">
        <v>-1.2</v>
      </c>
      <c r="N203" s="24"/>
      <c r="O203" s="23">
        <v>90.9</v>
      </c>
      <c r="P203" s="23">
        <v>91.3</v>
      </c>
      <c r="Q203" s="23">
        <v>87.8</v>
      </c>
      <c r="R203" s="35">
        <v>88.14</v>
      </c>
      <c r="S203" s="23">
        <v>0.4</v>
      </c>
      <c r="T203" s="24"/>
      <c r="U203" s="23">
        <v>9.1</v>
      </c>
      <c r="V203" s="23">
        <v>8.6999999999999993</v>
      </c>
      <c r="W203" s="23">
        <v>12.2</v>
      </c>
      <c r="X203" s="35">
        <v>11.86</v>
      </c>
      <c r="Y203" s="23">
        <v>-0.4</v>
      </c>
    </row>
    <row r="204" spans="1:25" ht="12.75" customHeight="1" x14ac:dyDescent="0.2">
      <c r="A204" s="79"/>
      <c r="B204" s="3">
        <v>6</v>
      </c>
      <c r="C204" s="23">
        <v>511.4</v>
      </c>
      <c r="D204" s="23">
        <v>508.2</v>
      </c>
      <c r="E204" s="23">
        <v>443.6</v>
      </c>
      <c r="F204" s="35">
        <v>454.11</v>
      </c>
      <c r="G204" s="23">
        <v>8.1</v>
      </c>
      <c r="H204" s="24"/>
      <c r="I204" s="23">
        <v>50.8</v>
      </c>
      <c r="J204" s="23">
        <v>53.9</v>
      </c>
      <c r="K204" s="23">
        <v>57.5</v>
      </c>
      <c r="L204" s="35">
        <v>60.73</v>
      </c>
      <c r="M204" s="23">
        <v>-3.4</v>
      </c>
      <c r="N204" s="24"/>
      <c r="O204" s="23">
        <v>91</v>
      </c>
      <c r="P204" s="23">
        <v>90.4</v>
      </c>
      <c r="Q204" s="23">
        <v>88.5</v>
      </c>
      <c r="R204" s="35">
        <v>88.2</v>
      </c>
      <c r="S204" s="23">
        <v>0.8</v>
      </c>
      <c r="T204" s="24"/>
      <c r="U204" s="23">
        <v>9</v>
      </c>
      <c r="V204" s="23">
        <v>9.6</v>
      </c>
      <c r="W204" s="23">
        <v>11.5</v>
      </c>
      <c r="X204" s="35">
        <v>11.8</v>
      </c>
      <c r="Y204" s="23">
        <v>-0.8</v>
      </c>
    </row>
    <row r="205" spans="1:25" ht="12.75" customHeight="1" x14ac:dyDescent="0.2">
      <c r="A205" s="79"/>
      <c r="B205" s="3">
        <v>7</v>
      </c>
      <c r="C205" s="23">
        <v>499.4</v>
      </c>
      <c r="D205" s="23">
        <v>510</v>
      </c>
      <c r="E205" s="23">
        <v>451.8</v>
      </c>
      <c r="F205" s="35">
        <v>454.99</v>
      </c>
      <c r="G205" s="23">
        <v>10.6</v>
      </c>
      <c r="H205" s="24"/>
      <c r="I205" s="23">
        <v>140.19999999999999</v>
      </c>
      <c r="J205" s="23">
        <v>129.30000000000001</v>
      </c>
      <c r="K205" s="23">
        <v>58.2</v>
      </c>
      <c r="L205" s="35">
        <v>60.3</v>
      </c>
      <c r="M205" s="23">
        <v>-5.2</v>
      </c>
      <c r="N205" s="24"/>
      <c r="O205" s="23">
        <v>78.099999999999994</v>
      </c>
      <c r="P205" s="23">
        <v>79.8</v>
      </c>
      <c r="Q205" s="23">
        <v>88.6</v>
      </c>
      <c r="R205" s="35">
        <v>88.3</v>
      </c>
      <c r="S205" s="23">
        <v>1.1000000000000001</v>
      </c>
      <c r="T205" s="24"/>
      <c r="U205" s="23">
        <v>21.9</v>
      </c>
      <c r="V205" s="23">
        <v>20.2</v>
      </c>
      <c r="W205" s="23">
        <v>11.4</v>
      </c>
      <c r="X205" s="35">
        <v>11.7</v>
      </c>
      <c r="Y205" s="23">
        <v>-1.1000000000000001</v>
      </c>
    </row>
    <row r="206" spans="1:25" ht="12.75" customHeight="1" x14ac:dyDescent="0.2">
      <c r="A206" s="79"/>
      <c r="B206" s="3">
        <v>8</v>
      </c>
      <c r="C206" s="23">
        <v>497</v>
      </c>
      <c r="D206" s="23">
        <v>493.5</v>
      </c>
      <c r="E206" s="23">
        <v>468.4</v>
      </c>
      <c r="F206" s="35">
        <v>456.22</v>
      </c>
      <c r="G206" s="23">
        <v>14.7</v>
      </c>
      <c r="H206" s="24"/>
      <c r="I206" s="23">
        <v>84.4</v>
      </c>
      <c r="J206" s="23">
        <v>88</v>
      </c>
      <c r="K206" s="23">
        <v>58.7</v>
      </c>
      <c r="L206" s="35">
        <v>59.82</v>
      </c>
      <c r="M206" s="23">
        <v>-5.7</v>
      </c>
      <c r="N206" s="24"/>
      <c r="O206" s="23">
        <v>85.5</v>
      </c>
      <c r="P206" s="23">
        <v>84.9</v>
      </c>
      <c r="Q206" s="23">
        <v>88.9</v>
      </c>
      <c r="R206" s="35">
        <v>88.41</v>
      </c>
      <c r="S206" s="23">
        <v>1.3</v>
      </c>
      <c r="T206" s="24"/>
      <c r="U206" s="23">
        <v>14.5</v>
      </c>
      <c r="V206" s="23">
        <v>15.1</v>
      </c>
      <c r="W206" s="23">
        <v>11.1</v>
      </c>
      <c r="X206" s="35">
        <v>11.59</v>
      </c>
      <c r="Y206" s="23">
        <v>-1.3</v>
      </c>
    </row>
    <row r="207" spans="1:25" ht="12.75" customHeight="1" x14ac:dyDescent="0.2">
      <c r="A207" s="79"/>
      <c r="B207" s="3">
        <v>9</v>
      </c>
      <c r="C207" s="23">
        <v>445.4</v>
      </c>
      <c r="D207" s="23">
        <v>441.2</v>
      </c>
      <c r="E207" s="23">
        <v>444.3</v>
      </c>
      <c r="F207" s="35">
        <v>457.69</v>
      </c>
      <c r="G207" s="23">
        <v>17.7</v>
      </c>
      <c r="H207" s="24"/>
      <c r="I207" s="23">
        <v>40.799999999999997</v>
      </c>
      <c r="J207" s="23">
        <v>45.1</v>
      </c>
      <c r="K207" s="23">
        <v>60.1</v>
      </c>
      <c r="L207" s="35">
        <v>59.37</v>
      </c>
      <c r="M207" s="23">
        <v>-5.4</v>
      </c>
      <c r="N207" s="24"/>
      <c r="O207" s="23">
        <v>91.6</v>
      </c>
      <c r="P207" s="23">
        <v>90.7</v>
      </c>
      <c r="Q207" s="23">
        <v>88.1</v>
      </c>
      <c r="R207" s="35">
        <v>88.52</v>
      </c>
      <c r="S207" s="23">
        <v>1.3</v>
      </c>
      <c r="T207" s="24"/>
      <c r="U207" s="23">
        <v>8.4</v>
      </c>
      <c r="V207" s="23">
        <v>9.3000000000000007</v>
      </c>
      <c r="W207" s="23">
        <v>11.9</v>
      </c>
      <c r="X207" s="35">
        <v>11.48</v>
      </c>
      <c r="Y207" s="23">
        <v>-1.3</v>
      </c>
    </row>
    <row r="208" spans="1:25" ht="12.75" customHeight="1" x14ac:dyDescent="0.2">
      <c r="A208" s="79"/>
      <c r="B208" s="3">
        <v>10</v>
      </c>
      <c r="C208" s="23">
        <v>474.9</v>
      </c>
      <c r="D208" s="23">
        <v>477.6</v>
      </c>
      <c r="E208" s="23">
        <v>472.3</v>
      </c>
      <c r="F208" s="35">
        <v>459.11</v>
      </c>
      <c r="G208" s="23">
        <v>17</v>
      </c>
      <c r="H208" s="24"/>
      <c r="I208" s="23">
        <v>47.4</v>
      </c>
      <c r="J208" s="23">
        <v>44.7</v>
      </c>
      <c r="K208" s="23">
        <v>61</v>
      </c>
      <c r="L208" s="35">
        <v>59</v>
      </c>
      <c r="M208" s="23">
        <v>-4.4000000000000004</v>
      </c>
      <c r="N208" s="24"/>
      <c r="O208" s="23">
        <v>90.9</v>
      </c>
      <c r="P208" s="23">
        <v>91.4</v>
      </c>
      <c r="Q208" s="23">
        <v>88.6</v>
      </c>
      <c r="R208" s="35">
        <v>88.61</v>
      </c>
      <c r="S208" s="23">
        <v>1.1000000000000001</v>
      </c>
      <c r="T208" s="24"/>
      <c r="U208" s="23">
        <v>9.1</v>
      </c>
      <c r="V208" s="23">
        <v>8.6</v>
      </c>
      <c r="W208" s="23">
        <v>11.4</v>
      </c>
      <c r="X208" s="35">
        <v>11.39</v>
      </c>
      <c r="Y208" s="23">
        <v>-1.1000000000000001</v>
      </c>
    </row>
    <row r="209" spans="1:25" ht="12.75" customHeight="1" x14ac:dyDescent="0.2">
      <c r="A209" s="79"/>
      <c r="B209" s="3">
        <v>11</v>
      </c>
      <c r="C209" s="23">
        <v>447.1</v>
      </c>
      <c r="D209" s="23">
        <v>450.9</v>
      </c>
      <c r="E209" s="23">
        <v>457.8</v>
      </c>
      <c r="F209" s="35">
        <v>460.29</v>
      </c>
      <c r="G209" s="23">
        <v>14.3</v>
      </c>
      <c r="H209" s="24"/>
      <c r="I209" s="23">
        <v>42.8</v>
      </c>
      <c r="J209" s="23">
        <v>39</v>
      </c>
      <c r="K209" s="23">
        <v>55.9</v>
      </c>
      <c r="L209" s="35">
        <v>58.75</v>
      </c>
      <c r="M209" s="23">
        <v>-3.1</v>
      </c>
      <c r="N209" s="24"/>
      <c r="O209" s="23">
        <v>91.3</v>
      </c>
      <c r="P209" s="23">
        <v>92</v>
      </c>
      <c r="Q209" s="23">
        <v>89.1</v>
      </c>
      <c r="R209" s="35">
        <v>88.68</v>
      </c>
      <c r="S209" s="23">
        <v>0.8</v>
      </c>
      <c r="T209" s="24"/>
      <c r="U209" s="23">
        <v>8.6999999999999993</v>
      </c>
      <c r="V209" s="23">
        <v>8</v>
      </c>
      <c r="W209" s="23">
        <v>10.9</v>
      </c>
      <c r="X209" s="35">
        <v>11.32</v>
      </c>
      <c r="Y209" s="23">
        <v>-0.8</v>
      </c>
    </row>
    <row r="210" spans="1:25" ht="12.75" customHeight="1" x14ac:dyDescent="0.2">
      <c r="A210" s="79"/>
      <c r="B210" s="3">
        <v>12</v>
      </c>
      <c r="C210" s="23">
        <v>414.7</v>
      </c>
      <c r="D210" s="23">
        <v>413.2</v>
      </c>
      <c r="E210" s="23">
        <v>450.4</v>
      </c>
      <c r="F210" s="35">
        <v>461.08</v>
      </c>
      <c r="G210" s="23">
        <v>9.5</v>
      </c>
      <c r="H210" s="24"/>
      <c r="I210" s="23">
        <v>66.099999999999994</v>
      </c>
      <c r="J210" s="23">
        <v>67.599999999999994</v>
      </c>
      <c r="K210" s="23">
        <v>58.6</v>
      </c>
      <c r="L210" s="35">
        <v>58.6</v>
      </c>
      <c r="M210" s="23">
        <v>-1.7</v>
      </c>
      <c r="N210" s="24"/>
      <c r="O210" s="23">
        <v>86.3</v>
      </c>
      <c r="P210" s="23">
        <v>85.9</v>
      </c>
      <c r="Q210" s="23">
        <v>88.5</v>
      </c>
      <c r="R210" s="35">
        <v>88.72</v>
      </c>
      <c r="S210" s="23">
        <v>0.5</v>
      </c>
      <c r="T210" s="24"/>
      <c r="U210" s="23">
        <v>13.7</v>
      </c>
      <c r="V210" s="23">
        <v>14.1</v>
      </c>
      <c r="W210" s="23">
        <v>11.5</v>
      </c>
      <c r="X210" s="35">
        <v>11.28</v>
      </c>
      <c r="Y210" s="23">
        <v>-0.5</v>
      </c>
    </row>
    <row r="211" spans="1:25" ht="12.75" customHeight="1" x14ac:dyDescent="0.2">
      <c r="A211" s="79">
        <v>18</v>
      </c>
      <c r="B211" s="3">
        <v>1</v>
      </c>
      <c r="C211" s="23">
        <v>423.6</v>
      </c>
      <c r="D211" s="23">
        <v>422</v>
      </c>
      <c r="E211" s="23">
        <v>473.9</v>
      </c>
      <c r="F211" s="35">
        <v>461.14</v>
      </c>
      <c r="G211" s="23">
        <v>0.7</v>
      </c>
      <c r="H211" s="24"/>
      <c r="I211" s="23">
        <v>61.3</v>
      </c>
      <c r="J211" s="23">
        <v>62.9</v>
      </c>
      <c r="K211" s="23">
        <v>59.7</v>
      </c>
      <c r="L211" s="35">
        <v>58.52</v>
      </c>
      <c r="M211" s="23">
        <v>-0.9</v>
      </c>
      <c r="N211" s="24"/>
      <c r="O211" s="23">
        <v>87.4</v>
      </c>
      <c r="P211" s="23">
        <v>87</v>
      </c>
      <c r="Q211" s="23">
        <v>88.8</v>
      </c>
      <c r="R211" s="35">
        <v>88.74</v>
      </c>
      <c r="S211" s="23">
        <v>0.2</v>
      </c>
      <c r="T211" s="24"/>
      <c r="U211" s="23">
        <v>12.6</v>
      </c>
      <c r="V211" s="23">
        <v>13</v>
      </c>
      <c r="W211" s="23">
        <v>11.2</v>
      </c>
      <c r="X211" s="35">
        <v>11.26</v>
      </c>
      <c r="Y211" s="23">
        <v>-0.2</v>
      </c>
    </row>
    <row r="212" spans="1:25" ht="12.75" customHeight="1" x14ac:dyDescent="0.2">
      <c r="A212" s="79"/>
      <c r="B212" s="3">
        <v>2</v>
      </c>
      <c r="C212" s="23">
        <v>441.4</v>
      </c>
      <c r="D212" s="23">
        <v>438.9</v>
      </c>
      <c r="E212" s="23">
        <v>464</v>
      </c>
      <c r="F212" s="35">
        <v>460.35</v>
      </c>
      <c r="G212" s="23">
        <v>-9.6</v>
      </c>
      <c r="H212" s="24"/>
      <c r="I212" s="23">
        <v>43.4</v>
      </c>
      <c r="J212" s="23">
        <v>45.9</v>
      </c>
      <c r="K212" s="23">
        <v>58.3</v>
      </c>
      <c r="L212" s="35">
        <v>58.48</v>
      </c>
      <c r="M212" s="23">
        <v>-0.5</v>
      </c>
      <c r="N212" s="24"/>
      <c r="O212" s="23">
        <v>91</v>
      </c>
      <c r="P212" s="23">
        <v>90.5</v>
      </c>
      <c r="Q212" s="23">
        <v>88.8</v>
      </c>
      <c r="R212" s="35">
        <v>88.73</v>
      </c>
      <c r="S212" s="23">
        <v>-0.1</v>
      </c>
      <c r="T212" s="24"/>
      <c r="U212" s="23">
        <v>9</v>
      </c>
      <c r="V212" s="23">
        <v>9.5</v>
      </c>
      <c r="W212" s="23">
        <v>11.2</v>
      </c>
      <c r="X212" s="35">
        <v>11.27</v>
      </c>
      <c r="Y212" s="23">
        <v>0.1</v>
      </c>
    </row>
    <row r="213" spans="1:25" ht="12.75" customHeight="1" x14ac:dyDescent="0.2">
      <c r="A213" s="79"/>
      <c r="B213" s="3">
        <v>3</v>
      </c>
      <c r="C213" s="23">
        <v>425.8</v>
      </c>
      <c r="D213" s="23">
        <v>427.7</v>
      </c>
      <c r="E213" s="23">
        <v>445.3</v>
      </c>
      <c r="F213" s="35">
        <v>458.86</v>
      </c>
      <c r="G213" s="23">
        <v>-17.899999999999999</v>
      </c>
      <c r="H213" s="24"/>
      <c r="I213" s="23">
        <v>43.8</v>
      </c>
      <c r="J213" s="23">
        <v>42</v>
      </c>
      <c r="K213" s="23">
        <v>56</v>
      </c>
      <c r="L213" s="35">
        <v>58.38</v>
      </c>
      <c r="M213" s="23">
        <v>-1.2</v>
      </c>
      <c r="N213" s="24"/>
      <c r="O213" s="23">
        <v>90.7</v>
      </c>
      <c r="P213" s="23">
        <v>91.1</v>
      </c>
      <c r="Q213" s="23">
        <v>88.8</v>
      </c>
      <c r="R213" s="35">
        <v>88.71</v>
      </c>
      <c r="S213" s="23">
        <v>-0.2</v>
      </c>
      <c r="T213" s="24"/>
      <c r="U213" s="23">
        <v>9.3000000000000007</v>
      </c>
      <c r="V213" s="23">
        <v>8.9</v>
      </c>
      <c r="W213" s="23">
        <v>11.2</v>
      </c>
      <c r="X213" s="35">
        <v>11.29</v>
      </c>
      <c r="Y213" s="23">
        <v>0.2</v>
      </c>
    </row>
    <row r="214" spans="1:25" ht="12.75" customHeight="1" x14ac:dyDescent="0.2">
      <c r="A214" s="79"/>
      <c r="B214" s="3">
        <v>4</v>
      </c>
      <c r="C214" s="23">
        <v>458.4</v>
      </c>
      <c r="D214" s="23">
        <v>456.4</v>
      </c>
      <c r="E214" s="23">
        <v>464.9</v>
      </c>
      <c r="F214" s="35">
        <v>456.72</v>
      </c>
      <c r="G214" s="23">
        <v>-25.7</v>
      </c>
      <c r="H214" s="24"/>
      <c r="I214" s="23">
        <v>41.4</v>
      </c>
      <c r="J214" s="23">
        <v>43.5</v>
      </c>
      <c r="K214" s="23">
        <v>59.6</v>
      </c>
      <c r="L214" s="35">
        <v>58.17</v>
      </c>
      <c r="M214" s="23">
        <v>-2.5</v>
      </c>
      <c r="N214" s="24"/>
      <c r="O214" s="23">
        <v>91.7</v>
      </c>
      <c r="P214" s="23">
        <v>91.3</v>
      </c>
      <c r="Q214" s="23">
        <v>88.6</v>
      </c>
      <c r="R214" s="35">
        <v>88.7</v>
      </c>
      <c r="S214" s="23">
        <v>-0.1</v>
      </c>
      <c r="T214" s="24"/>
      <c r="U214" s="23">
        <v>8.3000000000000007</v>
      </c>
      <c r="V214" s="23">
        <v>8.6999999999999993</v>
      </c>
      <c r="W214" s="23">
        <v>11.4</v>
      </c>
      <c r="X214" s="35">
        <v>11.3</v>
      </c>
      <c r="Y214" s="23">
        <v>0.1</v>
      </c>
    </row>
    <row r="215" spans="1:25" ht="12.75" customHeight="1" x14ac:dyDescent="0.2">
      <c r="A215" s="79"/>
      <c r="B215" s="3">
        <v>5</v>
      </c>
      <c r="C215" s="23">
        <v>464.7</v>
      </c>
      <c r="D215" s="23">
        <v>465</v>
      </c>
      <c r="E215" s="23">
        <v>468.5</v>
      </c>
      <c r="F215" s="35">
        <v>454.15</v>
      </c>
      <c r="G215" s="23">
        <v>-30.8</v>
      </c>
      <c r="H215" s="24"/>
      <c r="I215" s="23">
        <v>42.5</v>
      </c>
      <c r="J215" s="23">
        <v>42.2</v>
      </c>
      <c r="K215" s="23">
        <v>60.9</v>
      </c>
      <c r="L215" s="35">
        <v>57.86</v>
      </c>
      <c r="M215" s="23">
        <v>-3.8</v>
      </c>
      <c r="N215" s="24"/>
      <c r="O215" s="23">
        <v>91.6</v>
      </c>
      <c r="P215" s="23">
        <v>91.7</v>
      </c>
      <c r="Q215" s="23">
        <v>88.5</v>
      </c>
      <c r="R215" s="35">
        <v>88.7</v>
      </c>
      <c r="S215" s="23">
        <v>0</v>
      </c>
      <c r="T215" s="24"/>
      <c r="U215" s="23">
        <v>8.4</v>
      </c>
      <c r="V215" s="23">
        <v>8.3000000000000007</v>
      </c>
      <c r="W215" s="23">
        <v>11.5</v>
      </c>
      <c r="X215" s="35">
        <v>11.3</v>
      </c>
      <c r="Y215" s="23">
        <v>0</v>
      </c>
    </row>
    <row r="216" spans="1:25" ht="12.75" customHeight="1" x14ac:dyDescent="0.2">
      <c r="A216" s="79"/>
      <c r="B216" s="3">
        <v>6</v>
      </c>
      <c r="C216" s="23">
        <v>509.4</v>
      </c>
      <c r="D216" s="23">
        <v>512.1</v>
      </c>
      <c r="E216" s="23">
        <v>444.8</v>
      </c>
      <c r="F216" s="35">
        <v>451.54</v>
      </c>
      <c r="G216" s="23">
        <v>-31.3</v>
      </c>
      <c r="H216" s="24"/>
      <c r="I216" s="23">
        <v>59.2</v>
      </c>
      <c r="J216" s="23">
        <v>56.4</v>
      </c>
      <c r="K216" s="23">
        <v>59.3</v>
      </c>
      <c r="L216" s="35">
        <v>57.5</v>
      </c>
      <c r="M216" s="23">
        <v>-4.3</v>
      </c>
      <c r="N216" s="24"/>
      <c r="O216" s="23">
        <v>89.6</v>
      </c>
      <c r="P216" s="23">
        <v>90.1</v>
      </c>
      <c r="Q216" s="23">
        <v>88.2</v>
      </c>
      <c r="R216" s="35">
        <v>88.7</v>
      </c>
      <c r="S216" s="23">
        <v>0.1</v>
      </c>
      <c r="T216" s="24"/>
      <c r="U216" s="23">
        <v>10.4</v>
      </c>
      <c r="V216" s="23">
        <v>9.9</v>
      </c>
      <c r="W216" s="23">
        <v>11.8</v>
      </c>
      <c r="X216" s="35">
        <v>11.3</v>
      </c>
      <c r="Y216" s="23">
        <v>-0.1</v>
      </c>
    </row>
    <row r="217" spans="1:25" ht="12.75" customHeight="1" x14ac:dyDescent="0.2">
      <c r="A217" s="79"/>
      <c r="B217" s="3">
        <v>7</v>
      </c>
      <c r="C217" s="23">
        <v>504.8</v>
      </c>
      <c r="D217" s="23">
        <v>507.2</v>
      </c>
      <c r="E217" s="23">
        <v>449.6</v>
      </c>
      <c r="F217" s="35">
        <v>449.17</v>
      </c>
      <c r="G217" s="23">
        <v>-28.4</v>
      </c>
      <c r="H217" s="24"/>
      <c r="I217" s="23">
        <v>125.8</v>
      </c>
      <c r="J217" s="23">
        <v>123.2</v>
      </c>
      <c r="K217" s="23">
        <v>52.5</v>
      </c>
      <c r="L217" s="35">
        <v>57.09</v>
      </c>
      <c r="M217" s="23">
        <v>-4.9000000000000004</v>
      </c>
      <c r="N217" s="24"/>
      <c r="O217" s="23">
        <v>80.099999999999994</v>
      </c>
      <c r="P217" s="23">
        <v>80.400000000000006</v>
      </c>
      <c r="Q217" s="23">
        <v>89.5</v>
      </c>
      <c r="R217" s="35">
        <v>88.72</v>
      </c>
      <c r="S217" s="23">
        <v>0.2</v>
      </c>
      <c r="T217" s="24"/>
      <c r="U217" s="23">
        <v>19.899999999999999</v>
      </c>
      <c r="V217" s="23">
        <v>19.600000000000001</v>
      </c>
      <c r="W217" s="23">
        <v>10.5</v>
      </c>
      <c r="X217" s="35">
        <v>11.28</v>
      </c>
      <c r="Y217" s="23">
        <v>-0.2</v>
      </c>
    </row>
    <row r="218" spans="1:25" ht="12.75" customHeight="1" x14ac:dyDescent="0.2">
      <c r="A218" s="79"/>
      <c r="B218" s="3">
        <v>8</v>
      </c>
      <c r="C218" s="23">
        <v>457</v>
      </c>
      <c r="D218" s="23">
        <v>457.5</v>
      </c>
      <c r="E218" s="23">
        <v>435.8</v>
      </c>
      <c r="F218" s="35">
        <v>447.2</v>
      </c>
      <c r="G218" s="23">
        <v>-23.6</v>
      </c>
      <c r="H218" s="24"/>
      <c r="I218" s="23">
        <v>87.3</v>
      </c>
      <c r="J218" s="23">
        <v>86.9</v>
      </c>
      <c r="K218" s="23">
        <v>57.1</v>
      </c>
      <c r="L218" s="35">
        <v>56.59</v>
      </c>
      <c r="M218" s="23">
        <v>-6</v>
      </c>
      <c r="N218" s="24"/>
      <c r="O218" s="23">
        <v>84</v>
      </c>
      <c r="P218" s="23">
        <v>84</v>
      </c>
      <c r="Q218" s="23">
        <v>88.4</v>
      </c>
      <c r="R218" s="35">
        <v>88.77</v>
      </c>
      <c r="S218" s="23">
        <v>0.5</v>
      </c>
      <c r="T218" s="24"/>
      <c r="U218" s="23">
        <v>16</v>
      </c>
      <c r="V218" s="23">
        <v>16</v>
      </c>
      <c r="W218" s="23">
        <v>11.6</v>
      </c>
      <c r="X218" s="35">
        <v>11.23</v>
      </c>
      <c r="Y218" s="23">
        <v>-0.5</v>
      </c>
    </row>
    <row r="219" spans="1:25" ht="12.75" customHeight="1" x14ac:dyDescent="0.2">
      <c r="A219" s="79"/>
      <c r="B219" s="3">
        <v>9</v>
      </c>
      <c r="C219" s="23">
        <v>450.7</v>
      </c>
      <c r="D219" s="23">
        <v>449.4</v>
      </c>
      <c r="E219" s="23">
        <v>450.3</v>
      </c>
      <c r="F219" s="35">
        <v>445.68</v>
      </c>
      <c r="G219" s="23">
        <v>-18.2</v>
      </c>
      <c r="H219" s="24"/>
      <c r="I219" s="23">
        <v>42.8</v>
      </c>
      <c r="J219" s="23">
        <v>44.1</v>
      </c>
      <c r="K219" s="23">
        <v>58.7</v>
      </c>
      <c r="L219" s="35">
        <v>56.02</v>
      </c>
      <c r="M219" s="23">
        <v>-6.9</v>
      </c>
      <c r="N219" s="24"/>
      <c r="O219" s="23">
        <v>91.3</v>
      </c>
      <c r="P219" s="23">
        <v>91.1</v>
      </c>
      <c r="Q219" s="23">
        <v>88.5</v>
      </c>
      <c r="R219" s="35">
        <v>88.83</v>
      </c>
      <c r="S219" s="23">
        <v>0.8</v>
      </c>
      <c r="T219" s="24"/>
      <c r="U219" s="23">
        <v>8.6999999999999993</v>
      </c>
      <c r="V219" s="23">
        <v>8.9</v>
      </c>
      <c r="W219" s="23">
        <v>11.5</v>
      </c>
      <c r="X219" s="35">
        <v>11.17</v>
      </c>
      <c r="Y219" s="23">
        <v>-0.8</v>
      </c>
    </row>
    <row r="220" spans="1:25" ht="12.75" customHeight="1" x14ac:dyDescent="0.2">
      <c r="A220" s="79"/>
      <c r="B220" s="3">
        <v>10</v>
      </c>
      <c r="C220" s="23">
        <v>440.7</v>
      </c>
      <c r="D220" s="23">
        <v>437</v>
      </c>
      <c r="E220" s="23">
        <v>432.2</v>
      </c>
      <c r="F220" s="35">
        <v>444.62</v>
      </c>
      <c r="G220" s="23">
        <v>-12.8</v>
      </c>
      <c r="H220" s="24"/>
      <c r="I220" s="23">
        <v>30.1</v>
      </c>
      <c r="J220" s="23">
        <v>33.799999999999997</v>
      </c>
      <c r="K220" s="23">
        <v>51.3</v>
      </c>
      <c r="L220" s="35">
        <v>55.43</v>
      </c>
      <c r="M220" s="23">
        <v>-7.1</v>
      </c>
      <c r="N220" s="24"/>
      <c r="O220" s="23">
        <v>93.6</v>
      </c>
      <c r="P220" s="23">
        <v>92.8</v>
      </c>
      <c r="Q220" s="23">
        <v>89.4</v>
      </c>
      <c r="R220" s="35">
        <v>88.92</v>
      </c>
      <c r="S220" s="23">
        <v>1</v>
      </c>
      <c r="T220" s="24"/>
      <c r="U220" s="23">
        <v>6.4</v>
      </c>
      <c r="V220" s="23">
        <v>7.2</v>
      </c>
      <c r="W220" s="23">
        <v>10.6</v>
      </c>
      <c r="X220" s="35">
        <v>11.08</v>
      </c>
      <c r="Y220" s="23">
        <v>-1</v>
      </c>
    </row>
    <row r="221" spans="1:25" ht="12.75" customHeight="1" x14ac:dyDescent="0.2">
      <c r="A221" s="79"/>
      <c r="B221" s="3">
        <v>11</v>
      </c>
      <c r="C221" s="23">
        <v>427.8</v>
      </c>
      <c r="D221" s="23">
        <v>428.6</v>
      </c>
      <c r="E221" s="23">
        <v>435.5</v>
      </c>
      <c r="F221" s="35">
        <v>443.96</v>
      </c>
      <c r="G221" s="23">
        <v>-7.9</v>
      </c>
      <c r="H221" s="24"/>
      <c r="I221" s="23">
        <v>40.700000000000003</v>
      </c>
      <c r="J221" s="23">
        <v>39.799999999999997</v>
      </c>
      <c r="K221" s="23">
        <v>56</v>
      </c>
      <c r="L221" s="35">
        <v>54.89</v>
      </c>
      <c r="M221" s="23">
        <v>-6.5</v>
      </c>
      <c r="N221" s="24"/>
      <c r="O221" s="23">
        <v>91.3</v>
      </c>
      <c r="P221" s="23">
        <v>91.5</v>
      </c>
      <c r="Q221" s="23">
        <v>88.6</v>
      </c>
      <c r="R221" s="35">
        <v>89</v>
      </c>
      <c r="S221" s="23">
        <v>1</v>
      </c>
      <c r="T221" s="24"/>
      <c r="U221" s="23">
        <v>8.6999999999999993</v>
      </c>
      <c r="V221" s="23">
        <v>8.5</v>
      </c>
      <c r="W221" s="23">
        <v>11.4</v>
      </c>
      <c r="X221" s="35">
        <v>11</v>
      </c>
      <c r="Y221" s="23">
        <v>-1</v>
      </c>
    </row>
    <row r="222" spans="1:25" ht="12.75" customHeight="1" x14ac:dyDescent="0.2">
      <c r="A222" s="79"/>
      <c r="B222" s="3">
        <v>12</v>
      </c>
      <c r="C222" s="23">
        <v>428</v>
      </c>
      <c r="D222" s="23">
        <v>434.6</v>
      </c>
      <c r="E222" s="23">
        <v>469.6</v>
      </c>
      <c r="F222" s="35">
        <v>443.67</v>
      </c>
      <c r="G222" s="23">
        <v>-3.4</v>
      </c>
      <c r="H222" s="24"/>
      <c r="I222" s="23">
        <v>73.900000000000006</v>
      </c>
      <c r="J222" s="23">
        <v>67.2</v>
      </c>
      <c r="K222" s="23">
        <v>58.7</v>
      </c>
      <c r="L222" s="35">
        <v>54.48</v>
      </c>
      <c r="M222" s="23">
        <v>-4.9000000000000004</v>
      </c>
      <c r="N222" s="24"/>
      <c r="O222" s="23">
        <v>85.3</v>
      </c>
      <c r="P222" s="23">
        <v>86.6</v>
      </c>
      <c r="Q222" s="23">
        <v>88.9</v>
      </c>
      <c r="R222" s="35">
        <v>89.06</v>
      </c>
      <c r="S222" s="23">
        <v>0.8</v>
      </c>
      <c r="T222" s="24"/>
      <c r="U222" s="23">
        <v>14.7</v>
      </c>
      <c r="V222" s="23">
        <v>13.4</v>
      </c>
      <c r="W222" s="23">
        <v>11.1</v>
      </c>
      <c r="X222" s="35">
        <v>10.94</v>
      </c>
      <c r="Y222" s="23">
        <v>-0.8</v>
      </c>
    </row>
    <row r="223" spans="1:25" ht="12.75" customHeight="1" x14ac:dyDescent="0.2">
      <c r="A223" s="79">
        <v>19</v>
      </c>
      <c r="B223" s="3">
        <v>1</v>
      </c>
      <c r="C223" s="23">
        <v>389.7</v>
      </c>
      <c r="D223" s="23">
        <v>380.3</v>
      </c>
      <c r="E223" s="23">
        <v>436.1</v>
      </c>
      <c r="F223" s="35">
        <v>443.67</v>
      </c>
      <c r="G223" s="23">
        <v>-0.1</v>
      </c>
      <c r="H223" s="24"/>
      <c r="I223" s="23">
        <v>45.1</v>
      </c>
      <c r="J223" s="23">
        <v>54.4</v>
      </c>
      <c r="K223" s="23">
        <v>50.4</v>
      </c>
      <c r="L223" s="35">
        <v>54.29</v>
      </c>
      <c r="M223" s="23">
        <v>-2.2999999999999998</v>
      </c>
      <c r="N223" s="24"/>
      <c r="O223" s="23">
        <v>89.6</v>
      </c>
      <c r="P223" s="23">
        <v>87.5</v>
      </c>
      <c r="Q223" s="23">
        <v>89.6</v>
      </c>
      <c r="R223" s="35">
        <v>89.1</v>
      </c>
      <c r="S223" s="23">
        <v>0.4</v>
      </c>
      <c r="T223" s="24"/>
      <c r="U223" s="23">
        <v>10.4</v>
      </c>
      <c r="V223" s="23">
        <v>12.5</v>
      </c>
      <c r="W223" s="23">
        <v>10.4</v>
      </c>
      <c r="X223" s="35">
        <v>10.9</v>
      </c>
      <c r="Y223" s="23">
        <v>-0.4</v>
      </c>
    </row>
    <row r="224" spans="1:25" ht="12.75" customHeight="1" x14ac:dyDescent="0.2">
      <c r="A224" s="79"/>
      <c r="B224" s="3">
        <v>2</v>
      </c>
      <c r="C224" s="23">
        <v>408.6</v>
      </c>
      <c r="D224" s="23">
        <v>413.5</v>
      </c>
      <c r="E224" s="23">
        <v>437.7</v>
      </c>
      <c r="F224" s="35">
        <v>443.89</v>
      </c>
      <c r="G224" s="23">
        <v>2.7</v>
      </c>
      <c r="H224" s="24"/>
      <c r="I224" s="23">
        <v>46.8</v>
      </c>
      <c r="J224" s="23">
        <v>41.8</v>
      </c>
      <c r="K224" s="23">
        <v>55.2</v>
      </c>
      <c r="L224" s="35">
        <v>54.32</v>
      </c>
      <c r="M224" s="23">
        <v>0.4</v>
      </c>
      <c r="N224" s="24"/>
      <c r="O224" s="23">
        <v>89.7</v>
      </c>
      <c r="P224" s="23">
        <v>90.8</v>
      </c>
      <c r="Q224" s="23">
        <v>88.8</v>
      </c>
      <c r="R224" s="35">
        <v>89.1</v>
      </c>
      <c r="S224" s="23">
        <v>0</v>
      </c>
      <c r="T224" s="24"/>
      <c r="U224" s="23">
        <v>10.3</v>
      </c>
      <c r="V224" s="23">
        <v>9.1999999999999993</v>
      </c>
      <c r="W224" s="23">
        <v>11.2</v>
      </c>
      <c r="X224" s="35">
        <v>10.9</v>
      </c>
      <c r="Y224" s="23">
        <v>0</v>
      </c>
    </row>
    <row r="225" spans="1:25" ht="12.75" customHeight="1" x14ac:dyDescent="0.2">
      <c r="A225" s="79"/>
      <c r="B225" s="3">
        <v>3</v>
      </c>
      <c r="C225" s="23">
        <v>447.3</v>
      </c>
      <c r="D225" s="23">
        <v>446.1</v>
      </c>
      <c r="E225" s="23">
        <v>464</v>
      </c>
      <c r="F225" s="35">
        <v>444.21</v>
      </c>
      <c r="G225" s="23">
        <v>3.8</v>
      </c>
      <c r="H225" s="24"/>
      <c r="I225" s="23">
        <v>41.7</v>
      </c>
      <c r="J225" s="23">
        <v>42.8</v>
      </c>
      <c r="K225" s="23">
        <v>57</v>
      </c>
      <c r="L225" s="35">
        <v>54.54</v>
      </c>
      <c r="M225" s="23">
        <v>2.7</v>
      </c>
      <c r="N225" s="24"/>
      <c r="O225" s="23">
        <v>91.5</v>
      </c>
      <c r="P225" s="23">
        <v>91.3</v>
      </c>
      <c r="Q225" s="23">
        <v>89.1</v>
      </c>
      <c r="R225" s="35">
        <v>89.06</v>
      </c>
      <c r="S225" s="23">
        <v>-0.4</v>
      </c>
      <c r="T225" s="24"/>
      <c r="U225" s="23">
        <v>8.5</v>
      </c>
      <c r="V225" s="23">
        <v>8.6999999999999993</v>
      </c>
      <c r="W225" s="23">
        <v>10.9</v>
      </c>
      <c r="X225" s="35">
        <v>10.94</v>
      </c>
      <c r="Y225" s="23">
        <v>0.4</v>
      </c>
    </row>
    <row r="226" spans="1:25" ht="12.75" customHeight="1" x14ac:dyDescent="0.2">
      <c r="A226" s="79"/>
      <c r="B226" s="3">
        <v>4</v>
      </c>
      <c r="C226" s="23">
        <v>432.2</v>
      </c>
      <c r="D226" s="23">
        <v>428.6</v>
      </c>
      <c r="E226" s="23">
        <v>437.6</v>
      </c>
      <c r="F226" s="35">
        <v>444.45</v>
      </c>
      <c r="G226" s="23">
        <v>2.9</v>
      </c>
      <c r="H226" s="24"/>
      <c r="I226" s="23">
        <v>29.6</v>
      </c>
      <c r="J226" s="23">
        <v>33</v>
      </c>
      <c r="K226" s="23">
        <v>50.6</v>
      </c>
      <c r="L226" s="35">
        <v>54.91</v>
      </c>
      <c r="M226" s="23">
        <v>4.4000000000000004</v>
      </c>
      <c r="N226" s="24"/>
      <c r="O226" s="23">
        <v>93.6</v>
      </c>
      <c r="P226" s="23">
        <v>92.8</v>
      </c>
      <c r="Q226" s="23">
        <v>89.6</v>
      </c>
      <c r="R226" s="35">
        <v>89</v>
      </c>
      <c r="S226" s="23">
        <v>-0.7</v>
      </c>
      <c r="T226" s="24"/>
      <c r="U226" s="23">
        <v>6.4</v>
      </c>
      <c r="V226" s="23">
        <v>7.2</v>
      </c>
      <c r="W226" s="23">
        <v>10.4</v>
      </c>
      <c r="X226" s="35">
        <v>11</v>
      </c>
      <c r="Y226" s="23">
        <v>0.7</v>
      </c>
    </row>
    <row r="227" spans="1:25" ht="12.75" customHeight="1" x14ac:dyDescent="0.2">
      <c r="A227" s="79"/>
      <c r="B227" s="3">
        <v>5</v>
      </c>
      <c r="C227" s="23">
        <v>434.8</v>
      </c>
      <c r="D227" s="23">
        <v>428.9</v>
      </c>
      <c r="E227" s="23">
        <v>434.6</v>
      </c>
      <c r="F227" s="35">
        <v>444.43</v>
      </c>
      <c r="G227" s="23">
        <v>-0.3</v>
      </c>
      <c r="H227" s="24"/>
      <c r="I227" s="23">
        <v>26.4</v>
      </c>
      <c r="J227" s="23">
        <v>32.200000000000003</v>
      </c>
      <c r="K227" s="23">
        <v>49.6</v>
      </c>
      <c r="L227" s="35">
        <v>55.39</v>
      </c>
      <c r="M227" s="23">
        <v>5.8</v>
      </c>
      <c r="N227" s="24"/>
      <c r="O227" s="23">
        <v>94.3</v>
      </c>
      <c r="P227" s="23">
        <v>93</v>
      </c>
      <c r="Q227" s="23">
        <v>89.8</v>
      </c>
      <c r="R227" s="35">
        <v>88.92</v>
      </c>
      <c r="S227" s="23">
        <v>-1</v>
      </c>
      <c r="T227" s="24"/>
      <c r="U227" s="23">
        <v>5.7</v>
      </c>
      <c r="V227" s="23">
        <v>7</v>
      </c>
      <c r="W227" s="23">
        <v>10.199999999999999</v>
      </c>
      <c r="X227" s="35">
        <v>11.08</v>
      </c>
      <c r="Y227" s="23">
        <v>1</v>
      </c>
    </row>
    <row r="228" spans="1:25" ht="12.75" customHeight="1" x14ac:dyDescent="0.2">
      <c r="A228" s="79"/>
      <c r="B228" s="3">
        <v>6</v>
      </c>
      <c r="C228" s="23">
        <v>506.4</v>
      </c>
      <c r="D228" s="23">
        <v>515.1</v>
      </c>
      <c r="E228" s="23">
        <v>443.3</v>
      </c>
      <c r="F228" s="35">
        <v>444.17</v>
      </c>
      <c r="G228" s="23">
        <v>-3.1</v>
      </c>
      <c r="H228" s="24"/>
      <c r="I228" s="23">
        <v>65.099999999999994</v>
      </c>
      <c r="J228" s="23">
        <v>56.1</v>
      </c>
      <c r="K228" s="23">
        <v>57.9</v>
      </c>
      <c r="L228" s="35">
        <v>55.96</v>
      </c>
      <c r="M228" s="23">
        <v>6.8</v>
      </c>
      <c r="N228" s="24"/>
      <c r="O228" s="23">
        <v>88.6</v>
      </c>
      <c r="P228" s="23">
        <v>90.2</v>
      </c>
      <c r="Q228" s="23">
        <v>88.4</v>
      </c>
      <c r="R228" s="35">
        <v>88.81</v>
      </c>
      <c r="S228" s="23">
        <v>-1.3</v>
      </c>
      <c r="T228" s="24"/>
      <c r="U228" s="23">
        <v>11.4</v>
      </c>
      <c r="V228" s="23">
        <v>9.8000000000000007</v>
      </c>
      <c r="W228" s="23">
        <v>11.6</v>
      </c>
      <c r="X228" s="35">
        <v>11.19</v>
      </c>
      <c r="Y228" s="23">
        <v>1.3</v>
      </c>
    </row>
    <row r="229" spans="1:25" ht="12.75" customHeight="1" x14ac:dyDescent="0.2">
      <c r="A229" s="79"/>
      <c r="B229" s="3">
        <v>7</v>
      </c>
      <c r="C229" s="23">
        <v>496.6</v>
      </c>
      <c r="D229" s="23">
        <v>497.2</v>
      </c>
      <c r="E229" s="23">
        <v>434.6</v>
      </c>
      <c r="F229" s="35">
        <v>443.76</v>
      </c>
      <c r="G229" s="23">
        <v>-5</v>
      </c>
      <c r="H229" s="24"/>
      <c r="I229" s="23">
        <v>134.5</v>
      </c>
      <c r="J229" s="23">
        <v>133.6</v>
      </c>
      <c r="K229" s="23">
        <v>63</v>
      </c>
      <c r="L229" s="35">
        <v>56.59</v>
      </c>
      <c r="M229" s="23">
        <v>7.6</v>
      </c>
      <c r="N229" s="24"/>
      <c r="O229" s="23">
        <v>78.7</v>
      </c>
      <c r="P229" s="23">
        <v>78.8</v>
      </c>
      <c r="Q229" s="23">
        <v>87.3</v>
      </c>
      <c r="R229" s="35">
        <v>88.69</v>
      </c>
      <c r="S229" s="23">
        <v>-1.5</v>
      </c>
      <c r="T229" s="24"/>
      <c r="U229" s="23">
        <v>21.3</v>
      </c>
      <c r="V229" s="23">
        <v>21.2</v>
      </c>
      <c r="W229" s="23">
        <v>12.7</v>
      </c>
      <c r="X229" s="35">
        <v>11.31</v>
      </c>
      <c r="Y229" s="23">
        <v>1.5</v>
      </c>
    </row>
    <row r="230" spans="1:25" ht="12.75" customHeight="1" x14ac:dyDescent="0.2">
      <c r="A230" s="79"/>
      <c r="B230" s="3">
        <v>8</v>
      </c>
      <c r="C230" s="23">
        <v>467.6</v>
      </c>
      <c r="D230" s="23">
        <v>470.5</v>
      </c>
      <c r="E230" s="23">
        <v>452.5</v>
      </c>
      <c r="F230" s="35">
        <v>443.23</v>
      </c>
      <c r="G230" s="23">
        <v>-6.3</v>
      </c>
      <c r="H230" s="24"/>
      <c r="I230" s="23">
        <v>89.9</v>
      </c>
      <c r="J230" s="23">
        <v>87</v>
      </c>
      <c r="K230" s="23">
        <v>56.6</v>
      </c>
      <c r="L230" s="35">
        <v>57.25</v>
      </c>
      <c r="M230" s="23">
        <v>8</v>
      </c>
      <c r="N230" s="24"/>
      <c r="O230" s="23">
        <v>83.9</v>
      </c>
      <c r="P230" s="23">
        <v>84.4</v>
      </c>
      <c r="Q230" s="23">
        <v>88.9</v>
      </c>
      <c r="R230" s="35">
        <v>88.56</v>
      </c>
      <c r="S230" s="23">
        <v>-1.6</v>
      </c>
      <c r="T230" s="24"/>
      <c r="U230" s="23">
        <v>16.100000000000001</v>
      </c>
      <c r="V230" s="23">
        <v>15.6</v>
      </c>
      <c r="W230" s="23">
        <v>11.1</v>
      </c>
      <c r="X230" s="35">
        <v>11.44</v>
      </c>
      <c r="Y230" s="23">
        <v>1.6</v>
      </c>
    </row>
    <row r="231" spans="1:25" ht="12.75" customHeight="1" x14ac:dyDescent="0.2">
      <c r="A231" s="79"/>
      <c r="B231" s="3">
        <v>9</v>
      </c>
      <c r="C231" s="23">
        <v>450.2</v>
      </c>
      <c r="D231" s="23">
        <v>450.9</v>
      </c>
      <c r="E231" s="23">
        <v>452.9</v>
      </c>
      <c r="F231" s="35">
        <v>442.48</v>
      </c>
      <c r="G231" s="23">
        <v>-9</v>
      </c>
      <c r="H231" s="24"/>
      <c r="I231" s="23">
        <v>43.9</v>
      </c>
      <c r="J231" s="23">
        <v>43.2</v>
      </c>
      <c r="K231" s="23">
        <v>56.9</v>
      </c>
      <c r="L231" s="35">
        <v>57.85</v>
      </c>
      <c r="M231" s="23">
        <v>7.2</v>
      </c>
      <c r="N231" s="24"/>
      <c r="O231" s="23">
        <v>91.1</v>
      </c>
      <c r="P231" s="23">
        <v>91.3</v>
      </c>
      <c r="Q231" s="23">
        <v>88.8</v>
      </c>
      <c r="R231" s="35">
        <v>88.44</v>
      </c>
      <c r="S231" s="23">
        <v>-1.5</v>
      </c>
      <c r="T231" s="24"/>
      <c r="U231" s="23">
        <v>8.9</v>
      </c>
      <c r="V231" s="23">
        <v>8.6999999999999993</v>
      </c>
      <c r="W231" s="23">
        <v>11.2</v>
      </c>
      <c r="X231" s="35">
        <v>11.56</v>
      </c>
      <c r="Y231" s="23">
        <v>1.5</v>
      </c>
    </row>
    <row r="232" spans="1:25" ht="12.75" customHeight="1" x14ac:dyDescent="0.2">
      <c r="A232" s="79"/>
      <c r="B232" s="3">
        <v>10</v>
      </c>
      <c r="C232" s="23">
        <v>439.1</v>
      </c>
      <c r="D232" s="23">
        <v>438.8</v>
      </c>
      <c r="E232" s="23">
        <v>436.3</v>
      </c>
      <c r="F232" s="35">
        <v>441.3</v>
      </c>
      <c r="G232" s="23">
        <v>-14.2</v>
      </c>
      <c r="H232" s="24"/>
      <c r="I232" s="23">
        <v>40.4</v>
      </c>
      <c r="J232" s="23">
        <v>40.700000000000003</v>
      </c>
      <c r="K232" s="23">
        <v>60.1</v>
      </c>
      <c r="L232" s="35">
        <v>58.29</v>
      </c>
      <c r="M232" s="23">
        <v>5.2</v>
      </c>
      <c r="N232" s="24"/>
      <c r="O232" s="23">
        <v>91.6</v>
      </c>
      <c r="P232" s="23">
        <v>91.5</v>
      </c>
      <c r="Q232" s="23">
        <v>87.9</v>
      </c>
      <c r="R232" s="35">
        <v>88.33</v>
      </c>
      <c r="S232" s="23">
        <v>-1.2</v>
      </c>
      <c r="T232" s="24"/>
      <c r="U232" s="23">
        <v>8.4</v>
      </c>
      <c r="V232" s="23">
        <v>8.5</v>
      </c>
      <c r="W232" s="23">
        <v>12.1</v>
      </c>
      <c r="X232" s="35">
        <v>11.67</v>
      </c>
      <c r="Y232" s="23">
        <v>1.2</v>
      </c>
    </row>
    <row r="233" spans="1:25" ht="12.75" customHeight="1" x14ac:dyDescent="0.2">
      <c r="A233" s="79"/>
      <c r="B233" s="3">
        <v>11</v>
      </c>
      <c r="C233" s="23">
        <v>445.6</v>
      </c>
      <c r="D233" s="23">
        <v>445.2</v>
      </c>
      <c r="E233" s="23">
        <v>450.9</v>
      </c>
      <c r="F233" s="35">
        <v>439.67</v>
      </c>
      <c r="G233" s="23">
        <v>-19.5</v>
      </c>
      <c r="H233" s="24"/>
      <c r="I233" s="23">
        <v>43.5</v>
      </c>
      <c r="J233" s="23">
        <v>43.8</v>
      </c>
      <c r="K233" s="23">
        <v>59.4</v>
      </c>
      <c r="L233" s="35">
        <v>58.42</v>
      </c>
      <c r="M233" s="23">
        <v>1.5</v>
      </c>
      <c r="N233" s="24"/>
      <c r="O233" s="23">
        <v>91.1</v>
      </c>
      <c r="P233" s="23">
        <v>91.1</v>
      </c>
      <c r="Q233" s="23">
        <v>88.4</v>
      </c>
      <c r="R233" s="35">
        <v>88.27</v>
      </c>
      <c r="S233" s="23">
        <v>-0.7</v>
      </c>
      <c r="T233" s="24"/>
      <c r="U233" s="23">
        <v>8.9</v>
      </c>
      <c r="V233" s="23">
        <v>8.9</v>
      </c>
      <c r="W233" s="23">
        <v>11.6</v>
      </c>
      <c r="X233" s="35">
        <v>11.73</v>
      </c>
      <c r="Y233" s="23">
        <v>0.7</v>
      </c>
    </row>
    <row r="234" spans="1:25" ht="12.75" customHeight="1" x14ac:dyDescent="0.2">
      <c r="A234" s="79"/>
      <c r="B234" s="3">
        <v>12</v>
      </c>
      <c r="C234" s="23">
        <v>409.9</v>
      </c>
      <c r="D234" s="23">
        <v>402.5</v>
      </c>
      <c r="E234" s="23">
        <v>437.7</v>
      </c>
      <c r="F234" s="35">
        <v>437.74</v>
      </c>
      <c r="G234" s="23">
        <v>-23.2</v>
      </c>
      <c r="H234" s="24"/>
      <c r="I234" s="23">
        <v>49.3</v>
      </c>
      <c r="J234" s="23">
        <v>56.7</v>
      </c>
      <c r="K234" s="23">
        <v>48.1</v>
      </c>
      <c r="L234" s="35">
        <v>58.18</v>
      </c>
      <c r="M234" s="23">
        <v>-2.9</v>
      </c>
      <c r="N234" s="24"/>
      <c r="O234" s="23">
        <v>89.3</v>
      </c>
      <c r="P234" s="23">
        <v>87.7</v>
      </c>
      <c r="Q234" s="23">
        <v>90.1</v>
      </c>
      <c r="R234" s="35">
        <v>88.27</v>
      </c>
      <c r="S234" s="23">
        <v>0</v>
      </c>
      <c r="T234" s="24"/>
      <c r="U234" s="23">
        <v>10.7</v>
      </c>
      <c r="V234" s="23">
        <v>12.3</v>
      </c>
      <c r="W234" s="23">
        <v>9.9</v>
      </c>
      <c r="X234" s="35">
        <v>11.73</v>
      </c>
      <c r="Y234" s="23">
        <v>0</v>
      </c>
    </row>
    <row r="235" spans="1:25" ht="12.75" customHeight="1" x14ac:dyDescent="0.2">
      <c r="A235" s="79">
        <v>20</v>
      </c>
      <c r="B235" s="3">
        <v>1</v>
      </c>
      <c r="C235" s="23">
        <v>335.9</v>
      </c>
      <c r="D235" s="23">
        <v>356.6</v>
      </c>
      <c r="E235" s="23">
        <v>414.6</v>
      </c>
      <c r="F235" s="35">
        <v>435.8</v>
      </c>
      <c r="G235" s="23">
        <v>-23.3</v>
      </c>
      <c r="H235" s="24"/>
      <c r="I235" s="23">
        <v>87.8</v>
      </c>
      <c r="J235" s="23">
        <v>67.099999999999994</v>
      </c>
      <c r="K235" s="23">
        <v>62.9</v>
      </c>
      <c r="L235" s="35">
        <v>57.56</v>
      </c>
      <c r="M235" s="23">
        <v>-7.4</v>
      </c>
      <c r="N235" s="24"/>
      <c r="O235" s="23">
        <v>79.3</v>
      </c>
      <c r="P235" s="23">
        <v>84.2</v>
      </c>
      <c r="Q235" s="23">
        <v>86.8</v>
      </c>
      <c r="R235" s="35">
        <v>88.33</v>
      </c>
      <c r="S235" s="23">
        <v>0.8</v>
      </c>
      <c r="T235" s="24"/>
      <c r="U235" s="23">
        <v>20.7</v>
      </c>
      <c r="V235" s="23">
        <v>15.8</v>
      </c>
      <c r="W235" s="23">
        <v>13.2</v>
      </c>
      <c r="X235" s="35">
        <v>11.67</v>
      </c>
      <c r="Y235" s="23">
        <v>-0.8</v>
      </c>
    </row>
    <row r="236" spans="1:25" ht="12.75" customHeight="1" x14ac:dyDescent="0.2">
      <c r="A236" s="79"/>
      <c r="B236" s="3">
        <v>2</v>
      </c>
      <c r="C236" s="23">
        <v>424.1</v>
      </c>
      <c r="D236" s="23">
        <v>426.5</v>
      </c>
      <c r="E236" s="23">
        <v>452.2</v>
      </c>
      <c r="F236" s="35">
        <v>434.34</v>
      </c>
      <c r="G236" s="23">
        <v>-17.5</v>
      </c>
      <c r="H236" s="24"/>
      <c r="I236" s="23">
        <v>48.1</v>
      </c>
      <c r="J236" s="23">
        <v>45.7</v>
      </c>
      <c r="K236" s="23">
        <v>60.8</v>
      </c>
      <c r="L236" s="35">
        <v>56.69</v>
      </c>
      <c r="M236" s="23">
        <v>-10.4</v>
      </c>
      <c r="N236" s="24"/>
      <c r="O236" s="23">
        <v>89.8</v>
      </c>
      <c r="P236" s="23">
        <v>90.3</v>
      </c>
      <c r="Q236" s="23">
        <v>88.1</v>
      </c>
      <c r="R236" s="35">
        <v>88.45</v>
      </c>
      <c r="S236" s="23">
        <v>1.5</v>
      </c>
      <c r="T236" s="24"/>
      <c r="U236" s="23">
        <v>10.199999999999999</v>
      </c>
      <c r="V236" s="23">
        <v>9.6999999999999993</v>
      </c>
      <c r="W236" s="23">
        <v>11.9</v>
      </c>
      <c r="X236" s="35">
        <v>11.55</v>
      </c>
      <c r="Y236" s="23">
        <v>-1.5</v>
      </c>
    </row>
    <row r="237" spans="1:25" ht="12.75" customHeight="1" x14ac:dyDescent="0.2">
      <c r="A237" s="79"/>
      <c r="B237" s="3">
        <v>3</v>
      </c>
      <c r="C237" s="23">
        <v>371.6</v>
      </c>
      <c r="D237" s="23">
        <v>375.5</v>
      </c>
      <c r="E237" s="23">
        <v>392.3</v>
      </c>
      <c r="F237" s="35">
        <v>392.28</v>
      </c>
      <c r="G237" s="23">
        <v>-504.7</v>
      </c>
      <c r="H237" s="24"/>
      <c r="I237" s="23">
        <v>60.2</v>
      </c>
      <c r="J237" s="23">
        <v>56.2</v>
      </c>
      <c r="K237" s="23">
        <v>71.2</v>
      </c>
      <c r="L237" s="35">
        <v>67.099999999999994</v>
      </c>
      <c r="M237" s="23">
        <v>124.8</v>
      </c>
      <c r="N237" s="24"/>
      <c r="O237" s="23">
        <v>86.1</v>
      </c>
      <c r="P237" s="23">
        <v>87</v>
      </c>
      <c r="Q237" s="23">
        <v>84.6</v>
      </c>
      <c r="R237" s="35">
        <v>85.39</v>
      </c>
      <c r="S237" s="23">
        <v>-36.700000000000003</v>
      </c>
      <c r="T237" s="24"/>
      <c r="U237" s="23">
        <v>13.9</v>
      </c>
      <c r="V237" s="23">
        <v>13</v>
      </c>
      <c r="W237" s="23">
        <v>15.4</v>
      </c>
      <c r="X237" s="35">
        <v>14.61</v>
      </c>
      <c r="Y237" s="23">
        <v>36.700000000000003</v>
      </c>
    </row>
    <row r="238" spans="1:25" ht="12.75" customHeight="1" x14ac:dyDescent="0.2">
      <c r="A238" s="79"/>
      <c r="B238" s="3">
        <v>4</v>
      </c>
      <c r="C238" s="23">
        <v>368</v>
      </c>
      <c r="D238" s="23">
        <v>365.4</v>
      </c>
      <c r="E238" s="23">
        <v>376</v>
      </c>
      <c r="F238" s="35">
        <v>375.13</v>
      </c>
      <c r="G238" s="23">
        <v>-205.8</v>
      </c>
      <c r="H238" s="24"/>
      <c r="I238" s="23">
        <v>47</v>
      </c>
      <c r="J238" s="23">
        <v>49.5</v>
      </c>
      <c r="K238" s="23">
        <v>67.8</v>
      </c>
      <c r="L238" s="35">
        <v>70.650000000000006</v>
      </c>
      <c r="M238" s="23">
        <v>42.7</v>
      </c>
      <c r="N238" s="24"/>
      <c r="O238" s="23">
        <v>88.7</v>
      </c>
      <c r="P238" s="23">
        <v>88.1</v>
      </c>
      <c r="Q238" s="23">
        <v>84.7</v>
      </c>
      <c r="R238" s="35">
        <v>84.15</v>
      </c>
      <c r="S238" s="23">
        <v>-14.9</v>
      </c>
      <c r="T238" s="24"/>
      <c r="U238" s="23">
        <v>11.3</v>
      </c>
      <c r="V238" s="23">
        <v>11.9</v>
      </c>
      <c r="W238" s="23">
        <v>15.3</v>
      </c>
      <c r="X238" s="35">
        <v>15.85</v>
      </c>
      <c r="Y238" s="23">
        <v>14.9</v>
      </c>
    </row>
    <row r="239" spans="1:25" ht="12.75" customHeight="1" x14ac:dyDescent="0.2">
      <c r="A239" s="79"/>
      <c r="B239" s="3">
        <v>5</v>
      </c>
      <c r="C239" s="23">
        <v>366.9</v>
      </c>
      <c r="D239" s="23">
        <v>366.5</v>
      </c>
      <c r="E239" s="23">
        <v>372.8</v>
      </c>
      <c r="F239" s="35">
        <v>381.93</v>
      </c>
      <c r="G239" s="23">
        <v>81.599999999999994</v>
      </c>
      <c r="H239" s="24"/>
      <c r="I239" s="23">
        <v>49.4</v>
      </c>
      <c r="J239" s="23">
        <v>49.9</v>
      </c>
      <c r="K239" s="23">
        <v>66.2</v>
      </c>
      <c r="L239" s="35">
        <v>64.92</v>
      </c>
      <c r="M239" s="23">
        <v>-68.7</v>
      </c>
      <c r="N239" s="24"/>
      <c r="O239" s="23">
        <v>88.1</v>
      </c>
      <c r="P239" s="23">
        <v>88</v>
      </c>
      <c r="Q239" s="23">
        <v>84.9</v>
      </c>
      <c r="R239" s="35">
        <v>85.47</v>
      </c>
      <c r="S239" s="23">
        <v>15.8</v>
      </c>
      <c r="T239" s="24"/>
      <c r="U239" s="23">
        <v>11.9</v>
      </c>
      <c r="V239" s="23">
        <v>12</v>
      </c>
      <c r="W239" s="23">
        <v>15.1</v>
      </c>
      <c r="X239" s="35">
        <v>14.53</v>
      </c>
      <c r="Y239" s="23">
        <v>-15.8</v>
      </c>
    </row>
    <row r="240" spans="1:25" ht="12.75" customHeight="1" x14ac:dyDescent="0.2">
      <c r="A240" s="79"/>
      <c r="B240" s="3">
        <v>6</v>
      </c>
      <c r="C240" s="23">
        <v>446.1</v>
      </c>
      <c r="D240" s="23">
        <v>429.6</v>
      </c>
      <c r="E240" s="23">
        <v>353.2</v>
      </c>
      <c r="F240" s="35">
        <v>358.39</v>
      </c>
      <c r="G240" s="23">
        <v>-282.5</v>
      </c>
      <c r="H240" s="24"/>
      <c r="I240" s="23">
        <v>42.4</v>
      </c>
      <c r="J240" s="23">
        <v>58.6</v>
      </c>
      <c r="K240" s="23">
        <v>59.2</v>
      </c>
      <c r="L240" s="35">
        <v>60.71</v>
      </c>
      <c r="M240" s="23">
        <v>-50.5</v>
      </c>
      <c r="N240" s="24"/>
      <c r="O240" s="23">
        <v>91.3</v>
      </c>
      <c r="P240" s="23">
        <v>88</v>
      </c>
      <c r="Q240" s="23">
        <v>85.6</v>
      </c>
      <c r="R240" s="35">
        <v>85.51</v>
      </c>
      <c r="S240" s="23">
        <v>0.5</v>
      </c>
      <c r="T240" s="24"/>
      <c r="U240" s="23">
        <v>8.6999999999999993</v>
      </c>
      <c r="V240" s="23">
        <v>12</v>
      </c>
      <c r="W240" s="23">
        <v>14.4</v>
      </c>
      <c r="X240" s="35">
        <v>14.49</v>
      </c>
      <c r="Y240" s="23">
        <v>-0.5</v>
      </c>
    </row>
    <row r="241" spans="1:25" ht="12.75" customHeight="1" x14ac:dyDescent="0.2">
      <c r="A241" s="79"/>
      <c r="B241" s="3">
        <v>7</v>
      </c>
      <c r="C241" s="23">
        <v>441.8</v>
      </c>
      <c r="D241" s="23">
        <v>412.8</v>
      </c>
      <c r="E241" s="23">
        <v>340.5</v>
      </c>
      <c r="F241" s="35">
        <v>365.39</v>
      </c>
      <c r="G241" s="23">
        <v>84</v>
      </c>
      <c r="H241" s="24"/>
      <c r="I241" s="23">
        <v>95.9</v>
      </c>
      <c r="J241" s="23">
        <v>124.7</v>
      </c>
      <c r="K241" s="23">
        <v>52.9</v>
      </c>
      <c r="L241" s="35">
        <v>57.59</v>
      </c>
      <c r="M241" s="23">
        <v>-37.4</v>
      </c>
      <c r="N241" s="24"/>
      <c r="O241" s="23">
        <v>82.2</v>
      </c>
      <c r="P241" s="23">
        <v>76.8</v>
      </c>
      <c r="Q241" s="23">
        <v>86.6</v>
      </c>
      <c r="R241" s="35">
        <v>86.38</v>
      </c>
      <c r="S241" s="23">
        <v>10.4</v>
      </c>
      <c r="T241" s="24"/>
      <c r="U241" s="23">
        <v>17.8</v>
      </c>
      <c r="V241" s="23">
        <v>23.2</v>
      </c>
      <c r="W241" s="23">
        <v>13.4</v>
      </c>
      <c r="X241" s="35">
        <v>13.62</v>
      </c>
      <c r="Y241" s="23">
        <v>-10.4</v>
      </c>
    </row>
    <row r="242" spans="1:25" ht="12.75" customHeight="1" x14ac:dyDescent="0.2">
      <c r="A242" s="79"/>
      <c r="B242" s="3">
        <v>8</v>
      </c>
      <c r="C242" s="23">
        <v>394.4</v>
      </c>
      <c r="D242" s="23">
        <v>396.5</v>
      </c>
      <c r="E242" s="23">
        <v>381.2</v>
      </c>
      <c r="F242" s="35">
        <v>372.38</v>
      </c>
      <c r="G242" s="23">
        <v>83.8</v>
      </c>
      <c r="H242" s="24"/>
      <c r="I242" s="23">
        <v>83.3</v>
      </c>
      <c r="J242" s="23">
        <v>81.3</v>
      </c>
      <c r="K242" s="23">
        <v>49.8</v>
      </c>
      <c r="L242" s="35">
        <v>55.29</v>
      </c>
      <c r="M242" s="23">
        <v>-27.6</v>
      </c>
      <c r="N242" s="24"/>
      <c r="O242" s="23">
        <v>82.6</v>
      </c>
      <c r="P242" s="23">
        <v>83</v>
      </c>
      <c r="Q242" s="23">
        <v>88.4</v>
      </c>
      <c r="R242" s="35">
        <v>87.07</v>
      </c>
      <c r="S242" s="23">
        <v>8.1999999999999993</v>
      </c>
      <c r="T242" s="24"/>
      <c r="U242" s="23">
        <v>17.399999999999999</v>
      </c>
      <c r="V242" s="23">
        <v>17</v>
      </c>
      <c r="W242" s="23">
        <v>11.6</v>
      </c>
      <c r="X242" s="35">
        <v>12.93</v>
      </c>
      <c r="Y242" s="23">
        <v>-8.1999999999999993</v>
      </c>
    </row>
    <row r="243" spans="1:25" ht="12.75" customHeight="1" x14ac:dyDescent="0.2">
      <c r="A243" s="79"/>
      <c r="B243" s="3">
        <v>9</v>
      </c>
      <c r="C243" s="23">
        <v>387.3</v>
      </c>
      <c r="D243" s="23">
        <v>389.6</v>
      </c>
      <c r="E243" s="23">
        <v>394.9</v>
      </c>
      <c r="F243" s="35">
        <v>379.18</v>
      </c>
      <c r="G243" s="23">
        <v>81.599999999999994</v>
      </c>
      <c r="H243" s="24"/>
      <c r="I243" s="23">
        <v>42</v>
      </c>
      <c r="J243" s="23">
        <v>39.700000000000003</v>
      </c>
      <c r="K243" s="23">
        <v>53.6</v>
      </c>
      <c r="L243" s="35">
        <v>53.6</v>
      </c>
      <c r="M243" s="23">
        <v>-20.3</v>
      </c>
      <c r="N243" s="24"/>
      <c r="O243" s="23">
        <v>90.2</v>
      </c>
      <c r="P243" s="23">
        <v>90.8</v>
      </c>
      <c r="Q243" s="23">
        <v>88.1</v>
      </c>
      <c r="R243" s="35">
        <v>87.61</v>
      </c>
      <c r="S243" s="23">
        <v>6.5</v>
      </c>
      <c r="T243" s="24"/>
      <c r="U243" s="23">
        <v>9.8000000000000007</v>
      </c>
      <c r="V243" s="23">
        <v>9.1999999999999993</v>
      </c>
      <c r="W243" s="23">
        <v>11.9</v>
      </c>
      <c r="X243" s="35">
        <v>12.39</v>
      </c>
      <c r="Y243" s="23">
        <v>-6.5</v>
      </c>
    </row>
    <row r="244" spans="1:25" ht="12.75" customHeight="1" x14ac:dyDescent="0.2">
      <c r="A244" s="79"/>
      <c r="B244" s="3">
        <v>10</v>
      </c>
      <c r="C244" s="23">
        <v>392.4</v>
      </c>
      <c r="D244" s="23">
        <v>396.5</v>
      </c>
      <c r="E244" s="23">
        <v>397.3</v>
      </c>
      <c r="F244" s="35">
        <v>385.59</v>
      </c>
      <c r="G244" s="23">
        <v>76.900000000000006</v>
      </c>
      <c r="H244" s="24"/>
      <c r="I244" s="23">
        <v>44.6</v>
      </c>
      <c r="J244" s="23">
        <v>40.6</v>
      </c>
      <c r="K244" s="23">
        <v>62</v>
      </c>
      <c r="L244" s="35">
        <v>52.38</v>
      </c>
      <c r="M244" s="23">
        <v>-14.7</v>
      </c>
      <c r="N244" s="24"/>
      <c r="O244" s="23">
        <v>89.8</v>
      </c>
      <c r="P244" s="23">
        <v>90.7</v>
      </c>
      <c r="Q244" s="23">
        <v>86.5</v>
      </c>
      <c r="R244" s="35">
        <v>88.04</v>
      </c>
      <c r="S244" s="23">
        <v>5.0999999999999996</v>
      </c>
      <c r="T244" s="24"/>
      <c r="U244" s="23">
        <v>10.199999999999999</v>
      </c>
      <c r="V244" s="23">
        <v>9.3000000000000007</v>
      </c>
      <c r="W244" s="23">
        <v>13.5</v>
      </c>
      <c r="X244" s="35">
        <v>11.96</v>
      </c>
      <c r="Y244" s="23">
        <v>-5.0999999999999996</v>
      </c>
    </row>
    <row r="245" spans="1:25" ht="12.75" customHeight="1" x14ac:dyDescent="0.2">
      <c r="A245" s="79"/>
      <c r="B245" s="3">
        <v>11</v>
      </c>
      <c r="C245" s="23">
        <v>364.4</v>
      </c>
      <c r="D245" s="23">
        <v>362.3</v>
      </c>
      <c r="E245" s="23">
        <v>365.9</v>
      </c>
      <c r="F245" s="35">
        <v>391.35</v>
      </c>
      <c r="G245" s="23">
        <v>69.099999999999994</v>
      </c>
      <c r="H245" s="24"/>
      <c r="I245" s="23">
        <v>50.9</v>
      </c>
      <c r="J245" s="23">
        <v>53</v>
      </c>
      <c r="K245" s="23">
        <v>68.2</v>
      </c>
      <c r="L245" s="35">
        <v>51.57</v>
      </c>
      <c r="M245" s="23">
        <v>-9.6999999999999993</v>
      </c>
      <c r="N245" s="24"/>
      <c r="O245" s="23">
        <v>87.8</v>
      </c>
      <c r="P245" s="23">
        <v>87.2</v>
      </c>
      <c r="Q245" s="23">
        <v>84.3</v>
      </c>
      <c r="R245" s="35">
        <v>88.36</v>
      </c>
      <c r="S245" s="23">
        <v>3.8</v>
      </c>
      <c r="T245" s="24"/>
      <c r="U245" s="23">
        <v>12.2</v>
      </c>
      <c r="V245" s="23">
        <v>12.8</v>
      </c>
      <c r="W245" s="23">
        <v>15.7</v>
      </c>
      <c r="X245" s="35">
        <v>11.64</v>
      </c>
      <c r="Y245" s="23">
        <v>-3.8</v>
      </c>
    </row>
    <row r="246" spans="1:25" ht="12.75" customHeight="1" x14ac:dyDescent="0.2">
      <c r="A246" s="79"/>
      <c r="B246" s="3">
        <v>12</v>
      </c>
      <c r="C246" s="23">
        <v>353.3</v>
      </c>
      <c r="D246" s="23">
        <v>357.7</v>
      </c>
      <c r="E246" s="23">
        <v>396.1</v>
      </c>
      <c r="F246" s="35">
        <v>396.24</v>
      </c>
      <c r="G246" s="23">
        <v>58.6</v>
      </c>
      <c r="H246" s="24"/>
      <c r="I246" s="23">
        <v>70.3</v>
      </c>
      <c r="J246" s="23">
        <v>66</v>
      </c>
      <c r="K246" s="23">
        <v>58.4</v>
      </c>
      <c r="L246" s="35">
        <v>51.08</v>
      </c>
      <c r="M246" s="23">
        <v>-5.9</v>
      </c>
      <c r="N246" s="24"/>
      <c r="O246" s="23">
        <v>83.4</v>
      </c>
      <c r="P246" s="23">
        <v>84.4</v>
      </c>
      <c r="Q246" s="23">
        <v>87.2</v>
      </c>
      <c r="R246" s="35">
        <v>88.58</v>
      </c>
      <c r="S246" s="23">
        <v>2.7</v>
      </c>
      <c r="T246" s="24"/>
      <c r="U246" s="23">
        <v>16.600000000000001</v>
      </c>
      <c r="V246" s="23">
        <v>15.6</v>
      </c>
      <c r="W246" s="23">
        <v>12.8</v>
      </c>
      <c r="X246" s="35">
        <v>11.42</v>
      </c>
      <c r="Y246" s="23">
        <v>-2.7</v>
      </c>
    </row>
    <row r="247" spans="1:25" ht="12.75" customHeight="1" x14ac:dyDescent="0.2">
      <c r="A247" s="79">
        <v>21</v>
      </c>
      <c r="B247" s="3">
        <v>1</v>
      </c>
      <c r="C247" s="23">
        <v>345.5</v>
      </c>
      <c r="D247" s="23">
        <v>346.3</v>
      </c>
      <c r="E247" s="23">
        <v>406.6</v>
      </c>
      <c r="F247" s="35">
        <v>400.08</v>
      </c>
      <c r="G247" s="23">
        <v>46.1</v>
      </c>
      <c r="H247" s="24"/>
      <c r="I247" s="23">
        <v>51.1</v>
      </c>
      <c r="J247" s="23">
        <v>50.3</v>
      </c>
      <c r="K247" s="23">
        <v>45.4</v>
      </c>
      <c r="L247" s="35">
        <v>50.78</v>
      </c>
      <c r="M247" s="23">
        <v>-3.6</v>
      </c>
      <c r="N247" s="24"/>
      <c r="O247" s="23">
        <v>87.1</v>
      </c>
      <c r="P247" s="23">
        <v>87.3</v>
      </c>
      <c r="Q247" s="23">
        <v>89.9</v>
      </c>
      <c r="R247" s="35">
        <v>88.74</v>
      </c>
      <c r="S247" s="23">
        <v>1.9</v>
      </c>
      <c r="T247" s="24"/>
      <c r="U247" s="23">
        <v>12.9</v>
      </c>
      <c r="V247" s="23">
        <v>12.7</v>
      </c>
      <c r="W247" s="23">
        <v>10.1</v>
      </c>
      <c r="X247" s="35">
        <v>11.26</v>
      </c>
      <c r="Y247" s="23">
        <v>-1.9</v>
      </c>
    </row>
    <row r="248" spans="1:25" ht="12.75" customHeight="1" x14ac:dyDescent="0.2">
      <c r="A248" s="79"/>
      <c r="B248" s="3">
        <v>2</v>
      </c>
      <c r="C248" s="23">
        <v>374.6</v>
      </c>
      <c r="D248" s="23">
        <v>373.7</v>
      </c>
      <c r="E248" s="23">
        <v>400.1</v>
      </c>
      <c r="F248" s="35">
        <v>402.81</v>
      </c>
      <c r="G248" s="23">
        <v>32.799999999999997</v>
      </c>
      <c r="H248" s="24"/>
      <c r="I248" s="23">
        <v>29.9</v>
      </c>
      <c r="J248" s="23">
        <v>30.9</v>
      </c>
      <c r="K248" s="23">
        <v>47.5</v>
      </c>
      <c r="L248" s="35">
        <v>50.51</v>
      </c>
      <c r="M248" s="23">
        <v>-3.3</v>
      </c>
      <c r="N248" s="24"/>
      <c r="O248" s="23">
        <v>92.6</v>
      </c>
      <c r="P248" s="23">
        <v>92.4</v>
      </c>
      <c r="Q248" s="23">
        <v>89.4</v>
      </c>
      <c r="R248" s="35">
        <v>88.86</v>
      </c>
      <c r="S248" s="23">
        <v>1.5</v>
      </c>
      <c r="T248" s="24"/>
      <c r="U248" s="23">
        <v>7.4</v>
      </c>
      <c r="V248" s="23">
        <v>7.6</v>
      </c>
      <c r="W248" s="23">
        <v>10.6</v>
      </c>
      <c r="X248" s="35">
        <v>11.14</v>
      </c>
      <c r="Y248" s="23">
        <v>-1.5</v>
      </c>
    </row>
    <row r="249" spans="1:25" ht="12.75" customHeight="1" x14ac:dyDescent="0.2">
      <c r="A249" s="79"/>
      <c r="B249" s="3">
        <v>3</v>
      </c>
      <c r="C249" s="23">
        <v>390.1</v>
      </c>
      <c r="D249" s="23">
        <v>388</v>
      </c>
      <c r="E249" s="23">
        <v>406</v>
      </c>
      <c r="F249" s="35">
        <v>404.49</v>
      </c>
      <c r="G249" s="23">
        <v>20.100000000000001</v>
      </c>
      <c r="H249" s="24"/>
      <c r="I249" s="23">
        <v>28.8</v>
      </c>
      <c r="J249" s="23">
        <v>30.9</v>
      </c>
      <c r="K249" s="23">
        <v>46.2</v>
      </c>
      <c r="L249" s="35">
        <v>50.27</v>
      </c>
      <c r="M249" s="23">
        <v>-2.8</v>
      </c>
      <c r="N249" s="24"/>
      <c r="O249" s="23">
        <v>93.1</v>
      </c>
      <c r="P249" s="23">
        <v>92.6</v>
      </c>
      <c r="Q249" s="23">
        <v>89.8</v>
      </c>
      <c r="R249" s="35">
        <v>88.94</v>
      </c>
      <c r="S249" s="23">
        <v>1</v>
      </c>
      <c r="T249" s="24"/>
      <c r="U249" s="23">
        <v>6.9</v>
      </c>
      <c r="V249" s="23">
        <v>7.4</v>
      </c>
      <c r="W249" s="23">
        <v>10.199999999999999</v>
      </c>
      <c r="X249" s="35">
        <v>11.06</v>
      </c>
      <c r="Y249" s="23">
        <v>-1</v>
      </c>
    </row>
    <row r="250" spans="1:25" ht="12.75" customHeight="1" x14ac:dyDescent="0.2">
      <c r="A250" s="79"/>
      <c r="B250" s="3">
        <v>4</v>
      </c>
      <c r="C250" s="23">
        <v>389.8</v>
      </c>
      <c r="D250" s="23">
        <v>389.8</v>
      </c>
      <c r="E250" s="23">
        <v>401</v>
      </c>
      <c r="F250" s="35">
        <v>405.52</v>
      </c>
      <c r="G250" s="23">
        <v>12.3</v>
      </c>
      <c r="H250" s="24"/>
      <c r="I250" s="23">
        <v>36.1</v>
      </c>
      <c r="J250" s="23">
        <v>36.1</v>
      </c>
      <c r="K250" s="23">
        <v>54.2</v>
      </c>
      <c r="L250" s="35">
        <v>50.16</v>
      </c>
      <c r="M250" s="23">
        <v>-1.3</v>
      </c>
      <c r="N250" s="24"/>
      <c r="O250" s="23">
        <v>91.5</v>
      </c>
      <c r="P250" s="23">
        <v>91.5</v>
      </c>
      <c r="Q250" s="23">
        <v>88.1</v>
      </c>
      <c r="R250" s="35">
        <v>88.99</v>
      </c>
      <c r="S250" s="23">
        <v>0.6</v>
      </c>
      <c r="T250" s="24"/>
      <c r="U250" s="23">
        <v>8.5</v>
      </c>
      <c r="V250" s="23">
        <v>8.5</v>
      </c>
      <c r="W250" s="23">
        <v>11.9</v>
      </c>
      <c r="X250" s="35">
        <v>11.01</v>
      </c>
      <c r="Y250" s="23">
        <v>-0.6</v>
      </c>
    </row>
    <row r="251" spans="1:25" ht="12.75" customHeight="1" x14ac:dyDescent="0.2">
      <c r="A251" s="79"/>
      <c r="B251" s="3">
        <v>5</v>
      </c>
      <c r="C251" s="23">
        <v>398.7</v>
      </c>
      <c r="D251" s="23">
        <v>397.6</v>
      </c>
      <c r="E251" s="23">
        <v>401.8</v>
      </c>
      <c r="F251" s="35">
        <v>406.29</v>
      </c>
      <c r="G251" s="23">
        <v>9.3000000000000007</v>
      </c>
      <c r="H251" s="24"/>
      <c r="I251" s="23">
        <v>35</v>
      </c>
      <c r="J251" s="23">
        <v>36.200000000000003</v>
      </c>
      <c r="K251" s="23">
        <v>52</v>
      </c>
      <c r="L251" s="35">
        <v>50.31</v>
      </c>
      <c r="M251" s="23">
        <v>1.7</v>
      </c>
      <c r="N251" s="24"/>
      <c r="O251" s="23">
        <v>91.9</v>
      </c>
      <c r="P251" s="23">
        <v>91.6</v>
      </c>
      <c r="Q251" s="23">
        <v>88.5</v>
      </c>
      <c r="R251" s="35">
        <v>88.98</v>
      </c>
      <c r="S251" s="23">
        <v>-0.1</v>
      </c>
      <c r="T251" s="24"/>
      <c r="U251" s="23">
        <v>8.1</v>
      </c>
      <c r="V251" s="23">
        <v>8.4</v>
      </c>
      <c r="W251" s="23">
        <v>11.5</v>
      </c>
      <c r="X251" s="35">
        <v>11.02</v>
      </c>
      <c r="Y251" s="23">
        <v>0.1</v>
      </c>
    </row>
    <row r="252" spans="1:25" ht="12.75" customHeight="1" x14ac:dyDescent="0.2">
      <c r="A252" s="79"/>
      <c r="B252" s="3">
        <v>6</v>
      </c>
      <c r="C252" s="23">
        <v>490.6</v>
      </c>
      <c r="D252" s="23">
        <v>497.7</v>
      </c>
      <c r="E252" s="23">
        <v>415.2</v>
      </c>
      <c r="F252" s="35">
        <v>407.27</v>
      </c>
      <c r="G252" s="23">
        <v>11.7</v>
      </c>
      <c r="H252" s="24"/>
      <c r="I252" s="23">
        <v>55.3</v>
      </c>
      <c r="J252" s="23">
        <v>47.9</v>
      </c>
      <c r="K252" s="23">
        <v>47.3</v>
      </c>
      <c r="L252" s="35">
        <v>50.73</v>
      </c>
      <c r="M252" s="23">
        <v>5.0999999999999996</v>
      </c>
      <c r="N252" s="24"/>
      <c r="O252" s="23">
        <v>89.9</v>
      </c>
      <c r="P252" s="23">
        <v>91.2</v>
      </c>
      <c r="Q252" s="23">
        <v>89.8</v>
      </c>
      <c r="R252" s="35">
        <v>88.92</v>
      </c>
      <c r="S252" s="23">
        <v>-0.7</v>
      </c>
      <c r="T252" s="24"/>
      <c r="U252" s="23">
        <v>10.1</v>
      </c>
      <c r="V252" s="23">
        <v>8.8000000000000007</v>
      </c>
      <c r="W252" s="23">
        <v>10.199999999999999</v>
      </c>
      <c r="X252" s="35">
        <v>11.08</v>
      </c>
      <c r="Y252" s="23">
        <v>0.7</v>
      </c>
    </row>
    <row r="253" spans="1:25" ht="12.75" customHeight="1" x14ac:dyDescent="0.2">
      <c r="A253" s="79"/>
      <c r="B253" s="3">
        <v>7</v>
      </c>
      <c r="C253" s="23">
        <v>510.9</v>
      </c>
      <c r="D253" s="23">
        <v>508</v>
      </c>
      <c r="E253" s="23">
        <v>426.3</v>
      </c>
      <c r="F253" s="35">
        <v>408.66</v>
      </c>
      <c r="G253" s="23">
        <v>16.8</v>
      </c>
      <c r="H253" s="24"/>
      <c r="I253" s="23">
        <v>121.7</v>
      </c>
      <c r="J253" s="23">
        <v>124.4</v>
      </c>
      <c r="K253" s="23">
        <v>51.5</v>
      </c>
      <c r="L253" s="35">
        <v>51.43</v>
      </c>
      <c r="M253" s="23">
        <v>8.4</v>
      </c>
      <c r="N253" s="24"/>
      <c r="O253" s="23">
        <v>80.8</v>
      </c>
      <c r="P253" s="23">
        <v>80.3</v>
      </c>
      <c r="Q253" s="23">
        <v>89.2</v>
      </c>
      <c r="R253" s="35">
        <v>88.82</v>
      </c>
      <c r="S253" s="23">
        <v>-1.2</v>
      </c>
      <c r="T253" s="24"/>
      <c r="U253" s="23">
        <v>19.2</v>
      </c>
      <c r="V253" s="23">
        <v>19.7</v>
      </c>
      <c r="W253" s="23">
        <v>10.8</v>
      </c>
      <c r="X253" s="35">
        <v>11.18</v>
      </c>
      <c r="Y253" s="23">
        <v>1.2</v>
      </c>
    </row>
    <row r="254" spans="1:25" ht="12.75" customHeight="1" x14ac:dyDescent="0.2">
      <c r="A254" s="79"/>
      <c r="B254" s="3">
        <v>8</v>
      </c>
      <c r="C254" s="23">
        <v>408.5</v>
      </c>
      <c r="D254" s="23">
        <v>402.9</v>
      </c>
      <c r="E254" s="23">
        <v>389.4</v>
      </c>
      <c r="F254" s="35">
        <v>410.6</v>
      </c>
      <c r="G254" s="23">
        <v>23.3</v>
      </c>
      <c r="H254" s="24"/>
      <c r="I254" s="23">
        <v>85.6</v>
      </c>
      <c r="J254" s="23">
        <v>91.2</v>
      </c>
      <c r="K254" s="23">
        <v>59.2</v>
      </c>
      <c r="L254" s="35">
        <v>52.38</v>
      </c>
      <c r="M254" s="23">
        <v>11.4</v>
      </c>
      <c r="N254" s="24"/>
      <c r="O254" s="23">
        <v>82.7</v>
      </c>
      <c r="P254" s="23">
        <v>81.5</v>
      </c>
      <c r="Q254" s="23">
        <v>86.8</v>
      </c>
      <c r="R254" s="35">
        <v>88.69</v>
      </c>
      <c r="S254" s="23">
        <v>-1.6</v>
      </c>
      <c r="T254" s="24"/>
      <c r="U254" s="23">
        <v>17.3</v>
      </c>
      <c r="V254" s="23">
        <v>18.5</v>
      </c>
      <c r="W254" s="23">
        <v>13.2</v>
      </c>
      <c r="X254" s="35">
        <v>11.31</v>
      </c>
      <c r="Y254" s="23">
        <v>1.6</v>
      </c>
    </row>
    <row r="255" spans="1:25" ht="12.75" customHeight="1" x14ac:dyDescent="0.2">
      <c r="A255" s="79"/>
      <c r="B255" s="3">
        <v>9</v>
      </c>
      <c r="C255" s="23">
        <v>391.6</v>
      </c>
      <c r="D255" s="23">
        <v>399.2</v>
      </c>
      <c r="E255" s="23">
        <v>410.6</v>
      </c>
      <c r="F255" s="35">
        <v>413.07</v>
      </c>
      <c r="G255" s="23">
        <v>29.6</v>
      </c>
      <c r="H255" s="24"/>
      <c r="I255" s="23">
        <v>45.8</v>
      </c>
      <c r="J255" s="23">
        <v>38.200000000000003</v>
      </c>
      <c r="K255" s="23">
        <v>52.6</v>
      </c>
      <c r="L255" s="35">
        <v>53.5</v>
      </c>
      <c r="M255" s="23">
        <v>13.4</v>
      </c>
      <c r="N255" s="24"/>
      <c r="O255" s="23">
        <v>89.5</v>
      </c>
      <c r="P255" s="23">
        <v>91.3</v>
      </c>
      <c r="Q255" s="23">
        <v>88.7</v>
      </c>
      <c r="R255" s="35">
        <v>88.53</v>
      </c>
      <c r="S255" s="23">
        <v>-1.8</v>
      </c>
      <c r="T255" s="24"/>
      <c r="U255" s="23">
        <v>10.5</v>
      </c>
      <c r="V255" s="23">
        <v>8.6999999999999993</v>
      </c>
      <c r="W255" s="23">
        <v>11.3</v>
      </c>
      <c r="X255" s="35">
        <v>11.47</v>
      </c>
      <c r="Y255" s="23">
        <v>1.8</v>
      </c>
    </row>
    <row r="256" spans="1:25" ht="12.75" customHeight="1" x14ac:dyDescent="0.2">
      <c r="A256" s="79"/>
      <c r="B256" s="3">
        <v>10</v>
      </c>
      <c r="C256" s="23">
        <v>416.4</v>
      </c>
      <c r="D256" s="23">
        <v>411.6</v>
      </c>
      <c r="E256" s="23">
        <v>416.6</v>
      </c>
      <c r="F256" s="35">
        <v>416.28</v>
      </c>
      <c r="G256" s="23">
        <v>38.5</v>
      </c>
      <c r="H256" s="24"/>
      <c r="I256" s="23">
        <v>14.4</v>
      </c>
      <c r="J256" s="23">
        <v>19.2</v>
      </c>
      <c r="K256" s="23">
        <v>41.7</v>
      </c>
      <c r="L256" s="35">
        <v>54.65</v>
      </c>
      <c r="M256" s="23">
        <v>13.7</v>
      </c>
      <c r="N256" s="24"/>
      <c r="O256" s="23">
        <v>96.7</v>
      </c>
      <c r="P256" s="23">
        <v>95.6</v>
      </c>
      <c r="Q256" s="23">
        <v>90.9</v>
      </c>
      <c r="R256" s="35">
        <v>88.4</v>
      </c>
      <c r="S256" s="23">
        <v>-1.6</v>
      </c>
      <c r="T256" s="24"/>
      <c r="U256" s="23">
        <v>3.3</v>
      </c>
      <c r="V256" s="23">
        <v>4.4000000000000004</v>
      </c>
      <c r="W256" s="23">
        <v>9.1</v>
      </c>
      <c r="X256" s="35">
        <v>11.6</v>
      </c>
      <c r="Y256" s="23">
        <v>1.6</v>
      </c>
    </row>
    <row r="257" spans="1:25" ht="12.75" customHeight="1" x14ac:dyDescent="0.2">
      <c r="A257" s="79"/>
      <c r="B257" s="3">
        <v>11</v>
      </c>
      <c r="C257" s="23">
        <v>405.6</v>
      </c>
      <c r="D257" s="23">
        <v>407.1</v>
      </c>
      <c r="E257" s="23">
        <v>408.6</v>
      </c>
      <c r="F257" s="35">
        <v>420.33</v>
      </c>
      <c r="G257" s="23">
        <v>48.6</v>
      </c>
      <c r="H257" s="24"/>
      <c r="I257" s="23">
        <v>46.3</v>
      </c>
      <c r="J257" s="23">
        <v>44.9</v>
      </c>
      <c r="K257" s="23">
        <v>59.8</v>
      </c>
      <c r="L257" s="35">
        <v>55.75</v>
      </c>
      <c r="M257" s="23">
        <v>13.3</v>
      </c>
      <c r="N257" s="24"/>
      <c r="O257" s="23">
        <v>89.8</v>
      </c>
      <c r="P257" s="23">
        <v>90.1</v>
      </c>
      <c r="Q257" s="23">
        <v>87.2</v>
      </c>
      <c r="R257" s="35">
        <v>88.29</v>
      </c>
      <c r="S257" s="23">
        <v>-1.3</v>
      </c>
      <c r="T257" s="24"/>
      <c r="U257" s="23">
        <v>10.199999999999999</v>
      </c>
      <c r="V257" s="23">
        <v>9.9</v>
      </c>
      <c r="W257" s="23">
        <v>12.8</v>
      </c>
      <c r="X257" s="35">
        <v>11.71</v>
      </c>
      <c r="Y257" s="23">
        <v>1.3</v>
      </c>
    </row>
    <row r="258" spans="1:25" ht="12.75" customHeight="1" x14ac:dyDescent="0.2">
      <c r="A258" s="79"/>
      <c r="B258" s="3">
        <v>12</v>
      </c>
      <c r="C258" s="23">
        <v>392</v>
      </c>
      <c r="D258" s="23">
        <v>394</v>
      </c>
      <c r="E258" s="23">
        <v>436.8</v>
      </c>
      <c r="F258" s="35">
        <v>425.07</v>
      </c>
      <c r="G258" s="23">
        <v>57</v>
      </c>
      <c r="H258" s="24"/>
      <c r="I258" s="23">
        <v>66.900000000000006</v>
      </c>
      <c r="J258" s="23">
        <v>65</v>
      </c>
      <c r="K258" s="23">
        <v>57.8</v>
      </c>
      <c r="L258" s="35">
        <v>56.84</v>
      </c>
      <c r="M258" s="23">
        <v>13</v>
      </c>
      <c r="N258" s="24"/>
      <c r="O258" s="23">
        <v>85.4</v>
      </c>
      <c r="P258" s="23">
        <v>85.8</v>
      </c>
      <c r="Q258" s="23">
        <v>88.3</v>
      </c>
      <c r="R258" s="35">
        <v>88.21</v>
      </c>
      <c r="S258" s="23">
        <v>-1</v>
      </c>
      <c r="T258" s="24"/>
      <c r="U258" s="23">
        <v>14.6</v>
      </c>
      <c r="V258" s="23">
        <v>14.2</v>
      </c>
      <c r="W258" s="23">
        <v>11.7</v>
      </c>
      <c r="X258" s="35">
        <v>11.79</v>
      </c>
      <c r="Y258" s="23">
        <v>1</v>
      </c>
    </row>
    <row r="259" spans="1:25" ht="12.75" customHeight="1" x14ac:dyDescent="0.2">
      <c r="A259" s="79">
        <v>22</v>
      </c>
      <c r="B259" s="3">
        <v>1</v>
      </c>
      <c r="C259" s="23">
        <v>379.9</v>
      </c>
      <c r="D259" s="23">
        <v>369.1</v>
      </c>
      <c r="E259" s="23">
        <v>429.9</v>
      </c>
      <c r="F259" s="35">
        <v>430.38</v>
      </c>
      <c r="G259" s="23">
        <v>63.7</v>
      </c>
      <c r="H259" s="24"/>
      <c r="I259" s="23">
        <v>60</v>
      </c>
      <c r="J259" s="23">
        <v>70.8</v>
      </c>
      <c r="K259" s="23">
        <v>66.2</v>
      </c>
      <c r="L259" s="35">
        <v>57.86</v>
      </c>
      <c r="M259" s="23">
        <v>12.3</v>
      </c>
      <c r="N259" s="24"/>
      <c r="O259" s="23">
        <v>86.4</v>
      </c>
      <c r="P259" s="23">
        <v>83.9</v>
      </c>
      <c r="Q259" s="23">
        <v>86.7</v>
      </c>
      <c r="R259" s="35">
        <v>88.15</v>
      </c>
      <c r="S259" s="23">
        <v>-0.7</v>
      </c>
      <c r="T259" s="24"/>
      <c r="U259" s="23">
        <v>13.6</v>
      </c>
      <c r="V259" s="23">
        <v>16.100000000000001</v>
      </c>
      <c r="W259" s="23">
        <v>13.3</v>
      </c>
      <c r="X259" s="35">
        <v>11.85</v>
      </c>
      <c r="Y259" s="23">
        <v>0.7</v>
      </c>
    </row>
    <row r="260" spans="1:25" ht="12.75" customHeight="1" x14ac:dyDescent="0.2">
      <c r="A260" s="79"/>
      <c r="B260" s="3">
        <v>2</v>
      </c>
      <c r="C260" s="23">
        <v>408.6</v>
      </c>
      <c r="D260" s="23">
        <v>406.4</v>
      </c>
      <c r="E260" s="23">
        <v>435.1</v>
      </c>
      <c r="F260" s="35">
        <v>435.89</v>
      </c>
      <c r="G260" s="23">
        <v>66.099999999999994</v>
      </c>
      <c r="H260" s="24"/>
      <c r="I260" s="23">
        <v>37.5</v>
      </c>
      <c r="J260" s="23">
        <v>39.700000000000003</v>
      </c>
      <c r="K260" s="23">
        <v>58.2</v>
      </c>
      <c r="L260" s="35">
        <v>58.82</v>
      </c>
      <c r="M260" s="23">
        <v>11.5</v>
      </c>
      <c r="N260" s="24"/>
      <c r="O260" s="23">
        <v>91.6</v>
      </c>
      <c r="P260" s="23">
        <v>91.1</v>
      </c>
      <c r="Q260" s="23">
        <v>88.2</v>
      </c>
      <c r="R260" s="35">
        <v>88.11</v>
      </c>
      <c r="S260" s="23">
        <v>-0.5</v>
      </c>
      <c r="T260" s="24"/>
      <c r="U260" s="23">
        <v>8.4</v>
      </c>
      <c r="V260" s="23">
        <v>8.9</v>
      </c>
      <c r="W260" s="23">
        <v>11.8</v>
      </c>
      <c r="X260" s="35">
        <v>11.89</v>
      </c>
      <c r="Y260" s="23">
        <v>0.5</v>
      </c>
    </row>
    <row r="261" spans="1:25" ht="12.75" customHeight="1" x14ac:dyDescent="0.2">
      <c r="A261" s="79"/>
      <c r="B261" s="3">
        <v>3</v>
      </c>
      <c r="C261" s="23">
        <v>419.7</v>
      </c>
      <c r="D261" s="23">
        <v>419.9</v>
      </c>
      <c r="E261" s="23">
        <v>439</v>
      </c>
      <c r="F261" s="35">
        <v>441.4</v>
      </c>
      <c r="G261" s="23">
        <v>66.099999999999994</v>
      </c>
      <c r="H261" s="24"/>
      <c r="I261" s="23">
        <v>42.8</v>
      </c>
      <c r="J261" s="23">
        <v>42.6</v>
      </c>
      <c r="K261" s="23">
        <v>58</v>
      </c>
      <c r="L261" s="35">
        <v>59.6</v>
      </c>
      <c r="M261" s="23">
        <v>9.4</v>
      </c>
      <c r="N261" s="24"/>
      <c r="O261" s="23">
        <v>90.7</v>
      </c>
      <c r="P261" s="23">
        <v>90.8</v>
      </c>
      <c r="Q261" s="23">
        <v>88.3</v>
      </c>
      <c r="R261" s="35">
        <v>88.1</v>
      </c>
      <c r="S261" s="23">
        <v>-0.1</v>
      </c>
      <c r="T261" s="24"/>
      <c r="U261" s="23">
        <v>9.3000000000000007</v>
      </c>
      <c r="V261" s="23">
        <v>9.1999999999999993</v>
      </c>
      <c r="W261" s="23">
        <v>11.7</v>
      </c>
      <c r="X261" s="35">
        <v>11.9</v>
      </c>
      <c r="Y261" s="23">
        <v>0.1</v>
      </c>
    </row>
    <row r="262" spans="1:25" ht="12.75" customHeight="1" x14ac:dyDescent="0.2">
      <c r="A262" s="79"/>
      <c r="B262" s="3">
        <v>4</v>
      </c>
      <c r="C262" s="23">
        <v>430.4</v>
      </c>
      <c r="D262" s="23">
        <v>440.2</v>
      </c>
      <c r="E262" s="23">
        <v>449.5</v>
      </c>
      <c r="F262" s="35">
        <v>446.61</v>
      </c>
      <c r="G262" s="23">
        <v>62.5</v>
      </c>
      <c r="H262" s="24"/>
      <c r="I262" s="23">
        <v>45.7</v>
      </c>
      <c r="J262" s="23">
        <v>35.799999999999997</v>
      </c>
      <c r="K262" s="23">
        <v>52.4</v>
      </c>
      <c r="L262" s="35">
        <v>60.12</v>
      </c>
      <c r="M262" s="23">
        <v>6.2</v>
      </c>
      <c r="N262" s="24"/>
      <c r="O262" s="23">
        <v>90.4</v>
      </c>
      <c r="P262" s="23">
        <v>92.5</v>
      </c>
      <c r="Q262" s="23">
        <v>89.6</v>
      </c>
      <c r="R262" s="35">
        <v>88.14</v>
      </c>
      <c r="S262" s="23">
        <v>0.4</v>
      </c>
      <c r="T262" s="24"/>
      <c r="U262" s="23">
        <v>9.6</v>
      </c>
      <c r="V262" s="23">
        <v>7.5</v>
      </c>
      <c r="W262" s="23">
        <v>10.4</v>
      </c>
      <c r="X262" s="35">
        <v>11.86</v>
      </c>
      <c r="Y262" s="23">
        <v>-0.4</v>
      </c>
    </row>
    <row r="263" spans="1:25" ht="12.75" customHeight="1" x14ac:dyDescent="0.2">
      <c r="A263" s="79"/>
      <c r="B263" s="3">
        <v>5</v>
      </c>
      <c r="C263" s="23">
        <v>438.3</v>
      </c>
      <c r="D263" s="23">
        <v>443.2</v>
      </c>
      <c r="E263" s="23">
        <v>444.4</v>
      </c>
      <c r="F263" s="35">
        <v>451.32</v>
      </c>
      <c r="G263" s="23">
        <v>56.6</v>
      </c>
      <c r="H263" s="24"/>
      <c r="I263" s="23">
        <v>52.8</v>
      </c>
      <c r="J263" s="23">
        <v>47.9</v>
      </c>
      <c r="K263" s="23">
        <v>63.5</v>
      </c>
      <c r="L263" s="35">
        <v>60.29</v>
      </c>
      <c r="M263" s="23">
        <v>2.1</v>
      </c>
      <c r="N263" s="24"/>
      <c r="O263" s="23">
        <v>89.3</v>
      </c>
      <c r="P263" s="23">
        <v>90.2</v>
      </c>
      <c r="Q263" s="23">
        <v>87.5</v>
      </c>
      <c r="R263" s="35">
        <v>88.21</v>
      </c>
      <c r="S263" s="23">
        <v>0.9</v>
      </c>
      <c r="T263" s="24"/>
      <c r="U263" s="23">
        <v>10.7</v>
      </c>
      <c r="V263" s="23">
        <v>9.8000000000000007</v>
      </c>
      <c r="W263" s="23">
        <v>12.5</v>
      </c>
      <c r="X263" s="35">
        <v>11.79</v>
      </c>
      <c r="Y263" s="23">
        <v>-0.9</v>
      </c>
    </row>
    <row r="264" spans="1:25" ht="12.75" customHeight="1" x14ac:dyDescent="0.2">
      <c r="A264" s="79"/>
      <c r="B264" s="3">
        <v>6</v>
      </c>
      <c r="C264" s="23">
        <v>561.79999999999995</v>
      </c>
      <c r="D264" s="23">
        <v>551.70000000000005</v>
      </c>
      <c r="E264" s="23">
        <v>465</v>
      </c>
      <c r="F264" s="35">
        <v>455.24</v>
      </c>
      <c r="G264" s="23">
        <v>47</v>
      </c>
      <c r="H264" s="24"/>
      <c r="I264" s="23">
        <v>55.6</v>
      </c>
      <c r="J264" s="23">
        <v>65.5</v>
      </c>
      <c r="K264" s="23">
        <v>64.599999999999994</v>
      </c>
      <c r="L264" s="35">
        <v>60.14</v>
      </c>
      <c r="M264" s="23">
        <v>-1.9</v>
      </c>
      <c r="N264" s="24"/>
      <c r="O264" s="23">
        <v>91</v>
      </c>
      <c r="P264" s="23">
        <v>89.4</v>
      </c>
      <c r="Q264" s="23">
        <v>87.8</v>
      </c>
      <c r="R264" s="35">
        <v>88.33</v>
      </c>
      <c r="S264" s="23">
        <v>1.4</v>
      </c>
      <c r="T264" s="24"/>
      <c r="U264" s="23">
        <v>9</v>
      </c>
      <c r="V264" s="23">
        <v>10.6</v>
      </c>
      <c r="W264" s="23">
        <v>12.2</v>
      </c>
      <c r="X264" s="35">
        <v>11.67</v>
      </c>
      <c r="Y264" s="23">
        <v>-1.4</v>
      </c>
    </row>
    <row r="265" spans="1:25" ht="12.75" customHeight="1" x14ac:dyDescent="0.2">
      <c r="A265" s="79"/>
      <c r="B265" s="3">
        <v>7</v>
      </c>
      <c r="C265" s="23">
        <v>545.20000000000005</v>
      </c>
      <c r="D265" s="23">
        <v>557.29999999999995</v>
      </c>
      <c r="E265" s="23">
        <v>466.2</v>
      </c>
      <c r="F265" s="35">
        <v>458.3</v>
      </c>
      <c r="G265" s="23">
        <v>36.799999999999997</v>
      </c>
      <c r="H265" s="24"/>
      <c r="I265" s="23">
        <v>145.4</v>
      </c>
      <c r="J265" s="23">
        <v>133.19999999999999</v>
      </c>
      <c r="K265" s="23">
        <v>59</v>
      </c>
      <c r="L265" s="35">
        <v>59.7</v>
      </c>
      <c r="M265" s="23">
        <v>-5.3</v>
      </c>
      <c r="N265" s="24"/>
      <c r="O265" s="23">
        <v>78.900000000000006</v>
      </c>
      <c r="P265" s="23">
        <v>80.7</v>
      </c>
      <c r="Q265" s="23">
        <v>88.8</v>
      </c>
      <c r="R265" s="35">
        <v>88.48</v>
      </c>
      <c r="S265" s="23">
        <v>1.7</v>
      </c>
      <c r="T265" s="24"/>
      <c r="U265" s="23">
        <v>21.1</v>
      </c>
      <c r="V265" s="23">
        <v>19.3</v>
      </c>
      <c r="W265" s="23">
        <v>11.2</v>
      </c>
      <c r="X265" s="35">
        <v>11.52</v>
      </c>
      <c r="Y265" s="23">
        <v>-1.7</v>
      </c>
    </row>
    <row r="266" spans="1:25" ht="12.75" customHeight="1" x14ac:dyDescent="0.2">
      <c r="A266" s="79"/>
      <c r="B266" s="3">
        <v>8</v>
      </c>
      <c r="C266" s="23">
        <v>480.4</v>
      </c>
      <c r="D266" s="23">
        <v>477.6</v>
      </c>
      <c r="E266" s="23">
        <v>465.2</v>
      </c>
      <c r="F266" s="35">
        <v>460.57</v>
      </c>
      <c r="G266" s="23">
        <v>27.2</v>
      </c>
      <c r="H266" s="24"/>
      <c r="I266" s="23">
        <v>87.6</v>
      </c>
      <c r="J266" s="23">
        <v>90.4</v>
      </c>
      <c r="K266" s="23">
        <v>57.7</v>
      </c>
      <c r="L266" s="35">
        <v>59.06</v>
      </c>
      <c r="M266" s="23">
        <v>-7.6</v>
      </c>
      <c r="N266" s="24"/>
      <c r="O266" s="23">
        <v>84.6</v>
      </c>
      <c r="P266" s="23">
        <v>84.1</v>
      </c>
      <c r="Q266" s="23">
        <v>89</v>
      </c>
      <c r="R266" s="35">
        <v>88.63</v>
      </c>
      <c r="S266" s="23">
        <v>1.9</v>
      </c>
      <c r="T266" s="24"/>
      <c r="U266" s="23">
        <v>15.4</v>
      </c>
      <c r="V266" s="23">
        <v>15.9</v>
      </c>
      <c r="W266" s="23">
        <v>11</v>
      </c>
      <c r="X266" s="35">
        <v>11.37</v>
      </c>
      <c r="Y266" s="23">
        <v>-1.9</v>
      </c>
    </row>
    <row r="267" spans="1:25" ht="12.75" customHeight="1" x14ac:dyDescent="0.2">
      <c r="A267" s="79"/>
      <c r="B267" s="3">
        <v>9</v>
      </c>
      <c r="C267" s="23">
        <v>430.5</v>
      </c>
      <c r="D267" s="23">
        <v>425.4</v>
      </c>
      <c r="E267" s="23">
        <v>444</v>
      </c>
      <c r="F267" s="35">
        <v>462.33</v>
      </c>
      <c r="G267" s="23">
        <v>21.1</v>
      </c>
      <c r="H267" s="24"/>
      <c r="I267" s="23">
        <v>45.2</v>
      </c>
      <c r="J267" s="23">
        <v>50.4</v>
      </c>
      <c r="K267" s="23">
        <v>65.8</v>
      </c>
      <c r="L267" s="35">
        <v>58.41</v>
      </c>
      <c r="M267" s="23">
        <v>-7.9</v>
      </c>
      <c r="N267" s="24"/>
      <c r="O267" s="23">
        <v>90.5</v>
      </c>
      <c r="P267" s="23">
        <v>89.4</v>
      </c>
      <c r="Q267" s="23">
        <v>87.1</v>
      </c>
      <c r="R267" s="35">
        <v>88.78</v>
      </c>
      <c r="S267" s="23">
        <v>1.8</v>
      </c>
      <c r="T267" s="24"/>
      <c r="U267" s="23">
        <v>9.5</v>
      </c>
      <c r="V267" s="23">
        <v>10.6</v>
      </c>
      <c r="W267" s="23">
        <v>12.9</v>
      </c>
      <c r="X267" s="35">
        <v>11.22</v>
      </c>
      <c r="Y267" s="23">
        <v>-1.8</v>
      </c>
    </row>
    <row r="268" spans="1:25" ht="12.75" customHeight="1" x14ac:dyDescent="0.2">
      <c r="A268" s="79"/>
      <c r="B268" s="3">
        <v>10</v>
      </c>
      <c r="C268" s="23">
        <v>442.4</v>
      </c>
      <c r="D268" s="23">
        <v>455.4</v>
      </c>
      <c r="E268" s="23">
        <v>464.4</v>
      </c>
      <c r="F268" s="35">
        <v>463.63</v>
      </c>
      <c r="G268" s="23">
        <v>15.7</v>
      </c>
      <c r="H268" s="24"/>
      <c r="I268" s="23">
        <v>44.9</v>
      </c>
      <c r="J268" s="23">
        <v>31.9</v>
      </c>
      <c r="K268" s="23">
        <v>55.6</v>
      </c>
      <c r="L268" s="35">
        <v>57.99</v>
      </c>
      <c r="M268" s="23">
        <v>-5</v>
      </c>
      <c r="N268" s="24"/>
      <c r="O268" s="23">
        <v>90.8</v>
      </c>
      <c r="P268" s="23">
        <v>93.4</v>
      </c>
      <c r="Q268" s="23">
        <v>89.3</v>
      </c>
      <c r="R268" s="35">
        <v>88.88</v>
      </c>
      <c r="S268" s="23">
        <v>1.2</v>
      </c>
      <c r="T268" s="24"/>
      <c r="U268" s="23">
        <v>9.1999999999999993</v>
      </c>
      <c r="V268" s="23">
        <v>6.6</v>
      </c>
      <c r="W268" s="23">
        <v>10.7</v>
      </c>
      <c r="X268" s="35">
        <v>11.12</v>
      </c>
      <c r="Y268" s="23">
        <v>-1.2</v>
      </c>
    </row>
    <row r="269" spans="1:25" ht="12.75" customHeight="1" x14ac:dyDescent="0.2">
      <c r="A269" s="79"/>
      <c r="B269" s="3">
        <v>11</v>
      </c>
      <c r="C269" s="23">
        <v>474.9</v>
      </c>
      <c r="D269" s="23">
        <v>480.1</v>
      </c>
      <c r="E269" s="23">
        <v>480.9</v>
      </c>
      <c r="F269" s="35">
        <v>464.64</v>
      </c>
      <c r="G269" s="23">
        <v>12.1</v>
      </c>
      <c r="H269" s="24"/>
      <c r="I269" s="23">
        <v>46.7</v>
      </c>
      <c r="J269" s="23">
        <v>41.6</v>
      </c>
      <c r="K269" s="23">
        <v>56.3</v>
      </c>
      <c r="L269" s="35">
        <v>57.91</v>
      </c>
      <c r="M269" s="23">
        <v>-0.9</v>
      </c>
      <c r="N269" s="24"/>
      <c r="O269" s="23">
        <v>91</v>
      </c>
      <c r="P269" s="23">
        <v>92</v>
      </c>
      <c r="Q269" s="23">
        <v>89.5</v>
      </c>
      <c r="R269" s="35">
        <v>88.92</v>
      </c>
      <c r="S269" s="23">
        <v>0.4</v>
      </c>
      <c r="T269" s="24"/>
      <c r="U269" s="23">
        <v>9</v>
      </c>
      <c r="V269" s="23">
        <v>8</v>
      </c>
      <c r="W269" s="23">
        <v>10.5</v>
      </c>
      <c r="X269" s="35">
        <v>11.08</v>
      </c>
      <c r="Y269" s="23">
        <v>-0.4</v>
      </c>
    </row>
    <row r="270" spans="1:25" ht="12.75" customHeight="1" x14ac:dyDescent="0.2">
      <c r="A270" s="79"/>
      <c r="B270" s="3">
        <v>12</v>
      </c>
      <c r="C270" s="23">
        <v>402.7</v>
      </c>
      <c r="D270" s="23">
        <v>396.8</v>
      </c>
      <c r="E270" s="23">
        <v>442.9</v>
      </c>
      <c r="F270" s="35">
        <v>465.43</v>
      </c>
      <c r="G270" s="23">
        <v>9.5</v>
      </c>
      <c r="H270" s="24"/>
      <c r="I270" s="23">
        <v>53.5</v>
      </c>
      <c r="J270" s="23">
        <v>59.4</v>
      </c>
      <c r="K270" s="23">
        <v>52.7</v>
      </c>
      <c r="L270" s="35">
        <v>58.2</v>
      </c>
      <c r="M270" s="23">
        <v>3.4</v>
      </c>
      <c r="N270" s="24"/>
      <c r="O270" s="23">
        <v>88.3</v>
      </c>
      <c r="P270" s="23">
        <v>87</v>
      </c>
      <c r="Q270" s="23">
        <v>89.4</v>
      </c>
      <c r="R270" s="35">
        <v>88.89</v>
      </c>
      <c r="S270" s="23">
        <v>-0.4</v>
      </c>
      <c r="T270" s="24"/>
      <c r="U270" s="23">
        <v>11.7</v>
      </c>
      <c r="V270" s="23">
        <v>13</v>
      </c>
      <c r="W270" s="23">
        <v>10.6</v>
      </c>
      <c r="X270" s="35">
        <v>11.11</v>
      </c>
      <c r="Y270" s="23">
        <v>0.4</v>
      </c>
    </row>
    <row r="271" spans="1:25" ht="12.75" customHeight="1" x14ac:dyDescent="0.2">
      <c r="A271" s="79">
        <v>23</v>
      </c>
      <c r="B271" s="3">
        <v>1</v>
      </c>
      <c r="C271" s="23">
        <v>426.9</v>
      </c>
      <c r="D271" s="23">
        <v>424</v>
      </c>
      <c r="E271" s="23">
        <v>485.6</v>
      </c>
      <c r="F271" s="35">
        <v>466.01</v>
      </c>
      <c r="G271" s="23">
        <v>7</v>
      </c>
      <c r="H271" s="24"/>
      <c r="I271" s="23">
        <v>59.7</v>
      </c>
      <c r="J271" s="23">
        <v>62.6</v>
      </c>
      <c r="K271" s="23">
        <v>57.8</v>
      </c>
      <c r="L271" s="35">
        <v>58.86</v>
      </c>
      <c r="M271" s="23">
        <v>8</v>
      </c>
      <c r="N271" s="24"/>
      <c r="O271" s="23">
        <v>87.7</v>
      </c>
      <c r="P271" s="23">
        <v>87.1</v>
      </c>
      <c r="Q271" s="23">
        <v>89.4</v>
      </c>
      <c r="R271" s="35">
        <v>88.79</v>
      </c>
      <c r="S271" s="23">
        <v>-1.2</v>
      </c>
      <c r="T271" s="24"/>
      <c r="U271" s="23">
        <v>12.3</v>
      </c>
      <c r="V271" s="23">
        <v>12.9</v>
      </c>
      <c r="W271" s="23">
        <v>10.6</v>
      </c>
      <c r="X271" s="35">
        <v>11.21</v>
      </c>
      <c r="Y271" s="23">
        <v>1.2</v>
      </c>
    </row>
    <row r="272" spans="1:25" ht="12.75" customHeight="1" x14ac:dyDescent="0.2">
      <c r="A272" s="79"/>
      <c r="B272" s="3">
        <v>2</v>
      </c>
      <c r="C272" s="23">
        <v>425.2</v>
      </c>
      <c r="D272" s="23">
        <v>424.2</v>
      </c>
      <c r="E272" s="23">
        <v>453.7</v>
      </c>
      <c r="F272" s="35">
        <v>466.41</v>
      </c>
      <c r="G272" s="23">
        <v>4.8</v>
      </c>
      <c r="H272" s="24"/>
      <c r="I272" s="23">
        <v>38.5</v>
      </c>
      <c r="J272" s="23">
        <v>39.5</v>
      </c>
      <c r="K272" s="23">
        <v>59.1</v>
      </c>
      <c r="L272" s="35">
        <v>59.93</v>
      </c>
      <c r="M272" s="23">
        <v>12.8</v>
      </c>
      <c r="N272" s="24"/>
      <c r="O272" s="23">
        <v>91.7</v>
      </c>
      <c r="P272" s="23">
        <v>91.5</v>
      </c>
      <c r="Q272" s="23">
        <v>88.5</v>
      </c>
      <c r="R272" s="35">
        <v>88.61</v>
      </c>
      <c r="S272" s="23">
        <v>-2.1</v>
      </c>
      <c r="T272" s="24"/>
      <c r="U272" s="23">
        <v>8.3000000000000007</v>
      </c>
      <c r="V272" s="23">
        <v>8.5</v>
      </c>
      <c r="W272" s="23">
        <v>11.5</v>
      </c>
      <c r="X272" s="35">
        <v>11.39</v>
      </c>
      <c r="Y272" s="23">
        <v>2.1</v>
      </c>
    </row>
    <row r="273" spans="1:25" ht="12.75" customHeight="1" x14ac:dyDescent="0.2">
      <c r="A273" s="79"/>
      <c r="B273" s="3">
        <v>3</v>
      </c>
      <c r="C273" s="23">
        <v>451.8</v>
      </c>
      <c r="D273" s="23">
        <v>448.6</v>
      </c>
      <c r="E273" s="23">
        <v>469.4</v>
      </c>
      <c r="F273" s="35">
        <v>466.45</v>
      </c>
      <c r="G273" s="23">
        <v>0.4</v>
      </c>
      <c r="H273" s="24"/>
      <c r="I273" s="23">
        <v>39.700000000000003</v>
      </c>
      <c r="J273" s="23">
        <v>42.9</v>
      </c>
      <c r="K273" s="23">
        <v>57.8</v>
      </c>
      <c r="L273" s="35">
        <v>61.34</v>
      </c>
      <c r="M273" s="23">
        <v>17</v>
      </c>
      <c r="N273" s="24"/>
      <c r="O273" s="23">
        <v>91.9</v>
      </c>
      <c r="P273" s="23">
        <v>91.3</v>
      </c>
      <c r="Q273" s="23">
        <v>89</v>
      </c>
      <c r="R273" s="35">
        <v>88.38</v>
      </c>
      <c r="S273" s="23">
        <v>-2.8</v>
      </c>
      <c r="T273" s="24"/>
      <c r="U273" s="23">
        <v>8.1</v>
      </c>
      <c r="V273" s="23">
        <v>8.6999999999999993</v>
      </c>
      <c r="W273" s="23">
        <v>11</v>
      </c>
      <c r="X273" s="35">
        <v>11.62</v>
      </c>
      <c r="Y273" s="23">
        <v>2.8</v>
      </c>
    </row>
    <row r="274" spans="1:25" ht="12.75" customHeight="1" x14ac:dyDescent="0.2">
      <c r="A274" s="79"/>
      <c r="B274" s="3">
        <v>4</v>
      </c>
      <c r="C274" s="23">
        <v>459.6</v>
      </c>
      <c r="D274" s="23">
        <v>448.9</v>
      </c>
      <c r="E274" s="23">
        <v>453.8</v>
      </c>
      <c r="F274" s="35">
        <v>466.04</v>
      </c>
      <c r="G274" s="23">
        <v>-4.9000000000000004</v>
      </c>
      <c r="H274" s="24"/>
      <c r="I274" s="23">
        <v>39.299999999999997</v>
      </c>
      <c r="J274" s="23">
        <v>49.9</v>
      </c>
      <c r="K274" s="23">
        <v>65.099999999999994</v>
      </c>
      <c r="L274" s="35">
        <v>62.91</v>
      </c>
      <c r="M274" s="23">
        <v>18.7</v>
      </c>
      <c r="N274" s="24"/>
      <c r="O274" s="23">
        <v>92.1</v>
      </c>
      <c r="P274" s="23">
        <v>90</v>
      </c>
      <c r="Q274" s="23">
        <v>87.5</v>
      </c>
      <c r="R274" s="35">
        <v>88.11</v>
      </c>
      <c r="S274" s="23">
        <v>-3.2</v>
      </c>
      <c r="T274" s="24"/>
      <c r="U274" s="23">
        <v>7.9</v>
      </c>
      <c r="V274" s="23">
        <v>10</v>
      </c>
      <c r="W274" s="23">
        <v>12.5</v>
      </c>
      <c r="X274" s="35">
        <v>11.89</v>
      </c>
      <c r="Y274" s="23">
        <v>3.2</v>
      </c>
    </row>
    <row r="275" spans="1:25" ht="12.75" customHeight="1" x14ac:dyDescent="0.2">
      <c r="A275" s="79"/>
      <c r="B275" s="3">
        <v>5</v>
      </c>
      <c r="C275" s="23">
        <v>479</v>
      </c>
      <c r="D275" s="23">
        <v>485</v>
      </c>
      <c r="E275" s="23">
        <v>483.3</v>
      </c>
      <c r="F275" s="35">
        <v>465.06</v>
      </c>
      <c r="G275" s="23">
        <v>-11.7</v>
      </c>
      <c r="H275" s="24"/>
      <c r="I275" s="23">
        <v>56.5</v>
      </c>
      <c r="J275" s="23">
        <v>50.6</v>
      </c>
      <c r="K275" s="23">
        <v>66.400000000000006</v>
      </c>
      <c r="L275" s="35">
        <v>64.37</v>
      </c>
      <c r="M275" s="23">
        <v>17.600000000000001</v>
      </c>
      <c r="N275" s="24"/>
      <c r="O275" s="23">
        <v>89.4</v>
      </c>
      <c r="P275" s="23">
        <v>90.5</v>
      </c>
      <c r="Q275" s="23">
        <v>87.9</v>
      </c>
      <c r="R275" s="35">
        <v>87.84</v>
      </c>
      <c r="S275" s="23">
        <v>-3.2</v>
      </c>
      <c r="T275" s="24"/>
      <c r="U275" s="23">
        <v>10.6</v>
      </c>
      <c r="V275" s="23">
        <v>9.5</v>
      </c>
      <c r="W275" s="23">
        <v>12.1</v>
      </c>
      <c r="X275" s="35">
        <v>12.16</v>
      </c>
      <c r="Y275" s="23">
        <v>3.2</v>
      </c>
    </row>
    <row r="276" spans="1:25" ht="12.75" customHeight="1" x14ac:dyDescent="0.2">
      <c r="A276" s="79"/>
      <c r="B276" s="3">
        <v>6</v>
      </c>
      <c r="C276" s="23">
        <v>541.20000000000005</v>
      </c>
      <c r="D276" s="23">
        <v>544.79999999999995</v>
      </c>
      <c r="E276" s="23">
        <v>455.7</v>
      </c>
      <c r="F276" s="35">
        <v>463.37</v>
      </c>
      <c r="G276" s="23">
        <v>-20.3</v>
      </c>
      <c r="H276" s="24"/>
      <c r="I276" s="23">
        <v>73.2</v>
      </c>
      <c r="J276" s="23">
        <v>69.400000000000006</v>
      </c>
      <c r="K276" s="23">
        <v>68.400000000000006</v>
      </c>
      <c r="L276" s="35">
        <v>65.55</v>
      </c>
      <c r="M276" s="23">
        <v>14.2</v>
      </c>
      <c r="N276" s="24"/>
      <c r="O276" s="23">
        <v>88.1</v>
      </c>
      <c r="P276" s="23">
        <v>88.7</v>
      </c>
      <c r="Q276" s="23">
        <v>87</v>
      </c>
      <c r="R276" s="35">
        <v>87.61</v>
      </c>
      <c r="S276" s="23">
        <v>-2.8</v>
      </c>
      <c r="T276" s="24"/>
      <c r="U276" s="23">
        <v>11.9</v>
      </c>
      <c r="V276" s="23">
        <v>11.3</v>
      </c>
      <c r="W276" s="23">
        <v>13</v>
      </c>
      <c r="X276" s="35">
        <v>12.39</v>
      </c>
      <c r="Y276" s="23">
        <v>2.8</v>
      </c>
    </row>
    <row r="277" spans="1:25" ht="12.75" customHeight="1" x14ac:dyDescent="0.2">
      <c r="A277" s="79"/>
      <c r="B277" s="3">
        <v>7</v>
      </c>
      <c r="C277" s="23">
        <v>564.29999999999995</v>
      </c>
      <c r="D277" s="23">
        <v>574</v>
      </c>
      <c r="E277" s="23">
        <v>478</v>
      </c>
      <c r="F277" s="35">
        <v>460.88</v>
      </c>
      <c r="G277" s="23">
        <v>-29.9</v>
      </c>
      <c r="H277" s="24"/>
      <c r="I277" s="23">
        <v>154.19999999999999</v>
      </c>
      <c r="J277" s="23">
        <v>144.5</v>
      </c>
      <c r="K277" s="23">
        <v>69.8</v>
      </c>
      <c r="L277" s="35">
        <v>66.37</v>
      </c>
      <c r="M277" s="23">
        <v>9.8000000000000007</v>
      </c>
      <c r="N277" s="24"/>
      <c r="O277" s="23">
        <v>78.5</v>
      </c>
      <c r="P277" s="23">
        <v>79.900000000000006</v>
      </c>
      <c r="Q277" s="23">
        <v>87.3</v>
      </c>
      <c r="R277" s="35">
        <v>87.41</v>
      </c>
      <c r="S277" s="23">
        <v>-2.2999999999999998</v>
      </c>
      <c r="T277" s="24"/>
      <c r="U277" s="23">
        <v>21.5</v>
      </c>
      <c r="V277" s="23">
        <v>20.100000000000001</v>
      </c>
      <c r="W277" s="23">
        <v>12.7</v>
      </c>
      <c r="X277" s="35">
        <v>12.59</v>
      </c>
      <c r="Y277" s="23">
        <v>2.2999999999999998</v>
      </c>
    </row>
    <row r="278" spans="1:25" ht="12.75" customHeight="1" x14ac:dyDescent="0.2">
      <c r="A278" s="79"/>
      <c r="B278" s="3">
        <v>8</v>
      </c>
      <c r="C278" s="23">
        <v>450</v>
      </c>
      <c r="D278" s="23">
        <v>459.5</v>
      </c>
      <c r="E278" s="23">
        <v>446.3</v>
      </c>
      <c r="F278" s="35">
        <v>457.82</v>
      </c>
      <c r="G278" s="23">
        <v>-36.700000000000003</v>
      </c>
      <c r="H278" s="24"/>
      <c r="I278" s="23">
        <v>112.7</v>
      </c>
      <c r="J278" s="23">
        <v>103.2</v>
      </c>
      <c r="K278" s="23">
        <v>70.900000000000006</v>
      </c>
      <c r="L278" s="35">
        <v>66.78</v>
      </c>
      <c r="M278" s="23">
        <v>4.9000000000000004</v>
      </c>
      <c r="N278" s="24"/>
      <c r="O278" s="23">
        <v>80</v>
      </c>
      <c r="P278" s="23">
        <v>81.7</v>
      </c>
      <c r="Q278" s="23">
        <v>86.3</v>
      </c>
      <c r="R278" s="35">
        <v>87.27</v>
      </c>
      <c r="S278" s="23">
        <v>-1.7</v>
      </c>
      <c r="T278" s="24"/>
      <c r="U278" s="23">
        <v>20</v>
      </c>
      <c r="V278" s="23">
        <v>18.3</v>
      </c>
      <c r="W278" s="23">
        <v>13.7</v>
      </c>
      <c r="X278" s="35">
        <v>12.73</v>
      </c>
      <c r="Y278" s="23">
        <v>1.7</v>
      </c>
    </row>
    <row r="279" spans="1:25" ht="12.75" customHeight="1" x14ac:dyDescent="0.2">
      <c r="A279" s="79"/>
      <c r="B279" s="3">
        <v>9</v>
      </c>
      <c r="C279" s="23">
        <v>437.9</v>
      </c>
      <c r="D279" s="23">
        <v>436.5</v>
      </c>
      <c r="E279" s="23">
        <v>461.5</v>
      </c>
      <c r="F279" s="35">
        <v>454.44</v>
      </c>
      <c r="G279" s="23">
        <v>-40.700000000000003</v>
      </c>
      <c r="H279" s="24"/>
      <c r="I279" s="23">
        <v>41.3</v>
      </c>
      <c r="J279" s="23">
        <v>42.8</v>
      </c>
      <c r="K279" s="23">
        <v>58.4</v>
      </c>
      <c r="L279" s="35">
        <v>66.8</v>
      </c>
      <c r="M279" s="23">
        <v>0.3</v>
      </c>
      <c r="N279" s="24"/>
      <c r="O279" s="23">
        <v>91.4</v>
      </c>
      <c r="P279" s="23">
        <v>91.1</v>
      </c>
      <c r="Q279" s="23">
        <v>88.8</v>
      </c>
      <c r="R279" s="35">
        <v>87.18</v>
      </c>
      <c r="S279" s="23">
        <v>-1</v>
      </c>
      <c r="T279" s="24"/>
      <c r="U279" s="23">
        <v>8.6</v>
      </c>
      <c r="V279" s="23">
        <v>8.9</v>
      </c>
      <c r="W279" s="23">
        <v>11.2</v>
      </c>
      <c r="X279" s="35">
        <v>12.82</v>
      </c>
      <c r="Y279" s="23">
        <v>1</v>
      </c>
    </row>
    <row r="280" spans="1:25" ht="12.75" customHeight="1" x14ac:dyDescent="0.2">
      <c r="A280" s="79"/>
      <c r="B280" s="3">
        <v>10</v>
      </c>
      <c r="C280" s="23">
        <v>441.4</v>
      </c>
      <c r="D280" s="23">
        <v>433.6</v>
      </c>
      <c r="E280" s="23">
        <v>446.7</v>
      </c>
      <c r="F280" s="35">
        <v>451.1</v>
      </c>
      <c r="G280" s="23">
        <v>-40</v>
      </c>
      <c r="H280" s="24"/>
      <c r="I280" s="23">
        <v>39.1</v>
      </c>
      <c r="J280" s="23">
        <v>47</v>
      </c>
      <c r="K280" s="23">
        <v>70.900000000000006</v>
      </c>
      <c r="L280" s="35">
        <v>66.5</v>
      </c>
      <c r="M280" s="23">
        <v>-3.6</v>
      </c>
      <c r="N280" s="24"/>
      <c r="O280" s="23">
        <v>91.9</v>
      </c>
      <c r="P280" s="23">
        <v>90.2</v>
      </c>
      <c r="Q280" s="23">
        <v>86.3</v>
      </c>
      <c r="R280" s="35">
        <v>87.15</v>
      </c>
      <c r="S280" s="23">
        <v>-0.4</v>
      </c>
      <c r="T280" s="24"/>
      <c r="U280" s="23">
        <v>8.1</v>
      </c>
      <c r="V280" s="23">
        <v>9.8000000000000007</v>
      </c>
      <c r="W280" s="23">
        <v>13.7</v>
      </c>
      <c r="X280" s="35">
        <v>12.85</v>
      </c>
      <c r="Y280" s="23">
        <v>0.4</v>
      </c>
    </row>
    <row r="281" spans="1:25" ht="12.75" customHeight="1" x14ac:dyDescent="0.2">
      <c r="A281" s="79"/>
      <c r="B281" s="3">
        <v>11</v>
      </c>
      <c r="C281" s="23">
        <v>456.1</v>
      </c>
      <c r="D281" s="23">
        <v>448.4</v>
      </c>
      <c r="E281" s="23">
        <v>448.9</v>
      </c>
      <c r="F281" s="35">
        <v>448.06</v>
      </c>
      <c r="G281" s="23">
        <v>-36.4</v>
      </c>
      <c r="H281" s="24"/>
      <c r="I281" s="23">
        <v>42.4</v>
      </c>
      <c r="J281" s="23">
        <v>50.2</v>
      </c>
      <c r="K281" s="23">
        <v>64.900000000000006</v>
      </c>
      <c r="L281" s="35">
        <v>66.010000000000005</v>
      </c>
      <c r="M281" s="23">
        <v>-5.9</v>
      </c>
      <c r="N281" s="24"/>
      <c r="O281" s="23">
        <v>91.5</v>
      </c>
      <c r="P281" s="23">
        <v>89.9</v>
      </c>
      <c r="Q281" s="23">
        <v>87.4</v>
      </c>
      <c r="R281" s="35">
        <v>87.16</v>
      </c>
      <c r="S281" s="23">
        <v>0.1</v>
      </c>
      <c r="T281" s="24"/>
      <c r="U281" s="23">
        <v>8.5</v>
      </c>
      <c r="V281" s="23">
        <v>10.1</v>
      </c>
      <c r="W281" s="23">
        <v>12.6</v>
      </c>
      <c r="X281" s="35">
        <v>12.84</v>
      </c>
      <c r="Y281" s="23">
        <v>-0.1</v>
      </c>
    </row>
    <row r="282" spans="1:25" ht="12.75" customHeight="1" x14ac:dyDescent="0.2">
      <c r="A282" s="79"/>
      <c r="B282" s="3">
        <v>12</v>
      </c>
      <c r="C282" s="23">
        <v>386.1</v>
      </c>
      <c r="D282" s="23">
        <v>388.9</v>
      </c>
      <c r="E282" s="23">
        <v>435.7</v>
      </c>
      <c r="F282" s="35">
        <v>445.53</v>
      </c>
      <c r="G282" s="23">
        <v>-30.4</v>
      </c>
      <c r="H282" s="24"/>
      <c r="I282" s="23">
        <v>76.5</v>
      </c>
      <c r="J282" s="23">
        <v>73.900000000000006</v>
      </c>
      <c r="K282" s="23">
        <v>67.3</v>
      </c>
      <c r="L282" s="35">
        <v>65.42</v>
      </c>
      <c r="M282" s="23">
        <v>-7.1</v>
      </c>
      <c r="N282" s="24"/>
      <c r="O282" s="23">
        <v>83.5</v>
      </c>
      <c r="P282" s="23">
        <v>84</v>
      </c>
      <c r="Q282" s="23">
        <v>86.6</v>
      </c>
      <c r="R282" s="35">
        <v>87.2</v>
      </c>
      <c r="S282" s="23">
        <v>0.5</v>
      </c>
      <c r="T282" s="24"/>
      <c r="U282" s="23">
        <v>16.5</v>
      </c>
      <c r="V282" s="23">
        <v>16</v>
      </c>
      <c r="W282" s="23">
        <v>13.4</v>
      </c>
      <c r="X282" s="35">
        <v>12.8</v>
      </c>
      <c r="Y282" s="23">
        <v>-0.5</v>
      </c>
    </row>
    <row r="283" spans="1:25" ht="12.75" customHeight="1" x14ac:dyDescent="0.2">
      <c r="A283" s="79">
        <v>24</v>
      </c>
      <c r="B283" s="3">
        <v>1</v>
      </c>
      <c r="C283" s="23">
        <v>380.9</v>
      </c>
      <c r="D283" s="23">
        <v>379.5</v>
      </c>
      <c r="E283" s="23">
        <v>441.7</v>
      </c>
      <c r="F283" s="35">
        <v>443.59</v>
      </c>
      <c r="G283" s="23">
        <v>-23.4</v>
      </c>
      <c r="H283" s="24"/>
      <c r="I283" s="23">
        <v>58.4</v>
      </c>
      <c r="J283" s="23">
        <v>60.1</v>
      </c>
      <c r="K283" s="23">
        <v>55.2</v>
      </c>
      <c r="L283" s="35">
        <v>64.81</v>
      </c>
      <c r="M283" s="23">
        <v>-7.2</v>
      </c>
      <c r="N283" s="24"/>
      <c r="O283" s="23">
        <v>86.7</v>
      </c>
      <c r="P283" s="23">
        <v>86.3</v>
      </c>
      <c r="Q283" s="23">
        <v>88.9</v>
      </c>
      <c r="R283" s="35">
        <v>87.25</v>
      </c>
      <c r="S283" s="23">
        <v>0.7</v>
      </c>
      <c r="T283" s="24"/>
      <c r="U283" s="23">
        <v>13.3</v>
      </c>
      <c r="V283" s="23">
        <v>13.7</v>
      </c>
      <c r="W283" s="23">
        <v>11.1</v>
      </c>
      <c r="X283" s="35">
        <v>12.75</v>
      </c>
      <c r="Y283" s="23">
        <v>-0.7</v>
      </c>
    </row>
    <row r="284" spans="1:25" ht="12.75" customHeight="1" x14ac:dyDescent="0.2">
      <c r="A284" s="79"/>
      <c r="B284" s="3">
        <v>2</v>
      </c>
      <c r="C284" s="23">
        <v>422.7</v>
      </c>
      <c r="D284" s="23">
        <v>424.3</v>
      </c>
      <c r="E284" s="23">
        <v>455</v>
      </c>
      <c r="F284" s="35">
        <v>442.22</v>
      </c>
      <c r="G284" s="23">
        <v>-16.399999999999999</v>
      </c>
      <c r="H284" s="24"/>
      <c r="I284" s="23">
        <v>45.2</v>
      </c>
      <c r="J284" s="23">
        <v>43.6</v>
      </c>
      <c r="K284" s="23">
        <v>63.9</v>
      </c>
      <c r="L284" s="35">
        <v>64.22</v>
      </c>
      <c r="M284" s="23">
        <v>-7.1</v>
      </c>
      <c r="N284" s="24"/>
      <c r="O284" s="23">
        <v>90.3</v>
      </c>
      <c r="P284" s="23">
        <v>90.7</v>
      </c>
      <c r="Q284" s="23">
        <v>87.7</v>
      </c>
      <c r="R284" s="35">
        <v>87.32</v>
      </c>
      <c r="S284" s="23">
        <v>0.8</v>
      </c>
      <c r="T284" s="24"/>
      <c r="U284" s="23">
        <v>9.6999999999999993</v>
      </c>
      <c r="V284" s="23">
        <v>9.3000000000000007</v>
      </c>
      <c r="W284" s="23">
        <v>12.3</v>
      </c>
      <c r="X284" s="35">
        <v>12.68</v>
      </c>
      <c r="Y284" s="23">
        <v>-0.8</v>
      </c>
    </row>
    <row r="285" spans="1:25" ht="12.75" customHeight="1" x14ac:dyDescent="0.2">
      <c r="A285" s="79"/>
      <c r="B285" s="3">
        <v>3</v>
      </c>
      <c r="C285" s="23">
        <v>402.4</v>
      </c>
      <c r="D285" s="23">
        <v>405.8</v>
      </c>
      <c r="E285" s="23">
        <v>425.5</v>
      </c>
      <c r="F285" s="35">
        <v>441.51</v>
      </c>
      <c r="G285" s="23">
        <v>-8.6</v>
      </c>
      <c r="H285" s="24"/>
      <c r="I285" s="23">
        <v>58.7</v>
      </c>
      <c r="J285" s="23">
        <v>55.3</v>
      </c>
      <c r="K285" s="23">
        <v>69.8</v>
      </c>
      <c r="L285" s="35">
        <v>63.69</v>
      </c>
      <c r="M285" s="23">
        <v>-6.3</v>
      </c>
      <c r="N285" s="24"/>
      <c r="O285" s="23">
        <v>87.3</v>
      </c>
      <c r="P285" s="23">
        <v>88</v>
      </c>
      <c r="Q285" s="23">
        <v>85.9</v>
      </c>
      <c r="R285" s="35">
        <v>87.39</v>
      </c>
      <c r="S285" s="23">
        <v>0.9</v>
      </c>
      <c r="T285" s="24"/>
      <c r="U285" s="23">
        <v>12.7</v>
      </c>
      <c r="V285" s="23">
        <v>12</v>
      </c>
      <c r="W285" s="23">
        <v>14.1</v>
      </c>
      <c r="X285" s="35">
        <v>12.61</v>
      </c>
      <c r="Y285" s="23">
        <v>-0.9</v>
      </c>
    </row>
    <row r="286" spans="1:25" ht="12.75" customHeight="1" x14ac:dyDescent="0.2">
      <c r="A286" s="79"/>
      <c r="B286" s="3">
        <v>4</v>
      </c>
      <c r="C286" s="23">
        <v>438</v>
      </c>
      <c r="D286" s="23">
        <v>436.2</v>
      </c>
      <c r="E286" s="23">
        <v>437.2</v>
      </c>
      <c r="F286" s="35">
        <v>441.18</v>
      </c>
      <c r="G286" s="23">
        <v>-3.9</v>
      </c>
      <c r="H286" s="24"/>
      <c r="I286" s="23">
        <v>54.4</v>
      </c>
      <c r="J286" s="23">
        <v>56.1</v>
      </c>
      <c r="K286" s="23">
        <v>70.2</v>
      </c>
      <c r="L286" s="35">
        <v>63.27</v>
      </c>
      <c r="M286" s="23">
        <v>-5.0999999999999996</v>
      </c>
      <c r="N286" s="24"/>
      <c r="O286" s="23">
        <v>89</v>
      </c>
      <c r="P286" s="23">
        <v>88.6</v>
      </c>
      <c r="Q286" s="23">
        <v>86.2</v>
      </c>
      <c r="R286" s="35">
        <v>87.46</v>
      </c>
      <c r="S286" s="23">
        <v>0.8</v>
      </c>
      <c r="T286" s="24"/>
      <c r="U286" s="23">
        <v>11</v>
      </c>
      <c r="V286" s="23">
        <v>11.4</v>
      </c>
      <c r="W286" s="23">
        <v>13.8</v>
      </c>
      <c r="X286" s="35">
        <v>12.54</v>
      </c>
      <c r="Y286" s="23">
        <v>-0.8</v>
      </c>
    </row>
    <row r="287" spans="1:25" ht="12.75" customHeight="1" x14ac:dyDescent="0.2">
      <c r="A287" s="79"/>
      <c r="B287" s="3">
        <v>5</v>
      </c>
      <c r="C287" s="23">
        <v>459.6</v>
      </c>
      <c r="D287" s="23">
        <v>455.2</v>
      </c>
      <c r="E287" s="23">
        <v>452.2</v>
      </c>
      <c r="F287" s="35">
        <v>440.99</v>
      </c>
      <c r="G287" s="23">
        <v>-2.2999999999999998</v>
      </c>
      <c r="H287" s="24"/>
      <c r="I287" s="23">
        <v>36.200000000000003</v>
      </c>
      <c r="J287" s="23">
        <v>40.6</v>
      </c>
      <c r="K287" s="23">
        <v>57.1</v>
      </c>
      <c r="L287" s="35">
        <v>62.93</v>
      </c>
      <c r="M287" s="23">
        <v>-4</v>
      </c>
      <c r="N287" s="24"/>
      <c r="O287" s="23">
        <v>92.7</v>
      </c>
      <c r="P287" s="23">
        <v>91.8</v>
      </c>
      <c r="Q287" s="23">
        <v>88.8</v>
      </c>
      <c r="R287" s="35">
        <v>87.51</v>
      </c>
      <c r="S287" s="23">
        <v>0.6</v>
      </c>
      <c r="T287" s="24"/>
      <c r="U287" s="23">
        <v>7.3</v>
      </c>
      <c r="V287" s="23">
        <v>8.1999999999999993</v>
      </c>
      <c r="W287" s="23">
        <v>11.2</v>
      </c>
      <c r="X287" s="35">
        <v>12.49</v>
      </c>
      <c r="Y287" s="23">
        <v>-0.6</v>
      </c>
    </row>
    <row r="288" spans="1:25" ht="12.75" customHeight="1" x14ac:dyDescent="0.2">
      <c r="A288" s="79"/>
      <c r="B288" s="3">
        <v>6</v>
      </c>
      <c r="C288" s="23">
        <v>534.29999999999995</v>
      </c>
      <c r="D288" s="23">
        <v>538.5</v>
      </c>
      <c r="E288" s="23">
        <v>449.6</v>
      </c>
      <c r="F288" s="35">
        <v>440.88</v>
      </c>
      <c r="G288" s="23">
        <v>-1.4</v>
      </c>
      <c r="H288" s="24"/>
      <c r="I288" s="23">
        <v>67.599999999999994</v>
      </c>
      <c r="J288" s="23">
        <v>63.2</v>
      </c>
      <c r="K288" s="23">
        <v>62.5</v>
      </c>
      <c r="L288" s="35">
        <v>62.67</v>
      </c>
      <c r="M288" s="23">
        <v>-3.1</v>
      </c>
      <c r="N288" s="24"/>
      <c r="O288" s="23">
        <v>88.8</v>
      </c>
      <c r="P288" s="23">
        <v>89.5</v>
      </c>
      <c r="Q288" s="23">
        <v>87.8</v>
      </c>
      <c r="R288" s="35">
        <v>87.55</v>
      </c>
      <c r="S288" s="23">
        <v>0.5</v>
      </c>
      <c r="T288" s="24"/>
      <c r="U288" s="23">
        <v>11.2</v>
      </c>
      <c r="V288" s="23">
        <v>10.5</v>
      </c>
      <c r="W288" s="23">
        <v>12.2</v>
      </c>
      <c r="X288" s="35">
        <v>12.45</v>
      </c>
      <c r="Y288" s="23">
        <v>-0.5</v>
      </c>
    </row>
    <row r="289" spans="1:55" ht="12.75" customHeight="1" x14ac:dyDescent="0.2">
      <c r="A289" s="79"/>
      <c r="B289" s="3">
        <v>7</v>
      </c>
      <c r="C289" s="23">
        <v>528.29999999999995</v>
      </c>
      <c r="D289" s="23">
        <v>533.79999999999995</v>
      </c>
      <c r="E289" s="23">
        <v>436.2</v>
      </c>
      <c r="F289" s="35">
        <v>440.98</v>
      </c>
      <c r="G289" s="23">
        <v>1.2</v>
      </c>
      <c r="H289" s="24"/>
      <c r="I289" s="23">
        <v>144.1</v>
      </c>
      <c r="J289" s="23">
        <v>138.6</v>
      </c>
      <c r="K289" s="23">
        <v>63.3</v>
      </c>
      <c r="L289" s="35">
        <v>62.48</v>
      </c>
      <c r="M289" s="23">
        <v>-2.2000000000000002</v>
      </c>
      <c r="N289" s="24"/>
      <c r="O289" s="23">
        <v>78.599999999999994</v>
      </c>
      <c r="P289" s="23">
        <v>79.400000000000006</v>
      </c>
      <c r="Q289" s="23">
        <v>87.3</v>
      </c>
      <c r="R289" s="35">
        <v>87.59</v>
      </c>
      <c r="S289" s="23">
        <v>0.4</v>
      </c>
      <c r="T289" s="24"/>
      <c r="U289" s="23">
        <v>21.4</v>
      </c>
      <c r="V289" s="23">
        <v>20.6</v>
      </c>
      <c r="W289" s="23">
        <v>12.7</v>
      </c>
      <c r="X289" s="35">
        <v>12.41</v>
      </c>
      <c r="Y289" s="23">
        <v>-0.4</v>
      </c>
    </row>
    <row r="290" spans="1:55" ht="12.75" customHeight="1" x14ac:dyDescent="0.2">
      <c r="A290" s="79"/>
      <c r="B290" s="3">
        <v>8</v>
      </c>
      <c r="C290" s="23">
        <v>467.7</v>
      </c>
      <c r="D290" s="23">
        <v>470.1</v>
      </c>
      <c r="E290" s="23">
        <v>456.4</v>
      </c>
      <c r="F290" s="35">
        <v>441.34</v>
      </c>
      <c r="G290" s="23">
        <v>4.3</v>
      </c>
      <c r="H290" s="24"/>
      <c r="I290" s="23">
        <v>92.6</v>
      </c>
      <c r="J290" s="23">
        <v>90.1</v>
      </c>
      <c r="K290" s="23">
        <v>58</v>
      </c>
      <c r="L290" s="35">
        <v>62.36</v>
      </c>
      <c r="M290" s="23">
        <v>-1.5</v>
      </c>
      <c r="N290" s="24"/>
      <c r="O290" s="23">
        <v>83.5</v>
      </c>
      <c r="P290" s="23">
        <v>83.9</v>
      </c>
      <c r="Q290" s="23">
        <v>88.7</v>
      </c>
      <c r="R290" s="35">
        <v>87.62</v>
      </c>
      <c r="S290" s="23">
        <v>0.4</v>
      </c>
      <c r="T290" s="24"/>
      <c r="U290" s="23">
        <v>16.5</v>
      </c>
      <c r="V290" s="23">
        <v>16.100000000000001</v>
      </c>
      <c r="W290" s="23">
        <v>11.3</v>
      </c>
      <c r="X290" s="35">
        <v>12.38</v>
      </c>
      <c r="Y290" s="23">
        <v>-0.4</v>
      </c>
    </row>
    <row r="291" spans="1:55" ht="12.75" customHeight="1" x14ac:dyDescent="0.2">
      <c r="A291" s="79"/>
      <c r="B291" s="3">
        <v>9</v>
      </c>
      <c r="C291" s="23">
        <v>401.4</v>
      </c>
      <c r="D291" s="23">
        <v>399.8</v>
      </c>
      <c r="E291" s="23">
        <v>427</v>
      </c>
      <c r="F291" s="35">
        <v>442.1</v>
      </c>
      <c r="G291" s="23">
        <v>9.1999999999999993</v>
      </c>
      <c r="H291" s="24"/>
      <c r="I291" s="23">
        <v>43.9</v>
      </c>
      <c r="J291" s="23">
        <v>45.5</v>
      </c>
      <c r="K291" s="23">
        <v>61.7</v>
      </c>
      <c r="L291" s="35">
        <v>62.27</v>
      </c>
      <c r="M291" s="23">
        <v>-1</v>
      </c>
      <c r="N291" s="24"/>
      <c r="O291" s="23">
        <v>90.1</v>
      </c>
      <c r="P291" s="23">
        <v>89.8</v>
      </c>
      <c r="Q291" s="23">
        <v>87.4</v>
      </c>
      <c r="R291" s="35">
        <v>87.65</v>
      </c>
      <c r="S291" s="23">
        <v>0.4</v>
      </c>
      <c r="T291" s="24"/>
      <c r="U291" s="23">
        <v>9.9</v>
      </c>
      <c r="V291" s="23">
        <v>10.199999999999999</v>
      </c>
      <c r="W291" s="23">
        <v>12.6</v>
      </c>
      <c r="X291" s="35">
        <v>12.35</v>
      </c>
      <c r="Y291" s="23">
        <v>-0.4</v>
      </c>
    </row>
    <row r="292" spans="1:55" ht="12.75" customHeight="1" x14ac:dyDescent="0.2">
      <c r="A292" s="79"/>
      <c r="B292" s="3">
        <v>10</v>
      </c>
      <c r="C292" s="23">
        <v>416.9</v>
      </c>
      <c r="D292" s="23">
        <v>415.5</v>
      </c>
      <c r="E292" s="23">
        <v>431.2</v>
      </c>
      <c r="F292" s="35">
        <v>443.23</v>
      </c>
      <c r="G292" s="23">
        <v>13.6</v>
      </c>
      <c r="H292" s="24"/>
      <c r="I292" s="23">
        <v>36.799999999999997</v>
      </c>
      <c r="J292" s="23">
        <v>38.299999999999997</v>
      </c>
      <c r="K292" s="23">
        <v>61.9</v>
      </c>
      <c r="L292" s="35">
        <v>62.19</v>
      </c>
      <c r="M292" s="23">
        <v>-0.9</v>
      </c>
      <c r="N292" s="24"/>
      <c r="O292" s="23">
        <v>91.9</v>
      </c>
      <c r="P292" s="23">
        <v>91.6</v>
      </c>
      <c r="Q292" s="23">
        <v>87.4</v>
      </c>
      <c r="R292" s="35">
        <v>87.69</v>
      </c>
      <c r="S292" s="23">
        <v>0.5</v>
      </c>
      <c r="T292" s="24"/>
      <c r="U292" s="23">
        <v>8.1</v>
      </c>
      <c r="V292" s="23">
        <v>8.4</v>
      </c>
      <c r="W292" s="23">
        <v>12.6</v>
      </c>
      <c r="X292" s="35">
        <v>12.31</v>
      </c>
      <c r="Y292" s="23">
        <v>-0.5</v>
      </c>
    </row>
    <row r="293" spans="1:55" ht="12.75" customHeight="1" x14ac:dyDescent="0.2">
      <c r="A293" s="79"/>
      <c r="B293" s="3">
        <v>11</v>
      </c>
      <c r="C293" s="23">
        <v>447.7</v>
      </c>
      <c r="D293" s="23">
        <v>444.3</v>
      </c>
      <c r="E293" s="23">
        <v>445.2</v>
      </c>
      <c r="F293" s="35">
        <v>444.73</v>
      </c>
      <c r="G293" s="23">
        <v>18</v>
      </c>
      <c r="H293" s="24"/>
      <c r="I293" s="23">
        <v>45.8</v>
      </c>
      <c r="J293" s="23">
        <v>49.4</v>
      </c>
      <c r="K293" s="23">
        <v>64.099999999999994</v>
      </c>
      <c r="L293" s="35">
        <v>62.06</v>
      </c>
      <c r="M293" s="23">
        <v>-1.6</v>
      </c>
      <c r="N293" s="24"/>
      <c r="O293" s="23">
        <v>90.7</v>
      </c>
      <c r="P293" s="23">
        <v>90</v>
      </c>
      <c r="Q293" s="23">
        <v>87.4</v>
      </c>
      <c r="R293" s="35">
        <v>87.75</v>
      </c>
      <c r="S293" s="23">
        <v>0.7</v>
      </c>
      <c r="T293" s="24"/>
      <c r="U293" s="23">
        <v>9.3000000000000007</v>
      </c>
      <c r="V293" s="23">
        <v>10</v>
      </c>
      <c r="W293" s="23">
        <v>12.6</v>
      </c>
      <c r="X293" s="35">
        <v>12.25</v>
      </c>
      <c r="Y293" s="23">
        <v>-0.7</v>
      </c>
    </row>
    <row r="294" spans="1:55" ht="12.75" customHeight="1" x14ac:dyDescent="0.2">
      <c r="A294" s="79"/>
      <c r="B294" s="3">
        <v>12</v>
      </c>
      <c r="C294" s="23">
        <v>417.3</v>
      </c>
      <c r="D294" s="23">
        <v>415.4</v>
      </c>
      <c r="E294" s="23">
        <v>461.4</v>
      </c>
      <c r="F294" s="35">
        <v>446.55</v>
      </c>
      <c r="G294" s="23">
        <v>21.8</v>
      </c>
      <c r="H294" s="24"/>
      <c r="I294" s="23">
        <v>65.2</v>
      </c>
      <c r="J294" s="23">
        <v>67.099999999999994</v>
      </c>
      <c r="K294" s="23">
        <v>60.8</v>
      </c>
      <c r="L294" s="35">
        <v>61.87</v>
      </c>
      <c r="M294" s="23">
        <v>-2.2000000000000002</v>
      </c>
      <c r="N294" s="24"/>
      <c r="O294" s="23">
        <v>86.5</v>
      </c>
      <c r="P294" s="23">
        <v>86.1</v>
      </c>
      <c r="Q294" s="23">
        <v>88.4</v>
      </c>
      <c r="R294" s="35">
        <v>87.83</v>
      </c>
      <c r="S294" s="23">
        <v>0.9</v>
      </c>
      <c r="T294" s="24"/>
      <c r="U294" s="23">
        <v>13.5</v>
      </c>
      <c r="V294" s="23">
        <v>13.9</v>
      </c>
      <c r="W294" s="23">
        <v>11.6</v>
      </c>
      <c r="X294" s="35">
        <v>12.17</v>
      </c>
      <c r="Y294" s="23">
        <v>-0.9</v>
      </c>
    </row>
    <row r="295" spans="1:55" ht="12.75" customHeight="1" x14ac:dyDescent="0.2">
      <c r="A295" s="79">
        <v>25</v>
      </c>
      <c r="B295" s="3">
        <v>1</v>
      </c>
      <c r="C295" s="23">
        <v>355.6</v>
      </c>
      <c r="D295" s="23">
        <v>367</v>
      </c>
      <c r="E295" s="23">
        <v>431.1</v>
      </c>
      <c r="F295" s="35">
        <v>448.59</v>
      </c>
      <c r="G295" s="23">
        <v>24.5</v>
      </c>
      <c r="H295" s="24"/>
      <c r="I295" s="23">
        <v>84.6</v>
      </c>
      <c r="J295" s="23">
        <v>73.5</v>
      </c>
      <c r="K295" s="23">
        <v>68.599999999999994</v>
      </c>
      <c r="L295" s="35">
        <v>61.62</v>
      </c>
      <c r="M295" s="23">
        <v>-3</v>
      </c>
      <c r="N295" s="24"/>
      <c r="O295" s="23">
        <v>80.8</v>
      </c>
      <c r="P295" s="23">
        <v>83.3</v>
      </c>
      <c r="Q295" s="23">
        <v>86.3</v>
      </c>
      <c r="R295" s="35">
        <v>87.92</v>
      </c>
      <c r="S295" s="23">
        <v>1.1000000000000001</v>
      </c>
      <c r="T295" s="24"/>
      <c r="U295" s="23">
        <v>19.2</v>
      </c>
      <c r="V295" s="23">
        <v>16.7</v>
      </c>
      <c r="W295" s="23">
        <v>13.7</v>
      </c>
      <c r="X295" s="35">
        <v>12.08</v>
      </c>
      <c r="Y295" s="23">
        <v>-1.1000000000000001</v>
      </c>
    </row>
    <row r="296" spans="1:55" ht="12.75" customHeight="1" x14ac:dyDescent="0.2">
      <c r="A296" s="79"/>
      <c r="B296" s="3">
        <v>2</v>
      </c>
      <c r="C296" s="23">
        <v>421.1</v>
      </c>
      <c r="D296" s="23">
        <v>417.4</v>
      </c>
      <c r="E296" s="23">
        <v>446.8</v>
      </c>
      <c r="F296" s="35">
        <v>450.67</v>
      </c>
      <c r="G296" s="23">
        <v>24.9</v>
      </c>
      <c r="H296" s="24"/>
      <c r="I296" s="23">
        <v>35.5</v>
      </c>
      <c r="J296" s="23">
        <v>39.299999999999997</v>
      </c>
      <c r="K296" s="23">
        <v>59.4</v>
      </c>
      <c r="L296" s="35">
        <v>61.32</v>
      </c>
      <c r="M296" s="23">
        <v>-3.7</v>
      </c>
      <c r="N296" s="24"/>
      <c r="O296" s="23">
        <v>92.2</v>
      </c>
      <c r="P296" s="23">
        <v>91.4</v>
      </c>
      <c r="Q296" s="23">
        <v>88.3</v>
      </c>
      <c r="R296" s="35">
        <v>88.02</v>
      </c>
      <c r="S296" s="23">
        <v>1.2</v>
      </c>
      <c r="T296" s="24"/>
      <c r="U296" s="23">
        <v>7.8</v>
      </c>
      <c r="V296" s="23">
        <v>8.6</v>
      </c>
      <c r="W296" s="23">
        <v>11.7</v>
      </c>
      <c r="X296" s="35">
        <v>11.98</v>
      </c>
      <c r="Y296" s="23">
        <v>-1.2</v>
      </c>
    </row>
    <row r="297" spans="1:55" ht="12.75" customHeight="1" x14ac:dyDescent="0.2">
      <c r="A297" s="79"/>
      <c r="B297" s="3">
        <v>3</v>
      </c>
      <c r="C297" s="23">
        <v>439.1</v>
      </c>
      <c r="D297" s="23">
        <v>445.6</v>
      </c>
      <c r="E297" s="23">
        <v>464.9</v>
      </c>
      <c r="F297" s="35">
        <v>452.64</v>
      </c>
      <c r="G297" s="23">
        <v>23.7</v>
      </c>
      <c r="H297" s="24"/>
      <c r="I297" s="23">
        <v>53.7</v>
      </c>
      <c r="J297" s="23">
        <v>47.2</v>
      </c>
      <c r="K297" s="23">
        <v>60.8</v>
      </c>
      <c r="L297" s="35">
        <v>60.9</v>
      </c>
      <c r="M297" s="23">
        <v>-5</v>
      </c>
      <c r="N297" s="24"/>
      <c r="O297" s="23">
        <v>89.1</v>
      </c>
      <c r="P297" s="23">
        <v>90.4</v>
      </c>
      <c r="Q297" s="23">
        <v>88.4</v>
      </c>
      <c r="R297" s="35">
        <v>88.14</v>
      </c>
      <c r="S297" s="23">
        <v>1.4</v>
      </c>
      <c r="T297" s="24"/>
      <c r="U297" s="23">
        <v>10.9</v>
      </c>
      <c r="V297" s="23">
        <v>9.6</v>
      </c>
      <c r="W297" s="23">
        <v>11.6</v>
      </c>
      <c r="X297" s="35">
        <v>11.86</v>
      </c>
      <c r="Y297" s="23">
        <v>-1.4</v>
      </c>
    </row>
    <row r="298" spans="1:55" ht="12.75" customHeight="1" x14ac:dyDescent="0.2">
      <c r="A298" s="79"/>
      <c r="B298" s="3">
        <v>4</v>
      </c>
      <c r="C298" s="23">
        <v>474.3</v>
      </c>
      <c r="D298" s="23">
        <v>479.7</v>
      </c>
      <c r="E298" s="23">
        <v>477.9</v>
      </c>
      <c r="F298" s="35">
        <v>454.43</v>
      </c>
      <c r="G298" s="23">
        <v>21.4</v>
      </c>
      <c r="H298" s="24"/>
      <c r="I298" s="23">
        <v>50.4</v>
      </c>
      <c r="J298" s="23">
        <v>44.9</v>
      </c>
      <c r="K298" s="23">
        <v>58.4</v>
      </c>
      <c r="L298" s="35">
        <v>60.42</v>
      </c>
      <c r="M298" s="23">
        <v>-5.8</v>
      </c>
      <c r="N298" s="24"/>
      <c r="O298" s="23">
        <v>90.4</v>
      </c>
      <c r="P298" s="23">
        <v>91.4</v>
      </c>
      <c r="Q298" s="23">
        <v>89.1</v>
      </c>
      <c r="R298" s="35">
        <v>88.27</v>
      </c>
      <c r="S298" s="23">
        <v>1.5</v>
      </c>
      <c r="T298" s="24"/>
      <c r="U298" s="23">
        <v>9.6</v>
      </c>
      <c r="V298" s="23">
        <v>8.6</v>
      </c>
      <c r="W298" s="23">
        <v>10.9</v>
      </c>
      <c r="X298" s="35">
        <v>11.73</v>
      </c>
      <c r="Y298" s="23">
        <v>-1.5</v>
      </c>
    </row>
    <row r="299" spans="1:55" ht="12.75" customHeight="1" x14ac:dyDescent="0.2">
      <c r="A299" s="79"/>
      <c r="B299" s="3">
        <v>5</v>
      </c>
      <c r="C299" s="23">
        <v>446.1</v>
      </c>
      <c r="D299" s="23">
        <v>444.6</v>
      </c>
      <c r="E299" s="23">
        <v>441.8</v>
      </c>
      <c r="F299" s="35">
        <v>455.83</v>
      </c>
      <c r="G299" s="23">
        <v>16.8</v>
      </c>
      <c r="H299" s="24"/>
      <c r="I299" s="23">
        <v>42.5</v>
      </c>
      <c r="J299" s="23">
        <v>44.1</v>
      </c>
      <c r="K299" s="23">
        <v>61.3</v>
      </c>
      <c r="L299" s="35">
        <v>59.96</v>
      </c>
      <c r="M299" s="23">
        <v>-5.5</v>
      </c>
      <c r="N299" s="24"/>
      <c r="O299" s="23">
        <v>91.3</v>
      </c>
      <c r="P299" s="23">
        <v>91</v>
      </c>
      <c r="Q299" s="23">
        <v>87.8</v>
      </c>
      <c r="R299" s="35">
        <v>88.37</v>
      </c>
      <c r="S299" s="23">
        <v>1.3</v>
      </c>
      <c r="T299" s="24"/>
      <c r="U299" s="23">
        <v>8.6999999999999993</v>
      </c>
      <c r="V299" s="23">
        <v>9</v>
      </c>
      <c r="W299" s="23">
        <v>12.2</v>
      </c>
      <c r="X299" s="35">
        <v>11.63</v>
      </c>
      <c r="Y299" s="23">
        <v>-1.3</v>
      </c>
    </row>
    <row r="300" spans="1:55" ht="12.75" customHeight="1" x14ac:dyDescent="0.2">
      <c r="A300" s="79"/>
      <c r="B300" s="3">
        <v>6</v>
      </c>
      <c r="C300" s="23">
        <v>541.6</v>
      </c>
      <c r="D300" s="23">
        <v>540.5</v>
      </c>
      <c r="E300" s="23">
        <v>452.3</v>
      </c>
      <c r="F300" s="35">
        <v>456.77</v>
      </c>
      <c r="G300" s="23">
        <v>11.3</v>
      </c>
      <c r="H300" s="24"/>
      <c r="I300" s="23">
        <v>55.1</v>
      </c>
      <c r="J300" s="23">
        <v>56.2</v>
      </c>
      <c r="K300" s="23">
        <v>55.9</v>
      </c>
      <c r="L300" s="35">
        <v>59.64</v>
      </c>
      <c r="M300" s="23">
        <v>-3.9</v>
      </c>
      <c r="N300" s="24"/>
      <c r="O300" s="23">
        <v>90.8</v>
      </c>
      <c r="P300" s="23">
        <v>90.6</v>
      </c>
      <c r="Q300" s="23">
        <v>89</v>
      </c>
      <c r="R300" s="35">
        <v>88.45</v>
      </c>
      <c r="S300" s="23">
        <v>0.9</v>
      </c>
      <c r="T300" s="24"/>
      <c r="U300" s="23">
        <v>9.1999999999999993</v>
      </c>
      <c r="V300" s="23">
        <v>9.4</v>
      </c>
      <c r="W300" s="23">
        <v>11</v>
      </c>
      <c r="X300" s="35">
        <v>11.55</v>
      </c>
      <c r="Y300" s="23">
        <v>-0.9</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33.9</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197.62</v>
      </c>
      <c r="G12" s="23">
        <v>-15.7</v>
      </c>
      <c r="H12" s="1"/>
      <c r="I12" s="23">
        <v>31.4</v>
      </c>
      <c r="J12" s="23">
        <v>29.7</v>
      </c>
      <c r="K12" s="23">
        <v>29.7</v>
      </c>
      <c r="L12" s="35">
        <v>30.01</v>
      </c>
      <c r="M12" s="23">
        <v>-4.9000000000000004</v>
      </c>
      <c r="N12" s="24"/>
      <c r="O12" s="23">
        <v>88</v>
      </c>
      <c r="P12" s="23">
        <v>88.6</v>
      </c>
      <c r="Q12" s="23">
        <v>86.4</v>
      </c>
      <c r="R12" s="35">
        <v>86.82</v>
      </c>
      <c r="S12" s="23">
        <v>0.9</v>
      </c>
      <c r="T12" s="24"/>
      <c r="U12" s="23">
        <v>12</v>
      </c>
      <c r="V12" s="23">
        <v>11.4</v>
      </c>
      <c r="W12" s="23">
        <v>13.6</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28.97</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28.28</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195.88</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197.49</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27.04</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28.65</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87.68</v>
      </c>
      <c r="S38" s="23">
        <v>2</v>
      </c>
      <c r="T38" s="24"/>
      <c r="U38" s="23">
        <v>19</v>
      </c>
      <c r="V38" s="23">
        <v>18.7</v>
      </c>
      <c r="W38" s="23">
        <v>12.7</v>
      </c>
      <c r="X38" s="35">
        <v>12.32</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26.39</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26.19</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87.34</v>
      </c>
      <c r="S45" s="23">
        <v>-2</v>
      </c>
      <c r="T45" s="24"/>
      <c r="U45" s="23">
        <v>6.8</v>
      </c>
      <c r="V45" s="23">
        <v>8</v>
      </c>
      <c r="W45" s="23">
        <v>12.1</v>
      </c>
      <c r="X45" s="35">
        <v>12.66</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187.54</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27.96</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213.6</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
      <c r="A175" s="79">
        <v>15</v>
      </c>
      <c r="B175" s="3">
        <v>1</v>
      </c>
      <c r="C175" s="23">
        <v>208.2</v>
      </c>
      <c r="D175" s="23">
        <v>214.6</v>
      </c>
      <c r="E175" s="23">
        <v>236</v>
      </c>
      <c r="F175" s="35">
        <v>233.38</v>
      </c>
      <c r="G175" s="23">
        <v>-4.2</v>
      </c>
      <c r="H175" s="1"/>
      <c r="I175" s="23">
        <v>27.9</v>
      </c>
      <c r="J175" s="23">
        <v>21.7</v>
      </c>
      <c r="K175" s="23">
        <v>20.6</v>
      </c>
      <c r="L175" s="35">
        <v>23.59</v>
      </c>
      <c r="M175" s="23">
        <v>-0.1</v>
      </c>
      <c r="N175" s="24"/>
      <c r="O175" s="23">
        <v>88.2</v>
      </c>
      <c r="P175" s="23">
        <v>90.8</v>
      </c>
      <c r="Q175" s="23">
        <v>92</v>
      </c>
      <c r="R175" s="35">
        <v>90.82</v>
      </c>
      <c r="S175" s="23">
        <v>-0.1</v>
      </c>
      <c r="T175" s="24"/>
      <c r="U175" s="23">
        <v>11.8</v>
      </c>
      <c r="V175" s="23">
        <v>9.1999999999999993</v>
      </c>
      <c r="W175" s="23">
        <v>8</v>
      </c>
      <c r="X175" s="35">
        <v>9.18</v>
      </c>
      <c r="Y175" s="23">
        <v>0.1</v>
      </c>
    </row>
    <row r="176" spans="1:25" ht="12.75" customHeight="1" x14ac:dyDescent="0.2">
      <c r="A176" s="79"/>
      <c r="B176" s="3">
        <v>2</v>
      </c>
      <c r="C176" s="23">
        <v>215.8</v>
      </c>
      <c r="D176" s="23">
        <v>215.6</v>
      </c>
      <c r="E176" s="23">
        <v>234</v>
      </c>
      <c r="F176" s="35">
        <v>232.92</v>
      </c>
      <c r="G176" s="23">
        <v>-5.5</v>
      </c>
      <c r="H176" s="1"/>
      <c r="I176" s="23">
        <v>16.7</v>
      </c>
      <c r="J176" s="23">
        <v>16.899999999999999</v>
      </c>
      <c r="K176" s="23">
        <v>23.5</v>
      </c>
      <c r="L176" s="35">
        <v>23.73</v>
      </c>
      <c r="M176" s="23">
        <v>1.7</v>
      </c>
      <c r="N176" s="24"/>
      <c r="O176" s="23">
        <v>92.8</v>
      </c>
      <c r="P176" s="23">
        <v>92.7</v>
      </c>
      <c r="Q176" s="23">
        <v>90.9</v>
      </c>
      <c r="R176" s="35">
        <v>90.75</v>
      </c>
      <c r="S176" s="23">
        <v>-0.8</v>
      </c>
      <c r="T176" s="24"/>
      <c r="U176" s="23">
        <v>7.2</v>
      </c>
      <c r="V176" s="23">
        <v>7.3</v>
      </c>
      <c r="W176" s="23">
        <v>9.1</v>
      </c>
      <c r="X176" s="35">
        <v>9.25</v>
      </c>
      <c r="Y176" s="23">
        <v>0.8</v>
      </c>
    </row>
    <row r="177" spans="1:25" ht="12.75" customHeight="1" x14ac:dyDescent="0.2">
      <c r="A177" s="79"/>
      <c r="B177" s="3">
        <v>3</v>
      </c>
      <c r="C177" s="23">
        <v>231.7</v>
      </c>
      <c r="D177" s="23">
        <v>231.3</v>
      </c>
      <c r="E177" s="23">
        <v>241.5</v>
      </c>
      <c r="F177" s="35">
        <v>232.48</v>
      </c>
      <c r="G177" s="23">
        <v>-5.3</v>
      </c>
      <c r="H177" s="1"/>
      <c r="I177" s="23">
        <v>14.6</v>
      </c>
      <c r="J177" s="23">
        <v>15</v>
      </c>
      <c r="K177" s="23">
        <v>23.5</v>
      </c>
      <c r="L177" s="35">
        <v>24</v>
      </c>
      <c r="M177" s="23">
        <v>3.3</v>
      </c>
      <c r="N177" s="24"/>
      <c r="O177" s="23">
        <v>94.1</v>
      </c>
      <c r="P177" s="23">
        <v>93.9</v>
      </c>
      <c r="Q177" s="23">
        <v>91.1</v>
      </c>
      <c r="R177" s="35">
        <v>90.64</v>
      </c>
      <c r="S177" s="23">
        <v>-1.4</v>
      </c>
      <c r="T177" s="24"/>
      <c r="U177" s="23">
        <v>5.9</v>
      </c>
      <c r="V177" s="23">
        <v>6.1</v>
      </c>
      <c r="W177" s="23">
        <v>8.9</v>
      </c>
      <c r="X177" s="35">
        <v>9.36</v>
      </c>
      <c r="Y177" s="23">
        <v>1.4</v>
      </c>
    </row>
    <row r="178" spans="1:25" ht="12.75" customHeight="1" x14ac:dyDescent="0.2">
      <c r="A178" s="79"/>
      <c r="B178" s="3">
        <v>4</v>
      </c>
      <c r="C178" s="23">
        <v>232</v>
      </c>
      <c r="D178" s="23">
        <v>233.2</v>
      </c>
      <c r="E178" s="23">
        <v>234.3</v>
      </c>
      <c r="F178" s="35">
        <v>232.14</v>
      </c>
      <c r="G178" s="23">
        <v>-4.0999999999999996</v>
      </c>
      <c r="H178" s="1"/>
      <c r="I178" s="23">
        <v>16.3</v>
      </c>
      <c r="J178" s="23">
        <v>15.2</v>
      </c>
      <c r="K178" s="23">
        <v>24.3</v>
      </c>
      <c r="L178" s="35">
        <v>24.41</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
      <c r="A179" s="79"/>
      <c r="B179" s="3">
        <v>5</v>
      </c>
      <c r="C179" s="23">
        <v>227.2</v>
      </c>
      <c r="D179" s="23">
        <v>226.3</v>
      </c>
      <c r="E179" s="23">
        <v>227.3</v>
      </c>
      <c r="F179" s="35">
        <v>231.86</v>
      </c>
      <c r="G179" s="23">
        <v>-3.3</v>
      </c>
      <c r="H179" s="1"/>
      <c r="I179" s="23">
        <v>12</v>
      </c>
      <c r="J179" s="23">
        <v>12.9</v>
      </c>
      <c r="K179" s="23">
        <v>25</v>
      </c>
      <c r="L179" s="35">
        <v>24.94</v>
      </c>
      <c r="M179" s="23">
        <v>6.3</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
      <c r="A180" s="79"/>
      <c r="B180" s="3">
        <v>6</v>
      </c>
      <c r="C180" s="23">
        <v>256.39999999999998</v>
      </c>
      <c r="D180" s="23">
        <v>254.7</v>
      </c>
      <c r="E180" s="23">
        <v>223.8</v>
      </c>
      <c r="F180" s="35">
        <v>231.62</v>
      </c>
      <c r="G180" s="23">
        <v>-2.9</v>
      </c>
      <c r="H180" s="1"/>
      <c r="I180" s="23">
        <v>19.3</v>
      </c>
      <c r="J180" s="23">
        <v>21</v>
      </c>
      <c r="K180" s="23">
        <v>25.4</v>
      </c>
      <c r="L180" s="35">
        <v>25.56</v>
      </c>
      <c r="M180" s="23">
        <v>7.4</v>
      </c>
      <c r="N180" s="24"/>
      <c r="O180" s="23">
        <v>93</v>
      </c>
      <c r="P180" s="23">
        <v>92.4</v>
      </c>
      <c r="Q180" s="23">
        <v>89.8</v>
      </c>
      <c r="R180" s="35">
        <v>90.06</v>
      </c>
      <c r="S180" s="23">
        <v>-2.7</v>
      </c>
      <c r="T180" s="24"/>
      <c r="U180" s="23">
        <v>7</v>
      </c>
      <c r="V180" s="23">
        <v>7.6</v>
      </c>
      <c r="W180" s="23">
        <v>10.199999999999999</v>
      </c>
      <c r="X180" s="35">
        <v>9.94</v>
      </c>
      <c r="Y180" s="23">
        <v>2.7</v>
      </c>
    </row>
    <row r="181" spans="1:25" ht="12.75" customHeight="1" x14ac:dyDescent="0.2">
      <c r="A181" s="79"/>
      <c r="B181" s="3">
        <v>7</v>
      </c>
      <c r="C181" s="23">
        <v>252.5</v>
      </c>
      <c r="D181" s="23">
        <v>251.8</v>
      </c>
      <c r="E181" s="23">
        <v>224.9</v>
      </c>
      <c r="F181" s="35">
        <v>231.4</v>
      </c>
      <c r="G181" s="23">
        <v>-2.6</v>
      </c>
      <c r="H181" s="1"/>
      <c r="I181" s="23">
        <v>69.400000000000006</v>
      </c>
      <c r="J181" s="23">
        <v>70</v>
      </c>
      <c r="K181" s="23">
        <v>26.2</v>
      </c>
      <c r="L181" s="35">
        <v>26.2</v>
      </c>
      <c r="M181" s="23">
        <v>7.8</v>
      </c>
      <c r="N181" s="24"/>
      <c r="O181" s="23">
        <v>78.400000000000006</v>
      </c>
      <c r="P181" s="23">
        <v>78.2</v>
      </c>
      <c r="Q181" s="23">
        <v>89.6</v>
      </c>
      <c r="R181" s="35">
        <v>89.83</v>
      </c>
      <c r="S181" s="23">
        <v>-2.8</v>
      </c>
      <c r="T181" s="24"/>
      <c r="U181" s="23">
        <v>21.6</v>
      </c>
      <c r="V181" s="23">
        <v>21.8</v>
      </c>
      <c r="W181" s="23">
        <v>10.4</v>
      </c>
      <c r="X181" s="35">
        <v>10.17</v>
      </c>
      <c r="Y181" s="23">
        <v>2.8</v>
      </c>
    </row>
    <row r="182" spans="1:25" ht="12.75" customHeight="1" x14ac:dyDescent="0.2">
      <c r="A182" s="79"/>
      <c r="B182" s="3">
        <v>8</v>
      </c>
      <c r="C182" s="23">
        <v>248.9</v>
      </c>
      <c r="D182" s="23">
        <v>252.5</v>
      </c>
      <c r="E182" s="23">
        <v>240.6</v>
      </c>
      <c r="F182" s="35">
        <v>231.27</v>
      </c>
      <c r="G182" s="23">
        <v>-1.6</v>
      </c>
      <c r="H182" s="1"/>
      <c r="I182" s="23">
        <v>46.4</v>
      </c>
      <c r="J182" s="23">
        <v>42.7</v>
      </c>
      <c r="K182" s="23">
        <v>26.2</v>
      </c>
      <c r="L182" s="35">
        <v>26.79</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
      <c r="A183" s="79"/>
      <c r="B183" s="3">
        <v>9</v>
      </c>
      <c r="C183" s="23">
        <v>221.3</v>
      </c>
      <c r="D183" s="23">
        <v>224.5</v>
      </c>
      <c r="E183" s="23">
        <v>226.7</v>
      </c>
      <c r="F183" s="35">
        <v>231.47</v>
      </c>
      <c r="G183" s="23">
        <v>2.4</v>
      </c>
      <c r="H183" s="1"/>
      <c r="I183" s="23">
        <v>22.3</v>
      </c>
      <c r="J183" s="23">
        <v>19.100000000000001</v>
      </c>
      <c r="K183" s="23">
        <v>28.5</v>
      </c>
      <c r="L183" s="35">
        <v>27.21</v>
      </c>
      <c r="M183" s="23">
        <v>5.0999999999999996</v>
      </c>
      <c r="N183" s="24"/>
      <c r="O183" s="23">
        <v>90.8</v>
      </c>
      <c r="P183" s="23">
        <v>92.2</v>
      </c>
      <c r="Q183" s="23">
        <v>88.8</v>
      </c>
      <c r="R183" s="35">
        <v>89.48</v>
      </c>
      <c r="S183" s="23">
        <v>-1.7</v>
      </c>
      <c r="T183" s="24"/>
      <c r="U183" s="23">
        <v>9.1999999999999993</v>
      </c>
      <c r="V183" s="23">
        <v>7.8</v>
      </c>
      <c r="W183" s="23">
        <v>11.2</v>
      </c>
      <c r="X183" s="35">
        <v>10.52</v>
      </c>
      <c r="Y183" s="23">
        <v>1.7</v>
      </c>
    </row>
    <row r="184" spans="1:25" ht="12.75" customHeight="1" x14ac:dyDescent="0.2">
      <c r="A184" s="79"/>
      <c r="B184" s="3">
        <v>10</v>
      </c>
      <c r="C184" s="23">
        <v>251</v>
      </c>
      <c r="D184" s="23">
        <v>251.1</v>
      </c>
      <c r="E184" s="23">
        <v>241.5</v>
      </c>
      <c r="F184" s="35">
        <v>231.99</v>
      </c>
      <c r="G184" s="23">
        <v>6.3</v>
      </c>
      <c r="H184" s="1"/>
      <c r="I184" s="23">
        <v>20.399999999999999</v>
      </c>
      <c r="J184" s="23">
        <v>20.399999999999999</v>
      </c>
      <c r="K184" s="23">
        <v>28.3</v>
      </c>
      <c r="L184" s="35">
        <v>27.43</v>
      </c>
      <c r="M184" s="23">
        <v>2.6</v>
      </c>
      <c r="N184" s="24"/>
      <c r="O184" s="23">
        <v>92.5</v>
      </c>
      <c r="P184" s="23">
        <v>92.5</v>
      </c>
      <c r="Q184" s="23">
        <v>89.5</v>
      </c>
      <c r="R184" s="35">
        <v>89.43</v>
      </c>
      <c r="S184" s="23">
        <v>-0.7</v>
      </c>
      <c r="T184" s="24"/>
      <c r="U184" s="23">
        <v>7.5</v>
      </c>
      <c r="V184" s="23">
        <v>7.5</v>
      </c>
      <c r="W184" s="23">
        <v>10.5</v>
      </c>
      <c r="X184" s="35">
        <v>10.57</v>
      </c>
      <c r="Y184" s="23">
        <v>0.7</v>
      </c>
    </row>
    <row r="185" spans="1:25" ht="12.75" customHeight="1" x14ac:dyDescent="0.2">
      <c r="A185" s="79"/>
      <c r="B185" s="3">
        <v>11</v>
      </c>
      <c r="C185" s="23">
        <v>231.6</v>
      </c>
      <c r="D185" s="23">
        <v>227.5</v>
      </c>
      <c r="E185" s="23">
        <v>229.8</v>
      </c>
      <c r="F185" s="35">
        <v>232.7</v>
      </c>
      <c r="G185" s="23">
        <v>8.4</v>
      </c>
      <c r="H185" s="1"/>
      <c r="I185" s="23">
        <v>10.7</v>
      </c>
      <c r="J185" s="23">
        <v>14.8</v>
      </c>
      <c r="K185" s="23">
        <v>26.3</v>
      </c>
      <c r="L185" s="35">
        <v>27.41</v>
      </c>
      <c r="M185" s="23">
        <v>-0.3</v>
      </c>
      <c r="N185" s="24"/>
      <c r="O185" s="23">
        <v>95.6</v>
      </c>
      <c r="P185" s="23">
        <v>93.9</v>
      </c>
      <c r="Q185" s="23">
        <v>89.7</v>
      </c>
      <c r="R185" s="35">
        <v>89.46</v>
      </c>
      <c r="S185" s="23">
        <v>0.4</v>
      </c>
      <c r="T185" s="24"/>
      <c r="U185" s="23">
        <v>4.4000000000000004</v>
      </c>
      <c r="V185" s="23">
        <v>6.1</v>
      </c>
      <c r="W185" s="23">
        <v>10.3</v>
      </c>
      <c r="X185" s="35">
        <v>10.54</v>
      </c>
      <c r="Y185" s="23">
        <v>-0.4</v>
      </c>
    </row>
    <row r="186" spans="1:25" ht="12.75" customHeight="1" x14ac:dyDescent="0.2">
      <c r="A186" s="79"/>
      <c r="B186" s="3">
        <v>12</v>
      </c>
      <c r="C186" s="23">
        <v>208.8</v>
      </c>
      <c r="D186" s="23">
        <v>211.6</v>
      </c>
      <c r="E186" s="23">
        <v>235.8</v>
      </c>
      <c r="F186" s="35">
        <v>233.48</v>
      </c>
      <c r="G186" s="23">
        <v>9.3000000000000007</v>
      </c>
      <c r="H186" s="1"/>
      <c r="I186" s="23">
        <v>36.9</v>
      </c>
      <c r="J186" s="23">
        <v>34.1</v>
      </c>
      <c r="K186" s="23">
        <v>25.8</v>
      </c>
      <c r="L186" s="35">
        <v>27.14</v>
      </c>
      <c r="M186" s="23">
        <v>-3.2</v>
      </c>
      <c r="N186" s="24"/>
      <c r="O186" s="23">
        <v>85</v>
      </c>
      <c r="P186" s="23">
        <v>86.1</v>
      </c>
      <c r="Q186" s="23">
        <v>90.1</v>
      </c>
      <c r="R186" s="35">
        <v>89.59</v>
      </c>
      <c r="S186" s="23">
        <v>1.5</v>
      </c>
      <c r="T186" s="24"/>
      <c r="U186" s="23">
        <v>15</v>
      </c>
      <c r="V186" s="23">
        <v>13.9</v>
      </c>
      <c r="W186" s="23">
        <v>9.9</v>
      </c>
      <c r="X186" s="35">
        <v>10.41</v>
      </c>
      <c r="Y186" s="23">
        <v>-1.5</v>
      </c>
    </row>
    <row r="187" spans="1:25" ht="12.75" customHeight="1" x14ac:dyDescent="0.2">
      <c r="A187" s="79">
        <v>16</v>
      </c>
      <c r="B187" s="3">
        <v>1</v>
      </c>
      <c r="C187" s="23">
        <v>214</v>
      </c>
      <c r="D187" s="23">
        <v>209.5</v>
      </c>
      <c r="E187" s="23">
        <v>230</v>
      </c>
      <c r="F187" s="35">
        <v>234.26</v>
      </c>
      <c r="G187" s="23">
        <v>9.1</v>
      </c>
      <c r="H187" s="1"/>
      <c r="I187" s="23">
        <v>28.8</v>
      </c>
      <c r="J187" s="23">
        <v>33.299999999999997</v>
      </c>
      <c r="K187" s="23">
        <v>32.1</v>
      </c>
      <c r="L187" s="35">
        <v>26.65</v>
      </c>
      <c r="M187" s="23">
        <v>-5.7</v>
      </c>
      <c r="N187" s="24"/>
      <c r="O187" s="23">
        <v>88.1</v>
      </c>
      <c r="P187" s="23">
        <v>86.3</v>
      </c>
      <c r="Q187" s="23">
        <v>87.7</v>
      </c>
      <c r="R187" s="35">
        <v>89.79</v>
      </c>
      <c r="S187" s="23">
        <v>2.2999999999999998</v>
      </c>
      <c r="T187" s="24"/>
      <c r="U187" s="23">
        <v>11.9</v>
      </c>
      <c r="V187" s="23">
        <v>13.7</v>
      </c>
      <c r="W187" s="23">
        <v>12.3</v>
      </c>
      <c r="X187" s="35">
        <v>10.210000000000001</v>
      </c>
      <c r="Y187" s="23">
        <v>-2.2999999999999998</v>
      </c>
    </row>
    <row r="188" spans="1:25" ht="12.75" customHeight="1" x14ac:dyDescent="0.2">
      <c r="A188" s="79"/>
      <c r="B188" s="3">
        <v>2</v>
      </c>
      <c r="C188" s="23">
        <v>211.9</v>
      </c>
      <c r="D188" s="23">
        <v>211.6</v>
      </c>
      <c r="E188" s="23">
        <v>228.5</v>
      </c>
      <c r="F188" s="35">
        <v>234.82</v>
      </c>
      <c r="G188" s="23">
        <v>6.7</v>
      </c>
      <c r="H188" s="1"/>
      <c r="I188" s="23">
        <v>20.399999999999999</v>
      </c>
      <c r="J188" s="23">
        <v>20.8</v>
      </c>
      <c r="K188" s="23">
        <v>27.7</v>
      </c>
      <c r="L188" s="35">
        <v>26.09</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
      <c r="A189" s="79"/>
      <c r="B189" s="3">
        <v>3</v>
      </c>
      <c r="C189" s="23">
        <v>219.9</v>
      </c>
      <c r="D189" s="23">
        <v>222.8</v>
      </c>
      <c r="E189" s="23">
        <v>233.6</v>
      </c>
      <c r="F189" s="35">
        <v>235.16</v>
      </c>
      <c r="G189" s="23">
        <v>4.2</v>
      </c>
      <c r="H189" s="1"/>
      <c r="I189" s="23">
        <v>19.5</v>
      </c>
      <c r="J189" s="23">
        <v>16.600000000000001</v>
      </c>
      <c r="K189" s="23">
        <v>24.4</v>
      </c>
      <c r="L189" s="35">
        <v>25.5</v>
      </c>
      <c r="M189" s="23">
        <v>-7</v>
      </c>
      <c r="N189" s="24"/>
      <c r="O189" s="23">
        <v>91.8</v>
      </c>
      <c r="P189" s="23">
        <v>93.1</v>
      </c>
      <c r="Q189" s="23">
        <v>90.5</v>
      </c>
      <c r="R189" s="35">
        <v>90.22</v>
      </c>
      <c r="S189" s="23">
        <v>2.6</v>
      </c>
      <c r="T189" s="24"/>
      <c r="U189" s="23">
        <v>8.1999999999999993</v>
      </c>
      <c r="V189" s="23">
        <v>6.9</v>
      </c>
      <c r="W189" s="23">
        <v>9.5</v>
      </c>
      <c r="X189" s="35">
        <v>9.7799999999999994</v>
      </c>
      <c r="Y189" s="23">
        <v>-2.6</v>
      </c>
    </row>
    <row r="190" spans="1:25" ht="12.75" customHeight="1" x14ac:dyDescent="0.2">
      <c r="A190" s="79"/>
      <c r="B190" s="3">
        <v>4</v>
      </c>
      <c r="C190" s="23">
        <v>244.9</v>
      </c>
      <c r="D190" s="23">
        <v>241.7</v>
      </c>
      <c r="E190" s="23">
        <v>241.1</v>
      </c>
      <c r="F190" s="35">
        <v>235.32</v>
      </c>
      <c r="G190" s="23">
        <v>1.9</v>
      </c>
      <c r="H190" s="1"/>
      <c r="I190" s="23">
        <v>9.4</v>
      </c>
      <c r="J190" s="23">
        <v>12.5</v>
      </c>
      <c r="K190" s="23">
        <v>22.2</v>
      </c>
      <c r="L190" s="35">
        <v>24.97</v>
      </c>
      <c r="M190" s="23">
        <v>-6.4</v>
      </c>
      <c r="N190" s="24"/>
      <c r="O190" s="23">
        <v>96.3</v>
      </c>
      <c r="P190" s="23">
        <v>95.1</v>
      </c>
      <c r="Q190" s="23">
        <v>91.6</v>
      </c>
      <c r="R190" s="35">
        <v>90.41</v>
      </c>
      <c r="S190" s="23">
        <v>2.2999999999999998</v>
      </c>
      <c r="T190" s="24"/>
      <c r="U190" s="23">
        <v>3.7</v>
      </c>
      <c r="V190" s="23">
        <v>4.9000000000000004</v>
      </c>
      <c r="W190" s="23">
        <v>8.4</v>
      </c>
      <c r="X190" s="35">
        <v>9.59</v>
      </c>
      <c r="Y190" s="23">
        <v>-2.2999999999999998</v>
      </c>
    </row>
    <row r="191" spans="1:25" ht="12.75" customHeight="1" x14ac:dyDescent="0.2">
      <c r="A191" s="79"/>
      <c r="B191" s="3">
        <v>5</v>
      </c>
      <c r="C191" s="23">
        <v>240.5</v>
      </c>
      <c r="D191" s="23">
        <v>240.4</v>
      </c>
      <c r="E191" s="23">
        <v>240.8</v>
      </c>
      <c r="F191" s="35">
        <v>235.32</v>
      </c>
      <c r="G191" s="23">
        <v>0.1</v>
      </c>
      <c r="H191" s="1"/>
      <c r="I191" s="23">
        <v>10.1</v>
      </c>
      <c r="J191" s="23">
        <v>10.199999999999999</v>
      </c>
      <c r="K191" s="23">
        <v>22.2</v>
      </c>
      <c r="L191" s="35">
        <v>24.54</v>
      </c>
      <c r="M191" s="23">
        <v>-5.2</v>
      </c>
      <c r="N191" s="24"/>
      <c r="O191" s="23">
        <v>96</v>
      </c>
      <c r="P191" s="23">
        <v>95.9</v>
      </c>
      <c r="Q191" s="23">
        <v>91.5</v>
      </c>
      <c r="R191" s="35">
        <v>90.56</v>
      </c>
      <c r="S191" s="23">
        <v>1.8</v>
      </c>
      <c r="T191" s="24"/>
      <c r="U191" s="23">
        <v>4</v>
      </c>
      <c r="V191" s="23">
        <v>4.0999999999999996</v>
      </c>
      <c r="W191" s="23">
        <v>8.5</v>
      </c>
      <c r="X191" s="35">
        <v>9.44</v>
      </c>
      <c r="Y191" s="23">
        <v>-1.8</v>
      </c>
    </row>
    <row r="192" spans="1:25" ht="12.75" customHeight="1" x14ac:dyDescent="0.2">
      <c r="A192" s="79"/>
      <c r="B192" s="3">
        <v>6</v>
      </c>
      <c r="C192" s="23">
        <v>267.10000000000002</v>
      </c>
      <c r="D192" s="23">
        <v>275.10000000000002</v>
      </c>
      <c r="E192" s="23">
        <v>245.3</v>
      </c>
      <c r="F192" s="35">
        <v>235.22</v>
      </c>
      <c r="G192" s="23">
        <v>-1.3</v>
      </c>
      <c r="H192" s="1"/>
      <c r="I192" s="23">
        <v>26.8</v>
      </c>
      <c r="J192" s="23">
        <v>18.899999999999999</v>
      </c>
      <c r="K192" s="23">
        <v>22.9</v>
      </c>
      <c r="L192" s="35">
        <v>24.27</v>
      </c>
      <c r="M192" s="23">
        <v>-3.2</v>
      </c>
      <c r="N192" s="24"/>
      <c r="O192" s="23">
        <v>90.9</v>
      </c>
      <c r="P192" s="23">
        <v>93.6</v>
      </c>
      <c r="Q192" s="23">
        <v>91.4</v>
      </c>
      <c r="R192" s="35">
        <v>90.65</v>
      </c>
      <c r="S192" s="23">
        <v>1.1000000000000001</v>
      </c>
      <c r="T192" s="24"/>
      <c r="U192" s="23">
        <v>9.1</v>
      </c>
      <c r="V192" s="23">
        <v>6.4</v>
      </c>
      <c r="W192" s="23">
        <v>8.6</v>
      </c>
      <c r="X192" s="35">
        <v>9.35</v>
      </c>
      <c r="Y192" s="23">
        <v>-1.1000000000000001</v>
      </c>
    </row>
    <row r="193" spans="1:25" ht="12.75" customHeight="1" x14ac:dyDescent="0.2">
      <c r="A193" s="79"/>
      <c r="B193" s="3">
        <v>7</v>
      </c>
      <c r="C193" s="23">
        <v>252.4</v>
      </c>
      <c r="D193" s="23">
        <v>251.4</v>
      </c>
      <c r="E193" s="23">
        <v>227.5</v>
      </c>
      <c r="F193" s="35">
        <v>234.97</v>
      </c>
      <c r="G193" s="23">
        <v>-2.9</v>
      </c>
      <c r="H193" s="1"/>
      <c r="I193" s="23">
        <v>66.3</v>
      </c>
      <c r="J193" s="23">
        <v>67.2</v>
      </c>
      <c r="K193" s="23">
        <v>24.3</v>
      </c>
      <c r="L193" s="35">
        <v>24.21</v>
      </c>
      <c r="M193" s="23">
        <v>-0.7</v>
      </c>
      <c r="N193" s="24"/>
      <c r="O193" s="23">
        <v>79.2</v>
      </c>
      <c r="P193" s="23">
        <v>78.900000000000006</v>
      </c>
      <c r="Q193" s="23">
        <v>90.4</v>
      </c>
      <c r="R193" s="35">
        <v>90.66</v>
      </c>
      <c r="S193" s="23">
        <v>0.1</v>
      </c>
      <c r="T193" s="24"/>
      <c r="U193" s="23">
        <v>20.8</v>
      </c>
      <c r="V193" s="23">
        <v>21.1</v>
      </c>
      <c r="W193" s="23">
        <v>9.6</v>
      </c>
      <c r="X193" s="35">
        <v>9.34</v>
      </c>
      <c r="Y193" s="23">
        <v>-0.1</v>
      </c>
    </row>
    <row r="194" spans="1:25" ht="12.75" customHeight="1" x14ac:dyDescent="0.2">
      <c r="A194" s="79"/>
      <c r="B194" s="3">
        <v>8</v>
      </c>
      <c r="C194" s="23">
        <v>234.2</v>
      </c>
      <c r="D194" s="23">
        <v>231.8</v>
      </c>
      <c r="E194" s="23">
        <v>219.6</v>
      </c>
      <c r="F194" s="35">
        <v>234.54</v>
      </c>
      <c r="G194" s="23">
        <v>-5.2</v>
      </c>
      <c r="H194" s="1"/>
      <c r="I194" s="23">
        <v>41.5</v>
      </c>
      <c r="J194" s="23">
        <v>43.9</v>
      </c>
      <c r="K194" s="23">
        <v>27.8</v>
      </c>
      <c r="L194" s="35">
        <v>24.4</v>
      </c>
      <c r="M194" s="23">
        <v>2.2000000000000002</v>
      </c>
      <c r="N194" s="24"/>
      <c r="O194" s="23">
        <v>84.9</v>
      </c>
      <c r="P194" s="23">
        <v>84.1</v>
      </c>
      <c r="Q194" s="23">
        <v>88.7</v>
      </c>
      <c r="R194" s="35">
        <v>90.58</v>
      </c>
      <c r="S194" s="23">
        <v>-1</v>
      </c>
      <c r="T194" s="24"/>
      <c r="U194" s="23">
        <v>15.1</v>
      </c>
      <c r="V194" s="23">
        <v>15.9</v>
      </c>
      <c r="W194" s="23">
        <v>11.3</v>
      </c>
      <c r="X194" s="35">
        <v>9.42</v>
      </c>
      <c r="Y194" s="23">
        <v>1</v>
      </c>
    </row>
    <row r="195" spans="1:25" ht="12.75" customHeight="1" x14ac:dyDescent="0.2">
      <c r="A195" s="79"/>
      <c r="B195" s="3">
        <v>9</v>
      </c>
      <c r="C195" s="23">
        <v>242.2</v>
      </c>
      <c r="D195" s="23">
        <v>241.4</v>
      </c>
      <c r="E195" s="23">
        <v>242.5</v>
      </c>
      <c r="F195" s="35">
        <v>233.89</v>
      </c>
      <c r="G195" s="23">
        <v>-7.8</v>
      </c>
      <c r="H195" s="1"/>
      <c r="I195" s="23">
        <v>13</v>
      </c>
      <c r="J195" s="23">
        <v>13.9</v>
      </c>
      <c r="K195" s="23">
        <v>22.7</v>
      </c>
      <c r="L195" s="35">
        <v>24.82</v>
      </c>
      <c r="M195" s="23">
        <v>5</v>
      </c>
      <c r="N195" s="24"/>
      <c r="O195" s="23">
        <v>94.9</v>
      </c>
      <c r="P195" s="23">
        <v>94.6</v>
      </c>
      <c r="Q195" s="23">
        <v>91.4</v>
      </c>
      <c r="R195" s="35">
        <v>90.41</v>
      </c>
      <c r="S195" s="23">
        <v>-2</v>
      </c>
      <c r="T195" s="24"/>
      <c r="U195" s="23">
        <v>5.0999999999999996</v>
      </c>
      <c r="V195" s="23">
        <v>5.4</v>
      </c>
      <c r="W195" s="23">
        <v>8.6</v>
      </c>
      <c r="X195" s="35">
        <v>9.59</v>
      </c>
      <c r="Y195" s="23">
        <v>2</v>
      </c>
    </row>
    <row r="196" spans="1:25" ht="12.75" customHeight="1" x14ac:dyDescent="0.2">
      <c r="A196" s="79"/>
      <c r="B196" s="3">
        <v>10</v>
      </c>
      <c r="C196" s="23">
        <v>241.6</v>
      </c>
      <c r="D196" s="23">
        <v>242.6</v>
      </c>
      <c r="E196" s="23">
        <v>234.3</v>
      </c>
      <c r="F196" s="35">
        <v>233.19</v>
      </c>
      <c r="G196" s="23">
        <v>-8.4</v>
      </c>
      <c r="H196" s="1"/>
      <c r="I196" s="23">
        <v>19.5</v>
      </c>
      <c r="J196" s="23">
        <v>18.600000000000001</v>
      </c>
      <c r="K196" s="23">
        <v>26.9</v>
      </c>
      <c r="L196" s="35">
        <v>25.4</v>
      </c>
      <c r="M196" s="23">
        <v>7</v>
      </c>
      <c r="N196" s="24"/>
      <c r="O196" s="23">
        <v>92.5</v>
      </c>
      <c r="P196" s="23">
        <v>92.9</v>
      </c>
      <c r="Q196" s="23">
        <v>89.7</v>
      </c>
      <c r="R196" s="35">
        <v>90.18</v>
      </c>
      <c r="S196" s="23">
        <v>-2.8</v>
      </c>
      <c r="T196" s="24"/>
      <c r="U196" s="23">
        <v>7.5</v>
      </c>
      <c r="V196" s="23">
        <v>7.1</v>
      </c>
      <c r="W196" s="23">
        <v>10.3</v>
      </c>
      <c r="X196" s="35">
        <v>9.82</v>
      </c>
      <c r="Y196" s="23">
        <v>2.8</v>
      </c>
    </row>
    <row r="197" spans="1:25" ht="12.75" customHeight="1" x14ac:dyDescent="0.2">
      <c r="A197" s="79"/>
      <c r="B197" s="3">
        <v>11</v>
      </c>
      <c r="C197" s="23">
        <v>230.3</v>
      </c>
      <c r="D197" s="23">
        <v>231.8</v>
      </c>
      <c r="E197" s="23">
        <v>232.8</v>
      </c>
      <c r="F197" s="35">
        <v>232.55</v>
      </c>
      <c r="G197" s="23">
        <v>-7.6</v>
      </c>
      <c r="H197" s="1"/>
      <c r="I197" s="23">
        <v>15.5</v>
      </c>
      <c r="J197" s="23">
        <v>14</v>
      </c>
      <c r="K197" s="23">
        <v>25</v>
      </c>
      <c r="L197" s="35">
        <v>26.07</v>
      </c>
      <c r="M197" s="23">
        <v>8</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
      <c r="A198" s="79"/>
      <c r="B198" s="3">
        <v>12</v>
      </c>
      <c r="C198" s="23">
        <v>208.1</v>
      </c>
      <c r="D198" s="23">
        <v>207.3</v>
      </c>
      <c r="E198" s="23">
        <v>232.2</v>
      </c>
      <c r="F198" s="35">
        <v>232.12</v>
      </c>
      <c r="G198" s="23">
        <v>-5.2</v>
      </c>
      <c r="H198" s="1"/>
      <c r="I198" s="23">
        <v>35.700000000000003</v>
      </c>
      <c r="J198" s="23">
        <v>36.700000000000003</v>
      </c>
      <c r="K198" s="23">
        <v>28.5</v>
      </c>
      <c r="L198" s="35">
        <v>26.73</v>
      </c>
      <c r="M198" s="23">
        <v>7.9</v>
      </c>
      <c r="N198" s="24"/>
      <c r="O198" s="23">
        <v>85.3</v>
      </c>
      <c r="P198" s="23">
        <v>85</v>
      </c>
      <c r="Q198" s="23">
        <v>89.1</v>
      </c>
      <c r="R198" s="35">
        <v>89.67</v>
      </c>
      <c r="S198" s="23">
        <v>-3</v>
      </c>
      <c r="T198" s="24"/>
      <c r="U198" s="23">
        <v>14.7</v>
      </c>
      <c r="V198" s="23">
        <v>15</v>
      </c>
      <c r="W198" s="23">
        <v>10.9</v>
      </c>
      <c r="X198" s="35">
        <v>10.33</v>
      </c>
      <c r="Y198" s="23">
        <v>3</v>
      </c>
    </row>
    <row r="199" spans="1:25" ht="12.75" customHeight="1" x14ac:dyDescent="0.2">
      <c r="A199" s="79">
        <v>17</v>
      </c>
      <c r="B199" s="3">
        <v>1</v>
      </c>
      <c r="C199" s="23">
        <v>213.6</v>
      </c>
      <c r="D199" s="23">
        <v>217.5</v>
      </c>
      <c r="E199" s="23">
        <v>239.4</v>
      </c>
      <c r="F199" s="35">
        <v>231.99</v>
      </c>
      <c r="G199" s="23">
        <v>-1.6</v>
      </c>
      <c r="H199" s="1"/>
      <c r="I199" s="23">
        <v>29.1</v>
      </c>
      <c r="J199" s="23">
        <v>25.4</v>
      </c>
      <c r="K199" s="23">
        <v>23.5</v>
      </c>
      <c r="L199" s="35">
        <v>27.31</v>
      </c>
      <c r="M199" s="23">
        <v>6.9</v>
      </c>
      <c r="N199" s="24"/>
      <c r="O199" s="23">
        <v>88</v>
      </c>
      <c r="P199" s="23">
        <v>89.6</v>
      </c>
      <c r="Q199" s="23">
        <v>91.1</v>
      </c>
      <c r="R199" s="35">
        <v>89.47</v>
      </c>
      <c r="S199" s="23">
        <v>-2.5</v>
      </c>
      <c r="T199" s="24"/>
      <c r="U199" s="23">
        <v>12</v>
      </c>
      <c r="V199" s="23">
        <v>10.4</v>
      </c>
      <c r="W199" s="23">
        <v>8.9</v>
      </c>
      <c r="X199" s="35">
        <v>10.53</v>
      </c>
      <c r="Y199" s="23">
        <v>2.5</v>
      </c>
    </row>
    <row r="200" spans="1:25" ht="12.75" customHeight="1" x14ac:dyDescent="0.2">
      <c r="A200" s="79"/>
      <c r="B200" s="3">
        <v>2</v>
      </c>
      <c r="C200" s="23">
        <v>213.4</v>
      </c>
      <c r="D200" s="23">
        <v>211.2</v>
      </c>
      <c r="E200" s="23">
        <v>224.2</v>
      </c>
      <c r="F200" s="35">
        <v>232.19</v>
      </c>
      <c r="G200" s="23">
        <v>2.5</v>
      </c>
      <c r="H200" s="1"/>
      <c r="I200" s="23">
        <v>17.7</v>
      </c>
      <c r="J200" s="23">
        <v>19.899999999999999</v>
      </c>
      <c r="K200" s="23">
        <v>27.4</v>
      </c>
      <c r="L200" s="35">
        <v>27.74</v>
      </c>
      <c r="M200" s="23">
        <v>5.0999999999999996</v>
      </c>
      <c r="N200" s="24"/>
      <c r="O200" s="23">
        <v>92.3</v>
      </c>
      <c r="P200" s="23">
        <v>91.4</v>
      </c>
      <c r="Q200" s="23">
        <v>89.1</v>
      </c>
      <c r="R200" s="35">
        <v>89.33</v>
      </c>
      <c r="S200" s="23">
        <v>-1.7</v>
      </c>
      <c r="T200" s="24"/>
      <c r="U200" s="23">
        <v>7.7</v>
      </c>
      <c r="V200" s="23">
        <v>8.6</v>
      </c>
      <c r="W200" s="23">
        <v>10.9</v>
      </c>
      <c r="X200" s="35">
        <v>10.67</v>
      </c>
      <c r="Y200" s="23">
        <v>1.7</v>
      </c>
    </row>
    <row r="201" spans="1:25" ht="12.75" customHeight="1" x14ac:dyDescent="0.2">
      <c r="A201" s="79"/>
      <c r="B201" s="3">
        <v>3</v>
      </c>
      <c r="C201" s="23">
        <v>216.5</v>
      </c>
      <c r="D201" s="23">
        <v>215.8</v>
      </c>
      <c r="E201" s="23">
        <v>227.4</v>
      </c>
      <c r="F201" s="35">
        <v>232.65</v>
      </c>
      <c r="G201" s="23">
        <v>5.5</v>
      </c>
      <c r="H201" s="1"/>
      <c r="I201" s="23">
        <v>22.3</v>
      </c>
      <c r="J201" s="23">
        <v>23</v>
      </c>
      <c r="K201" s="23">
        <v>30.3</v>
      </c>
      <c r="L201" s="35">
        <v>28.02</v>
      </c>
      <c r="M201" s="23">
        <v>3.4</v>
      </c>
      <c r="N201" s="24"/>
      <c r="O201" s="23">
        <v>90.7</v>
      </c>
      <c r="P201" s="23">
        <v>90.4</v>
      </c>
      <c r="Q201" s="23">
        <v>88.2</v>
      </c>
      <c r="R201" s="35">
        <v>89.25</v>
      </c>
      <c r="S201" s="23">
        <v>-1</v>
      </c>
      <c r="T201" s="24"/>
      <c r="U201" s="23">
        <v>9.3000000000000007</v>
      </c>
      <c r="V201" s="23">
        <v>9.6</v>
      </c>
      <c r="W201" s="23">
        <v>11.8</v>
      </c>
      <c r="X201" s="35">
        <v>10.75</v>
      </c>
      <c r="Y201" s="23">
        <v>1</v>
      </c>
    </row>
    <row r="202" spans="1:25" ht="12.75" customHeight="1" x14ac:dyDescent="0.2">
      <c r="A202" s="79"/>
      <c r="B202" s="3">
        <v>4</v>
      </c>
      <c r="C202" s="23">
        <v>233.3</v>
      </c>
      <c r="D202" s="23">
        <v>238.1</v>
      </c>
      <c r="E202" s="23">
        <v>236.7</v>
      </c>
      <c r="F202" s="35">
        <v>233.29</v>
      </c>
      <c r="G202" s="23">
        <v>7.7</v>
      </c>
      <c r="H202" s="1"/>
      <c r="I202" s="23">
        <v>24.9</v>
      </c>
      <c r="J202" s="23">
        <v>20</v>
      </c>
      <c r="K202" s="23">
        <v>30.4</v>
      </c>
      <c r="L202" s="35">
        <v>28.18</v>
      </c>
      <c r="M202" s="23">
        <v>1.9</v>
      </c>
      <c r="N202" s="24"/>
      <c r="O202" s="23">
        <v>90.4</v>
      </c>
      <c r="P202" s="23">
        <v>92.2</v>
      </c>
      <c r="Q202" s="23">
        <v>88.6</v>
      </c>
      <c r="R202" s="35">
        <v>89.22</v>
      </c>
      <c r="S202" s="23">
        <v>-0.3</v>
      </c>
      <c r="T202" s="24"/>
      <c r="U202" s="23">
        <v>9.6</v>
      </c>
      <c r="V202" s="23">
        <v>7.8</v>
      </c>
      <c r="W202" s="23">
        <v>11.4</v>
      </c>
      <c r="X202" s="35">
        <v>10.78</v>
      </c>
      <c r="Y202" s="23">
        <v>0.3</v>
      </c>
    </row>
    <row r="203" spans="1:25" ht="12.75" customHeight="1" x14ac:dyDescent="0.2">
      <c r="A203" s="79"/>
      <c r="B203" s="3">
        <v>5</v>
      </c>
      <c r="C203" s="23">
        <v>232.7</v>
      </c>
      <c r="D203" s="23">
        <v>231.6</v>
      </c>
      <c r="E203" s="23">
        <v>230.9</v>
      </c>
      <c r="F203" s="35">
        <v>234.06</v>
      </c>
      <c r="G203" s="23">
        <v>9.1999999999999993</v>
      </c>
      <c r="H203" s="1"/>
      <c r="I203" s="23">
        <v>17.8</v>
      </c>
      <c r="J203" s="23">
        <v>18.8</v>
      </c>
      <c r="K203" s="23">
        <v>30.5</v>
      </c>
      <c r="L203" s="35">
        <v>28.23</v>
      </c>
      <c r="M203" s="23">
        <v>0.6</v>
      </c>
      <c r="N203" s="24"/>
      <c r="O203" s="23">
        <v>92.9</v>
      </c>
      <c r="P203" s="23">
        <v>92.5</v>
      </c>
      <c r="Q203" s="23">
        <v>88.3</v>
      </c>
      <c r="R203" s="35">
        <v>89.24</v>
      </c>
      <c r="S203" s="23">
        <v>0.2</v>
      </c>
      <c r="T203" s="24"/>
      <c r="U203" s="23">
        <v>7.1</v>
      </c>
      <c r="V203" s="23">
        <v>7.5</v>
      </c>
      <c r="W203" s="23">
        <v>11.7</v>
      </c>
      <c r="X203" s="35">
        <v>10.76</v>
      </c>
      <c r="Y203" s="23">
        <v>-0.2</v>
      </c>
    </row>
    <row r="204" spans="1:25" ht="12.75" customHeight="1" x14ac:dyDescent="0.2">
      <c r="A204" s="79"/>
      <c r="B204" s="3">
        <v>6</v>
      </c>
      <c r="C204" s="23">
        <v>267</v>
      </c>
      <c r="D204" s="23">
        <v>265.2</v>
      </c>
      <c r="E204" s="23">
        <v>234.7</v>
      </c>
      <c r="F204" s="35">
        <v>234.87</v>
      </c>
      <c r="G204" s="23">
        <v>9.6999999999999993</v>
      </c>
      <c r="H204" s="1"/>
      <c r="I204" s="23">
        <v>21.1</v>
      </c>
      <c r="J204" s="23">
        <v>22.7</v>
      </c>
      <c r="K204" s="23">
        <v>26.6</v>
      </c>
      <c r="L204" s="35">
        <v>28.19</v>
      </c>
      <c r="M204" s="23">
        <v>-0.5</v>
      </c>
      <c r="N204" s="24"/>
      <c r="O204" s="23">
        <v>92.7</v>
      </c>
      <c r="P204" s="23">
        <v>92.1</v>
      </c>
      <c r="Q204" s="23">
        <v>89.8</v>
      </c>
      <c r="R204" s="35">
        <v>89.28</v>
      </c>
      <c r="S204" s="23">
        <v>0.6</v>
      </c>
      <c r="T204" s="24"/>
      <c r="U204" s="23">
        <v>7.3</v>
      </c>
      <c r="V204" s="23">
        <v>7.9</v>
      </c>
      <c r="W204" s="23">
        <v>10.199999999999999</v>
      </c>
      <c r="X204" s="35">
        <v>10.72</v>
      </c>
      <c r="Y204" s="23">
        <v>-0.6</v>
      </c>
    </row>
    <row r="205" spans="1:25" ht="12.75" customHeight="1" x14ac:dyDescent="0.2">
      <c r="A205" s="79"/>
      <c r="B205" s="3">
        <v>7</v>
      </c>
      <c r="C205" s="23">
        <v>253</v>
      </c>
      <c r="D205" s="23">
        <v>258.89999999999998</v>
      </c>
      <c r="E205" s="23">
        <v>239</v>
      </c>
      <c r="F205" s="35">
        <v>235.71</v>
      </c>
      <c r="G205" s="23">
        <v>10.1</v>
      </c>
      <c r="H205" s="1"/>
      <c r="I205" s="23">
        <v>75.400000000000006</v>
      </c>
      <c r="J205" s="23">
        <v>69.3</v>
      </c>
      <c r="K205" s="23">
        <v>26.8</v>
      </c>
      <c r="L205" s="35">
        <v>28.08</v>
      </c>
      <c r="M205" s="23">
        <v>-1.3</v>
      </c>
      <c r="N205" s="24"/>
      <c r="O205" s="23">
        <v>77</v>
      </c>
      <c r="P205" s="23">
        <v>78.900000000000006</v>
      </c>
      <c r="Q205" s="23">
        <v>89.9</v>
      </c>
      <c r="R205" s="35">
        <v>89.36</v>
      </c>
      <c r="S205" s="23">
        <v>0.9</v>
      </c>
      <c r="T205" s="24"/>
      <c r="U205" s="23">
        <v>23</v>
      </c>
      <c r="V205" s="23">
        <v>21.1</v>
      </c>
      <c r="W205" s="23">
        <v>10.1</v>
      </c>
      <c r="X205" s="35">
        <v>10.64</v>
      </c>
      <c r="Y205" s="23">
        <v>-0.9</v>
      </c>
    </row>
    <row r="206" spans="1:25" ht="12.75" customHeight="1" x14ac:dyDescent="0.2">
      <c r="A206" s="79"/>
      <c r="B206" s="3">
        <v>8</v>
      </c>
      <c r="C206" s="23">
        <v>256.5</v>
      </c>
      <c r="D206" s="23">
        <v>255.6</v>
      </c>
      <c r="E206" s="23">
        <v>245.1</v>
      </c>
      <c r="F206" s="35">
        <v>236.56</v>
      </c>
      <c r="G206" s="23">
        <v>10.1</v>
      </c>
      <c r="H206" s="1"/>
      <c r="I206" s="23">
        <v>40.299999999999997</v>
      </c>
      <c r="J206" s="23">
        <v>41.1</v>
      </c>
      <c r="K206" s="23">
        <v>25.5</v>
      </c>
      <c r="L206" s="35">
        <v>27.94</v>
      </c>
      <c r="M206" s="23">
        <v>-1.7</v>
      </c>
      <c r="N206" s="24"/>
      <c r="O206" s="23">
        <v>86.4</v>
      </c>
      <c r="P206" s="23">
        <v>86.1</v>
      </c>
      <c r="Q206" s="23">
        <v>90.6</v>
      </c>
      <c r="R206" s="35">
        <v>89.44</v>
      </c>
      <c r="S206" s="23">
        <v>1</v>
      </c>
      <c r="T206" s="24"/>
      <c r="U206" s="23">
        <v>13.6</v>
      </c>
      <c r="V206" s="23">
        <v>13.9</v>
      </c>
      <c r="W206" s="23">
        <v>9.4</v>
      </c>
      <c r="X206" s="35">
        <v>10.56</v>
      </c>
      <c r="Y206" s="23">
        <v>-1</v>
      </c>
    </row>
    <row r="207" spans="1:25" ht="12.75" customHeight="1" x14ac:dyDescent="0.2">
      <c r="A207" s="79"/>
      <c r="B207" s="3">
        <v>9</v>
      </c>
      <c r="C207" s="23">
        <v>230.8</v>
      </c>
      <c r="D207" s="23">
        <v>230.2</v>
      </c>
      <c r="E207" s="23">
        <v>228.9</v>
      </c>
      <c r="F207" s="35">
        <v>237.29</v>
      </c>
      <c r="G207" s="23">
        <v>8.8000000000000007</v>
      </c>
      <c r="H207" s="1"/>
      <c r="I207" s="23">
        <v>19.600000000000001</v>
      </c>
      <c r="J207" s="23">
        <v>20.100000000000001</v>
      </c>
      <c r="K207" s="23">
        <v>28.1</v>
      </c>
      <c r="L207" s="35">
        <v>27.8</v>
      </c>
      <c r="M207" s="23">
        <v>-1.7</v>
      </c>
      <c r="N207" s="24"/>
      <c r="O207" s="23">
        <v>92.2</v>
      </c>
      <c r="P207" s="23">
        <v>92</v>
      </c>
      <c r="Q207" s="23">
        <v>89.1</v>
      </c>
      <c r="R207" s="35">
        <v>89.51</v>
      </c>
      <c r="S207" s="23">
        <v>0.9</v>
      </c>
      <c r="T207" s="24"/>
      <c r="U207" s="23">
        <v>7.8</v>
      </c>
      <c r="V207" s="23">
        <v>8</v>
      </c>
      <c r="W207" s="23">
        <v>10.9</v>
      </c>
      <c r="X207" s="35">
        <v>10.49</v>
      </c>
      <c r="Y207" s="23">
        <v>-0.9</v>
      </c>
    </row>
    <row r="208" spans="1:25" ht="12.75" customHeight="1" x14ac:dyDescent="0.2">
      <c r="A208" s="79"/>
      <c r="B208" s="3">
        <v>10</v>
      </c>
      <c r="C208" s="23">
        <v>241.6</v>
      </c>
      <c r="D208" s="23">
        <v>241</v>
      </c>
      <c r="E208" s="23">
        <v>234.4</v>
      </c>
      <c r="F208" s="35">
        <v>237.68</v>
      </c>
      <c r="G208" s="23">
        <v>4.7</v>
      </c>
      <c r="H208" s="1"/>
      <c r="I208" s="23">
        <v>20.8</v>
      </c>
      <c r="J208" s="23">
        <v>21.3</v>
      </c>
      <c r="K208" s="23">
        <v>30.4</v>
      </c>
      <c r="L208" s="35">
        <v>27.7</v>
      </c>
      <c r="M208" s="23">
        <v>-1.1000000000000001</v>
      </c>
      <c r="N208" s="24"/>
      <c r="O208" s="23">
        <v>92.1</v>
      </c>
      <c r="P208" s="23">
        <v>91.9</v>
      </c>
      <c r="Q208" s="23">
        <v>88.5</v>
      </c>
      <c r="R208" s="35">
        <v>89.56</v>
      </c>
      <c r="S208" s="23">
        <v>0.6</v>
      </c>
      <c r="T208" s="24"/>
      <c r="U208" s="23">
        <v>7.9</v>
      </c>
      <c r="V208" s="23">
        <v>8.1</v>
      </c>
      <c r="W208" s="23">
        <v>11.5</v>
      </c>
      <c r="X208" s="35">
        <v>10.44</v>
      </c>
      <c r="Y208" s="23">
        <v>-0.6</v>
      </c>
    </row>
    <row r="209" spans="1:25" ht="12.75" customHeight="1" x14ac:dyDescent="0.2">
      <c r="A209" s="79"/>
      <c r="B209" s="3">
        <v>11</v>
      </c>
      <c r="C209" s="23">
        <v>241.8</v>
      </c>
      <c r="D209" s="23">
        <v>244.5</v>
      </c>
      <c r="E209" s="23">
        <v>245.4</v>
      </c>
      <c r="F209" s="35">
        <v>237.67</v>
      </c>
      <c r="G209" s="23">
        <v>-0.2</v>
      </c>
      <c r="H209" s="1"/>
      <c r="I209" s="23">
        <v>17.8</v>
      </c>
      <c r="J209" s="23">
        <v>15.2</v>
      </c>
      <c r="K209" s="23">
        <v>25.5</v>
      </c>
      <c r="L209" s="35">
        <v>27.65</v>
      </c>
      <c r="M209" s="23">
        <v>-0.7</v>
      </c>
      <c r="N209" s="24"/>
      <c r="O209" s="23">
        <v>93.1</v>
      </c>
      <c r="P209" s="23">
        <v>94.2</v>
      </c>
      <c r="Q209" s="23">
        <v>90.6</v>
      </c>
      <c r="R209" s="35">
        <v>89.58</v>
      </c>
      <c r="S209" s="23">
        <v>0.2</v>
      </c>
      <c r="T209" s="24"/>
      <c r="U209" s="23">
        <v>6.9</v>
      </c>
      <c r="V209" s="23">
        <v>5.8</v>
      </c>
      <c r="W209" s="23">
        <v>9.4</v>
      </c>
      <c r="X209" s="35">
        <v>10.42</v>
      </c>
      <c r="Y209" s="23">
        <v>-0.2</v>
      </c>
    </row>
    <row r="210" spans="1:25" ht="12.75" customHeight="1" x14ac:dyDescent="0.2">
      <c r="A210" s="79"/>
      <c r="B210" s="3">
        <v>12</v>
      </c>
      <c r="C210" s="23">
        <v>207.8</v>
      </c>
      <c r="D210" s="23">
        <v>207.6</v>
      </c>
      <c r="E210" s="23">
        <v>231.6</v>
      </c>
      <c r="F210" s="35">
        <v>237.23</v>
      </c>
      <c r="G210" s="23">
        <v>-5.2</v>
      </c>
      <c r="H210" s="1"/>
      <c r="I210" s="23">
        <v>34.6</v>
      </c>
      <c r="J210" s="23">
        <v>34.9</v>
      </c>
      <c r="K210" s="23">
        <v>26.2</v>
      </c>
      <c r="L210" s="35">
        <v>27.6</v>
      </c>
      <c r="M210" s="23">
        <v>-0.5</v>
      </c>
      <c r="N210" s="24"/>
      <c r="O210" s="23">
        <v>85.7</v>
      </c>
      <c r="P210" s="23">
        <v>85.6</v>
      </c>
      <c r="Q210" s="23">
        <v>89.9</v>
      </c>
      <c r="R210" s="35">
        <v>89.58</v>
      </c>
      <c r="S210" s="23">
        <v>0</v>
      </c>
      <c r="T210" s="24"/>
      <c r="U210" s="23">
        <v>14.3</v>
      </c>
      <c r="V210" s="23">
        <v>14.4</v>
      </c>
      <c r="W210" s="23">
        <v>10.1</v>
      </c>
      <c r="X210" s="35">
        <v>10.42</v>
      </c>
      <c r="Y210" s="23">
        <v>0</v>
      </c>
    </row>
    <row r="211" spans="1:25" ht="12.75" customHeight="1" x14ac:dyDescent="0.2">
      <c r="A211" s="79">
        <v>18</v>
      </c>
      <c r="B211" s="3">
        <v>1</v>
      </c>
      <c r="C211" s="23">
        <v>215.7</v>
      </c>
      <c r="D211" s="23">
        <v>214.4</v>
      </c>
      <c r="E211" s="23">
        <v>237.8</v>
      </c>
      <c r="F211" s="35">
        <v>236.34</v>
      </c>
      <c r="G211" s="23">
        <v>-10.6</v>
      </c>
      <c r="H211" s="1"/>
      <c r="I211" s="23">
        <v>29.4</v>
      </c>
      <c r="J211" s="23">
        <v>30.8</v>
      </c>
      <c r="K211" s="23">
        <v>29.2</v>
      </c>
      <c r="L211" s="35">
        <v>27.53</v>
      </c>
      <c r="M211" s="23">
        <v>-0.9</v>
      </c>
      <c r="N211" s="24"/>
      <c r="O211" s="23">
        <v>88</v>
      </c>
      <c r="P211" s="23">
        <v>87.4</v>
      </c>
      <c r="Q211" s="23">
        <v>89.1</v>
      </c>
      <c r="R211" s="35">
        <v>89.57</v>
      </c>
      <c r="S211" s="23">
        <v>-0.1</v>
      </c>
      <c r="T211" s="24"/>
      <c r="U211" s="23">
        <v>12</v>
      </c>
      <c r="V211" s="23">
        <v>12.6</v>
      </c>
      <c r="W211" s="23">
        <v>10.9</v>
      </c>
      <c r="X211" s="35">
        <v>10.43</v>
      </c>
      <c r="Y211" s="23">
        <v>0.1</v>
      </c>
    </row>
    <row r="212" spans="1:25" ht="12.75" customHeight="1" x14ac:dyDescent="0.2">
      <c r="A212" s="79"/>
      <c r="B212" s="3">
        <v>2</v>
      </c>
      <c r="C212" s="23">
        <v>235.2</v>
      </c>
      <c r="D212" s="23">
        <v>234.6</v>
      </c>
      <c r="E212" s="23">
        <v>244.6</v>
      </c>
      <c r="F212" s="35">
        <v>235.07</v>
      </c>
      <c r="G212" s="23">
        <v>-15.3</v>
      </c>
      <c r="H212" s="1"/>
      <c r="I212" s="23">
        <v>18.7</v>
      </c>
      <c r="J212" s="23">
        <v>19.3</v>
      </c>
      <c r="K212" s="23">
        <v>27.5</v>
      </c>
      <c r="L212" s="35">
        <v>27.41</v>
      </c>
      <c r="M212" s="23">
        <v>-1.4</v>
      </c>
      <c r="N212" s="24"/>
      <c r="O212" s="23">
        <v>92.6</v>
      </c>
      <c r="P212" s="23">
        <v>92.4</v>
      </c>
      <c r="Q212" s="23">
        <v>89.9</v>
      </c>
      <c r="R212" s="35">
        <v>89.56</v>
      </c>
      <c r="S212" s="23">
        <v>-0.1</v>
      </c>
      <c r="T212" s="24"/>
      <c r="U212" s="23">
        <v>7.4</v>
      </c>
      <c r="V212" s="23">
        <v>7.6</v>
      </c>
      <c r="W212" s="23">
        <v>10.1</v>
      </c>
      <c r="X212" s="35">
        <v>10.44</v>
      </c>
      <c r="Y212" s="23">
        <v>0.1</v>
      </c>
    </row>
    <row r="213" spans="1:25" ht="12.75" customHeight="1" x14ac:dyDescent="0.2">
      <c r="A213" s="79"/>
      <c r="B213" s="3">
        <v>3</v>
      </c>
      <c r="C213" s="23">
        <v>214.7</v>
      </c>
      <c r="D213" s="23">
        <v>216.7</v>
      </c>
      <c r="E213" s="23">
        <v>228</v>
      </c>
      <c r="F213" s="35">
        <v>233.64</v>
      </c>
      <c r="G213" s="23">
        <v>-17.2</v>
      </c>
      <c r="H213" s="1"/>
      <c r="I213" s="23">
        <v>22.7</v>
      </c>
      <c r="J213" s="23">
        <v>20.7</v>
      </c>
      <c r="K213" s="23">
        <v>27.8</v>
      </c>
      <c r="L213" s="35">
        <v>27.21</v>
      </c>
      <c r="M213" s="23">
        <v>-2.4</v>
      </c>
      <c r="N213" s="24"/>
      <c r="O213" s="23">
        <v>90.4</v>
      </c>
      <c r="P213" s="23">
        <v>91.3</v>
      </c>
      <c r="Q213" s="23">
        <v>89.1</v>
      </c>
      <c r="R213" s="35">
        <v>89.57</v>
      </c>
      <c r="S213" s="23">
        <v>0.1</v>
      </c>
      <c r="T213" s="24"/>
      <c r="U213" s="23">
        <v>9.6</v>
      </c>
      <c r="V213" s="23">
        <v>8.6999999999999993</v>
      </c>
      <c r="W213" s="23">
        <v>10.9</v>
      </c>
      <c r="X213" s="35">
        <v>10.43</v>
      </c>
      <c r="Y213" s="23">
        <v>-0.1</v>
      </c>
    </row>
    <row r="214" spans="1:25" ht="12.75" customHeight="1" x14ac:dyDescent="0.2">
      <c r="A214" s="79"/>
      <c r="B214" s="3">
        <v>4</v>
      </c>
      <c r="C214" s="23">
        <v>228.8</v>
      </c>
      <c r="D214" s="23">
        <v>228.2</v>
      </c>
      <c r="E214" s="23">
        <v>227.5</v>
      </c>
      <c r="F214" s="35">
        <v>232.17</v>
      </c>
      <c r="G214" s="23">
        <v>-17.600000000000001</v>
      </c>
      <c r="H214" s="1"/>
      <c r="I214" s="23">
        <v>16.600000000000001</v>
      </c>
      <c r="J214" s="23">
        <v>17.2</v>
      </c>
      <c r="K214" s="23">
        <v>28.4</v>
      </c>
      <c r="L214" s="35">
        <v>26.92</v>
      </c>
      <c r="M214" s="23">
        <v>-3.5</v>
      </c>
      <c r="N214" s="24"/>
      <c r="O214" s="23">
        <v>93.2</v>
      </c>
      <c r="P214" s="23">
        <v>93</v>
      </c>
      <c r="Q214" s="23">
        <v>88.9</v>
      </c>
      <c r="R214" s="35">
        <v>89.61</v>
      </c>
      <c r="S214" s="23">
        <v>0.5</v>
      </c>
      <c r="T214" s="24"/>
      <c r="U214" s="23">
        <v>6.8</v>
      </c>
      <c r="V214" s="23">
        <v>7</v>
      </c>
      <c r="W214" s="23">
        <v>11.1</v>
      </c>
      <c r="X214" s="35">
        <v>10.39</v>
      </c>
      <c r="Y214" s="23">
        <v>-0.5</v>
      </c>
    </row>
    <row r="215" spans="1:25" ht="12.75" customHeight="1" x14ac:dyDescent="0.2">
      <c r="A215" s="79"/>
      <c r="B215" s="3">
        <v>5</v>
      </c>
      <c r="C215" s="23">
        <v>239.4</v>
      </c>
      <c r="D215" s="23">
        <v>241.1</v>
      </c>
      <c r="E215" s="23">
        <v>241.3</v>
      </c>
      <c r="F215" s="35">
        <v>230.8</v>
      </c>
      <c r="G215" s="23">
        <v>-16.399999999999999</v>
      </c>
      <c r="H215" s="1"/>
      <c r="I215" s="23">
        <v>16.600000000000001</v>
      </c>
      <c r="J215" s="23">
        <v>14.9</v>
      </c>
      <c r="K215" s="23">
        <v>25.9</v>
      </c>
      <c r="L215" s="35">
        <v>26.56</v>
      </c>
      <c r="M215" s="23">
        <v>-4.3</v>
      </c>
      <c r="N215" s="24"/>
      <c r="O215" s="23">
        <v>93.5</v>
      </c>
      <c r="P215" s="23">
        <v>94.2</v>
      </c>
      <c r="Q215" s="23">
        <v>90.3</v>
      </c>
      <c r="R215" s="35">
        <v>89.68</v>
      </c>
      <c r="S215" s="23">
        <v>0.8</v>
      </c>
      <c r="T215" s="24"/>
      <c r="U215" s="23">
        <v>6.5</v>
      </c>
      <c r="V215" s="23">
        <v>5.8</v>
      </c>
      <c r="W215" s="23">
        <v>9.6999999999999993</v>
      </c>
      <c r="X215" s="35">
        <v>10.32</v>
      </c>
      <c r="Y215" s="23">
        <v>-0.8</v>
      </c>
    </row>
    <row r="216" spans="1:25" ht="12.75" customHeight="1" x14ac:dyDescent="0.2">
      <c r="A216" s="79"/>
      <c r="B216" s="3">
        <v>6</v>
      </c>
      <c r="C216" s="23">
        <v>255.9</v>
      </c>
      <c r="D216" s="23">
        <v>257.2</v>
      </c>
      <c r="E216" s="23">
        <v>225</v>
      </c>
      <c r="F216" s="35">
        <v>229.74</v>
      </c>
      <c r="G216" s="23">
        <v>-12.7</v>
      </c>
      <c r="H216" s="1"/>
      <c r="I216" s="23">
        <v>25.2</v>
      </c>
      <c r="J216" s="23">
        <v>23.8</v>
      </c>
      <c r="K216" s="23">
        <v>27.1</v>
      </c>
      <c r="L216" s="35">
        <v>26.19</v>
      </c>
      <c r="M216" s="23">
        <v>-4.5</v>
      </c>
      <c r="N216" s="24"/>
      <c r="O216" s="23">
        <v>91</v>
      </c>
      <c r="P216" s="23">
        <v>91.5</v>
      </c>
      <c r="Q216" s="23">
        <v>89.2</v>
      </c>
      <c r="R216" s="35">
        <v>89.77</v>
      </c>
      <c r="S216" s="23">
        <v>1.1000000000000001</v>
      </c>
      <c r="T216" s="24"/>
      <c r="U216" s="23">
        <v>9</v>
      </c>
      <c r="V216" s="23">
        <v>8.5</v>
      </c>
      <c r="W216" s="23">
        <v>10.8</v>
      </c>
      <c r="X216" s="35">
        <v>10.23</v>
      </c>
      <c r="Y216" s="23">
        <v>-1.1000000000000001</v>
      </c>
    </row>
    <row r="217" spans="1:25" ht="12.75" customHeight="1" x14ac:dyDescent="0.2">
      <c r="A217" s="79"/>
      <c r="B217" s="3">
        <v>7</v>
      </c>
      <c r="C217" s="23">
        <v>248.6</v>
      </c>
      <c r="D217" s="23">
        <v>247.9</v>
      </c>
      <c r="E217" s="23">
        <v>228.7</v>
      </c>
      <c r="F217" s="35">
        <v>229.13</v>
      </c>
      <c r="G217" s="23">
        <v>-7.4</v>
      </c>
      <c r="H217" s="1"/>
      <c r="I217" s="23">
        <v>65.400000000000006</v>
      </c>
      <c r="J217" s="23">
        <v>66</v>
      </c>
      <c r="K217" s="23">
        <v>23.5</v>
      </c>
      <c r="L217" s="35">
        <v>25.81</v>
      </c>
      <c r="M217" s="23">
        <v>-4.5999999999999996</v>
      </c>
      <c r="N217" s="24"/>
      <c r="O217" s="23">
        <v>79.2</v>
      </c>
      <c r="P217" s="23">
        <v>79</v>
      </c>
      <c r="Q217" s="23">
        <v>90.7</v>
      </c>
      <c r="R217" s="35">
        <v>89.88</v>
      </c>
      <c r="S217" s="23">
        <v>1.3</v>
      </c>
      <c r="T217" s="24"/>
      <c r="U217" s="23">
        <v>20.8</v>
      </c>
      <c r="V217" s="23">
        <v>21</v>
      </c>
      <c r="W217" s="23">
        <v>9.3000000000000007</v>
      </c>
      <c r="X217" s="35">
        <v>10.119999999999999</v>
      </c>
      <c r="Y217" s="23">
        <v>-1.3</v>
      </c>
    </row>
    <row r="218" spans="1:25" ht="12.75" customHeight="1" x14ac:dyDescent="0.2">
      <c r="A218" s="79"/>
      <c r="B218" s="3">
        <v>8</v>
      </c>
      <c r="C218" s="23">
        <v>233.4</v>
      </c>
      <c r="D218" s="23">
        <v>227.9</v>
      </c>
      <c r="E218" s="23">
        <v>218.7</v>
      </c>
      <c r="F218" s="35">
        <v>229.01</v>
      </c>
      <c r="G218" s="23">
        <v>-1.4</v>
      </c>
      <c r="H218" s="1"/>
      <c r="I218" s="23">
        <v>35.700000000000003</v>
      </c>
      <c r="J218" s="23">
        <v>41.3</v>
      </c>
      <c r="K218" s="23">
        <v>26.2</v>
      </c>
      <c r="L218" s="35">
        <v>25.41</v>
      </c>
      <c r="M218" s="23">
        <v>-4.7</v>
      </c>
      <c r="N218" s="24"/>
      <c r="O218" s="23">
        <v>86.7</v>
      </c>
      <c r="P218" s="23">
        <v>84.6</v>
      </c>
      <c r="Q218" s="23">
        <v>89.3</v>
      </c>
      <c r="R218" s="35">
        <v>90.01</v>
      </c>
      <c r="S218" s="23">
        <v>1.6</v>
      </c>
      <c r="T218" s="24"/>
      <c r="U218" s="23">
        <v>13.3</v>
      </c>
      <c r="V218" s="23">
        <v>15.4</v>
      </c>
      <c r="W218" s="23">
        <v>10.7</v>
      </c>
      <c r="X218" s="35">
        <v>9.99</v>
      </c>
      <c r="Y218" s="23">
        <v>-1.6</v>
      </c>
    </row>
    <row r="219" spans="1:25" ht="12.75" customHeight="1" x14ac:dyDescent="0.2">
      <c r="A219" s="79"/>
      <c r="B219" s="3">
        <v>9</v>
      </c>
      <c r="C219" s="23">
        <v>235.4</v>
      </c>
      <c r="D219" s="23">
        <v>235.7</v>
      </c>
      <c r="E219" s="23">
        <v>232.6</v>
      </c>
      <c r="F219" s="35">
        <v>229.3</v>
      </c>
      <c r="G219" s="23">
        <v>3.4</v>
      </c>
      <c r="H219" s="1"/>
      <c r="I219" s="23">
        <v>16.2</v>
      </c>
      <c r="J219" s="23">
        <v>15.8</v>
      </c>
      <c r="K219" s="23">
        <v>22.8</v>
      </c>
      <c r="L219" s="35">
        <v>25.03</v>
      </c>
      <c r="M219" s="23">
        <v>-4.5999999999999996</v>
      </c>
      <c r="N219" s="24"/>
      <c r="O219" s="23">
        <v>93.6</v>
      </c>
      <c r="P219" s="23">
        <v>93.7</v>
      </c>
      <c r="Q219" s="23">
        <v>91.1</v>
      </c>
      <c r="R219" s="35">
        <v>90.16</v>
      </c>
      <c r="S219" s="23">
        <v>1.8</v>
      </c>
      <c r="T219" s="24"/>
      <c r="U219" s="23">
        <v>6.4</v>
      </c>
      <c r="V219" s="23">
        <v>6.3</v>
      </c>
      <c r="W219" s="23">
        <v>8.9</v>
      </c>
      <c r="X219" s="35">
        <v>9.84</v>
      </c>
      <c r="Y219" s="23">
        <v>-1.8</v>
      </c>
    </row>
    <row r="220" spans="1:25" ht="12.75" customHeight="1" x14ac:dyDescent="0.2">
      <c r="A220" s="79"/>
      <c r="B220" s="3">
        <v>10</v>
      </c>
      <c r="C220" s="23">
        <v>237.8</v>
      </c>
      <c r="D220" s="23">
        <v>235.5</v>
      </c>
      <c r="E220" s="23">
        <v>230.4</v>
      </c>
      <c r="F220" s="35">
        <v>229.88</v>
      </c>
      <c r="G220" s="23">
        <v>7</v>
      </c>
      <c r="H220" s="1"/>
      <c r="I220" s="23">
        <v>11.2</v>
      </c>
      <c r="J220" s="23">
        <v>13.5</v>
      </c>
      <c r="K220" s="23">
        <v>23.7</v>
      </c>
      <c r="L220" s="35">
        <v>24.66</v>
      </c>
      <c r="M220" s="23">
        <v>-4.5</v>
      </c>
      <c r="N220" s="24"/>
      <c r="O220" s="23">
        <v>95.5</v>
      </c>
      <c r="P220" s="23">
        <v>94.6</v>
      </c>
      <c r="Q220" s="23">
        <v>90.7</v>
      </c>
      <c r="R220" s="35">
        <v>90.31</v>
      </c>
      <c r="S220" s="23">
        <v>1.9</v>
      </c>
      <c r="T220" s="24"/>
      <c r="U220" s="23">
        <v>4.5</v>
      </c>
      <c r="V220" s="23">
        <v>5.4</v>
      </c>
      <c r="W220" s="23">
        <v>9.3000000000000007</v>
      </c>
      <c r="X220" s="35">
        <v>9.69</v>
      </c>
      <c r="Y220" s="23">
        <v>-1.9</v>
      </c>
    </row>
    <row r="221" spans="1:25" ht="12.75" customHeight="1" x14ac:dyDescent="0.2">
      <c r="A221" s="79"/>
      <c r="B221" s="3">
        <v>11</v>
      </c>
      <c r="C221" s="23">
        <v>220.5</v>
      </c>
      <c r="D221" s="23">
        <v>221.3</v>
      </c>
      <c r="E221" s="23">
        <v>222.5</v>
      </c>
      <c r="F221" s="35">
        <v>230.68</v>
      </c>
      <c r="G221" s="23">
        <v>9.5</v>
      </c>
      <c r="H221" s="1"/>
      <c r="I221" s="23">
        <v>18.8</v>
      </c>
      <c r="J221" s="23">
        <v>17.899999999999999</v>
      </c>
      <c r="K221" s="23">
        <v>27.6</v>
      </c>
      <c r="L221" s="35">
        <v>24.34</v>
      </c>
      <c r="M221" s="23">
        <v>-3.7</v>
      </c>
      <c r="N221" s="24"/>
      <c r="O221" s="23">
        <v>92.1</v>
      </c>
      <c r="P221" s="23">
        <v>92.5</v>
      </c>
      <c r="Q221" s="23">
        <v>89</v>
      </c>
      <c r="R221" s="35">
        <v>90.45</v>
      </c>
      <c r="S221" s="23">
        <v>1.7</v>
      </c>
      <c r="T221" s="24"/>
      <c r="U221" s="23">
        <v>7.9</v>
      </c>
      <c r="V221" s="23">
        <v>7.5</v>
      </c>
      <c r="W221" s="23">
        <v>11</v>
      </c>
      <c r="X221" s="35">
        <v>9.5500000000000007</v>
      </c>
      <c r="Y221" s="23">
        <v>-1.7</v>
      </c>
    </row>
    <row r="222" spans="1:25" ht="12.75" customHeight="1" x14ac:dyDescent="0.2">
      <c r="A222" s="79"/>
      <c r="B222" s="3">
        <v>12</v>
      </c>
      <c r="C222" s="23">
        <v>211.5</v>
      </c>
      <c r="D222" s="23">
        <v>217.5</v>
      </c>
      <c r="E222" s="23">
        <v>241.5</v>
      </c>
      <c r="F222" s="35">
        <v>231.53</v>
      </c>
      <c r="G222" s="23">
        <v>10.199999999999999</v>
      </c>
      <c r="H222" s="1"/>
      <c r="I222" s="23">
        <v>40.700000000000003</v>
      </c>
      <c r="J222" s="23">
        <v>34.700000000000003</v>
      </c>
      <c r="K222" s="23">
        <v>26</v>
      </c>
      <c r="L222" s="35">
        <v>24.13</v>
      </c>
      <c r="M222" s="23">
        <v>-2.6</v>
      </c>
      <c r="N222" s="24"/>
      <c r="O222" s="23">
        <v>83.9</v>
      </c>
      <c r="P222" s="23">
        <v>86.3</v>
      </c>
      <c r="Q222" s="23">
        <v>90.3</v>
      </c>
      <c r="R222" s="35">
        <v>90.56</v>
      </c>
      <c r="S222" s="23">
        <v>1.3</v>
      </c>
      <c r="T222" s="24"/>
      <c r="U222" s="23">
        <v>16.100000000000001</v>
      </c>
      <c r="V222" s="23">
        <v>13.7</v>
      </c>
      <c r="W222" s="23">
        <v>9.6999999999999993</v>
      </c>
      <c r="X222" s="35">
        <v>9.44</v>
      </c>
      <c r="Y222" s="23">
        <v>-1.3</v>
      </c>
    </row>
    <row r="223" spans="1:25" ht="12.75" customHeight="1" x14ac:dyDescent="0.2">
      <c r="A223" s="79">
        <v>19</v>
      </c>
      <c r="B223" s="3">
        <v>1</v>
      </c>
      <c r="C223" s="23">
        <v>213.9</v>
      </c>
      <c r="D223" s="23">
        <v>212.7</v>
      </c>
      <c r="E223" s="23">
        <v>238.8</v>
      </c>
      <c r="F223" s="35">
        <v>232.37</v>
      </c>
      <c r="G223" s="23">
        <v>10.199999999999999</v>
      </c>
      <c r="H223" s="1"/>
      <c r="I223" s="23">
        <v>24.3</v>
      </c>
      <c r="J223" s="23">
        <v>25.6</v>
      </c>
      <c r="K223" s="23">
        <v>23.6</v>
      </c>
      <c r="L223" s="35">
        <v>24.03</v>
      </c>
      <c r="M223" s="23">
        <v>-1.2</v>
      </c>
      <c r="N223" s="24"/>
      <c r="O223" s="23">
        <v>89.8</v>
      </c>
      <c r="P223" s="23">
        <v>89.2</v>
      </c>
      <c r="Q223" s="23">
        <v>91</v>
      </c>
      <c r="R223" s="35">
        <v>90.63</v>
      </c>
      <c r="S223" s="23">
        <v>0.8</v>
      </c>
      <c r="T223" s="24"/>
      <c r="U223" s="23">
        <v>10.199999999999999</v>
      </c>
      <c r="V223" s="23">
        <v>10.8</v>
      </c>
      <c r="W223" s="23">
        <v>9</v>
      </c>
      <c r="X223" s="35">
        <v>9.3699999999999992</v>
      </c>
      <c r="Y223" s="23">
        <v>-0.8</v>
      </c>
    </row>
    <row r="224" spans="1:25" ht="12.75" customHeight="1" x14ac:dyDescent="0.2">
      <c r="A224" s="79"/>
      <c r="B224" s="3">
        <v>2</v>
      </c>
      <c r="C224" s="23">
        <v>218.5</v>
      </c>
      <c r="D224" s="23">
        <v>220.9</v>
      </c>
      <c r="E224" s="23">
        <v>226.7</v>
      </c>
      <c r="F224" s="35">
        <v>233.16</v>
      </c>
      <c r="G224" s="23">
        <v>9.4</v>
      </c>
      <c r="H224" s="1"/>
      <c r="I224" s="23">
        <v>15.9</v>
      </c>
      <c r="J224" s="23">
        <v>13.6</v>
      </c>
      <c r="K224" s="23">
        <v>22.8</v>
      </c>
      <c r="L224" s="35">
        <v>24.02</v>
      </c>
      <c r="M224" s="23">
        <v>0</v>
      </c>
      <c r="N224" s="24"/>
      <c r="O224" s="23">
        <v>93.2</v>
      </c>
      <c r="P224" s="23">
        <v>94.2</v>
      </c>
      <c r="Q224" s="23">
        <v>90.8</v>
      </c>
      <c r="R224" s="35">
        <v>90.66</v>
      </c>
      <c r="S224" s="23">
        <v>0.4</v>
      </c>
      <c r="T224" s="24"/>
      <c r="U224" s="23">
        <v>6.8</v>
      </c>
      <c r="V224" s="23">
        <v>5.8</v>
      </c>
      <c r="W224" s="23">
        <v>9.1999999999999993</v>
      </c>
      <c r="X224" s="35">
        <v>9.34</v>
      </c>
      <c r="Y224" s="23">
        <v>-0.4</v>
      </c>
    </row>
    <row r="225" spans="1:25" ht="12.75" customHeight="1" x14ac:dyDescent="0.2">
      <c r="A225" s="79"/>
      <c r="B225" s="3">
        <v>3</v>
      </c>
      <c r="C225" s="23">
        <v>228.5</v>
      </c>
      <c r="D225" s="23">
        <v>227.3</v>
      </c>
      <c r="E225" s="23">
        <v>238.1</v>
      </c>
      <c r="F225" s="35">
        <v>233.67</v>
      </c>
      <c r="G225" s="23">
        <v>6.2</v>
      </c>
      <c r="H225" s="1"/>
      <c r="I225" s="23">
        <v>14.6</v>
      </c>
      <c r="J225" s="23">
        <v>15.8</v>
      </c>
      <c r="K225" s="23">
        <v>23.3</v>
      </c>
      <c r="L225" s="35">
        <v>24.1</v>
      </c>
      <c r="M225" s="23">
        <v>0.9</v>
      </c>
      <c r="N225" s="24"/>
      <c r="O225" s="23">
        <v>94</v>
      </c>
      <c r="P225" s="23">
        <v>93.5</v>
      </c>
      <c r="Q225" s="23">
        <v>91.1</v>
      </c>
      <c r="R225" s="35">
        <v>90.65</v>
      </c>
      <c r="S225" s="23">
        <v>-0.1</v>
      </c>
      <c r="T225" s="24"/>
      <c r="U225" s="23">
        <v>6</v>
      </c>
      <c r="V225" s="23">
        <v>6.5</v>
      </c>
      <c r="W225" s="23">
        <v>8.9</v>
      </c>
      <c r="X225" s="35">
        <v>9.35</v>
      </c>
      <c r="Y225" s="23">
        <v>0.1</v>
      </c>
    </row>
    <row r="226" spans="1:25" ht="12.75" customHeight="1" x14ac:dyDescent="0.2">
      <c r="A226" s="79"/>
      <c r="B226" s="3">
        <v>4</v>
      </c>
      <c r="C226" s="23">
        <v>234.3</v>
      </c>
      <c r="D226" s="23">
        <v>236.6</v>
      </c>
      <c r="E226" s="23">
        <v>237.4</v>
      </c>
      <c r="F226" s="35">
        <v>233.84</v>
      </c>
      <c r="G226" s="23">
        <v>2</v>
      </c>
      <c r="H226" s="1"/>
      <c r="I226" s="23">
        <v>14</v>
      </c>
      <c r="J226" s="23">
        <v>11.7</v>
      </c>
      <c r="K226" s="23">
        <v>23.6</v>
      </c>
      <c r="L226" s="35">
        <v>24.22</v>
      </c>
      <c r="M226" s="23">
        <v>1.5</v>
      </c>
      <c r="N226" s="24"/>
      <c r="O226" s="23">
        <v>94.4</v>
      </c>
      <c r="P226" s="23">
        <v>95.3</v>
      </c>
      <c r="Q226" s="23">
        <v>91</v>
      </c>
      <c r="R226" s="35">
        <v>90.62</v>
      </c>
      <c r="S226" s="23">
        <v>-0.4</v>
      </c>
      <c r="T226" s="24"/>
      <c r="U226" s="23">
        <v>5.6</v>
      </c>
      <c r="V226" s="23">
        <v>4.7</v>
      </c>
      <c r="W226" s="23">
        <v>9</v>
      </c>
      <c r="X226" s="35">
        <v>9.3800000000000008</v>
      </c>
      <c r="Y226" s="23">
        <v>0.4</v>
      </c>
    </row>
    <row r="227" spans="1:25" ht="12.75" customHeight="1" x14ac:dyDescent="0.2">
      <c r="A227" s="79"/>
      <c r="B227" s="3">
        <v>5</v>
      </c>
      <c r="C227" s="23">
        <v>225.1</v>
      </c>
      <c r="D227" s="23">
        <v>225.7</v>
      </c>
      <c r="E227" s="23">
        <v>226.9</v>
      </c>
      <c r="F227" s="35">
        <v>233.58</v>
      </c>
      <c r="G227" s="23">
        <v>-3.1</v>
      </c>
      <c r="H227" s="1"/>
      <c r="I227" s="23">
        <v>10.7</v>
      </c>
      <c r="J227" s="23">
        <v>10.199999999999999</v>
      </c>
      <c r="K227" s="23">
        <v>20.100000000000001</v>
      </c>
      <c r="L227" s="35">
        <v>24.41</v>
      </c>
      <c r="M227" s="23">
        <v>2.2999999999999998</v>
      </c>
      <c r="N227" s="24"/>
      <c r="O227" s="23">
        <v>95.4</v>
      </c>
      <c r="P227" s="23">
        <v>95.7</v>
      </c>
      <c r="Q227" s="23">
        <v>91.9</v>
      </c>
      <c r="R227" s="35">
        <v>90.54</v>
      </c>
      <c r="S227" s="23">
        <v>-0.9</v>
      </c>
      <c r="T227" s="24"/>
      <c r="U227" s="23">
        <v>4.5999999999999996</v>
      </c>
      <c r="V227" s="23">
        <v>4.3</v>
      </c>
      <c r="W227" s="23">
        <v>8.1</v>
      </c>
      <c r="X227" s="35">
        <v>9.4600000000000009</v>
      </c>
      <c r="Y227" s="23">
        <v>0.9</v>
      </c>
    </row>
    <row r="228" spans="1:25" ht="12.75" customHeight="1" x14ac:dyDescent="0.2">
      <c r="A228" s="79"/>
      <c r="B228" s="3">
        <v>6</v>
      </c>
      <c r="C228" s="23">
        <v>263.10000000000002</v>
      </c>
      <c r="D228" s="23">
        <v>259.89999999999998</v>
      </c>
      <c r="E228" s="23">
        <v>225.7</v>
      </c>
      <c r="F228" s="35">
        <v>232.91</v>
      </c>
      <c r="G228" s="23">
        <v>-8</v>
      </c>
      <c r="H228" s="1"/>
      <c r="I228" s="23">
        <v>23.2</v>
      </c>
      <c r="J228" s="23">
        <v>26.2</v>
      </c>
      <c r="K228" s="23">
        <v>29</v>
      </c>
      <c r="L228" s="35">
        <v>24.69</v>
      </c>
      <c r="M228" s="23">
        <v>3.3</v>
      </c>
      <c r="N228" s="24"/>
      <c r="O228" s="23">
        <v>91.9</v>
      </c>
      <c r="P228" s="23">
        <v>90.8</v>
      </c>
      <c r="Q228" s="23">
        <v>88.6</v>
      </c>
      <c r="R228" s="35">
        <v>90.42</v>
      </c>
      <c r="S228" s="23">
        <v>-1.4</v>
      </c>
      <c r="T228" s="24"/>
      <c r="U228" s="23">
        <v>8.1</v>
      </c>
      <c r="V228" s="23">
        <v>9.1999999999999993</v>
      </c>
      <c r="W228" s="23">
        <v>11.4</v>
      </c>
      <c r="X228" s="35">
        <v>9.58</v>
      </c>
      <c r="Y228" s="23">
        <v>1.4</v>
      </c>
    </row>
    <row r="229" spans="1:25" ht="12.75" customHeight="1" x14ac:dyDescent="0.2">
      <c r="A229" s="79"/>
      <c r="B229" s="3">
        <v>7</v>
      </c>
      <c r="C229" s="23">
        <v>251.4</v>
      </c>
      <c r="D229" s="23">
        <v>247.6</v>
      </c>
      <c r="E229" s="23">
        <v>226.1</v>
      </c>
      <c r="F229" s="35">
        <v>231.93</v>
      </c>
      <c r="G229" s="23">
        <v>-11.8</v>
      </c>
      <c r="H229" s="1"/>
      <c r="I229" s="23">
        <v>65.8</v>
      </c>
      <c r="J229" s="23">
        <v>69.400000000000006</v>
      </c>
      <c r="K229" s="23">
        <v>26.6</v>
      </c>
      <c r="L229" s="35">
        <v>25.08</v>
      </c>
      <c r="M229" s="23">
        <v>4.7</v>
      </c>
      <c r="N229" s="24"/>
      <c r="O229" s="23">
        <v>79.3</v>
      </c>
      <c r="P229" s="23">
        <v>78.099999999999994</v>
      </c>
      <c r="Q229" s="23">
        <v>89.5</v>
      </c>
      <c r="R229" s="35">
        <v>90.24</v>
      </c>
      <c r="S229" s="23">
        <v>-2.1</v>
      </c>
      <c r="T229" s="24"/>
      <c r="U229" s="23">
        <v>20.7</v>
      </c>
      <c r="V229" s="23">
        <v>21.9</v>
      </c>
      <c r="W229" s="23">
        <v>10.5</v>
      </c>
      <c r="X229" s="35">
        <v>9.76</v>
      </c>
      <c r="Y229" s="23">
        <v>2.1</v>
      </c>
    </row>
    <row r="230" spans="1:25" ht="12.75" customHeight="1" x14ac:dyDescent="0.2">
      <c r="A230" s="79"/>
      <c r="B230" s="3">
        <v>8</v>
      </c>
      <c r="C230" s="23">
        <v>250</v>
      </c>
      <c r="D230" s="23">
        <v>254.2</v>
      </c>
      <c r="E230" s="23">
        <v>247.9</v>
      </c>
      <c r="F230" s="35">
        <v>230.81</v>
      </c>
      <c r="G230" s="23">
        <v>-13.5</v>
      </c>
      <c r="H230" s="1"/>
      <c r="I230" s="23">
        <v>43.6</v>
      </c>
      <c r="J230" s="23">
        <v>39.4</v>
      </c>
      <c r="K230" s="23">
        <v>24.1</v>
      </c>
      <c r="L230" s="35">
        <v>25.59</v>
      </c>
      <c r="M230" s="23">
        <v>6.1</v>
      </c>
      <c r="N230" s="24"/>
      <c r="O230" s="23">
        <v>85.1</v>
      </c>
      <c r="P230" s="23">
        <v>86.6</v>
      </c>
      <c r="Q230" s="23">
        <v>91.1</v>
      </c>
      <c r="R230" s="35">
        <v>90.02</v>
      </c>
      <c r="S230" s="23">
        <v>-2.7</v>
      </c>
      <c r="T230" s="24"/>
      <c r="U230" s="23">
        <v>14.9</v>
      </c>
      <c r="V230" s="23">
        <v>13.4</v>
      </c>
      <c r="W230" s="23">
        <v>8.9</v>
      </c>
      <c r="X230" s="35">
        <v>9.98</v>
      </c>
      <c r="Y230" s="23">
        <v>2.7</v>
      </c>
    </row>
    <row r="231" spans="1:25" ht="12.75" customHeight="1" x14ac:dyDescent="0.2">
      <c r="A231" s="79"/>
      <c r="B231" s="3">
        <v>9</v>
      </c>
      <c r="C231" s="23">
        <v>242.3</v>
      </c>
      <c r="D231" s="23">
        <v>242.3</v>
      </c>
      <c r="E231" s="23">
        <v>239.2</v>
      </c>
      <c r="F231" s="35">
        <v>229.59</v>
      </c>
      <c r="G231" s="23">
        <v>-14.6</v>
      </c>
      <c r="H231" s="1"/>
      <c r="I231" s="23">
        <v>23</v>
      </c>
      <c r="J231" s="23">
        <v>22.9</v>
      </c>
      <c r="K231" s="23">
        <v>29.5</v>
      </c>
      <c r="L231" s="35">
        <v>26.18</v>
      </c>
      <c r="M231" s="23">
        <v>7.1</v>
      </c>
      <c r="N231" s="24"/>
      <c r="O231" s="23">
        <v>91.3</v>
      </c>
      <c r="P231" s="23">
        <v>91.4</v>
      </c>
      <c r="Q231" s="23">
        <v>89</v>
      </c>
      <c r="R231" s="35">
        <v>89.76</v>
      </c>
      <c r="S231" s="23">
        <v>-3.1</v>
      </c>
      <c r="T231" s="24"/>
      <c r="U231" s="23">
        <v>8.6999999999999993</v>
      </c>
      <c r="V231" s="23">
        <v>8.6</v>
      </c>
      <c r="W231" s="23">
        <v>11</v>
      </c>
      <c r="X231" s="35">
        <v>10.24</v>
      </c>
      <c r="Y231" s="23">
        <v>3.1</v>
      </c>
    </row>
    <row r="232" spans="1:25" ht="12.75" customHeight="1" x14ac:dyDescent="0.2">
      <c r="A232" s="79"/>
      <c r="B232" s="3">
        <v>10</v>
      </c>
      <c r="C232" s="23">
        <v>217.8</v>
      </c>
      <c r="D232" s="23">
        <v>219.2</v>
      </c>
      <c r="E232" s="23">
        <v>215.1</v>
      </c>
      <c r="F232" s="35">
        <v>228.22</v>
      </c>
      <c r="G232" s="23">
        <v>-16.5</v>
      </c>
      <c r="H232" s="1"/>
      <c r="I232" s="23">
        <v>13.6</v>
      </c>
      <c r="J232" s="23">
        <v>12.2</v>
      </c>
      <c r="K232" s="23">
        <v>23.4</v>
      </c>
      <c r="L232" s="35">
        <v>26.79</v>
      </c>
      <c r="M232" s="23">
        <v>7.3</v>
      </c>
      <c r="N232" s="24"/>
      <c r="O232" s="23">
        <v>94.1</v>
      </c>
      <c r="P232" s="23">
        <v>94.7</v>
      </c>
      <c r="Q232" s="23">
        <v>90.2</v>
      </c>
      <c r="R232" s="35">
        <v>89.5</v>
      </c>
      <c r="S232" s="23">
        <v>-3.2</v>
      </c>
      <c r="T232" s="24"/>
      <c r="U232" s="23">
        <v>5.9</v>
      </c>
      <c r="V232" s="23">
        <v>5.3</v>
      </c>
      <c r="W232" s="23">
        <v>9.8000000000000007</v>
      </c>
      <c r="X232" s="35">
        <v>10.5</v>
      </c>
      <c r="Y232" s="23">
        <v>3.2</v>
      </c>
    </row>
    <row r="233" spans="1:25" ht="12.75" customHeight="1" x14ac:dyDescent="0.2">
      <c r="A233" s="79"/>
      <c r="B233" s="3">
        <v>11</v>
      </c>
      <c r="C233" s="23">
        <v>235.8</v>
      </c>
      <c r="D233" s="23">
        <v>234.4</v>
      </c>
      <c r="E233" s="23">
        <v>235.9</v>
      </c>
      <c r="F233" s="35">
        <v>226.64</v>
      </c>
      <c r="G233" s="23">
        <v>-19</v>
      </c>
      <c r="H233" s="1"/>
      <c r="I233" s="23">
        <v>18.2</v>
      </c>
      <c r="J233" s="23">
        <v>19.5</v>
      </c>
      <c r="K233" s="23">
        <v>28.6</v>
      </c>
      <c r="L233" s="35">
        <v>27.31</v>
      </c>
      <c r="M233" s="23">
        <v>6.3</v>
      </c>
      <c r="N233" s="24"/>
      <c r="O233" s="23">
        <v>92.8</v>
      </c>
      <c r="P233" s="23">
        <v>92.3</v>
      </c>
      <c r="Q233" s="23">
        <v>89.2</v>
      </c>
      <c r="R233" s="35">
        <v>89.25</v>
      </c>
      <c r="S233" s="23">
        <v>-3</v>
      </c>
      <c r="T233" s="24"/>
      <c r="U233" s="23">
        <v>7.2</v>
      </c>
      <c r="V233" s="23">
        <v>7.7</v>
      </c>
      <c r="W233" s="23">
        <v>10.8</v>
      </c>
      <c r="X233" s="35">
        <v>10.75</v>
      </c>
      <c r="Y233" s="23">
        <v>3</v>
      </c>
    </row>
    <row r="234" spans="1:25" ht="12.75" customHeight="1" x14ac:dyDescent="0.2">
      <c r="A234" s="79"/>
      <c r="B234" s="3">
        <v>12</v>
      </c>
      <c r="C234" s="23">
        <v>202.4</v>
      </c>
      <c r="D234" s="23">
        <v>194.6</v>
      </c>
      <c r="E234" s="23">
        <v>218.2</v>
      </c>
      <c r="F234" s="35">
        <v>224.93</v>
      </c>
      <c r="G234" s="23">
        <v>-20.5</v>
      </c>
      <c r="H234" s="1"/>
      <c r="I234" s="23">
        <v>22.8</v>
      </c>
      <c r="J234" s="23">
        <v>30.5</v>
      </c>
      <c r="K234" s="23">
        <v>21.7</v>
      </c>
      <c r="L234" s="35">
        <v>27.71</v>
      </c>
      <c r="M234" s="23">
        <v>4.8</v>
      </c>
      <c r="N234" s="24"/>
      <c r="O234" s="23">
        <v>89.9</v>
      </c>
      <c r="P234" s="23">
        <v>86.5</v>
      </c>
      <c r="Q234" s="23">
        <v>91</v>
      </c>
      <c r="R234" s="35">
        <v>89.03</v>
      </c>
      <c r="S234" s="23">
        <v>-2.6</v>
      </c>
      <c r="T234" s="24"/>
      <c r="U234" s="23">
        <v>10.1</v>
      </c>
      <c r="V234" s="23">
        <v>13.5</v>
      </c>
      <c r="W234" s="23">
        <v>9</v>
      </c>
      <c r="X234" s="35">
        <v>10.97</v>
      </c>
      <c r="Y234" s="23">
        <v>2.6</v>
      </c>
    </row>
    <row r="235" spans="1:25" ht="12.75" customHeight="1" x14ac:dyDescent="0.2">
      <c r="A235" s="79">
        <v>20</v>
      </c>
      <c r="B235" s="3">
        <v>1</v>
      </c>
      <c r="C235" s="23">
        <v>170.7</v>
      </c>
      <c r="D235" s="23">
        <v>177.2</v>
      </c>
      <c r="E235" s="23">
        <v>204.1</v>
      </c>
      <c r="F235" s="35">
        <v>223.14</v>
      </c>
      <c r="G235" s="23">
        <v>-21.5</v>
      </c>
      <c r="H235" s="1"/>
      <c r="I235" s="23">
        <v>38.6</v>
      </c>
      <c r="J235" s="23">
        <v>32.200000000000003</v>
      </c>
      <c r="K235" s="23">
        <v>30.4</v>
      </c>
      <c r="L235" s="35">
        <v>27.94</v>
      </c>
      <c r="M235" s="23">
        <v>2.8</v>
      </c>
      <c r="N235" s="24"/>
      <c r="O235" s="23">
        <v>81.599999999999994</v>
      </c>
      <c r="P235" s="23">
        <v>84.6</v>
      </c>
      <c r="Q235" s="23">
        <v>87</v>
      </c>
      <c r="R235" s="35">
        <v>88.87</v>
      </c>
      <c r="S235" s="23">
        <v>-1.9</v>
      </c>
      <c r="T235" s="24"/>
      <c r="U235" s="23">
        <v>18.399999999999999</v>
      </c>
      <c r="V235" s="23">
        <v>15.4</v>
      </c>
      <c r="W235" s="23">
        <v>13</v>
      </c>
      <c r="X235" s="35">
        <v>11.13</v>
      </c>
      <c r="Y235" s="23">
        <v>1.9</v>
      </c>
    </row>
    <row r="236" spans="1:25" ht="12.75" customHeight="1" x14ac:dyDescent="0.2">
      <c r="A236" s="79"/>
      <c r="B236" s="3">
        <v>2</v>
      </c>
      <c r="C236" s="23">
        <v>234.2</v>
      </c>
      <c r="D236" s="23">
        <v>234.9</v>
      </c>
      <c r="E236" s="23">
        <v>240.3</v>
      </c>
      <c r="F236" s="35">
        <v>221.43</v>
      </c>
      <c r="G236" s="23">
        <v>-20.5</v>
      </c>
      <c r="H236" s="1"/>
      <c r="I236" s="23">
        <v>20.6</v>
      </c>
      <c r="J236" s="23">
        <v>19.8</v>
      </c>
      <c r="K236" s="23">
        <v>30.3</v>
      </c>
      <c r="L236" s="35">
        <v>28.06</v>
      </c>
      <c r="M236" s="23">
        <v>1.4</v>
      </c>
      <c r="N236" s="24"/>
      <c r="O236" s="23">
        <v>91.9</v>
      </c>
      <c r="P236" s="23">
        <v>92.2</v>
      </c>
      <c r="Q236" s="23">
        <v>88.8</v>
      </c>
      <c r="R236" s="35">
        <v>88.75</v>
      </c>
      <c r="S236" s="23">
        <v>-1.4</v>
      </c>
      <c r="T236" s="24"/>
      <c r="U236" s="23">
        <v>8.1</v>
      </c>
      <c r="V236" s="23">
        <v>7.8</v>
      </c>
      <c r="W236" s="23">
        <v>11.2</v>
      </c>
      <c r="X236" s="35">
        <v>11.25</v>
      </c>
      <c r="Y236" s="23">
        <v>1.4</v>
      </c>
    </row>
    <row r="237" spans="1:25" ht="12.75" customHeight="1" x14ac:dyDescent="0.2">
      <c r="A237" s="79"/>
      <c r="B237" s="3">
        <v>3</v>
      </c>
      <c r="C237" s="23">
        <v>202.2</v>
      </c>
      <c r="D237" s="23">
        <v>203.8</v>
      </c>
      <c r="E237" s="23">
        <v>213.5</v>
      </c>
      <c r="F237" s="35">
        <v>212.08</v>
      </c>
      <c r="G237" s="23">
        <v>-112.3</v>
      </c>
      <c r="H237" s="1"/>
      <c r="I237" s="23">
        <v>25.1</v>
      </c>
      <c r="J237" s="23">
        <v>23.5</v>
      </c>
      <c r="K237" s="23">
        <v>32</v>
      </c>
      <c r="L237" s="35">
        <v>28.09</v>
      </c>
      <c r="M237" s="23">
        <v>0.3</v>
      </c>
      <c r="N237" s="24"/>
      <c r="O237" s="23">
        <v>88.9</v>
      </c>
      <c r="P237" s="23">
        <v>89.7</v>
      </c>
      <c r="Q237" s="23">
        <v>87</v>
      </c>
      <c r="R237" s="35">
        <v>88.31</v>
      </c>
      <c r="S237" s="23">
        <v>-5.4</v>
      </c>
      <c r="T237" s="24"/>
      <c r="U237" s="23">
        <v>11.1</v>
      </c>
      <c r="V237" s="23">
        <v>10.3</v>
      </c>
      <c r="W237" s="23">
        <v>13</v>
      </c>
      <c r="X237" s="35">
        <v>11.69</v>
      </c>
      <c r="Y237" s="23">
        <v>5.4</v>
      </c>
    </row>
    <row r="238" spans="1:25" ht="12.75" customHeight="1" x14ac:dyDescent="0.2">
      <c r="A238" s="79"/>
      <c r="B238" s="3">
        <v>4</v>
      </c>
      <c r="C238" s="23">
        <v>197.6</v>
      </c>
      <c r="D238" s="23">
        <v>195.1</v>
      </c>
      <c r="E238" s="23">
        <v>196.9</v>
      </c>
      <c r="F238" s="35">
        <v>197.1</v>
      </c>
      <c r="G238" s="23">
        <v>-179.7</v>
      </c>
      <c r="H238" s="1"/>
      <c r="I238" s="23">
        <v>17.8</v>
      </c>
      <c r="J238" s="23">
        <v>20.3</v>
      </c>
      <c r="K238" s="23">
        <v>32.799999999999997</v>
      </c>
      <c r="L238" s="35">
        <v>34.61</v>
      </c>
      <c r="M238" s="23">
        <v>78.2</v>
      </c>
      <c r="N238" s="24"/>
      <c r="O238" s="23">
        <v>91.7</v>
      </c>
      <c r="P238" s="23">
        <v>90.6</v>
      </c>
      <c r="Q238" s="23">
        <v>85.7</v>
      </c>
      <c r="R238" s="35">
        <v>85.06</v>
      </c>
      <c r="S238" s="23">
        <v>-38.9</v>
      </c>
      <c r="T238" s="24"/>
      <c r="U238" s="23">
        <v>8.3000000000000007</v>
      </c>
      <c r="V238" s="23">
        <v>9.4</v>
      </c>
      <c r="W238" s="23">
        <v>14.3</v>
      </c>
      <c r="X238" s="35">
        <v>14.94</v>
      </c>
      <c r="Y238" s="23">
        <v>38.9</v>
      </c>
    </row>
    <row r="239" spans="1:25" ht="12.75" customHeight="1" x14ac:dyDescent="0.2">
      <c r="A239" s="79"/>
      <c r="B239" s="3">
        <v>5</v>
      </c>
      <c r="C239" s="23">
        <v>196.3</v>
      </c>
      <c r="D239" s="23">
        <v>196.2</v>
      </c>
      <c r="E239" s="23">
        <v>199.5</v>
      </c>
      <c r="F239" s="35">
        <v>198.72</v>
      </c>
      <c r="G239" s="23">
        <v>19.399999999999999</v>
      </c>
      <c r="H239" s="1"/>
      <c r="I239" s="23">
        <v>27.5</v>
      </c>
      <c r="J239" s="23">
        <v>27.6</v>
      </c>
      <c r="K239" s="23">
        <v>36.4</v>
      </c>
      <c r="L239" s="35">
        <v>32.520000000000003</v>
      </c>
      <c r="M239" s="23">
        <v>-25.1</v>
      </c>
      <c r="N239" s="24"/>
      <c r="O239" s="23">
        <v>87.7</v>
      </c>
      <c r="P239" s="23">
        <v>87.7</v>
      </c>
      <c r="Q239" s="23">
        <v>84.6</v>
      </c>
      <c r="R239" s="35">
        <v>85.94</v>
      </c>
      <c r="S239" s="23">
        <v>10.5</v>
      </c>
      <c r="T239" s="24"/>
      <c r="U239" s="23">
        <v>12.3</v>
      </c>
      <c r="V239" s="23">
        <v>12.3</v>
      </c>
      <c r="W239" s="23">
        <v>15.4</v>
      </c>
      <c r="X239" s="35">
        <v>14.06</v>
      </c>
      <c r="Y239" s="23">
        <v>-10.5</v>
      </c>
    </row>
    <row r="240" spans="1:25" ht="12.75" customHeight="1" x14ac:dyDescent="0.2">
      <c r="A240" s="79"/>
      <c r="B240" s="3">
        <v>6</v>
      </c>
      <c r="C240" s="23">
        <v>243.1</v>
      </c>
      <c r="D240" s="23">
        <v>232.6</v>
      </c>
      <c r="E240" s="23">
        <v>197</v>
      </c>
      <c r="F240" s="35">
        <v>191.88</v>
      </c>
      <c r="G240" s="23">
        <v>-82.1</v>
      </c>
      <c r="H240" s="1"/>
      <c r="I240" s="23">
        <v>13.5</v>
      </c>
      <c r="J240" s="23">
        <v>23.8</v>
      </c>
      <c r="K240" s="23">
        <v>25</v>
      </c>
      <c r="L240" s="35">
        <v>30.93</v>
      </c>
      <c r="M240" s="23">
        <v>-19</v>
      </c>
      <c r="N240" s="24"/>
      <c r="O240" s="23">
        <v>94.7</v>
      </c>
      <c r="P240" s="23">
        <v>90.7</v>
      </c>
      <c r="Q240" s="23">
        <v>88.7</v>
      </c>
      <c r="R240" s="35">
        <v>86.12</v>
      </c>
      <c r="S240" s="23">
        <v>2.1</v>
      </c>
      <c r="T240" s="24"/>
      <c r="U240" s="23">
        <v>5.3</v>
      </c>
      <c r="V240" s="23">
        <v>9.3000000000000007</v>
      </c>
      <c r="W240" s="23">
        <v>11.3</v>
      </c>
      <c r="X240" s="35">
        <v>13.88</v>
      </c>
      <c r="Y240" s="23">
        <v>-2.1</v>
      </c>
    </row>
    <row r="241" spans="1:25" ht="12.75" customHeight="1" x14ac:dyDescent="0.2">
      <c r="A241" s="79"/>
      <c r="B241" s="3">
        <v>7</v>
      </c>
      <c r="C241" s="23">
        <v>223.7</v>
      </c>
      <c r="D241" s="23">
        <v>200.4</v>
      </c>
      <c r="E241" s="23">
        <v>173.4</v>
      </c>
      <c r="F241" s="35">
        <v>193.69</v>
      </c>
      <c r="G241" s="23">
        <v>21.8</v>
      </c>
      <c r="H241" s="1"/>
      <c r="I241" s="23">
        <v>50</v>
      </c>
      <c r="J241" s="23">
        <v>73</v>
      </c>
      <c r="K241" s="23">
        <v>29.6</v>
      </c>
      <c r="L241" s="35">
        <v>29.65</v>
      </c>
      <c r="M241" s="23">
        <v>-15.3</v>
      </c>
      <c r="N241" s="24"/>
      <c r="O241" s="23">
        <v>81.7</v>
      </c>
      <c r="P241" s="23">
        <v>73.3</v>
      </c>
      <c r="Q241" s="23">
        <v>85.4</v>
      </c>
      <c r="R241" s="35">
        <v>86.72</v>
      </c>
      <c r="S241" s="23">
        <v>7.3</v>
      </c>
      <c r="T241" s="24"/>
      <c r="U241" s="23">
        <v>18.3</v>
      </c>
      <c r="V241" s="23">
        <v>26.7</v>
      </c>
      <c r="W241" s="23">
        <v>14.6</v>
      </c>
      <c r="X241" s="35">
        <v>13.28</v>
      </c>
      <c r="Y241" s="23">
        <v>-7.3</v>
      </c>
    </row>
    <row r="242" spans="1:25" ht="12.75" customHeight="1" x14ac:dyDescent="0.2">
      <c r="A242" s="79"/>
      <c r="B242" s="3">
        <v>8</v>
      </c>
      <c r="C242" s="23">
        <v>197</v>
      </c>
      <c r="D242" s="23">
        <v>199.3</v>
      </c>
      <c r="E242" s="23">
        <v>194.7</v>
      </c>
      <c r="F242" s="35">
        <v>195.5</v>
      </c>
      <c r="G242" s="23">
        <v>21.7</v>
      </c>
      <c r="H242" s="1"/>
      <c r="I242" s="23">
        <v>43.1</v>
      </c>
      <c r="J242" s="23">
        <v>40.799999999999997</v>
      </c>
      <c r="K242" s="23">
        <v>25.3</v>
      </c>
      <c r="L242" s="35">
        <v>28.58</v>
      </c>
      <c r="M242" s="23">
        <v>-12.9</v>
      </c>
      <c r="N242" s="24"/>
      <c r="O242" s="23">
        <v>82.1</v>
      </c>
      <c r="P242" s="23">
        <v>83</v>
      </c>
      <c r="Q242" s="23">
        <v>88.5</v>
      </c>
      <c r="R242" s="35">
        <v>87.24</v>
      </c>
      <c r="S242" s="23">
        <v>6.3</v>
      </c>
      <c r="T242" s="24"/>
      <c r="U242" s="23">
        <v>17.899999999999999</v>
      </c>
      <c r="V242" s="23">
        <v>17</v>
      </c>
      <c r="W242" s="23">
        <v>11.5</v>
      </c>
      <c r="X242" s="35">
        <v>12.76</v>
      </c>
      <c r="Y242" s="23">
        <v>-6.3</v>
      </c>
    </row>
    <row r="243" spans="1:25" ht="12.75" customHeight="1" x14ac:dyDescent="0.2">
      <c r="A243" s="79"/>
      <c r="B243" s="3">
        <v>9</v>
      </c>
      <c r="C243" s="23">
        <v>202.3</v>
      </c>
      <c r="D243" s="23">
        <v>201.3</v>
      </c>
      <c r="E243" s="23">
        <v>199.8</v>
      </c>
      <c r="F243" s="35">
        <v>197.32</v>
      </c>
      <c r="G243" s="23">
        <v>21.8</v>
      </c>
      <c r="H243" s="1"/>
      <c r="I243" s="23">
        <v>22.5</v>
      </c>
      <c r="J243" s="23">
        <v>23.5</v>
      </c>
      <c r="K243" s="23">
        <v>29.9</v>
      </c>
      <c r="L243" s="35">
        <v>27.64</v>
      </c>
      <c r="M243" s="23">
        <v>-11.4</v>
      </c>
      <c r="N243" s="24"/>
      <c r="O243" s="23">
        <v>90</v>
      </c>
      <c r="P243" s="23">
        <v>89.5</v>
      </c>
      <c r="Q243" s="23">
        <v>87</v>
      </c>
      <c r="R243" s="35">
        <v>87.71</v>
      </c>
      <c r="S243" s="23">
        <v>5.6</v>
      </c>
      <c r="T243" s="24"/>
      <c r="U243" s="23">
        <v>10</v>
      </c>
      <c r="V243" s="23">
        <v>10.5</v>
      </c>
      <c r="W243" s="23">
        <v>13</v>
      </c>
      <c r="X243" s="35">
        <v>12.29</v>
      </c>
      <c r="Y243" s="23">
        <v>-5.6</v>
      </c>
    </row>
    <row r="244" spans="1:25" ht="12.75" customHeight="1" x14ac:dyDescent="0.2">
      <c r="A244" s="79"/>
      <c r="B244" s="3">
        <v>10</v>
      </c>
      <c r="C244" s="23">
        <v>213.6</v>
      </c>
      <c r="D244" s="23">
        <v>216.3</v>
      </c>
      <c r="E244" s="23">
        <v>213.2</v>
      </c>
      <c r="F244" s="35">
        <v>199.24</v>
      </c>
      <c r="G244" s="23">
        <v>23</v>
      </c>
      <c r="H244" s="1"/>
      <c r="I244" s="23">
        <v>20.2</v>
      </c>
      <c r="J244" s="23">
        <v>17.5</v>
      </c>
      <c r="K244" s="23">
        <v>29.9</v>
      </c>
      <c r="L244" s="35">
        <v>26.79</v>
      </c>
      <c r="M244" s="23">
        <v>-10.1</v>
      </c>
      <c r="N244" s="24"/>
      <c r="O244" s="23">
        <v>91.4</v>
      </c>
      <c r="P244" s="23">
        <v>92.5</v>
      </c>
      <c r="Q244" s="23">
        <v>87.7</v>
      </c>
      <c r="R244" s="35">
        <v>88.15</v>
      </c>
      <c r="S244" s="23">
        <v>5.2</v>
      </c>
      <c r="T244" s="24"/>
      <c r="U244" s="23">
        <v>8.6</v>
      </c>
      <c r="V244" s="23">
        <v>7.5</v>
      </c>
      <c r="W244" s="23">
        <v>12.3</v>
      </c>
      <c r="X244" s="35">
        <v>11.85</v>
      </c>
      <c r="Y244" s="23">
        <v>-5.2</v>
      </c>
    </row>
    <row r="245" spans="1:25" ht="12.75" customHeight="1" x14ac:dyDescent="0.2">
      <c r="A245" s="79"/>
      <c r="B245" s="3">
        <v>11</v>
      </c>
      <c r="C245" s="23">
        <v>179.9</v>
      </c>
      <c r="D245" s="23">
        <v>180</v>
      </c>
      <c r="E245" s="23">
        <v>180.7</v>
      </c>
      <c r="F245" s="35">
        <v>201.22</v>
      </c>
      <c r="G245" s="23">
        <v>23.7</v>
      </c>
      <c r="H245" s="1"/>
      <c r="I245" s="23">
        <v>25.2</v>
      </c>
      <c r="J245" s="23">
        <v>25.1</v>
      </c>
      <c r="K245" s="23">
        <v>34</v>
      </c>
      <c r="L245" s="35">
        <v>26.1</v>
      </c>
      <c r="M245" s="23">
        <v>-8.3000000000000007</v>
      </c>
      <c r="N245" s="24"/>
      <c r="O245" s="23">
        <v>87.7</v>
      </c>
      <c r="P245" s="23">
        <v>87.8</v>
      </c>
      <c r="Q245" s="23">
        <v>84.1</v>
      </c>
      <c r="R245" s="35">
        <v>88.52</v>
      </c>
      <c r="S245" s="23">
        <v>4.4000000000000004</v>
      </c>
      <c r="T245" s="24"/>
      <c r="U245" s="23">
        <v>12.3</v>
      </c>
      <c r="V245" s="23">
        <v>12.2</v>
      </c>
      <c r="W245" s="23">
        <v>15.9</v>
      </c>
      <c r="X245" s="35">
        <v>11.48</v>
      </c>
      <c r="Y245" s="23">
        <v>-4.4000000000000004</v>
      </c>
    </row>
    <row r="246" spans="1:25" ht="12.75" customHeight="1" x14ac:dyDescent="0.2">
      <c r="A246" s="79"/>
      <c r="B246" s="3">
        <v>12</v>
      </c>
      <c r="C246" s="23">
        <v>185.2</v>
      </c>
      <c r="D246" s="23">
        <v>185.4</v>
      </c>
      <c r="E246" s="23">
        <v>210</v>
      </c>
      <c r="F246" s="35">
        <v>203.13</v>
      </c>
      <c r="G246" s="23">
        <v>23</v>
      </c>
      <c r="H246" s="1"/>
      <c r="I246" s="23">
        <v>40.799999999999997</v>
      </c>
      <c r="J246" s="23">
        <v>40.5</v>
      </c>
      <c r="K246" s="23">
        <v>32.700000000000003</v>
      </c>
      <c r="L246" s="35">
        <v>25.56</v>
      </c>
      <c r="M246" s="23">
        <v>-6.5</v>
      </c>
      <c r="N246" s="24"/>
      <c r="O246" s="23">
        <v>82</v>
      </c>
      <c r="P246" s="23">
        <v>82.1</v>
      </c>
      <c r="Q246" s="23">
        <v>86.5</v>
      </c>
      <c r="R246" s="35">
        <v>88.82</v>
      </c>
      <c r="S246" s="23">
        <v>3.7</v>
      </c>
      <c r="T246" s="24"/>
      <c r="U246" s="23">
        <v>18</v>
      </c>
      <c r="V246" s="23">
        <v>17.899999999999999</v>
      </c>
      <c r="W246" s="23">
        <v>13.5</v>
      </c>
      <c r="X246" s="35">
        <v>11.18</v>
      </c>
      <c r="Y246" s="23">
        <v>-3.7</v>
      </c>
    </row>
    <row r="247" spans="1:25" ht="12.75" customHeight="1" x14ac:dyDescent="0.2">
      <c r="A247" s="79">
        <v>21</v>
      </c>
      <c r="B247" s="3">
        <v>1</v>
      </c>
      <c r="C247" s="23">
        <v>183.8</v>
      </c>
      <c r="D247" s="23">
        <v>183.3</v>
      </c>
      <c r="E247" s="23">
        <v>211.5</v>
      </c>
      <c r="F247" s="35">
        <v>204.96</v>
      </c>
      <c r="G247" s="23">
        <v>21.9</v>
      </c>
      <c r="H247" s="1"/>
      <c r="I247" s="23">
        <v>19.8</v>
      </c>
      <c r="J247" s="23">
        <v>20.399999999999999</v>
      </c>
      <c r="K247" s="23">
        <v>18.100000000000001</v>
      </c>
      <c r="L247" s="35">
        <v>25.15</v>
      </c>
      <c r="M247" s="23">
        <v>-4.9000000000000004</v>
      </c>
      <c r="N247" s="24"/>
      <c r="O247" s="23">
        <v>90.3</v>
      </c>
      <c r="P247" s="23">
        <v>90</v>
      </c>
      <c r="Q247" s="23">
        <v>92.1</v>
      </c>
      <c r="R247" s="35">
        <v>89.07</v>
      </c>
      <c r="S247" s="23">
        <v>3</v>
      </c>
      <c r="T247" s="24"/>
      <c r="U247" s="23">
        <v>9.6999999999999993</v>
      </c>
      <c r="V247" s="23">
        <v>10</v>
      </c>
      <c r="W247" s="23">
        <v>7.9</v>
      </c>
      <c r="X247" s="35">
        <v>10.93</v>
      </c>
      <c r="Y247" s="23">
        <v>-3</v>
      </c>
    </row>
    <row r="248" spans="1:25" ht="12.75" customHeight="1" x14ac:dyDescent="0.2">
      <c r="A248" s="79"/>
      <c r="B248" s="3">
        <v>2</v>
      </c>
      <c r="C248" s="23">
        <v>193.9</v>
      </c>
      <c r="D248" s="23">
        <v>194.9</v>
      </c>
      <c r="E248" s="23">
        <v>200.6</v>
      </c>
      <c r="F248" s="35">
        <v>206.55</v>
      </c>
      <c r="G248" s="23">
        <v>19.100000000000001</v>
      </c>
      <c r="H248" s="1"/>
      <c r="I248" s="23">
        <v>14.9</v>
      </c>
      <c r="J248" s="23">
        <v>13.9</v>
      </c>
      <c r="K248" s="23">
        <v>25.3</v>
      </c>
      <c r="L248" s="35">
        <v>24.8</v>
      </c>
      <c r="M248" s="23">
        <v>-4.0999999999999996</v>
      </c>
      <c r="N248" s="24"/>
      <c r="O248" s="23">
        <v>92.9</v>
      </c>
      <c r="P248" s="23">
        <v>93.3</v>
      </c>
      <c r="Q248" s="23">
        <v>88.8</v>
      </c>
      <c r="R248" s="35">
        <v>89.28</v>
      </c>
      <c r="S248" s="23">
        <v>2.5</v>
      </c>
      <c r="T248" s="24"/>
      <c r="U248" s="23">
        <v>7.1</v>
      </c>
      <c r="V248" s="23">
        <v>6.7</v>
      </c>
      <c r="W248" s="23">
        <v>11.2</v>
      </c>
      <c r="X248" s="35">
        <v>10.72</v>
      </c>
      <c r="Y248" s="23">
        <v>-2.5</v>
      </c>
    </row>
    <row r="249" spans="1:25" ht="12.75" customHeight="1" x14ac:dyDescent="0.2">
      <c r="A249" s="79"/>
      <c r="B249" s="3">
        <v>3</v>
      </c>
      <c r="C249" s="23">
        <v>201.6</v>
      </c>
      <c r="D249" s="23">
        <v>200.7</v>
      </c>
      <c r="E249" s="23">
        <v>210.8</v>
      </c>
      <c r="F249" s="35">
        <v>207.71</v>
      </c>
      <c r="G249" s="23">
        <v>14</v>
      </c>
      <c r="H249" s="1"/>
      <c r="I249" s="23">
        <v>13.3</v>
      </c>
      <c r="J249" s="23">
        <v>14.2</v>
      </c>
      <c r="K249" s="23">
        <v>22.9</v>
      </c>
      <c r="L249" s="35">
        <v>24.57</v>
      </c>
      <c r="M249" s="23">
        <v>-2.8</v>
      </c>
      <c r="N249" s="24"/>
      <c r="O249" s="23">
        <v>93.8</v>
      </c>
      <c r="P249" s="23">
        <v>93.4</v>
      </c>
      <c r="Q249" s="23">
        <v>90.2</v>
      </c>
      <c r="R249" s="35">
        <v>89.42</v>
      </c>
      <c r="S249" s="23">
        <v>1.7</v>
      </c>
      <c r="T249" s="24"/>
      <c r="U249" s="23">
        <v>6.2</v>
      </c>
      <c r="V249" s="23">
        <v>6.6</v>
      </c>
      <c r="W249" s="23">
        <v>9.8000000000000007</v>
      </c>
      <c r="X249" s="35">
        <v>10.58</v>
      </c>
      <c r="Y249" s="23">
        <v>-1.7</v>
      </c>
    </row>
    <row r="250" spans="1:25" ht="12.75" customHeight="1" x14ac:dyDescent="0.2">
      <c r="A250" s="79"/>
      <c r="B250" s="3">
        <v>4</v>
      </c>
      <c r="C250" s="23">
        <v>200.2</v>
      </c>
      <c r="D250" s="23">
        <v>198</v>
      </c>
      <c r="E250" s="23">
        <v>199.7</v>
      </c>
      <c r="F250" s="35">
        <v>208.58</v>
      </c>
      <c r="G250" s="23">
        <v>10.5</v>
      </c>
      <c r="H250" s="1"/>
      <c r="I250" s="23">
        <v>9.1999999999999993</v>
      </c>
      <c r="J250" s="23">
        <v>11.5</v>
      </c>
      <c r="K250" s="23">
        <v>24</v>
      </c>
      <c r="L250" s="35">
        <v>24.54</v>
      </c>
      <c r="M250" s="23">
        <v>-0.4</v>
      </c>
      <c r="N250" s="24"/>
      <c r="O250" s="23">
        <v>95.6</v>
      </c>
      <c r="P250" s="23">
        <v>94.5</v>
      </c>
      <c r="Q250" s="23">
        <v>89.3</v>
      </c>
      <c r="R250" s="35">
        <v>89.47</v>
      </c>
      <c r="S250" s="23">
        <v>0.6</v>
      </c>
      <c r="T250" s="24"/>
      <c r="U250" s="23">
        <v>4.4000000000000004</v>
      </c>
      <c r="V250" s="23">
        <v>5.5</v>
      </c>
      <c r="W250" s="23">
        <v>10.7</v>
      </c>
      <c r="X250" s="35">
        <v>10.53</v>
      </c>
      <c r="Y250" s="23">
        <v>-0.6</v>
      </c>
    </row>
    <row r="251" spans="1:25" ht="12.75" customHeight="1" x14ac:dyDescent="0.2">
      <c r="A251" s="79"/>
      <c r="B251" s="3">
        <v>5</v>
      </c>
      <c r="C251" s="23">
        <v>206.9</v>
      </c>
      <c r="D251" s="23">
        <v>206.7</v>
      </c>
      <c r="E251" s="23">
        <v>210</v>
      </c>
      <c r="F251" s="35">
        <v>209.33</v>
      </c>
      <c r="G251" s="23">
        <v>9</v>
      </c>
      <c r="H251" s="1"/>
      <c r="I251" s="23">
        <v>15.8</v>
      </c>
      <c r="J251" s="23">
        <v>16.100000000000001</v>
      </c>
      <c r="K251" s="23">
        <v>24.1</v>
      </c>
      <c r="L251" s="35">
        <v>24.75</v>
      </c>
      <c r="M251" s="23">
        <v>2.6</v>
      </c>
      <c r="N251" s="24"/>
      <c r="O251" s="23">
        <v>92.9</v>
      </c>
      <c r="P251" s="23">
        <v>92.8</v>
      </c>
      <c r="Q251" s="23">
        <v>89.7</v>
      </c>
      <c r="R251" s="35">
        <v>89.43</v>
      </c>
      <c r="S251" s="23">
        <v>-0.6</v>
      </c>
      <c r="T251" s="24"/>
      <c r="U251" s="23">
        <v>7.1</v>
      </c>
      <c r="V251" s="23">
        <v>7.2</v>
      </c>
      <c r="W251" s="23">
        <v>10.3</v>
      </c>
      <c r="X251" s="35">
        <v>10.57</v>
      </c>
      <c r="Y251" s="23">
        <v>0.6</v>
      </c>
    </row>
    <row r="252" spans="1:25" ht="12.75" customHeight="1" x14ac:dyDescent="0.2">
      <c r="A252" s="79"/>
      <c r="B252" s="3">
        <v>6</v>
      </c>
      <c r="C252" s="23">
        <v>248.8</v>
      </c>
      <c r="D252" s="23">
        <v>254</v>
      </c>
      <c r="E252" s="23">
        <v>215.2</v>
      </c>
      <c r="F252" s="35">
        <v>210.24</v>
      </c>
      <c r="G252" s="23">
        <v>10.9</v>
      </c>
      <c r="H252" s="1"/>
      <c r="I252" s="23">
        <v>29.7</v>
      </c>
      <c r="J252" s="23">
        <v>24.3</v>
      </c>
      <c r="K252" s="23">
        <v>24.6</v>
      </c>
      <c r="L252" s="35">
        <v>25.18</v>
      </c>
      <c r="M252" s="23">
        <v>5.2</v>
      </c>
      <c r="N252" s="24"/>
      <c r="O252" s="23">
        <v>89.3</v>
      </c>
      <c r="P252" s="23">
        <v>91.3</v>
      </c>
      <c r="Q252" s="23">
        <v>89.7</v>
      </c>
      <c r="R252" s="35">
        <v>89.3</v>
      </c>
      <c r="S252" s="23">
        <v>-1.5</v>
      </c>
      <c r="T252" s="24"/>
      <c r="U252" s="23">
        <v>10.7</v>
      </c>
      <c r="V252" s="23">
        <v>8.6999999999999993</v>
      </c>
      <c r="W252" s="23">
        <v>10.3</v>
      </c>
      <c r="X252" s="35">
        <v>10.7</v>
      </c>
      <c r="Y252" s="23">
        <v>1.5</v>
      </c>
    </row>
    <row r="253" spans="1:25" ht="12.75" customHeight="1" x14ac:dyDescent="0.2">
      <c r="A253" s="79"/>
      <c r="B253" s="3">
        <v>7</v>
      </c>
      <c r="C253" s="23">
        <v>252.8</v>
      </c>
      <c r="D253" s="23">
        <v>257.39999999999998</v>
      </c>
      <c r="E253" s="23">
        <v>225.5</v>
      </c>
      <c r="F253" s="35">
        <v>211.55</v>
      </c>
      <c r="G253" s="23">
        <v>15.7</v>
      </c>
      <c r="H253" s="1"/>
      <c r="I253" s="23">
        <v>74.8</v>
      </c>
      <c r="J253" s="23">
        <v>70.099999999999994</v>
      </c>
      <c r="K253" s="23">
        <v>25.9</v>
      </c>
      <c r="L253" s="35">
        <v>25.79</v>
      </c>
      <c r="M253" s="23">
        <v>7.3</v>
      </c>
      <c r="N253" s="24"/>
      <c r="O253" s="23">
        <v>77.2</v>
      </c>
      <c r="P253" s="23">
        <v>78.599999999999994</v>
      </c>
      <c r="Q253" s="23">
        <v>89.7</v>
      </c>
      <c r="R253" s="35">
        <v>89.13</v>
      </c>
      <c r="S253" s="23">
        <v>-2</v>
      </c>
      <c r="T253" s="24"/>
      <c r="U253" s="23">
        <v>22.8</v>
      </c>
      <c r="V253" s="23">
        <v>21.4</v>
      </c>
      <c r="W253" s="23">
        <v>10.3</v>
      </c>
      <c r="X253" s="35">
        <v>10.87</v>
      </c>
      <c r="Y253" s="23">
        <v>2</v>
      </c>
    </row>
    <row r="254" spans="1:25" ht="12.75" customHeight="1" x14ac:dyDescent="0.2">
      <c r="A254" s="79"/>
      <c r="B254" s="3">
        <v>8</v>
      </c>
      <c r="C254" s="23">
        <v>204</v>
      </c>
      <c r="D254" s="23">
        <v>201.3</v>
      </c>
      <c r="E254" s="23">
        <v>198.8</v>
      </c>
      <c r="F254" s="35">
        <v>213.38</v>
      </c>
      <c r="G254" s="23">
        <v>22</v>
      </c>
      <c r="H254" s="1"/>
      <c r="I254" s="23">
        <v>43.8</v>
      </c>
      <c r="J254" s="23">
        <v>46.6</v>
      </c>
      <c r="K254" s="23">
        <v>31.1</v>
      </c>
      <c r="L254" s="35">
        <v>26.48</v>
      </c>
      <c r="M254" s="23">
        <v>8.3000000000000007</v>
      </c>
      <c r="N254" s="24"/>
      <c r="O254" s="23">
        <v>82.3</v>
      </c>
      <c r="P254" s="23">
        <v>81.2</v>
      </c>
      <c r="Q254" s="23">
        <v>86.5</v>
      </c>
      <c r="R254" s="35">
        <v>88.96</v>
      </c>
      <c r="S254" s="23">
        <v>-2.1</v>
      </c>
      <c r="T254" s="24"/>
      <c r="U254" s="23">
        <v>17.7</v>
      </c>
      <c r="V254" s="23">
        <v>18.8</v>
      </c>
      <c r="W254" s="23">
        <v>13.5</v>
      </c>
      <c r="X254" s="35">
        <v>11.04</v>
      </c>
      <c r="Y254" s="23">
        <v>2.1</v>
      </c>
    </row>
    <row r="255" spans="1:25" ht="12.75" customHeight="1" x14ac:dyDescent="0.2">
      <c r="A255" s="79"/>
      <c r="B255" s="3">
        <v>9</v>
      </c>
      <c r="C255" s="23">
        <v>211.2</v>
      </c>
      <c r="D255" s="23">
        <v>211.6</v>
      </c>
      <c r="E255" s="23">
        <v>213.1</v>
      </c>
      <c r="F255" s="35">
        <v>215.66</v>
      </c>
      <c r="G255" s="23">
        <v>27.3</v>
      </c>
      <c r="H255" s="1"/>
      <c r="I255" s="23">
        <v>20.100000000000001</v>
      </c>
      <c r="J255" s="23">
        <v>19.7</v>
      </c>
      <c r="K255" s="23">
        <v>26.6</v>
      </c>
      <c r="L255" s="35">
        <v>27.17</v>
      </c>
      <c r="M255" s="23">
        <v>8.1999999999999993</v>
      </c>
      <c r="N255" s="24"/>
      <c r="O255" s="23">
        <v>91.3</v>
      </c>
      <c r="P255" s="23">
        <v>91.5</v>
      </c>
      <c r="Q255" s="23">
        <v>88.9</v>
      </c>
      <c r="R255" s="35">
        <v>88.81</v>
      </c>
      <c r="S255" s="23">
        <v>-1.8</v>
      </c>
      <c r="T255" s="24"/>
      <c r="U255" s="23">
        <v>8.6999999999999993</v>
      </c>
      <c r="V255" s="23">
        <v>8.5</v>
      </c>
      <c r="W255" s="23">
        <v>11.1</v>
      </c>
      <c r="X255" s="35">
        <v>11.19</v>
      </c>
      <c r="Y255" s="23">
        <v>1.8</v>
      </c>
    </row>
    <row r="256" spans="1:25" ht="12.75" customHeight="1" x14ac:dyDescent="0.2">
      <c r="A256" s="79"/>
      <c r="B256" s="3">
        <v>10</v>
      </c>
      <c r="C256" s="23">
        <v>227.7</v>
      </c>
      <c r="D256" s="23">
        <v>223.9</v>
      </c>
      <c r="E256" s="23">
        <v>221.9</v>
      </c>
      <c r="F256" s="35">
        <v>218.38</v>
      </c>
      <c r="G256" s="23">
        <v>32.700000000000003</v>
      </c>
      <c r="H256" s="1"/>
      <c r="I256" s="23">
        <v>5.5</v>
      </c>
      <c r="J256" s="23">
        <v>9.4</v>
      </c>
      <c r="K256" s="23">
        <v>21.9</v>
      </c>
      <c r="L256" s="35">
        <v>27.77</v>
      </c>
      <c r="M256" s="23">
        <v>7.2</v>
      </c>
      <c r="N256" s="24"/>
      <c r="O256" s="23">
        <v>97.6</v>
      </c>
      <c r="P256" s="23">
        <v>96</v>
      </c>
      <c r="Q256" s="23">
        <v>91</v>
      </c>
      <c r="R256" s="35">
        <v>88.72</v>
      </c>
      <c r="S256" s="23">
        <v>-1.1000000000000001</v>
      </c>
      <c r="T256" s="24"/>
      <c r="U256" s="23">
        <v>2.4</v>
      </c>
      <c r="V256" s="23">
        <v>4</v>
      </c>
      <c r="W256" s="23">
        <v>9</v>
      </c>
      <c r="X256" s="35">
        <v>11.28</v>
      </c>
      <c r="Y256" s="23">
        <v>1.1000000000000001</v>
      </c>
    </row>
    <row r="257" spans="1:25" ht="12.75" customHeight="1" x14ac:dyDescent="0.2">
      <c r="A257" s="79"/>
      <c r="B257" s="3">
        <v>11</v>
      </c>
      <c r="C257" s="23">
        <v>215.2</v>
      </c>
      <c r="D257" s="23">
        <v>216.2</v>
      </c>
      <c r="E257" s="23">
        <v>216.5</v>
      </c>
      <c r="F257" s="35">
        <v>221.58</v>
      </c>
      <c r="G257" s="23">
        <v>38.4</v>
      </c>
      <c r="H257" s="1"/>
      <c r="I257" s="23">
        <v>21.3</v>
      </c>
      <c r="J257" s="23">
        <v>20.2</v>
      </c>
      <c r="K257" s="23">
        <v>29.3</v>
      </c>
      <c r="L257" s="35">
        <v>28.23</v>
      </c>
      <c r="M257" s="23">
        <v>5.5</v>
      </c>
      <c r="N257" s="24"/>
      <c r="O257" s="23">
        <v>91</v>
      </c>
      <c r="P257" s="23">
        <v>91.4</v>
      </c>
      <c r="Q257" s="23">
        <v>88.1</v>
      </c>
      <c r="R257" s="35">
        <v>88.7</v>
      </c>
      <c r="S257" s="23">
        <v>-0.2</v>
      </c>
      <c r="T257" s="24"/>
      <c r="U257" s="23">
        <v>9</v>
      </c>
      <c r="V257" s="23">
        <v>8.6</v>
      </c>
      <c r="W257" s="23">
        <v>11.9</v>
      </c>
      <c r="X257" s="35">
        <v>11.3</v>
      </c>
      <c r="Y257" s="23">
        <v>0.2</v>
      </c>
    </row>
    <row r="258" spans="1:25" ht="12.75" customHeight="1" x14ac:dyDescent="0.2">
      <c r="A258" s="79"/>
      <c r="B258" s="3">
        <v>12</v>
      </c>
      <c r="C258" s="23">
        <v>192.5</v>
      </c>
      <c r="D258" s="23">
        <v>195.7</v>
      </c>
      <c r="E258" s="23">
        <v>219.9</v>
      </c>
      <c r="F258" s="35">
        <v>225.16</v>
      </c>
      <c r="G258" s="23">
        <v>43</v>
      </c>
      <c r="H258" s="1"/>
      <c r="I258" s="23">
        <v>40.5</v>
      </c>
      <c r="J258" s="23">
        <v>37.200000000000003</v>
      </c>
      <c r="K258" s="23">
        <v>30.2</v>
      </c>
      <c r="L258" s="35">
        <v>28.53</v>
      </c>
      <c r="M258" s="23">
        <v>3.7</v>
      </c>
      <c r="N258" s="24"/>
      <c r="O258" s="23">
        <v>82.6</v>
      </c>
      <c r="P258" s="23">
        <v>84</v>
      </c>
      <c r="Q258" s="23">
        <v>87.9</v>
      </c>
      <c r="R258" s="35">
        <v>88.75</v>
      </c>
      <c r="S258" s="23">
        <v>0.6</v>
      </c>
      <c r="T258" s="24"/>
      <c r="U258" s="23">
        <v>17.399999999999999</v>
      </c>
      <c r="V258" s="23">
        <v>16</v>
      </c>
      <c r="W258" s="23">
        <v>12.1</v>
      </c>
      <c r="X258" s="35">
        <v>11.25</v>
      </c>
      <c r="Y258" s="23">
        <v>-0.6</v>
      </c>
    </row>
    <row r="259" spans="1:25" ht="12.75" customHeight="1" x14ac:dyDescent="0.2">
      <c r="A259" s="79">
        <v>22</v>
      </c>
      <c r="B259" s="3">
        <v>1</v>
      </c>
      <c r="C259" s="23">
        <v>211.4</v>
      </c>
      <c r="D259" s="23">
        <v>199.2</v>
      </c>
      <c r="E259" s="23">
        <v>227</v>
      </c>
      <c r="F259" s="35">
        <v>228.93</v>
      </c>
      <c r="G259" s="23">
        <v>45.2</v>
      </c>
      <c r="H259" s="1"/>
      <c r="I259" s="23">
        <v>26.7</v>
      </c>
      <c r="J259" s="23">
        <v>38.9</v>
      </c>
      <c r="K259" s="23">
        <v>37</v>
      </c>
      <c r="L259" s="35">
        <v>28.7</v>
      </c>
      <c r="M259" s="23">
        <v>2</v>
      </c>
      <c r="N259" s="24"/>
      <c r="O259" s="23">
        <v>88.8</v>
      </c>
      <c r="P259" s="23">
        <v>83.7</v>
      </c>
      <c r="Q259" s="23">
        <v>86</v>
      </c>
      <c r="R259" s="35">
        <v>88.86</v>
      </c>
      <c r="S259" s="23">
        <v>1.3</v>
      </c>
      <c r="T259" s="24"/>
      <c r="U259" s="23">
        <v>11.2</v>
      </c>
      <c r="V259" s="23">
        <v>16.3</v>
      </c>
      <c r="W259" s="23">
        <v>14</v>
      </c>
      <c r="X259" s="35">
        <v>11.14</v>
      </c>
      <c r="Y259" s="23">
        <v>-1.3</v>
      </c>
    </row>
    <row r="260" spans="1:25" ht="12.75" customHeight="1" x14ac:dyDescent="0.2">
      <c r="A260" s="79"/>
      <c r="B260" s="3">
        <v>2</v>
      </c>
      <c r="C260" s="23">
        <v>235.3</v>
      </c>
      <c r="D260" s="23">
        <v>233.8</v>
      </c>
      <c r="E260" s="23">
        <v>243.4</v>
      </c>
      <c r="F260" s="35">
        <v>232.76</v>
      </c>
      <c r="G260" s="23">
        <v>46</v>
      </c>
      <c r="H260" s="1"/>
      <c r="I260" s="23">
        <v>12</v>
      </c>
      <c r="J260" s="23">
        <v>13.5</v>
      </c>
      <c r="K260" s="23">
        <v>25.3</v>
      </c>
      <c r="L260" s="35">
        <v>28.78</v>
      </c>
      <c r="M260" s="23">
        <v>1</v>
      </c>
      <c r="N260" s="24"/>
      <c r="O260" s="23">
        <v>95.2</v>
      </c>
      <c r="P260" s="23">
        <v>94.5</v>
      </c>
      <c r="Q260" s="23">
        <v>90.6</v>
      </c>
      <c r="R260" s="35">
        <v>89</v>
      </c>
      <c r="S260" s="23">
        <v>1.6</v>
      </c>
      <c r="T260" s="24"/>
      <c r="U260" s="23">
        <v>4.8</v>
      </c>
      <c r="V260" s="23">
        <v>5.5</v>
      </c>
      <c r="W260" s="23">
        <v>9.4</v>
      </c>
      <c r="X260" s="35">
        <v>11</v>
      </c>
      <c r="Y260" s="23">
        <v>-1.6</v>
      </c>
    </row>
    <row r="261" spans="1:25" ht="12.75" customHeight="1" x14ac:dyDescent="0.2">
      <c r="A261" s="79"/>
      <c r="B261" s="3">
        <v>3</v>
      </c>
      <c r="C261" s="23">
        <v>228.9</v>
      </c>
      <c r="D261" s="23">
        <v>229.8</v>
      </c>
      <c r="E261" s="23">
        <v>240.3</v>
      </c>
      <c r="F261" s="35">
        <v>236.62</v>
      </c>
      <c r="G261" s="23">
        <v>46.3</v>
      </c>
      <c r="H261" s="1"/>
      <c r="I261" s="23">
        <v>15.2</v>
      </c>
      <c r="J261" s="23">
        <v>14.3</v>
      </c>
      <c r="K261" s="23">
        <v>23.3</v>
      </c>
      <c r="L261" s="35">
        <v>28.75</v>
      </c>
      <c r="M261" s="23">
        <v>-0.3</v>
      </c>
      <c r="N261" s="24"/>
      <c r="O261" s="23">
        <v>93.8</v>
      </c>
      <c r="P261" s="23">
        <v>94.2</v>
      </c>
      <c r="Q261" s="23">
        <v>91.2</v>
      </c>
      <c r="R261" s="35">
        <v>89.17</v>
      </c>
      <c r="S261" s="23">
        <v>2</v>
      </c>
      <c r="T261" s="24"/>
      <c r="U261" s="23">
        <v>6.2</v>
      </c>
      <c r="V261" s="23">
        <v>5.8</v>
      </c>
      <c r="W261" s="23">
        <v>8.8000000000000007</v>
      </c>
      <c r="X261" s="35">
        <v>10.83</v>
      </c>
      <c r="Y261" s="23">
        <v>-2</v>
      </c>
    </row>
    <row r="262" spans="1:25" ht="12.75" customHeight="1" x14ac:dyDescent="0.2">
      <c r="A262" s="79"/>
      <c r="B262" s="3">
        <v>4</v>
      </c>
      <c r="C262" s="23">
        <v>235.3</v>
      </c>
      <c r="D262" s="23">
        <v>242.8</v>
      </c>
      <c r="E262" s="23">
        <v>243.2</v>
      </c>
      <c r="F262" s="35">
        <v>240.35</v>
      </c>
      <c r="G262" s="23">
        <v>44.7</v>
      </c>
      <c r="H262" s="1"/>
      <c r="I262" s="23">
        <v>23</v>
      </c>
      <c r="J262" s="23">
        <v>15.5</v>
      </c>
      <c r="K262" s="23">
        <v>27.4</v>
      </c>
      <c r="L262" s="35">
        <v>28.61</v>
      </c>
      <c r="M262" s="23">
        <v>-1.7</v>
      </c>
      <c r="N262" s="24"/>
      <c r="O262" s="23">
        <v>91.1</v>
      </c>
      <c r="P262" s="23">
        <v>94</v>
      </c>
      <c r="Q262" s="23">
        <v>89.9</v>
      </c>
      <c r="R262" s="35">
        <v>89.36</v>
      </c>
      <c r="S262" s="23">
        <v>2.4</v>
      </c>
      <c r="T262" s="24"/>
      <c r="U262" s="23">
        <v>8.9</v>
      </c>
      <c r="V262" s="23">
        <v>6</v>
      </c>
      <c r="W262" s="23">
        <v>10.1</v>
      </c>
      <c r="X262" s="35">
        <v>10.64</v>
      </c>
      <c r="Y262" s="23">
        <v>-2.4</v>
      </c>
    </row>
    <row r="263" spans="1:25" ht="12.75" customHeight="1" x14ac:dyDescent="0.2">
      <c r="A263" s="79"/>
      <c r="B263" s="3">
        <v>5</v>
      </c>
      <c r="C263" s="23">
        <v>232.1</v>
      </c>
      <c r="D263" s="23">
        <v>230.2</v>
      </c>
      <c r="E263" s="23">
        <v>233.6</v>
      </c>
      <c r="F263" s="35">
        <v>243.76</v>
      </c>
      <c r="G263" s="23">
        <v>40.9</v>
      </c>
      <c r="H263" s="1"/>
      <c r="I263" s="23">
        <v>21.5</v>
      </c>
      <c r="J263" s="23">
        <v>23.4</v>
      </c>
      <c r="K263" s="23">
        <v>31</v>
      </c>
      <c r="L263" s="35">
        <v>28.35</v>
      </c>
      <c r="M263" s="23">
        <v>-3.1</v>
      </c>
      <c r="N263" s="24"/>
      <c r="O263" s="23">
        <v>91.5</v>
      </c>
      <c r="P263" s="23">
        <v>90.8</v>
      </c>
      <c r="Q263" s="23">
        <v>88.3</v>
      </c>
      <c r="R263" s="35">
        <v>89.58</v>
      </c>
      <c r="S263" s="23">
        <v>2.6</v>
      </c>
      <c r="T263" s="24"/>
      <c r="U263" s="23">
        <v>8.5</v>
      </c>
      <c r="V263" s="23">
        <v>9.1999999999999993</v>
      </c>
      <c r="W263" s="23">
        <v>11.7</v>
      </c>
      <c r="X263" s="35">
        <v>10.42</v>
      </c>
      <c r="Y263" s="23">
        <v>-2.6</v>
      </c>
    </row>
    <row r="264" spans="1:25" ht="12.75" customHeight="1" x14ac:dyDescent="0.2">
      <c r="A264" s="79"/>
      <c r="B264" s="3">
        <v>6</v>
      </c>
      <c r="C264" s="23">
        <v>287.5</v>
      </c>
      <c r="D264" s="23">
        <v>285.7</v>
      </c>
      <c r="E264" s="23">
        <v>244.6</v>
      </c>
      <c r="F264" s="35">
        <v>246.62</v>
      </c>
      <c r="G264" s="23">
        <v>34.4</v>
      </c>
      <c r="H264" s="1"/>
      <c r="I264" s="23">
        <v>28.7</v>
      </c>
      <c r="J264" s="23">
        <v>30.4</v>
      </c>
      <c r="K264" s="23">
        <v>29.8</v>
      </c>
      <c r="L264" s="35">
        <v>27.97</v>
      </c>
      <c r="M264" s="23">
        <v>-4.5</v>
      </c>
      <c r="N264" s="24"/>
      <c r="O264" s="23">
        <v>90.9</v>
      </c>
      <c r="P264" s="23">
        <v>90.4</v>
      </c>
      <c r="Q264" s="23">
        <v>89.1</v>
      </c>
      <c r="R264" s="35">
        <v>89.81</v>
      </c>
      <c r="S264" s="23">
        <v>2.8</v>
      </c>
      <c r="T264" s="24"/>
      <c r="U264" s="23">
        <v>9.1</v>
      </c>
      <c r="V264" s="23">
        <v>9.6</v>
      </c>
      <c r="W264" s="23">
        <v>10.9</v>
      </c>
      <c r="X264" s="35">
        <v>10.19</v>
      </c>
      <c r="Y264" s="23">
        <v>-2.8</v>
      </c>
    </row>
    <row r="265" spans="1:25" ht="12.75" customHeight="1" x14ac:dyDescent="0.2">
      <c r="A265" s="79"/>
      <c r="B265" s="3">
        <v>7</v>
      </c>
      <c r="C265" s="23">
        <v>279.89999999999998</v>
      </c>
      <c r="D265" s="23">
        <v>292.89999999999998</v>
      </c>
      <c r="E265" s="23">
        <v>255.2</v>
      </c>
      <c r="F265" s="35">
        <v>248.86</v>
      </c>
      <c r="G265" s="23">
        <v>26.9</v>
      </c>
      <c r="H265" s="1"/>
      <c r="I265" s="23">
        <v>84.9</v>
      </c>
      <c r="J265" s="23">
        <v>71.8</v>
      </c>
      <c r="K265" s="23">
        <v>27</v>
      </c>
      <c r="L265" s="35">
        <v>27.48</v>
      </c>
      <c r="M265" s="23">
        <v>-5.9</v>
      </c>
      <c r="N265" s="24"/>
      <c r="O265" s="23">
        <v>76.7</v>
      </c>
      <c r="P265" s="23">
        <v>80.3</v>
      </c>
      <c r="Q265" s="23">
        <v>90.4</v>
      </c>
      <c r="R265" s="35">
        <v>90.06</v>
      </c>
      <c r="S265" s="23">
        <v>2.9</v>
      </c>
      <c r="T265" s="24"/>
      <c r="U265" s="23">
        <v>23.3</v>
      </c>
      <c r="V265" s="23">
        <v>19.7</v>
      </c>
      <c r="W265" s="23">
        <v>9.6</v>
      </c>
      <c r="X265" s="35">
        <v>9.94</v>
      </c>
      <c r="Y265" s="23">
        <v>-2.9</v>
      </c>
    </row>
    <row r="266" spans="1:25" ht="12.75" customHeight="1" x14ac:dyDescent="0.2">
      <c r="A266" s="79"/>
      <c r="B266" s="3">
        <v>8</v>
      </c>
      <c r="C266" s="23">
        <v>256.89999999999998</v>
      </c>
      <c r="D266" s="23">
        <v>255</v>
      </c>
      <c r="E266" s="23">
        <v>253.6</v>
      </c>
      <c r="F266" s="35">
        <v>250.46</v>
      </c>
      <c r="G266" s="23">
        <v>19.100000000000001</v>
      </c>
      <c r="H266" s="1"/>
      <c r="I266" s="23">
        <v>41.7</v>
      </c>
      <c r="J266" s="23">
        <v>43.7</v>
      </c>
      <c r="K266" s="23">
        <v>28.3</v>
      </c>
      <c r="L266" s="35">
        <v>26.94</v>
      </c>
      <c r="M266" s="23">
        <v>-6.5</v>
      </c>
      <c r="N266" s="24"/>
      <c r="O266" s="23">
        <v>86</v>
      </c>
      <c r="P266" s="23">
        <v>85.4</v>
      </c>
      <c r="Q266" s="23">
        <v>90</v>
      </c>
      <c r="R266" s="35">
        <v>90.29</v>
      </c>
      <c r="S266" s="23">
        <v>2.8</v>
      </c>
      <c r="T266" s="24"/>
      <c r="U266" s="23">
        <v>14</v>
      </c>
      <c r="V266" s="23">
        <v>14.6</v>
      </c>
      <c r="W266" s="23">
        <v>10</v>
      </c>
      <c r="X266" s="35">
        <v>9.7100000000000009</v>
      </c>
      <c r="Y266" s="23">
        <v>-2.8</v>
      </c>
    </row>
    <row r="267" spans="1:25" ht="12.75" customHeight="1" x14ac:dyDescent="0.2">
      <c r="A267" s="79"/>
      <c r="B267" s="3">
        <v>9</v>
      </c>
      <c r="C267" s="23">
        <v>242.8</v>
      </c>
      <c r="D267" s="23">
        <v>242.8</v>
      </c>
      <c r="E267" s="23">
        <v>248.1</v>
      </c>
      <c r="F267" s="35">
        <v>251.54</v>
      </c>
      <c r="G267" s="23">
        <v>13</v>
      </c>
      <c r="H267" s="1"/>
      <c r="I267" s="23">
        <v>17.399999999999999</v>
      </c>
      <c r="J267" s="23">
        <v>17.399999999999999</v>
      </c>
      <c r="K267" s="23">
        <v>24.9</v>
      </c>
      <c r="L267" s="35">
        <v>26.44</v>
      </c>
      <c r="M267" s="23">
        <v>-6</v>
      </c>
      <c r="N267" s="24"/>
      <c r="O267" s="23">
        <v>93.3</v>
      </c>
      <c r="P267" s="23">
        <v>93.3</v>
      </c>
      <c r="Q267" s="23">
        <v>90.9</v>
      </c>
      <c r="R267" s="35">
        <v>90.49</v>
      </c>
      <c r="S267" s="23">
        <v>2.4</v>
      </c>
      <c r="T267" s="24"/>
      <c r="U267" s="23">
        <v>6.7</v>
      </c>
      <c r="V267" s="23">
        <v>6.7</v>
      </c>
      <c r="W267" s="23">
        <v>9.1</v>
      </c>
      <c r="X267" s="35">
        <v>9.51</v>
      </c>
      <c r="Y267" s="23">
        <v>-2.4</v>
      </c>
    </row>
    <row r="268" spans="1:25" ht="12.75" customHeight="1" x14ac:dyDescent="0.2">
      <c r="A268" s="79"/>
      <c r="B268" s="3">
        <v>10</v>
      </c>
      <c r="C268" s="23">
        <v>238.9</v>
      </c>
      <c r="D268" s="23">
        <v>245.5</v>
      </c>
      <c r="E268" s="23">
        <v>245.3</v>
      </c>
      <c r="F268" s="35">
        <v>252.14</v>
      </c>
      <c r="G268" s="23">
        <v>7.1</v>
      </c>
      <c r="H268" s="1"/>
      <c r="I268" s="23">
        <v>23</v>
      </c>
      <c r="J268" s="23">
        <v>16.399999999999999</v>
      </c>
      <c r="K268" s="23">
        <v>29</v>
      </c>
      <c r="L268" s="35">
        <v>26.11</v>
      </c>
      <c r="M268" s="23">
        <v>-3.9</v>
      </c>
      <c r="N268" s="24"/>
      <c r="O268" s="23">
        <v>91.2</v>
      </c>
      <c r="P268" s="23">
        <v>93.7</v>
      </c>
      <c r="Q268" s="23">
        <v>89.4</v>
      </c>
      <c r="R268" s="35">
        <v>90.62</v>
      </c>
      <c r="S268" s="23">
        <v>1.5</v>
      </c>
      <c r="T268" s="24"/>
      <c r="U268" s="23">
        <v>8.8000000000000007</v>
      </c>
      <c r="V268" s="23">
        <v>6.3</v>
      </c>
      <c r="W268" s="23">
        <v>10.6</v>
      </c>
      <c r="X268" s="35">
        <v>9.3800000000000008</v>
      </c>
      <c r="Y268" s="23">
        <v>-1.5</v>
      </c>
    </row>
    <row r="269" spans="1:25" ht="12.75" customHeight="1" x14ac:dyDescent="0.2">
      <c r="A269" s="79"/>
      <c r="B269" s="3">
        <v>11</v>
      </c>
      <c r="C269" s="23">
        <v>264.10000000000002</v>
      </c>
      <c r="D269" s="23">
        <v>263.7</v>
      </c>
      <c r="E269" s="23">
        <v>263.2</v>
      </c>
      <c r="F269" s="35">
        <v>252.33</v>
      </c>
      <c r="G269" s="23">
        <v>2.2999999999999998</v>
      </c>
      <c r="H269" s="1"/>
      <c r="I269" s="23">
        <v>16.600000000000001</v>
      </c>
      <c r="J269" s="23">
        <v>17</v>
      </c>
      <c r="K269" s="23">
        <v>26.3</v>
      </c>
      <c r="L269" s="35">
        <v>26.03</v>
      </c>
      <c r="M269" s="23">
        <v>-1</v>
      </c>
      <c r="N269" s="24"/>
      <c r="O269" s="23">
        <v>94.1</v>
      </c>
      <c r="P269" s="23">
        <v>93.9</v>
      </c>
      <c r="Q269" s="23">
        <v>90.9</v>
      </c>
      <c r="R269" s="35">
        <v>90.65</v>
      </c>
      <c r="S269" s="23">
        <v>0.4</v>
      </c>
      <c r="T269" s="24"/>
      <c r="U269" s="23">
        <v>5.9</v>
      </c>
      <c r="V269" s="23">
        <v>6.1</v>
      </c>
      <c r="W269" s="23">
        <v>9.1</v>
      </c>
      <c r="X269" s="35">
        <v>9.35</v>
      </c>
      <c r="Y269" s="23">
        <v>-0.4</v>
      </c>
    </row>
    <row r="270" spans="1:25" ht="12.75" customHeight="1" x14ac:dyDescent="0.2">
      <c r="A270" s="79"/>
      <c r="B270" s="3">
        <v>12</v>
      </c>
      <c r="C270" s="23">
        <v>232.3</v>
      </c>
      <c r="D270" s="23">
        <v>229.6</v>
      </c>
      <c r="E270" s="23">
        <v>254.3</v>
      </c>
      <c r="F270" s="35">
        <v>252.23</v>
      </c>
      <c r="G270" s="23">
        <v>-1.1000000000000001</v>
      </c>
      <c r="H270" s="1"/>
      <c r="I270" s="23">
        <v>25.3</v>
      </c>
      <c r="J270" s="23">
        <v>28</v>
      </c>
      <c r="K270" s="23">
        <v>22</v>
      </c>
      <c r="L270" s="35">
        <v>26.18</v>
      </c>
      <c r="M270" s="23">
        <v>1.9</v>
      </c>
      <c r="N270" s="24"/>
      <c r="O270" s="23">
        <v>90.2</v>
      </c>
      <c r="P270" s="23">
        <v>89.1</v>
      </c>
      <c r="Q270" s="23">
        <v>92</v>
      </c>
      <c r="R270" s="35">
        <v>90.6</v>
      </c>
      <c r="S270" s="23">
        <v>-0.7</v>
      </c>
      <c r="T270" s="24"/>
      <c r="U270" s="23">
        <v>9.8000000000000007</v>
      </c>
      <c r="V270" s="23">
        <v>10.9</v>
      </c>
      <c r="W270" s="23">
        <v>8</v>
      </c>
      <c r="X270" s="35">
        <v>9.4</v>
      </c>
      <c r="Y270" s="23">
        <v>0.7</v>
      </c>
    </row>
    <row r="271" spans="1:25" ht="12.75" customHeight="1" x14ac:dyDescent="0.2">
      <c r="A271" s="79">
        <v>23</v>
      </c>
      <c r="B271" s="3">
        <v>1</v>
      </c>
      <c r="C271" s="23">
        <v>229.8</v>
      </c>
      <c r="D271" s="23">
        <v>229.2</v>
      </c>
      <c r="E271" s="23">
        <v>256.89999999999998</v>
      </c>
      <c r="F271" s="35">
        <v>251.93</v>
      </c>
      <c r="G271" s="23">
        <v>-3.6</v>
      </c>
      <c r="H271" s="1"/>
      <c r="I271" s="23">
        <v>25.6</v>
      </c>
      <c r="J271" s="23">
        <v>26.2</v>
      </c>
      <c r="K271" s="23">
        <v>23.9</v>
      </c>
      <c r="L271" s="35">
        <v>26.61</v>
      </c>
      <c r="M271" s="23">
        <v>5.0999999999999996</v>
      </c>
      <c r="N271" s="24"/>
      <c r="O271" s="23">
        <v>90</v>
      </c>
      <c r="P271" s="23">
        <v>89.7</v>
      </c>
      <c r="Q271" s="23">
        <v>91.5</v>
      </c>
      <c r="R271" s="35">
        <v>90.45</v>
      </c>
      <c r="S271" s="23">
        <v>-1.8</v>
      </c>
      <c r="T271" s="24"/>
      <c r="U271" s="23">
        <v>10</v>
      </c>
      <c r="V271" s="23">
        <v>10.3</v>
      </c>
      <c r="W271" s="23">
        <v>8.5</v>
      </c>
      <c r="X271" s="35">
        <v>9.5500000000000007</v>
      </c>
      <c r="Y271" s="23">
        <v>1.8</v>
      </c>
    </row>
    <row r="272" spans="1:25" ht="12.75" customHeight="1" x14ac:dyDescent="0.2">
      <c r="A272" s="79"/>
      <c r="B272" s="3">
        <v>2</v>
      </c>
      <c r="C272" s="23">
        <v>227.6</v>
      </c>
      <c r="D272" s="23">
        <v>226.5</v>
      </c>
      <c r="E272" s="23">
        <v>238.2</v>
      </c>
      <c r="F272" s="35">
        <v>251.4</v>
      </c>
      <c r="G272" s="23">
        <v>-6.4</v>
      </c>
      <c r="H272" s="1"/>
      <c r="I272" s="23">
        <v>13.8</v>
      </c>
      <c r="J272" s="23">
        <v>14.9</v>
      </c>
      <c r="K272" s="23">
        <v>26.8</v>
      </c>
      <c r="L272" s="35">
        <v>27.27</v>
      </c>
      <c r="M272" s="23">
        <v>8</v>
      </c>
      <c r="N272" s="24"/>
      <c r="O272" s="23">
        <v>94.3</v>
      </c>
      <c r="P272" s="23">
        <v>93.8</v>
      </c>
      <c r="Q272" s="23">
        <v>89.9</v>
      </c>
      <c r="R272" s="35">
        <v>90.21</v>
      </c>
      <c r="S272" s="23">
        <v>-2.8</v>
      </c>
      <c r="T272" s="24"/>
      <c r="U272" s="23">
        <v>5.7</v>
      </c>
      <c r="V272" s="23">
        <v>6.2</v>
      </c>
      <c r="W272" s="23">
        <v>10.1</v>
      </c>
      <c r="X272" s="35">
        <v>9.7899999999999991</v>
      </c>
      <c r="Y272" s="23">
        <v>2.8</v>
      </c>
    </row>
    <row r="273" spans="1:25" ht="12.75" customHeight="1" x14ac:dyDescent="0.2">
      <c r="A273" s="79"/>
      <c r="B273" s="3">
        <v>3</v>
      </c>
      <c r="C273" s="23">
        <v>238.5</v>
      </c>
      <c r="D273" s="23">
        <v>236.7</v>
      </c>
      <c r="E273" s="23">
        <v>247.5</v>
      </c>
      <c r="F273" s="35">
        <v>250.62</v>
      </c>
      <c r="G273" s="23">
        <v>-9.4</v>
      </c>
      <c r="H273" s="1"/>
      <c r="I273" s="23">
        <v>18</v>
      </c>
      <c r="J273" s="23">
        <v>19.8</v>
      </c>
      <c r="K273" s="23">
        <v>28.7</v>
      </c>
      <c r="L273" s="35">
        <v>28.16</v>
      </c>
      <c r="M273" s="23">
        <v>10.6</v>
      </c>
      <c r="N273" s="24"/>
      <c r="O273" s="23">
        <v>93</v>
      </c>
      <c r="P273" s="23">
        <v>92.3</v>
      </c>
      <c r="Q273" s="23">
        <v>89.6</v>
      </c>
      <c r="R273" s="35">
        <v>89.9</v>
      </c>
      <c r="S273" s="23">
        <v>-3.8</v>
      </c>
      <c r="T273" s="24"/>
      <c r="U273" s="23">
        <v>7</v>
      </c>
      <c r="V273" s="23">
        <v>7.7</v>
      </c>
      <c r="W273" s="23">
        <v>10.4</v>
      </c>
      <c r="X273" s="35">
        <v>10.1</v>
      </c>
      <c r="Y273" s="23">
        <v>3.8</v>
      </c>
    </row>
    <row r="274" spans="1:25" ht="12.75" customHeight="1" x14ac:dyDescent="0.2">
      <c r="A274" s="79"/>
      <c r="B274" s="3">
        <v>4</v>
      </c>
      <c r="C274" s="23">
        <v>254.4</v>
      </c>
      <c r="D274" s="23">
        <v>252.9</v>
      </c>
      <c r="E274" s="23">
        <v>251.3</v>
      </c>
      <c r="F274" s="35">
        <v>249.72</v>
      </c>
      <c r="G274" s="23">
        <v>-10.8</v>
      </c>
      <c r="H274" s="1"/>
      <c r="I274" s="23">
        <v>14.1</v>
      </c>
      <c r="J274" s="23">
        <v>15.6</v>
      </c>
      <c r="K274" s="23">
        <v>26.5</v>
      </c>
      <c r="L274" s="35">
        <v>29.09</v>
      </c>
      <c r="M274" s="23">
        <v>11.2</v>
      </c>
      <c r="N274" s="24"/>
      <c r="O274" s="23">
        <v>94.8</v>
      </c>
      <c r="P274" s="23">
        <v>94.2</v>
      </c>
      <c r="Q274" s="23">
        <v>90.5</v>
      </c>
      <c r="R274" s="35">
        <v>89.57</v>
      </c>
      <c r="S274" s="23">
        <v>-4</v>
      </c>
      <c r="T274" s="24"/>
      <c r="U274" s="23">
        <v>5.2</v>
      </c>
      <c r="V274" s="23">
        <v>5.8</v>
      </c>
      <c r="W274" s="23">
        <v>9.5</v>
      </c>
      <c r="X274" s="35">
        <v>10.43</v>
      </c>
      <c r="Y274" s="23">
        <v>4</v>
      </c>
    </row>
    <row r="275" spans="1:25" ht="12.75" customHeight="1" x14ac:dyDescent="0.2">
      <c r="A275" s="79"/>
      <c r="B275" s="3">
        <v>5</v>
      </c>
      <c r="C275" s="23">
        <v>244.9</v>
      </c>
      <c r="D275" s="23">
        <v>248.5</v>
      </c>
      <c r="E275" s="23">
        <v>251.3</v>
      </c>
      <c r="F275" s="35">
        <v>248.74</v>
      </c>
      <c r="G275" s="23">
        <v>-11.8</v>
      </c>
      <c r="H275" s="1"/>
      <c r="I275" s="23">
        <v>28.4</v>
      </c>
      <c r="J275" s="23">
        <v>24.8</v>
      </c>
      <c r="K275" s="23">
        <v>32.5</v>
      </c>
      <c r="L275" s="35">
        <v>29.89</v>
      </c>
      <c r="M275" s="23">
        <v>9.6</v>
      </c>
      <c r="N275" s="24"/>
      <c r="O275" s="23">
        <v>89.6</v>
      </c>
      <c r="P275" s="23">
        <v>90.9</v>
      </c>
      <c r="Q275" s="23">
        <v>88.6</v>
      </c>
      <c r="R275" s="35">
        <v>89.27</v>
      </c>
      <c r="S275" s="23">
        <v>-3.5</v>
      </c>
      <c r="T275" s="24"/>
      <c r="U275" s="23">
        <v>10.4</v>
      </c>
      <c r="V275" s="23">
        <v>9.1</v>
      </c>
      <c r="W275" s="23">
        <v>11.4</v>
      </c>
      <c r="X275" s="35">
        <v>10.73</v>
      </c>
      <c r="Y275" s="23">
        <v>3.5</v>
      </c>
    </row>
    <row r="276" spans="1:25" ht="12.75" customHeight="1" x14ac:dyDescent="0.2">
      <c r="A276" s="79"/>
      <c r="B276" s="3">
        <v>6</v>
      </c>
      <c r="C276" s="23">
        <v>282.7</v>
      </c>
      <c r="D276" s="23">
        <v>285.2</v>
      </c>
      <c r="E276" s="23">
        <v>242.5</v>
      </c>
      <c r="F276" s="35">
        <v>247.5</v>
      </c>
      <c r="G276" s="23">
        <v>-14.8</v>
      </c>
      <c r="H276" s="1"/>
      <c r="I276" s="23">
        <v>39.1</v>
      </c>
      <c r="J276" s="23">
        <v>36.6</v>
      </c>
      <c r="K276" s="23">
        <v>35.700000000000003</v>
      </c>
      <c r="L276" s="35">
        <v>30.49</v>
      </c>
      <c r="M276" s="23">
        <v>7.2</v>
      </c>
      <c r="N276" s="24"/>
      <c r="O276" s="23">
        <v>87.9</v>
      </c>
      <c r="P276" s="23">
        <v>88.6</v>
      </c>
      <c r="Q276" s="23">
        <v>87.2</v>
      </c>
      <c r="R276" s="35">
        <v>89.03</v>
      </c>
      <c r="S276" s="23">
        <v>-2.9</v>
      </c>
      <c r="T276" s="24"/>
      <c r="U276" s="23">
        <v>12.1</v>
      </c>
      <c r="V276" s="23">
        <v>11.4</v>
      </c>
      <c r="W276" s="23">
        <v>12.8</v>
      </c>
      <c r="X276" s="35">
        <v>10.97</v>
      </c>
      <c r="Y276" s="23">
        <v>2.9</v>
      </c>
    </row>
    <row r="277" spans="1:25" ht="12.75" customHeight="1" x14ac:dyDescent="0.2">
      <c r="A277" s="79"/>
      <c r="B277" s="3">
        <v>7</v>
      </c>
      <c r="C277" s="23">
        <v>297.89999999999998</v>
      </c>
      <c r="D277" s="23">
        <v>298.3</v>
      </c>
      <c r="E277" s="23">
        <v>257.8</v>
      </c>
      <c r="F277" s="35">
        <v>245.82</v>
      </c>
      <c r="G277" s="23">
        <v>-20.3</v>
      </c>
      <c r="H277" s="1"/>
      <c r="I277" s="23">
        <v>77</v>
      </c>
      <c r="J277" s="23">
        <v>76.599999999999994</v>
      </c>
      <c r="K277" s="23">
        <v>31.6</v>
      </c>
      <c r="L277" s="35">
        <v>30.9</v>
      </c>
      <c r="M277" s="23">
        <v>4.9000000000000004</v>
      </c>
      <c r="N277" s="24"/>
      <c r="O277" s="23">
        <v>79.5</v>
      </c>
      <c r="P277" s="23">
        <v>79.599999999999994</v>
      </c>
      <c r="Q277" s="23">
        <v>89.1</v>
      </c>
      <c r="R277" s="35">
        <v>88.83</v>
      </c>
      <c r="S277" s="23">
        <v>-2.4</v>
      </c>
      <c r="T277" s="24"/>
      <c r="U277" s="23">
        <v>20.5</v>
      </c>
      <c r="V277" s="23">
        <v>20.399999999999999</v>
      </c>
      <c r="W277" s="23">
        <v>10.9</v>
      </c>
      <c r="X277" s="35">
        <v>11.17</v>
      </c>
      <c r="Y277" s="23">
        <v>2.4</v>
      </c>
    </row>
    <row r="278" spans="1:25" ht="12.75" customHeight="1" x14ac:dyDescent="0.2">
      <c r="A278" s="79"/>
      <c r="B278" s="3">
        <v>8</v>
      </c>
      <c r="C278" s="23">
        <v>234.5</v>
      </c>
      <c r="D278" s="23">
        <v>240.3</v>
      </c>
      <c r="E278" s="23">
        <v>238.9</v>
      </c>
      <c r="F278" s="35">
        <v>243.69</v>
      </c>
      <c r="G278" s="23">
        <v>-25.5</v>
      </c>
      <c r="H278" s="1"/>
      <c r="I278" s="23">
        <v>51.8</v>
      </c>
      <c r="J278" s="23">
        <v>46.1</v>
      </c>
      <c r="K278" s="23">
        <v>31.2</v>
      </c>
      <c r="L278" s="35">
        <v>31.11</v>
      </c>
      <c r="M278" s="23">
        <v>2.5</v>
      </c>
      <c r="N278" s="24"/>
      <c r="O278" s="23">
        <v>81.900000000000006</v>
      </c>
      <c r="P278" s="23">
        <v>83.9</v>
      </c>
      <c r="Q278" s="23">
        <v>88.5</v>
      </c>
      <c r="R278" s="35">
        <v>88.68</v>
      </c>
      <c r="S278" s="23">
        <v>-1.9</v>
      </c>
      <c r="T278" s="24"/>
      <c r="U278" s="23">
        <v>18.100000000000001</v>
      </c>
      <c r="V278" s="23">
        <v>16.100000000000001</v>
      </c>
      <c r="W278" s="23">
        <v>11.5</v>
      </c>
      <c r="X278" s="35">
        <v>11.32</v>
      </c>
      <c r="Y278" s="23">
        <v>1.9</v>
      </c>
    </row>
    <row r="279" spans="1:25" ht="12.75" customHeight="1" x14ac:dyDescent="0.2">
      <c r="A279" s="79"/>
      <c r="B279" s="3">
        <v>9</v>
      </c>
      <c r="C279" s="23">
        <v>235.2</v>
      </c>
      <c r="D279" s="23">
        <v>235.4</v>
      </c>
      <c r="E279" s="23">
        <v>243.9</v>
      </c>
      <c r="F279" s="35">
        <v>241.24</v>
      </c>
      <c r="G279" s="23">
        <v>-29.4</v>
      </c>
      <c r="H279" s="1"/>
      <c r="I279" s="23">
        <v>23</v>
      </c>
      <c r="J279" s="23">
        <v>22.9</v>
      </c>
      <c r="K279" s="23">
        <v>31.1</v>
      </c>
      <c r="L279" s="35">
        <v>31.16</v>
      </c>
      <c r="M279" s="23">
        <v>0.6</v>
      </c>
      <c r="N279" s="24"/>
      <c r="O279" s="23">
        <v>91.1</v>
      </c>
      <c r="P279" s="23">
        <v>91.1</v>
      </c>
      <c r="Q279" s="23">
        <v>88.7</v>
      </c>
      <c r="R279" s="35">
        <v>88.56</v>
      </c>
      <c r="S279" s="23">
        <v>-1.4</v>
      </c>
      <c r="T279" s="24"/>
      <c r="U279" s="23">
        <v>8.9</v>
      </c>
      <c r="V279" s="23">
        <v>8.9</v>
      </c>
      <c r="W279" s="23">
        <v>11.3</v>
      </c>
      <c r="X279" s="35">
        <v>11.44</v>
      </c>
      <c r="Y279" s="23">
        <v>1.4</v>
      </c>
    </row>
    <row r="280" spans="1:25" ht="12.75" customHeight="1" x14ac:dyDescent="0.2">
      <c r="A280" s="79"/>
      <c r="B280" s="3">
        <v>10</v>
      </c>
      <c r="C280" s="23">
        <v>246.1</v>
      </c>
      <c r="D280" s="23">
        <v>240.3</v>
      </c>
      <c r="E280" s="23">
        <v>242</v>
      </c>
      <c r="F280" s="35">
        <v>238.66</v>
      </c>
      <c r="G280" s="23">
        <v>-30.9</v>
      </c>
      <c r="H280" s="1"/>
      <c r="I280" s="23">
        <v>12.3</v>
      </c>
      <c r="J280" s="23">
        <v>18.3</v>
      </c>
      <c r="K280" s="23">
        <v>30.3</v>
      </c>
      <c r="L280" s="35">
        <v>31.09</v>
      </c>
      <c r="M280" s="23">
        <v>-0.8</v>
      </c>
      <c r="N280" s="24"/>
      <c r="O280" s="23">
        <v>95.2</v>
      </c>
      <c r="P280" s="23">
        <v>92.9</v>
      </c>
      <c r="Q280" s="23">
        <v>88.9</v>
      </c>
      <c r="R280" s="35">
        <v>88.47</v>
      </c>
      <c r="S280" s="23">
        <v>-1.1000000000000001</v>
      </c>
      <c r="T280" s="24"/>
      <c r="U280" s="23">
        <v>4.8</v>
      </c>
      <c r="V280" s="23">
        <v>7.1</v>
      </c>
      <c r="W280" s="23">
        <v>11.1</v>
      </c>
      <c r="X280" s="35">
        <v>11.53</v>
      </c>
      <c r="Y280" s="23">
        <v>1.1000000000000001</v>
      </c>
    </row>
    <row r="281" spans="1:25" ht="12.75" customHeight="1" x14ac:dyDescent="0.2">
      <c r="A281" s="79"/>
      <c r="B281" s="3">
        <v>11</v>
      </c>
      <c r="C281" s="23">
        <v>244.2</v>
      </c>
      <c r="D281" s="23">
        <v>237.1</v>
      </c>
      <c r="E281" s="23">
        <v>236.1</v>
      </c>
      <c r="F281" s="35">
        <v>236.14</v>
      </c>
      <c r="G281" s="23">
        <v>-30.2</v>
      </c>
      <c r="H281" s="1"/>
      <c r="I281" s="23">
        <v>12.8</v>
      </c>
      <c r="J281" s="23">
        <v>20</v>
      </c>
      <c r="K281" s="23">
        <v>29.3</v>
      </c>
      <c r="L281" s="35">
        <v>30.94</v>
      </c>
      <c r="M281" s="23">
        <v>-1.8</v>
      </c>
      <c r="N281" s="24"/>
      <c r="O281" s="23">
        <v>95</v>
      </c>
      <c r="P281" s="23">
        <v>92.2</v>
      </c>
      <c r="Q281" s="23">
        <v>89</v>
      </c>
      <c r="R281" s="35">
        <v>88.42</v>
      </c>
      <c r="S281" s="23">
        <v>-0.7</v>
      </c>
      <c r="T281" s="24"/>
      <c r="U281" s="23">
        <v>5</v>
      </c>
      <c r="V281" s="23">
        <v>7.8</v>
      </c>
      <c r="W281" s="23">
        <v>11</v>
      </c>
      <c r="X281" s="35">
        <v>11.58</v>
      </c>
      <c r="Y281" s="23">
        <v>0.7</v>
      </c>
    </row>
    <row r="282" spans="1:25" ht="12.75" customHeight="1" x14ac:dyDescent="0.2">
      <c r="A282" s="79"/>
      <c r="B282" s="3">
        <v>12</v>
      </c>
      <c r="C282" s="23">
        <v>201</v>
      </c>
      <c r="D282" s="23">
        <v>203</v>
      </c>
      <c r="E282" s="23">
        <v>226.3</v>
      </c>
      <c r="F282" s="35">
        <v>233.81</v>
      </c>
      <c r="G282" s="23">
        <v>-28.1</v>
      </c>
      <c r="H282" s="1"/>
      <c r="I282" s="23">
        <v>34.799999999999997</v>
      </c>
      <c r="J282" s="23">
        <v>32.9</v>
      </c>
      <c r="K282" s="23">
        <v>27.5</v>
      </c>
      <c r="L282" s="35">
        <v>30.76</v>
      </c>
      <c r="M282" s="23">
        <v>-2.2000000000000002</v>
      </c>
      <c r="N282" s="24"/>
      <c r="O282" s="23">
        <v>85.2</v>
      </c>
      <c r="P282" s="23">
        <v>86.1</v>
      </c>
      <c r="Q282" s="23">
        <v>89.2</v>
      </c>
      <c r="R282" s="35">
        <v>88.37</v>
      </c>
      <c r="S282" s="23">
        <v>-0.5</v>
      </c>
      <c r="T282" s="24"/>
      <c r="U282" s="23">
        <v>14.8</v>
      </c>
      <c r="V282" s="23">
        <v>13.9</v>
      </c>
      <c r="W282" s="23">
        <v>10.8</v>
      </c>
      <c r="X282" s="35">
        <v>11.63</v>
      </c>
      <c r="Y282" s="23">
        <v>0.5</v>
      </c>
    </row>
    <row r="283" spans="1:25" ht="12.75" customHeight="1" x14ac:dyDescent="0.2">
      <c r="A283" s="79">
        <v>24</v>
      </c>
      <c r="B283" s="3">
        <v>1</v>
      </c>
      <c r="C283" s="23">
        <v>208.5</v>
      </c>
      <c r="D283" s="23">
        <v>210.6</v>
      </c>
      <c r="E283" s="23">
        <v>238</v>
      </c>
      <c r="F283" s="35">
        <v>231.79</v>
      </c>
      <c r="G283" s="23">
        <v>-24.1</v>
      </c>
      <c r="H283" s="1"/>
      <c r="I283" s="23">
        <v>33.200000000000003</v>
      </c>
      <c r="J283" s="23">
        <v>31</v>
      </c>
      <c r="K283" s="23">
        <v>28.8</v>
      </c>
      <c r="L283" s="35">
        <v>30.57</v>
      </c>
      <c r="M283" s="23">
        <v>-2.2999999999999998</v>
      </c>
      <c r="N283" s="24"/>
      <c r="O283" s="23">
        <v>86.3</v>
      </c>
      <c r="P283" s="23">
        <v>87.2</v>
      </c>
      <c r="Q283" s="23">
        <v>89.2</v>
      </c>
      <c r="R283" s="35">
        <v>88.35</v>
      </c>
      <c r="S283" s="23">
        <v>-0.3</v>
      </c>
      <c r="T283" s="24"/>
      <c r="U283" s="23">
        <v>13.7</v>
      </c>
      <c r="V283" s="23">
        <v>12.8</v>
      </c>
      <c r="W283" s="23">
        <v>10.8</v>
      </c>
      <c r="X283" s="35">
        <v>11.65</v>
      </c>
      <c r="Y283" s="23">
        <v>0.3</v>
      </c>
    </row>
    <row r="284" spans="1:25" ht="12.75" customHeight="1" x14ac:dyDescent="0.2">
      <c r="A284" s="79"/>
      <c r="B284" s="3">
        <v>2</v>
      </c>
      <c r="C284" s="23">
        <v>215.1</v>
      </c>
      <c r="D284" s="23">
        <v>215.8</v>
      </c>
      <c r="E284" s="23">
        <v>230.5</v>
      </c>
      <c r="F284" s="35">
        <v>230.27</v>
      </c>
      <c r="G284" s="23">
        <v>-18.2</v>
      </c>
      <c r="H284" s="1"/>
      <c r="I284" s="23">
        <v>18.2</v>
      </c>
      <c r="J284" s="23">
        <v>17.5</v>
      </c>
      <c r="K284" s="23">
        <v>29</v>
      </c>
      <c r="L284" s="35">
        <v>30.36</v>
      </c>
      <c r="M284" s="23">
        <v>-2.5</v>
      </c>
      <c r="N284" s="24"/>
      <c r="O284" s="23">
        <v>92.2</v>
      </c>
      <c r="P284" s="23">
        <v>92.5</v>
      </c>
      <c r="Q284" s="23">
        <v>88.8</v>
      </c>
      <c r="R284" s="35">
        <v>88.35</v>
      </c>
      <c r="S284" s="23">
        <v>0</v>
      </c>
      <c r="T284" s="24"/>
      <c r="U284" s="23">
        <v>7.8</v>
      </c>
      <c r="V284" s="23">
        <v>7.5</v>
      </c>
      <c r="W284" s="23">
        <v>11.2</v>
      </c>
      <c r="X284" s="35">
        <v>11.65</v>
      </c>
      <c r="Y284" s="23">
        <v>0</v>
      </c>
    </row>
    <row r="285" spans="1:25" ht="12.75" customHeight="1" x14ac:dyDescent="0.2">
      <c r="A285" s="79"/>
      <c r="B285" s="3">
        <v>3</v>
      </c>
      <c r="C285" s="23">
        <v>205.9</v>
      </c>
      <c r="D285" s="23">
        <v>203.5</v>
      </c>
      <c r="E285" s="23">
        <v>213.5</v>
      </c>
      <c r="F285" s="35">
        <v>229.33</v>
      </c>
      <c r="G285" s="23">
        <v>-11.3</v>
      </c>
      <c r="H285" s="1"/>
      <c r="I285" s="23">
        <v>25.9</v>
      </c>
      <c r="J285" s="23">
        <v>28.2</v>
      </c>
      <c r="K285" s="23">
        <v>37.200000000000003</v>
      </c>
      <c r="L285" s="35">
        <v>30.11</v>
      </c>
      <c r="M285" s="23">
        <v>-2.9</v>
      </c>
      <c r="N285" s="24"/>
      <c r="O285" s="23">
        <v>88.8</v>
      </c>
      <c r="P285" s="23">
        <v>87.8</v>
      </c>
      <c r="Q285" s="23">
        <v>85.1</v>
      </c>
      <c r="R285" s="35">
        <v>88.39</v>
      </c>
      <c r="S285" s="23">
        <v>0.5</v>
      </c>
      <c r="T285" s="24"/>
      <c r="U285" s="23">
        <v>11.2</v>
      </c>
      <c r="V285" s="23">
        <v>12.2</v>
      </c>
      <c r="W285" s="23">
        <v>14.9</v>
      </c>
      <c r="X285" s="35">
        <v>11.61</v>
      </c>
      <c r="Y285" s="23">
        <v>-0.5</v>
      </c>
    </row>
    <row r="286" spans="1:25" ht="12.75" customHeight="1" x14ac:dyDescent="0.2">
      <c r="A286" s="79"/>
      <c r="B286" s="3">
        <v>4</v>
      </c>
      <c r="C286" s="23">
        <v>224.3</v>
      </c>
      <c r="D286" s="23">
        <v>224.8</v>
      </c>
      <c r="E286" s="23">
        <v>220.8</v>
      </c>
      <c r="F286" s="35">
        <v>228.81</v>
      </c>
      <c r="G286" s="23">
        <v>-6.2</v>
      </c>
      <c r="H286" s="1"/>
      <c r="I286" s="23">
        <v>26.4</v>
      </c>
      <c r="J286" s="23">
        <v>25.8</v>
      </c>
      <c r="K286" s="23">
        <v>36.200000000000003</v>
      </c>
      <c r="L286" s="35">
        <v>29.85</v>
      </c>
      <c r="M286" s="23">
        <v>-3.1</v>
      </c>
      <c r="N286" s="24"/>
      <c r="O286" s="23">
        <v>89.5</v>
      </c>
      <c r="P286" s="23">
        <v>89.7</v>
      </c>
      <c r="Q286" s="23">
        <v>85.9</v>
      </c>
      <c r="R286" s="35">
        <v>88.46</v>
      </c>
      <c r="S286" s="23">
        <v>0.8</v>
      </c>
      <c r="T286" s="24"/>
      <c r="U286" s="23">
        <v>10.5</v>
      </c>
      <c r="V286" s="23">
        <v>10.3</v>
      </c>
      <c r="W286" s="23">
        <v>14.1</v>
      </c>
      <c r="X286" s="35">
        <v>11.54</v>
      </c>
      <c r="Y286" s="23">
        <v>-0.8</v>
      </c>
    </row>
    <row r="287" spans="1:25" ht="12.75" customHeight="1" x14ac:dyDescent="0.2">
      <c r="A287" s="79"/>
      <c r="B287" s="3">
        <v>5</v>
      </c>
      <c r="C287" s="23">
        <v>242.2</v>
      </c>
      <c r="D287" s="23">
        <v>239.8</v>
      </c>
      <c r="E287" s="23">
        <v>242.8</v>
      </c>
      <c r="F287" s="35">
        <v>228.59</v>
      </c>
      <c r="G287" s="23">
        <v>-2.6</v>
      </c>
      <c r="H287" s="1"/>
      <c r="I287" s="23">
        <v>14.2</v>
      </c>
      <c r="J287" s="23">
        <v>16.600000000000001</v>
      </c>
      <c r="K287" s="23">
        <v>24.7</v>
      </c>
      <c r="L287" s="35">
        <v>29.58</v>
      </c>
      <c r="M287" s="23">
        <v>-3.2</v>
      </c>
      <c r="N287" s="24"/>
      <c r="O287" s="23">
        <v>94.5</v>
      </c>
      <c r="P287" s="23">
        <v>93.5</v>
      </c>
      <c r="Q287" s="23">
        <v>90.8</v>
      </c>
      <c r="R287" s="35">
        <v>88.54</v>
      </c>
      <c r="S287" s="23">
        <v>1</v>
      </c>
      <c r="T287" s="24"/>
      <c r="U287" s="23">
        <v>5.5</v>
      </c>
      <c r="V287" s="23">
        <v>6.5</v>
      </c>
      <c r="W287" s="23">
        <v>9.1999999999999993</v>
      </c>
      <c r="X287" s="35">
        <v>11.46</v>
      </c>
      <c r="Y287" s="23">
        <v>-1</v>
      </c>
    </row>
    <row r="288" spans="1:25" ht="12.75" customHeight="1" x14ac:dyDescent="0.2">
      <c r="A288" s="79"/>
      <c r="B288" s="3">
        <v>6</v>
      </c>
      <c r="C288" s="23">
        <v>277.8</v>
      </c>
      <c r="D288" s="23">
        <v>283.89999999999998</v>
      </c>
      <c r="E288" s="23">
        <v>241.6</v>
      </c>
      <c r="F288" s="35">
        <v>228.7</v>
      </c>
      <c r="G288" s="23">
        <v>1.3</v>
      </c>
      <c r="H288" s="1"/>
      <c r="I288" s="23">
        <v>34.9</v>
      </c>
      <c r="J288" s="23">
        <v>28.8</v>
      </c>
      <c r="K288" s="23">
        <v>27.5</v>
      </c>
      <c r="L288" s="35">
        <v>29.27</v>
      </c>
      <c r="M288" s="23">
        <v>-3.8</v>
      </c>
      <c r="N288" s="24"/>
      <c r="O288" s="23">
        <v>88.8</v>
      </c>
      <c r="P288" s="23">
        <v>90.8</v>
      </c>
      <c r="Q288" s="23">
        <v>89.8</v>
      </c>
      <c r="R288" s="35">
        <v>88.65</v>
      </c>
      <c r="S288" s="23">
        <v>1.4</v>
      </c>
      <c r="T288" s="24"/>
      <c r="U288" s="23">
        <v>11.2</v>
      </c>
      <c r="V288" s="23">
        <v>9.1999999999999993</v>
      </c>
      <c r="W288" s="23">
        <v>10.199999999999999</v>
      </c>
      <c r="X288" s="35">
        <v>11.35</v>
      </c>
      <c r="Y288" s="23">
        <v>-1.4</v>
      </c>
    </row>
    <row r="289" spans="1:55" ht="12.75" customHeight="1" x14ac:dyDescent="0.2">
      <c r="A289" s="79"/>
      <c r="B289" s="3">
        <v>7</v>
      </c>
      <c r="C289" s="23">
        <v>261.5</v>
      </c>
      <c r="D289" s="23">
        <v>264.5</v>
      </c>
      <c r="E289" s="23">
        <v>223.1</v>
      </c>
      <c r="F289" s="35">
        <v>229.15</v>
      </c>
      <c r="G289" s="23">
        <v>5.4</v>
      </c>
      <c r="H289" s="1"/>
      <c r="I289" s="23">
        <v>78.099999999999994</v>
      </c>
      <c r="J289" s="23">
        <v>75</v>
      </c>
      <c r="K289" s="23">
        <v>30.1</v>
      </c>
      <c r="L289" s="35">
        <v>28.93</v>
      </c>
      <c r="M289" s="23">
        <v>-4.0999999999999996</v>
      </c>
      <c r="N289" s="24"/>
      <c r="O289" s="23">
        <v>77</v>
      </c>
      <c r="P289" s="23">
        <v>77.900000000000006</v>
      </c>
      <c r="Q289" s="23">
        <v>88.1</v>
      </c>
      <c r="R289" s="35">
        <v>88.79</v>
      </c>
      <c r="S289" s="23">
        <v>1.6</v>
      </c>
      <c r="T289" s="24"/>
      <c r="U289" s="23">
        <v>23</v>
      </c>
      <c r="V289" s="23">
        <v>22.1</v>
      </c>
      <c r="W289" s="23">
        <v>11.9</v>
      </c>
      <c r="X289" s="35">
        <v>11.21</v>
      </c>
      <c r="Y289" s="23">
        <v>-1.6</v>
      </c>
    </row>
    <row r="290" spans="1:55" ht="12.75" customHeight="1" x14ac:dyDescent="0.2">
      <c r="A290" s="79"/>
      <c r="B290" s="3">
        <v>8</v>
      </c>
      <c r="C290" s="23">
        <v>241.4</v>
      </c>
      <c r="D290" s="23">
        <v>238.8</v>
      </c>
      <c r="E290" s="23">
        <v>236.8</v>
      </c>
      <c r="F290" s="35">
        <v>229.88</v>
      </c>
      <c r="G290" s="23">
        <v>8.6999999999999993</v>
      </c>
      <c r="H290" s="1"/>
      <c r="I290" s="23">
        <v>36.9</v>
      </c>
      <c r="J290" s="23">
        <v>39.4</v>
      </c>
      <c r="K290" s="23">
        <v>24.9</v>
      </c>
      <c r="L290" s="35">
        <v>28.61</v>
      </c>
      <c r="M290" s="23">
        <v>-3.9</v>
      </c>
      <c r="N290" s="24"/>
      <c r="O290" s="23">
        <v>86.7</v>
      </c>
      <c r="P290" s="23">
        <v>85.8</v>
      </c>
      <c r="Q290" s="23">
        <v>90.5</v>
      </c>
      <c r="R290" s="35">
        <v>88.93</v>
      </c>
      <c r="S290" s="23">
        <v>1.7</v>
      </c>
      <c r="T290" s="24"/>
      <c r="U290" s="23">
        <v>13.3</v>
      </c>
      <c r="V290" s="23">
        <v>14.2</v>
      </c>
      <c r="W290" s="23">
        <v>9.5</v>
      </c>
      <c r="X290" s="35">
        <v>11.07</v>
      </c>
      <c r="Y290" s="23">
        <v>-1.7</v>
      </c>
    </row>
    <row r="291" spans="1:55" ht="12.75" customHeight="1" x14ac:dyDescent="0.2">
      <c r="A291" s="79"/>
      <c r="B291" s="3">
        <v>9</v>
      </c>
      <c r="C291" s="23">
        <v>212.2</v>
      </c>
      <c r="D291" s="23">
        <v>211.8</v>
      </c>
      <c r="E291" s="23">
        <v>221.6</v>
      </c>
      <c r="F291" s="35">
        <v>230.84</v>
      </c>
      <c r="G291" s="23">
        <v>11.5</v>
      </c>
      <c r="H291" s="1"/>
      <c r="I291" s="23">
        <v>17.899999999999999</v>
      </c>
      <c r="J291" s="23">
        <v>18.2</v>
      </c>
      <c r="K291" s="23">
        <v>26.6</v>
      </c>
      <c r="L291" s="35">
        <v>28.32</v>
      </c>
      <c r="M291" s="23">
        <v>-3.5</v>
      </c>
      <c r="N291" s="24"/>
      <c r="O291" s="23">
        <v>92.2</v>
      </c>
      <c r="P291" s="23">
        <v>92.1</v>
      </c>
      <c r="Q291" s="23">
        <v>89.3</v>
      </c>
      <c r="R291" s="35">
        <v>89.07</v>
      </c>
      <c r="S291" s="23">
        <v>1.7</v>
      </c>
      <c r="T291" s="24"/>
      <c r="U291" s="23">
        <v>7.8</v>
      </c>
      <c r="V291" s="23">
        <v>7.9</v>
      </c>
      <c r="W291" s="23">
        <v>10.7</v>
      </c>
      <c r="X291" s="35">
        <v>10.93</v>
      </c>
      <c r="Y291" s="23">
        <v>-1.7</v>
      </c>
    </row>
    <row r="292" spans="1:55" ht="12.75" customHeight="1" x14ac:dyDescent="0.2">
      <c r="A292" s="79"/>
      <c r="B292" s="3">
        <v>10</v>
      </c>
      <c r="C292" s="23">
        <v>221.2</v>
      </c>
      <c r="D292" s="23">
        <v>220.3</v>
      </c>
      <c r="E292" s="23">
        <v>223.6</v>
      </c>
      <c r="F292" s="35">
        <v>231.9</v>
      </c>
      <c r="G292" s="23">
        <v>12.7</v>
      </c>
      <c r="H292" s="1"/>
      <c r="I292" s="23">
        <v>16.100000000000001</v>
      </c>
      <c r="J292" s="23">
        <v>17</v>
      </c>
      <c r="K292" s="23">
        <v>29</v>
      </c>
      <c r="L292" s="35">
        <v>28.08</v>
      </c>
      <c r="M292" s="23">
        <v>-2.9</v>
      </c>
      <c r="N292" s="24"/>
      <c r="O292" s="23">
        <v>93.2</v>
      </c>
      <c r="P292" s="23">
        <v>92.8</v>
      </c>
      <c r="Q292" s="23">
        <v>88.5</v>
      </c>
      <c r="R292" s="35">
        <v>89.2</v>
      </c>
      <c r="S292" s="23">
        <v>1.5</v>
      </c>
      <c r="T292" s="24"/>
      <c r="U292" s="23">
        <v>6.8</v>
      </c>
      <c r="V292" s="23">
        <v>7.2</v>
      </c>
      <c r="W292" s="23">
        <v>11.5</v>
      </c>
      <c r="X292" s="35">
        <v>10.8</v>
      </c>
      <c r="Y292" s="23">
        <v>-1.5</v>
      </c>
    </row>
    <row r="293" spans="1:55" ht="12.75" customHeight="1" x14ac:dyDescent="0.2">
      <c r="A293" s="79"/>
      <c r="B293" s="3">
        <v>11</v>
      </c>
      <c r="C293" s="23">
        <v>231</v>
      </c>
      <c r="D293" s="23">
        <v>233.6</v>
      </c>
      <c r="E293" s="23">
        <v>232.4</v>
      </c>
      <c r="F293" s="35">
        <v>232.95</v>
      </c>
      <c r="G293" s="23">
        <v>12.7</v>
      </c>
      <c r="H293" s="1"/>
      <c r="I293" s="23">
        <v>22.7</v>
      </c>
      <c r="J293" s="23">
        <v>20</v>
      </c>
      <c r="K293" s="23">
        <v>29.4</v>
      </c>
      <c r="L293" s="35">
        <v>27.9</v>
      </c>
      <c r="M293" s="23">
        <v>-2.2000000000000002</v>
      </c>
      <c r="N293" s="24"/>
      <c r="O293" s="23">
        <v>91.1</v>
      </c>
      <c r="P293" s="23">
        <v>92.1</v>
      </c>
      <c r="Q293" s="23">
        <v>88.8</v>
      </c>
      <c r="R293" s="35">
        <v>89.3</v>
      </c>
      <c r="S293" s="23">
        <v>1.3</v>
      </c>
      <c r="T293" s="24"/>
      <c r="U293" s="23">
        <v>8.9</v>
      </c>
      <c r="V293" s="23">
        <v>7.9</v>
      </c>
      <c r="W293" s="23">
        <v>11.2</v>
      </c>
      <c r="X293" s="35">
        <v>10.7</v>
      </c>
      <c r="Y293" s="23">
        <v>-1.3</v>
      </c>
    </row>
    <row r="294" spans="1:55" ht="12.75" customHeight="1" x14ac:dyDescent="0.2">
      <c r="A294" s="79"/>
      <c r="B294" s="3">
        <v>12</v>
      </c>
      <c r="C294" s="23">
        <v>221.5</v>
      </c>
      <c r="D294" s="23">
        <v>219.1</v>
      </c>
      <c r="E294" s="23">
        <v>242.3</v>
      </c>
      <c r="F294" s="35">
        <v>233.93</v>
      </c>
      <c r="G294" s="23">
        <v>11.8</v>
      </c>
      <c r="H294" s="1"/>
      <c r="I294" s="23">
        <v>31.1</v>
      </c>
      <c r="J294" s="23">
        <v>33.5</v>
      </c>
      <c r="K294" s="23">
        <v>28.6</v>
      </c>
      <c r="L294" s="35">
        <v>27.78</v>
      </c>
      <c r="M294" s="23">
        <v>-1.5</v>
      </c>
      <c r="N294" s="24"/>
      <c r="O294" s="23">
        <v>87.7</v>
      </c>
      <c r="P294" s="23">
        <v>86.7</v>
      </c>
      <c r="Q294" s="23">
        <v>89.4</v>
      </c>
      <c r="R294" s="35">
        <v>89.39</v>
      </c>
      <c r="S294" s="23">
        <v>1</v>
      </c>
      <c r="T294" s="24"/>
      <c r="U294" s="23">
        <v>12.3</v>
      </c>
      <c r="V294" s="23">
        <v>13.3</v>
      </c>
      <c r="W294" s="23">
        <v>10.6</v>
      </c>
      <c r="X294" s="35">
        <v>10.61</v>
      </c>
      <c r="Y294" s="23">
        <v>-1</v>
      </c>
    </row>
    <row r="295" spans="1:55" ht="12.75" customHeight="1" x14ac:dyDescent="0.2">
      <c r="A295" s="79">
        <v>25</v>
      </c>
      <c r="B295" s="3">
        <v>1</v>
      </c>
      <c r="C295" s="23">
        <v>194.5</v>
      </c>
      <c r="D295" s="23">
        <v>197.8</v>
      </c>
      <c r="E295" s="23">
        <v>225.9</v>
      </c>
      <c r="F295" s="35">
        <v>234.78</v>
      </c>
      <c r="G295" s="23">
        <v>10.1</v>
      </c>
      <c r="H295" s="1"/>
      <c r="I295" s="23">
        <v>35.200000000000003</v>
      </c>
      <c r="J295" s="23">
        <v>31.8</v>
      </c>
      <c r="K295" s="23">
        <v>29.3</v>
      </c>
      <c r="L295" s="35">
        <v>27.68</v>
      </c>
      <c r="M295" s="23">
        <v>-1.1000000000000001</v>
      </c>
      <c r="N295" s="24"/>
      <c r="O295" s="23">
        <v>84.7</v>
      </c>
      <c r="P295" s="23">
        <v>86.2</v>
      </c>
      <c r="Q295" s="23">
        <v>88.5</v>
      </c>
      <c r="R295" s="35">
        <v>89.45</v>
      </c>
      <c r="S295" s="23">
        <v>0.8</v>
      </c>
      <c r="T295" s="24"/>
      <c r="U295" s="23">
        <v>15.3</v>
      </c>
      <c r="V295" s="23">
        <v>13.8</v>
      </c>
      <c r="W295" s="23">
        <v>11.5</v>
      </c>
      <c r="X295" s="35">
        <v>10.55</v>
      </c>
      <c r="Y295" s="23">
        <v>-0.8</v>
      </c>
    </row>
    <row r="296" spans="1:55" ht="12.75" customHeight="1" x14ac:dyDescent="0.2">
      <c r="A296" s="79"/>
      <c r="B296" s="3">
        <v>2</v>
      </c>
      <c r="C296" s="23">
        <v>220.7</v>
      </c>
      <c r="D296" s="23">
        <v>219.1</v>
      </c>
      <c r="E296" s="23">
        <v>234.1</v>
      </c>
      <c r="F296" s="35">
        <v>235.39</v>
      </c>
      <c r="G296" s="23">
        <v>7.4</v>
      </c>
      <c r="H296" s="1"/>
      <c r="I296" s="23">
        <v>18.399999999999999</v>
      </c>
      <c r="J296" s="23">
        <v>20</v>
      </c>
      <c r="K296" s="23">
        <v>30.9</v>
      </c>
      <c r="L296" s="35">
        <v>27.58</v>
      </c>
      <c r="M296" s="23">
        <v>-1.3</v>
      </c>
      <c r="N296" s="24"/>
      <c r="O296" s="23">
        <v>92.3</v>
      </c>
      <c r="P296" s="23">
        <v>91.7</v>
      </c>
      <c r="Q296" s="23">
        <v>88.3</v>
      </c>
      <c r="R296" s="35">
        <v>89.51</v>
      </c>
      <c r="S296" s="23">
        <v>0.7</v>
      </c>
      <c r="T296" s="24"/>
      <c r="U296" s="23">
        <v>7.7</v>
      </c>
      <c r="V296" s="23">
        <v>8.3000000000000007</v>
      </c>
      <c r="W296" s="23">
        <v>11.7</v>
      </c>
      <c r="X296" s="35">
        <v>10.49</v>
      </c>
      <c r="Y296" s="23">
        <v>-0.7</v>
      </c>
    </row>
    <row r="297" spans="1:55" ht="12.75" customHeight="1" x14ac:dyDescent="0.2">
      <c r="A297" s="79"/>
      <c r="B297" s="3">
        <v>3</v>
      </c>
      <c r="C297" s="23">
        <v>232.6</v>
      </c>
      <c r="D297" s="23">
        <v>240.6</v>
      </c>
      <c r="E297" s="23">
        <v>250.2</v>
      </c>
      <c r="F297" s="35">
        <v>235.78</v>
      </c>
      <c r="G297" s="23">
        <v>4.5999999999999996</v>
      </c>
      <c r="H297" s="1"/>
      <c r="I297" s="23">
        <v>22.2</v>
      </c>
      <c r="J297" s="23">
        <v>14.2</v>
      </c>
      <c r="K297" s="23">
        <v>22.7</v>
      </c>
      <c r="L297" s="35">
        <v>27.42</v>
      </c>
      <c r="M297" s="23">
        <v>-1.9</v>
      </c>
      <c r="N297" s="24"/>
      <c r="O297" s="23">
        <v>91.3</v>
      </c>
      <c r="P297" s="23">
        <v>94.4</v>
      </c>
      <c r="Q297" s="23">
        <v>91.7</v>
      </c>
      <c r="R297" s="35">
        <v>89.58</v>
      </c>
      <c r="S297" s="23">
        <v>0.8</v>
      </c>
      <c r="T297" s="24"/>
      <c r="U297" s="23">
        <v>8.6999999999999993</v>
      </c>
      <c r="V297" s="23">
        <v>5.6</v>
      </c>
      <c r="W297" s="23">
        <v>8.3000000000000007</v>
      </c>
      <c r="X297" s="35">
        <v>10.42</v>
      </c>
      <c r="Y297" s="23">
        <v>-0.8</v>
      </c>
    </row>
    <row r="298" spans="1:55" ht="12.75" customHeight="1" x14ac:dyDescent="0.2">
      <c r="A298" s="79"/>
      <c r="B298" s="3">
        <v>4</v>
      </c>
      <c r="C298" s="23">
        <v>253.7</v>
      </c>
      <c r="D298" s="23">
        <v>253.4</v>
      </c>
      <c r="E298" s="23">
        <v>248</v>
      </c>
      <c r="F298" s="35">
        <v>235.89</v>
      </c>
      <c r="G298" s="23">
        <v>1.3</v>
      </c>
      <c r="H298" s="1"/>
      <c r="I298" s="23">
        <v>15.9</v>
      </c>
      <c r="J298" s="23">
        <v>16.3</v>
      </c>
      <c r="K298" s="23">
        <v>26.1</v>
      </c>
      <c r="L298" s="35">
        <v>27.2</v>
      </c>
      <c r="M298" s="23">
        <v>-2.6</v>
      </c>
      <c r="N298" s="24"/>
      <c r="O298" s="23">
        <v>94.1</v>
      </c>
      <c r="P298" s="23">
        <v>94</v>
      </c>
      <c r="Q298" s="23">
        <v>90.5</v>
      </c>
      <c r="R298" s="35">
        <v>89.66</v>
      </c>
      <c r="S298" s="23">
        <v>0.9</v>
      </c>
      <c r="T298" s="24"/>
      <c r="U298" s="23">
        <v>5.9</v>
      </c>
      <c r="V298" s="23">
        <v>6</v>
      </c>
      <c r="W298" s="23">
        <v>9.5</v>
      </c>
      <c r="X298" s="35">
        <v>10.34</v>
      </c>
      <c r="Y298" s="23">
        <v>-0.9</v>
      </c>
    </row>
    <row r="299" spans="1:55" ht="12.75" customHeight="1" x14ac:dyDescent="0.2">
      <c r="A299" s="79"/>
      <c r="B299" s="3">
        <v>5</v>
      </c>
      <c r="C299" s="23">
        <v>221.9</v>
      </c>
      <c r="D299" s="23">
        <v>222.9</v>
      </c>
      <c r="E299" s="23">
        <v>225.4</v>
      </c>
      <c r="F299" s="35">
        <v>235.61</v>
      </c>
      <c r="G299" s="23">
        <v>-3.3</v>
      </c>
      <c r="H299" s="1"/>
      <c r="I299" s="23">
        <v>20.8</v>
      </c>
      <c r="J299" s="23">
        <v>19.8</v>
      </c>
      <c r="K299" s="23">
        <v>28.5</v>
      </c>
      <c r="L299" s="35">
        <v>27.01</v>
      </c>
      <c r="M299" s="23">
        <v>-2.4</v>
      </c>
      <c r="N299" s="24"/>
      <c r="O299" s="23">
        <v>91.4</v>
      </c>
      <c r="P299" s="23">
        <v>91.8</v>
      </c>
      <c r="Q299" s="23">
        <v>88.8</v>
      </c>
      <c r="R299" s="35">
        <v>89.72</v>
      </c>
      <c r="S299" s="23">
        <v>0.7</v>
      </c>
      <c r="T299" s="24"/>
      <c r="U299" s="23">
        <v>8.6</v>
      </c>
      <c r="V299" s="23">
        <v>8.1999999999999993</v>
      </c>
      <c r="W299" s="23">
        <v>11.2</v>
      </c>
      <c r="X299" s="35">
        <v>10.28</v>
      </c>
      <c r="Y299" s="23">
        <v>-0.7</v>
      </c>
    </row>
    <row r="300" spans="1:55" ht="12.75" customHeight="1" x14ac:dyDescent="0.2">
      <c r="A300" s="79"/>
      <c r="B300" s="3">
        <v>6</v>
      </c>
      <c r="C300" s="23">
        <v>273.10000000000002</v>
      </c>
      <c r="D300" s="23">
        <v>271.10000000000002</v>
      </c>
      <c r="E300" s="23">
        <v>228.5</v>
      </c>
      <c r="F300" s="35">
        <v>234.95</v>
      </c>
      <c r="G300" s="23">
        <v>-7.9</v>
      </c>
      <c r="H300" s="1"/>
      <c r="I300" s="23">
        <v>24.2</v>
      </c>
      <c r="J300" s="23">
        <v>26.1</v>
      </c>
      <c r="K300" s="23">
        <v>25.5</v>
      </c>
      <c r="L300" s="35">
        <v>26.89</v>
      </c>
      <c r="M300" s="23">
        <v>-1.4</v>
      </c>
      <c r="N300" s="24"/>
      <c r="O300" s="23">
        <v>91.9</v>
      </c>
      <c r="P300" s="23">
        <v>91.2</v>
      </c>
      <c r="Q300" s="23">
        <v>90</v>
      </c>
      <c r="R300" s="35">
        <v>89.73</v>
      </c>
      <c r="S300" s="23">
        <v>0.2</v>
      </c>
      <c r="T300" s="24"/>
      <c r="U300" s="23">
        <v>8.1</v>
      </c>
      <c r="V300" s="23">
        <v>8.8000000000000007</v>
      </c>
      <c r="W300" s="23">
        <v>10</v>
      </c>
      <c r="X300" s="35">
        <v>10.27</v>
      </c>
      <c r="Y300" s="23">
        <v>-0.2</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36.19</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191.54</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32.4</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23.8</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33.74</v>
      </c>
      <c r="M23" s="23">
        <v>3.8</v>
      </c>
      <c r="N23" s="24"/>
      <c r="O23" s="23">
        <v>88.1</v>
      </c>
      <c r="P23" s="23">
        <v>87</v>
      </c>
      <c r="Q23" s="23">
        <v>85</v>
      </c>
      <c r="R23" s="35">
        <v>84.61</v>
      </c>
      <c r="S23" s="23">
        <v>-2</v>
      </c>
      <c r="T23" s="24"/>
      <c r="U23" s="23">
        <v>11.9</v>
      </c>
      <c r="V23" s="23">
        <v>13</v>
      </c>
      <c r="W23" s="23">
        <v>15</v>
      </c>
      <c r="X23" s="35">
        <v>15.39</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184.67</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185.83</v>
      </c>
      <c r="G28" s="23">
        <v>8.1999999999999993</v>
      </c>
      <c r="H28" s="1"/>
      <c r="I28" s="23">
        <v>35.299999999999997</v>
      </c>
      <c r="J28" s="23">
        <v>34.299999999999997</v>
      </c>
      <c r="K28" s="23">
        <v>38.5</v>
      </c>
      <c r="L28" s="35">
        <v>36.340000000000003</v>
      </c>
      <c r="M28" s="23">
        <v>6.6</v>
      </c>
      <c r="N28" s="24"/>
      <c r="O28" s="23">
        <v>83.3</v>
      </c>
      <c r="P28" s="23">
        <v>83.8</v>
      </c>
      <c r="Q28" s="23">
        <v>82.7</v>
      </c>
      <c r="R28" s="35">
        <v>83.64</v>
      </c>
      <c r="S28" s="23">
        <v>-1.9</v>
      </c>
      <c r="T28" s="24"/>
      <c r="U28" s="23">
        <v>16.7</v>
      </c>
      <c r="V28" s="23">
        <v>16.2</v>
      </c>
      <c r="W28" s="23">
        <v>17.3</v>
      </c>
      <c r="X28" s="35">
        <v>16.36</v>
      </c>
      <c r="Y28" s="23">
        <v>1.9</v>
      </c>
    </row>
    <row r="29" spans="1:25" ht="12.75" customHeight="1" x14ac:dyDescent="0.2">
      <c r="A29" s="79"/>
      <c r="B29" s="3">
        <v>11</v>
      </c>
      <c r="C29" s="23">
        <v>179.7</v>
      </c>
      <c r="D29" s="23">
        <v>179.1</v>
      </c>
      <c r="E29" s="23">
        <v>185.3</v>
      </c>
      <c r="F29" s="35">
        <v>186.59</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187.22</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37.26</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37.21</v>
      </c>
      <c r="M32" s="23">
        <v>-0.6</v>
      </c>
      <c r="N32" s="24"/>
      <c r="O32" s="23">
        <v>83.6</v>
      </c>
      <c r="P32" s="23">
        <v>83.5</v>
      </c>
      <c r="Q32" s="23">
        <v>83.1</v>
      </c>
      <c r="R32" s="35">
        <v>83.44</v>
      </c>
      <c r="S32" s="23">
        <v>0.2</v>
      </c>
      <c r="T32" s="24"/>
      <c r="U32" s="23">
        <v>16.399999999999999</v>
      </c>
      <c r="V32" s="23">
        <v>16.5</v>
      </c>
      <c r="W32" s="23">
        <v>16.899999999999999</v>
      </c>
      <c r="X32" s="35">
        <v>16.559999999999999</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36.979999999999997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35.69</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179.64</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v>
      </c>
      <c r="G40" s="23">
        <v>-11.3</v>
      </c>
      <c r="H40" s="1"/>
      <c r="I40" s="23">
        <v>32.200000000000003</v>
      </c>
      <c r="J40" s="23">
        <v>33.299999999999997</v>
      </c>
      <c r="K40" s="23">
        <v>37.799999999999997</v>
      </c>
      <c r="L40" s="35">
        <v>34.15</v>
      </c>
      <c r="M40" s="23">
        <v>-2.9</v>
      </c>
      <c r="N40" s="24"/>
      <c r="O40" s="23">
        <v>84.5</v>
      </c>
      <c r="P40" s="23">
        <v>83.9</v>
      </c>
      <c r="Q40" s="23">
        <v>82.8</v>
      </c>
      <c r="R40" s="35">
        <v>83.95</v>
      </c>
      <c r="S40" s="23">
        <v>0.3</v>
      </c>
      <c r="T40" s="24"/>
      <c r="U40" s="23">
        <v>15.5</v>
      </c>
      <c r="V40" s="23">
        <v>16.100000000000001</v>
      </c>
      <c r="W40" s="23">
        <v>17.2</v>
      </c>
      <c r="X40" s="35">
        <v>16.05</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23.52</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18</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9.1999999999999993</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14.5</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196.9</v>
      </c>
      <c r="E175" s="23">
        <v>223.9</v>
      </c>
      <c r="F175" s="35">
        <v>228.56</v>
      </c>
      <c r="G175" s="23">
        <v>-7.7</v>
      </c>
      <c r="H175" s="1"/>
      <c r="I175" s="23">
        <v>33.200000000000003</v>
      </c>
      <c r="J175" s="23">
        <v>29.6</v>
      </c>
      <c r="K175" s="23">
        <v>27.3</v>
      </c>
      <c r="L175" s="35">
        <v>26.75</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
      <c r="A176" s="79"/>
      <c r="B176" s="3">
        <v>2</v>
      </c>
      <c r="C176" s="23">
        <v>219.9</v>
      </c>
      <c r="D176" s="23">
        <v>220.1</v>
      </c>
      <c r="E176" s="23">
        <v>234.8</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
      <c r="A177" s="79"/>
      <c r="B177" s="3">
        <v>3</v>
      </c>
      <c r="C177" s="23">
        <v>218.7</v>
      </c>
      <c r="D177" s="23">
        <v>218.6</v>
      </c>
      <c r="E177" s="23">
        <v>227.3</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
      <c r="A178" s="79"/>
      <c r="B178" s="3">
        <v>4</v>
      </c>
      <c r="C178" s="23">
        <v>211.9</v>
      </c>
      <c r="D178" s="23">
        <v>213.7</v>
      </c>
      <c r="E178" s="23">
        <v>224.9</v>
      </c>
      <c r="F178" s="35">
        <v>227.97</v>
      </c>
      <c r="G178" s="23">
        <v>0.7</v>
      </c>
      <c r="H178" s="1"/>
      <c r="I178" s="23">
        <v>26.3</v>
      </c>
      <c r="J178" s="23">
        <v>24.5</v>
      </c>
      <c r="K178" s="23">
        <v>27.8</v>
      </c>
      <c r="L178" s="35">
        <v>27.88</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
      <c r="A179" s="79"/>
      <c r="B179" s="3">
        <v>5</v>
      </c>
      <c r="C179" s="23">
        <v>232.5</v>
      </c>
      <c r="D179" s="23">
        <v>231.3</v>
      </c>
      <c r="E179" s="23">
        <v>233.4</v>
      </c>
      <c r="F179" s="35">
        <v>228.29</v>
      </c>
      <c r="G179" s="23">
        <v>3.8</v>
      </c>
      <c r="H179" s="1"/>
      <c r="I179" s="23">
        <v>18.8</v>
      </c>
      <c r="J179" s="23">
        <v>20.100000000000001</v>
      </c>
      <c r="K179" s="23">
        <v>29.5</v>
      </c>
      <c r="L179" s="35">
        <v>28.45</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
      <c r="A180" s="79"/>
      <c r="B180" s="3">
        <v>6</v>
      </c>
      <c r="C180" s="23">
        <v>254.7</v>
      </c>
      <c r="D180" s="23">
        <v>253.5</v>
      </c>
      <c r="E180" s="23">
        <v>220.3</v>
      </c>
      <c r="F180" s="35">
        <v>228.82</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
      <c r="A181" s="79"/>
      <c r="B181" s="3">
        <v>7</v>
      </c>
      <c r="C181" s="23">
        <v>269.39999999999998</v>
      </c>
      <c r="D181" s="23">
        <v>268.2</v>
      </c>
      <c r="E181" s="23">
        <v>224.5</v>
      </c>
      <c r="F181" s="35">
        <v>229.38</v>
      </c>
      <c r="G181" s="23">
        <v>6.8</v>
      </c>
      <c r="H181" s="1"/>
      <c r="I181" s="23">
        <v>60.1</v>
      </c>
      <c r="J181" s="23">
        <v>61.3</v>
      </c>
      <c r="K181" s="23">
        <v>31.6</v>
      </c>
      <c r="L181" s="35">
        <v>29.74</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
      <c r="A182" s="79"/>
      <c r="B182" s="3">
        <v>8</v>
      </c>
      <c r="C182" s="23">
        <v>249.3</v>
      </c>
      <c r="D182" s="23">
        <v>255.7</v>
      </c>
      <c r="E182" s="23">
        <v>239.6</v>
      </c>
      <c r="F182" s="35">
        <v>229.88</v>
      </c>
      <c r="G182" s="23">
        <v>5.9</v>
      </c>
      <c r="H182" s="1"/>
      <c r="I182" s="23">
        <v>47.6</v>
      </c>
      <c r="J182" s="23">
        <v>41.3</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
      <c r="A183" s="79"/>
      <c r="B183" s="3">
        <v>9</v>
      </c>
      <c r="C183" s="23">
        <v>231.1</v>
      </c>
      <c r="D183" s="23">
        <v>233.4</v>
      </c>
      <c r="E183" s="23">
        <v>238</v>
      </c>
      <c r="F183" s="35">
        <v>230.31</v>
      </c>
      <c r="G183" s="23">
        <v>5.2</v>
      </c>
      <c r="H183" s="1"/>
      <c r="I183" s="23">
        <v>26.5</v>
      </c>
      <c r="J183" s="23">
        <v>24.3</v>
      </c>
      <c r="K183" s="23">
        <v>30.6</v>
      </c>
      <c r="L183" s="35">
        <v>31</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230.69</v>
      </c>
      <c r="G184" s="23">
        <v>4.5</v>
      </c>
      <c r="H184" s="1"/>
      <c r="I184" s="23">
        <v>23.7</v>
      </c>
      <c r="J184" s="23">
        <v>23.6</v>
      </c>
      <c r="K184" s="23">
        <v>31.1</v>
      </c>
      <c r="L184" s="35">
        <v>31.55</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230.92</v>
      </c>
      <c r="G185" s="23">
        <v>2.8</v>
      </c>
      <c r="H185" s="1"/>
      <c r="I185" s="23">
        <v>26.9</v>
      </c>
      <c r="J185" s="23">
        <v>28.8</v>
      </c>
      <c r="K185" s="23">
        <v>36.1</v>
      </c>
      <c r="L185" s="35">
        <v>32.03</v>
      </c>
      <c r="M185" s="23">
        <v>5.8</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219.3</v>
      </c>
      <c r="E186" s="23">
        <v>236.9</v>
      </c>
      <c r="F186" s="35">
        <v>230.88</v>
      </c>
      <c r="G186" s="23">
        <v>-0.5</v>
      </c>
      <c r="H186" s="1"/>
      <c r="I186" s="23">
        <v>38.6</v>
      </c>
      <c r="J186" s="23">
        <v>31.6</v>
      </c>
      <c r="K186" s="23">
        <v>29.6</v>
      </c>
      <c r="L186" s="35">
        <v>32.409999999999997</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
      <c r="A187" s="79">
        <v>16</v>
      </c>
      <c r="B187" s="3">
        <v>1</v>
      </c>
      <c r="C187" s="23">
        <v>206.8</v>
      </c>
      <c r="D187" s="23">
        <v>199.3</v>
      </c>
      <c r="E187" s="23">
        <v>226.2</v>
      </c>
      <c r="F187" s="35">
        <v>230.59</v>
      </c>
      <c r="G187" s="23">
        <v>-3.4</v>
      </c>
      <c r="H187" s="1"/>
      <c r="I187" s="23">
        <v>27.2</v>
      </c>
      <c r="J187" s="23">
        <v>34.6</v>
      </c>
      <c r="K187" s="23">
        <v>32.700000000000003</v>
      </c>
      <c r="L187" s="35">
        <v>32.68</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229.98</v>
      </c>
      <c r="G188" s="23">
        <v>-7.3</v>
      </c>
      <c r="H188" s="1"/>
      <c r="I188" s="23">
        <v>26</v>
      </c>
      <c r="J188" s="23">
        <v>27.6</v>
      </c>
      <c r="K188" s="23">
        <v>32.200000000000003</v>
      </c>
      <c r="L188" s="35">
        <v>32.82</v>
      </c>
      <c r="M188" s="23">
        <v>1.8</v>
      </c>
      <c r="N188" s="24"/>
      <c r="O188" s="23">
        <v>89.5</v>
      </c>
      <c r="P188" s="23">
        <v>88.9</v>
      </c>
      <c r="Q188" s="23">
        <v>87.9</v>
      </c>
      <c r="R188" s="35">
        <v>87.51</v>
      </c>
      <c r="S188" s="23">
        <v>-0.9</v>
      </c>
      <c r="T188" s="24"/>
      <c r="U188" s="23">
        <v>10.5</v>
      </c>
      <c r="V188" s="23">
        <v>11.1</v>
      </c>
      <c r="W188" s="23">
        <v>12.1</v>
      </c>
      <c r="X188" s="35">
        <v>12.49</v>
      </c>
      <c r="Y188" s="23">
        <v>0.9</v>
      </c>
    </row>
    <row r="189" spans="1:25" ht="12.75" customHeight="1" x14ac:dyDescent="0.2">
      <c r="A189" s="79"/>
      <c r="B189" s="3">
        <v>3</v>
      </c>
      <c r="C189" s="23">
        <v>223.5</v>
      </c>
      <c r="D189" s="23">
        <v>225.7</v>
      </c>
      <c r="E189" s="23">
        <v>233.9</v>
      </c>
      <c r="F189" s="35">
        <v>229.03</v>
      </c>
      <c r="G189" s="23">
        <v>-11.4</v>
      </c>
      <c r="H189" s="1"/>
      <c r="I189" s="23">
        <v>28.2</v>
      </c>
      <c r="J189" s="23">
        <v>26</v>
      </c>
      <c r="K189" s="23">
        <v>33.9</v>
      </c>
      <c r="L189" s="35">
        <v>32.880000000000003</v>
      </c>
      <c r="M189" s="23">
        <v>0.7</v>
      </c>
      <c r="N189" s="24"/>
      <c r="O189" s="23">
        <v>88.8</v>
      </c>
      <c r="P189" s="23">
        <v>89.7</v>
      </c>
      <c r="Q189" s="23">
        <v>87.3</v>
      </c>
      <c r="R189" s="35">
        <v>87.45</v>
      </c>
      <c r="S189" s="23">
        <v>-0.8</v>
      </c>
      <c r="T189" s="24"/>
      <c r="U189" s="23">
        <v>11.2</v>
      </c>
      <c r="V189" s="23">
        <v>10.3</v>
      </c>
      <c r="W189" s="23">
        <v>12.7</v>
      </c>
      <c r="X189" s="35">
        <v>12.55</v>
      </c>
      <c r="Y189" s="23">
        <v>0.8</v>
      </c>
    </row>
    <row r="190" spans="1:25" ht="12.75" customHeight="1" x14ac:dyDescent="0.2">
      <c r="A190" s="79"/>
      <c r="B190" s="3">
        <v>4</v>
      </c>
      <c r="C190" s="23">
        <v>208.2</v>
      </c>
      <c r="D190" s="23">
        <v>209.1</v>
      </c>
      <c r="E190" s="23">
        <v>219.9</v>
      </c>
      <c r="F190" s="35">
        <v>227.87</v>
      </c>
      <c r="G190" s="23">
        <v>-13.9</v>
      </c>
      <c r="H190" s="1"/>
      <c r="I190" s="23">
        <v>31.1</v>
      </c>
      <c r="J190" s="23">
        <v>30.3</v>
      </c>
      <c r="K190" s="23">
        <v>33.9</v>
      </c>
      <c r="L190" s="35">
        <v>32.85</v>
      </c>
      <c r="M190" s="23">
        <v>-0.4</v>
      </c>
      <c r="N190" s="24"/>
      <c r="O190" s="23">
        <v>87</v>
      </c>
      <c r="P190" s="23">
        <v>87.4</v>
      </c>
      <c r="Q190" s="23">
        <v>86.6</v>
      </c>
      <c r="R190" s="35">
        <v>87.4</v>
      </c>
      <c r="S190" s="23">
        <v>-0.5</v>
      </c>
      <c r="T190" s="24"/>
      <c r="U190" s="23">
        <v>13</v>
      </c>
      <c r="V190" s="23">
        <v>12.6</v>
      </c>
      <c r="W190" s="23">
        <v>13.4</v>
      </c>
      <c r="X190" s="35">
        <v>12.6</v>
      </c>
      <c r="Y190" s="23">
        <v>0.5</v>
      </c>
    </row>
    <row r="191" spans="1:25" ht="12.75" customHeight="1" x14ac:dyDescent="0.2">
      <c r="A191" s="79"/>
      <c r="B191" s="3">
        <v>5</v>
      </c>
      <c r="C191" s="23">
        <v>220.8</v>
      </c>
      <c r="D191" s="23">
        <v>221.5</v>
      </c>
      <c r="E191" s="23">
        <v>222.1</v>
      </c>
      <c r="F191" s="35">
        <v>226.6</v>
      </c>
      <c r="G191" s="23">
        <v>-15.1</v>
      </c>
      <c r="H191" s="1"/>
      <c r="I191" s="23">
        <v>23.8</v>
      </c>
      <c r="J191" s="23">
        <v>23.1</v>
      </c>
      <c r="K191" s="23">
        <v>31.6</v>
      </c>
      <c r="L191" s="35">
        <v>32.75</v>
      </c>
      <c r="M191" s="23">
        <v>-1.2</v>
      </c>
      <c r="N191" s="24"/>
      <c r="O191" s="23">
        <v>90.3</v>
      </c>
      <c r="P191" s="23">
        <v>90.5</v>
      </c>
      <c r="Q191" s="23">
        <v>87.5</v>
      </c>
      <c r="R191" s="35">
        <v>87.37</v>
      </c>
      <c r="S191" s="23">
        <v>-0.3</v>
      </c>
      <c r="T191" s="24"/>
      <c r="U191" s="23">
        <v>9.6999999999999993</v>
      </c>
      <c r="V191" s="23">
        <v>9.5</v>
      </c>
      <c r="W191" s="23">
        <v>12.5</v>
      </c>
      <c r="X191" s="35">
        <v>12.63</v>
      </c>
      <c r="Y191" s="23">
        <v>0.3</v>
      </c>
    </row>
    <row r="192" spans="1:25" ht="12.75" customHeight="1" x14ac:dyDescent="0.2">
      <c r="A192" s="79"/>
      <c r="B192" s="3">
        <v>6</v>
      </c>
      <c r="C192" s="23">
        <v>273.10000000000002</v>
      </c>
      <c r="D192" s="23">
        <v>272.39999999999998</v>
      </c>
      <c r="E192" s="23">
        <v>239.8</v>
      </c>
      <c r="F192" s="35">
        <v>225.33</v>
      </c>
      <c r="G192" s="23">
        <v>-15.3</v>
      </c>
      <c r="H192" s="1"/>
      <c r="I192" s="23">
        <v>33.799999999999997</v>
      </c>
      <c r="J192" s="23">
        <v>34.5</v>
      </c>
      <c r="K192" s="23">
        <v>34.299999999999997</v>
      </c>
      <c r="L192" s="35">
        <v>32.630000000000003</v>
      </c>
      <c r="M192" s="23">
        <v>-1.5</v>
      </c>
      <c r="N192" s="24"/>
      <c r="O192" s="23">
        <v>89</v>
      </c>
      <c r="P192" s="23">
        <v>88.8</v>
      </c>
      <c r="Q192" s="23">
        <v>87.5</v>
      </c>
      <c r="R192" s="35">
        <v>87.35</v>
      </c>
      <c r="S192" s="23">
        <v>-0.2</v>
      </c>
      <c r="T192" s="24"/>
      <c r="U192" s="23">
        <v>11</v>
      </c>
      <c r="V192" s="23">
        <v>11.2</v>
      </c>
      <c r="W192" s="23">
        <v>12.5</v>
      </c>
      <c r="X192" s="35">
        <v>12.65</v>
      </c>
      <c r="Y192" s="23">
        <v>0.2</v>
      </c>
    </row>
    <row r="193" spans="1:25" ht="12.75" customHeight="1" x14ac:dyDescent="0.2">
      <c r="A193" s="79"/>
      <c r="B193" s="3">
        <v>7</v>
      </c>
      <c r="C193" s="23">
        <v>267.2</v>
      </c>
      <c r="D193" s="23">
        <v>263</v>
      </c>
      <c r="E193" s="23">
        <v>223</v>
      </c>
      <c r="F193" s="35">
        <v>224.21</v>
      </c>
      <c r="G193" s="23">
        <v>-13.4</v>
      </c>
      <c r="H193" s="1"/>
      <c r="I193" s="23">
        <v>56.8</v>
      </c>
      <c r="J193" s="23">
        <v>60.9</v>
      </c>
      <c r="K193" s="23">
        <v>31.5</v>
      </c>
      <c r="L193" s="35">
        <v>32.53</v>
      </c>
      <c r="M193" s="23">
        <v>-1.2</v>
      </c>
      <c r="N193" s="24"/>
      <c r="O193" s="23">
        <v>82.5</v>
      </c>
      <c r="P193" s="23">
        <v>81.2</v>
      </c>
      <c r="Q193" s="23">
        <v>87.6</v>
      </c>
      <c r="R193" s="35">
        <v>87.33</v>
      </c>
      <c r="S193" s="23">
        <v>-0.3</v>
      </c>
      <c r="T193" s="24"/>
      <c r="U193" s="23">
        <v>17.5</v>
      </c>
      <c r="V193" s="23">
        <v>18.8</v>
      </c>
      <c r="W193" s="23">
        <v>12.4</v>
      </c>
      <c r="X193" s="35">
        <v>12.67</v>
      </c>
      <c r="Y193" s="23">
        <v>0.3</v>
      </c>
    </row>
    <row r="194" spans="1:25" ht="12.75" customHeight="1" x14ac:dyDescent="0.2">
      <c r="A194" s="79"/>
      <c r="B194" s="3">
        <v>8</v>
      </c>
      <c r="C194" s="23">
        <v>231.2</v>
      </c>
      <c r="D194" s="23">
        <v>232.4</v>
      </c>
      <c r="E194" s="23">
        <v>216.3</v>
      </c>
      <c r="F194" s="35">
        <v>223.29</v>
      </c>
      <c r="G194" s="23">
        <v>-11</v>
      </c>
      <c r="H194" s="1"/>
      <c r="I194" s="23">
        <v>46.5</v>
      </c>
      <c r="J194" s="23">
        <v>45.3</v>
      </c>
      <c r="K194" s="23">
        <v>32.4</v>
      </c>
      <c r="L194" s="35">
        <v>32.479999999999997</v>
      </c>
      <c r="M194" s="23">
        <v>-0.6</v>
      </c>
      <c r="N194" s="24"/>
      <c r="O194" s="23">
        <v>83.2</v>
      </c>
      <c r="P194" s="23">
        <v>83.7</v>
      </c>
      <c r="Q194" s="23">
        <v>87</v>
      </c>
      <c r="R194" s="35">
        <v>87.3</v>
      </c>
      <c r="S194" s="23">
        <v>-0.3</v>
      </c>
      <c r="T194" s="24"/>
      <c r="U194" s="23">
        <v>16.8</v>
      </c>
      <c r="V194" s="23">
        <v>16.3</v>
      </c>
      <c r="W194" s="23">
        <v>13</v>
      </c>
      <c r="X194" s="35">
        <v>12.7</v>
      </c>
      <c r="Y194" s="23">
        <v>0.3</v>
      </c>
    </row>
    <row r="195" spans="1:25" ht="12.75" customHeight="1" x14ac:dyDescent="0.2">
      <c r="A195" s="79"/>
      <c r="B195" s="3">
        <v>9</v>
      </c>
      <c r="C195" s="23">
        <v>211.5</v>
      </c>
      <c r="D195" s="23">
        <v>212.1</v>
      </c>
      <c r="E195" s="23">
        <v>217.1</v>
      </c>
      <c r="F195" s="35">
        <v>222.54</v>
      </c>
      <c r="G195" s="23">
        <v>-9</v>
      </c>
      <c r="H195" s="1"/>
      <c r="I195" s="23">
        <v>24.6</v>
      </c>
      <c r="J195" s="23">
        <v>24</v>
      </c>
      <c r="K195" s="23">
        <v>30.7</v>
      </c>
      <c r="L195" s="35">
        <v>32.5</v>
      </c>
      <c r="M195" s="23">
        <v>0.2</v>
      </c>
      <c r="N195" s="24"/>
      <c r="O195" s="23">
        <v>89.6</v>
      </c>
      <c r="P195" s="23">
        <v>89.8</v>
      </c>
      <c r="Q195" s="23">
        <v>87.6</v>
      </c>
      <c r="R195" s="35">
        <v>87.26</v>
      </c>
      <c r="S195" s="23">
        <v>-0.5</v>
      </c>
      <c r="T195" s="24"/>
      <c r="U195" s="23">
        <v>10.4</v>
      </c>
      <c r="V195" s="23">
        <v>10.199999999999999</v>
      </c>
      <c r="W195" s="23">
        <v>12.4</v>
      </c>
      <c r="X195" s="35">
        <v>12.74</v>
      </c>
      <c r="Y195" s="23">
        <v>0.5</v>
      </c>
    </row>
    <row r="196" spans="1:25" ht="12.75" customHeight="1" x14ac:dyDescent="0.2">
      <c r="A196" s="79"/>
      <c r="B196" s="3">
        <v>10</v>
      </c>
      <c r="C196" s="23">
        <v>224.9</v>
      </c>
      <c r="D196" s="23">
        <v>223.8</v>
      </c>
      <c r="E196" s="23">
        <v>225.2</v>
      </c>
      <c r="F196" s="35">
        <v>222</v>
      </c>
      <c r="G196" s="23">
        <v>-6.5</v>
      </c>
      <c r="H196" s="1"/>
      <c r="I196" s="23">
        <v>23.3</v>
      </c>
      <c r="J196" s="23">
        <v>24.3</v>
      </c>
      <c r="K196" s="23">
        <v>32</v>
      </c>
      <c r="L196" s="35">
        <v>32.56</v>
      </c>
      <c r="M196" s="23">
        <v>0.8</v>
      </c>
      <c r="N196" s="24"/>
      <c r="O196" s="23">
        <v>90.6</v>
      </c>
      <c r="P196" s="23">
        <v>90.2</v>
      </c>
      <c r="Q196" s="23">
        <v>87.5</v>
      </c>
      <c r="R196" s="35">
        <v>87.21</v>
      </c>
      <c r="S196" s="23">
        <v>-0.6</v>
      </c>
      <c r="T196" s="24"/>
      <c r="U196" s="23">
        <v>9.4</v>
      </c>
      <c r="V196" s="23">
        <v>9.8000000000000007</v>
      </c>
      <c r="W196" s="23">
        <v>12.5</v>
      </c>
      <c r="X196" s="35">
        <v>12.79</v>
      </c>
      <c r="Y196" s="23">
        <v>0.6</v>
      </c>
    </row>
    <row r="197" spans="1:25" ht="12.75" customHeight="1" x14ac:dyDescent="0.2">
      <c r="A197" s="79"/>
      <c r="B197" s="3">
        <v>11</v>
      </c>
      <c r="C197" s="23">
        <v>220.9</v>
      </c>
      <c r="D197" s="23">
        <v>219.7</v>
      </c>
      <c r="E197" s="23">
        <v>226.3</v>
      </c>
      <c r="F197" s="35">
        <v>221.56</v>
      </c>
      <c r="G197" s="23">
        <v>-5.3</v>
      </c>
      <c r="H197" s="1"/>
      <c r="I197" s="23">
        <v>26.8</v>
      </c>
      <c r="J197" s="23">
        <v>28</v>
      </c>
      <c r="K197" s="23">
        <v>34.700000000000003</v>
      </c>
      <c r="L197" s="35">
        <v>32.67</v>
      </c>
      <c r="M197" s="23">
        <v>1.2</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
      <c r="A198" s="79"/>
      <c r="B198" s="3">
        <v>12</v>
      </c>
      <c r="C198" s="23">
        <v>192.1</v>
      </c>
      <c r="D198" s="23">
        <v>192.8</v>
      </c>
      <c r="E198" s="23">
        <v>207.7</v>
      </c>
      <c r="F198" s="35">
        <v>221.15</v>
      </c>
      <c r="G198" s="23">
        <v>-4.9000000000000004</v>
      </c>
      <c r="H198" s="1"/>
      <c r="I198" s="23">
        <v>33.5</v>
      </c>
      <c r="J198" s="23">
        <v>32.799999999999997</v>
      </c>
      <c r="K198" s="23">
        <v>31.8</v>
      </c>
      <c r="L198" s="35">
        <v>32.79</v>
      </c>
      <c r="M198" s="23">
        <v>1.5</v>
      </c>
      <c r="N198" s="24"/>
      <c r="O198" s="23">
        <v>85.2</v>
      </c>
      <c r="P198" s="23">
        <v>85.5</v>
      </c>
      <c r="Q198" s="23">
        <v>86.7</v>
      </c>
      <c r="R198" s="35">
        <v>87.09</v>
      </c>
      <c r="S198" s="23">
        <v>-0.7</v>
      </c>
      <c r="T198" s="24"/>
      <c r="U198" s="23">
        <v>14.8</v>
      </c>
      <c r="V198" s="23">
        <v>14.5</v>
      </c>
      <c r="W198" s="23">
        <v>13.3</v>
      </c>
      <c r="X198" s="35">
        <v>12.91</v>
      </c>
      <c r="Y198" s="23">
        <v>0.7</v>
      </c>
    </row>
    <row r="199" spans="1:25" ht="12.75" customHeight="1" x14ac:dyDescent="0.2">
      <c r="A199" s="79">
        <v>17</v>
      </c>
      <c r="B199" s="3">
        <v>1</v>
      </c>
      <c r="C199" s="23">
        <v>204.9</v>
      </c>
      <c r="D199" s="23">
        <v>203.4</v>
      </c>
      <c r="E199" s="23">
        <v>230.9</v>
      </c>
      <c r="F199" s="35">
        <v>220.76</v>
      </c>
      <c r="G199" s="23">
        <v>-4.5999999999999996</v>
      </c>
      <c r="H199" s="1"/>
      <c r="I199" s="23">
        <v>32.4</v>
      </c>
      <c r="J199" s="23">
        <v>33.799999999999997</v>
      </c>
      <c r="K199" s="23">
        <v>32.200000000000003</v>
      </c>
      <c r="L199" s="35">
        <v>32.909999999999997</v>
      </c>
      <c r="M199" s="23">
        <v>1.5</v>
      </c>
      <c r="N199" s="24"/>
      <c r="O199" s="23">
        <v>86.3</v>
      </c>
      <c r="P199" s="23">
        <v>85.7</v>
      </c>
      <c r="Q199" s="23">
        <v>87.8</v>
      </c>
      <c r="R199" s="35">
        <v>87.03</v>
      </c>
      <c r="S199" s="23">
        <v>-0.7</v>
      </c>
      <c r="T199" s="24"/>
      <c r="U199" s="23">
        <v>13.7</v>
      </c>
      <c r="V199" s="23">
        <v>14.3</v>
      </c>
      <c r="W199" s="23">
        <v>12.2</v>
      </c>
      <c r="X199" s="35">
        <v>12.97</v>
      </c>
      <c r="Y199" s="23">
        <v>0.7</v>
      </c>
    </row>
    <row r="200" spans="1:25" ht="12.75" customHeight="1" x14ac:dyDescent="0.2">
      <c r="A200" s="79"/>
      <c r="B200" s="3">
        <v>2</v>
      </c>
      <c r="C200" s="23">
        <v>210.5</v>
      </c>
      <c r="D200" s="23">
        <v>212.6</v>
      </c>
      <c r="E200" s="23">
        <v>226.5</v>
      </c>
      <c r="F200" s="35">
        <v>220.35</v>
      </c>
      <c r="G200" s="23">
        <v>-5</v>
      </c>
      <c r="H200" s="1"/>
      <c r="I200" s="23">
        <v>31.4</v>
      </c>
      <c r="J200" s="23">
        <v>29.4</v>
      </c>
      <c r="K200" s="23">
        <v>33.6</v>
      </c>
      <c r="L200" s="35">
        <v>32.99</v>
      </c>
      <c r="M200" s="23">
        <v>1</v>
      </c>
      <c r="N200" s="24"/>
      <c r="O200" s="23">
        <v>87</v>
      </c>
      <c r="P200" s="23">
        <v>87.8</v>
      </c>
      <c r="Q200" s="23">
        <v>87.1</v>
      </c>
      <c r="R200" s="35">
        <v>86.98</v>
      </c>
      <c r="S200" s="23">
        <v>-0.6</v>
      </c>
      <c r="T200" s="24"/>
      <c r="U200" s="23">
        <v>13</v>
      </c>
      <c r="V200" s="23">
        <v>12.2</v>
      </c>
      <c r="W200" s="23">
        <v>12.9</v>
      </c>
      <c r="X200" s="35">
        <v>13.02</v>
      </c>
      <c r="Y200" s="23">
        <v>0.6</v>
      </c>
    </row>
    <row r="201" spans="1:25" ht="12.75" customHeight="1" x14ac:dyDescent="0.2">
      <c r="A201" s="79"/>
      <c r="B201" s="3">
        <v>3</v>
      </c>
      <c r="C201" s="23">
        <v>212</v>
      </c>
      <c r="D201" s="23">
        <v>208.1</v>
      </c>
      <c r="E201" s="23">
        <v>215.4</v>
      </c>
      <c r="F201" s="35">
        <v>219.92</v>
      </c>
      <c r="G201" s="23">
        <v>-5.0999999999999996</v>
      </c>
      <c r="H201" s="1"/>
      <c r="I201" s="23">
        <v>22.5</v>
      </c>
      <c r="J201" s="23">
        <v>26.4</v>
      </c>
      <c r="K201" s="23">
        <v>33.700000000000003</v>
      </c>
      <c r="L201" s="35">
        <v>33</v>
      </c>
      <c r="M201" s="23">
        <v>0.1</v>
      </c>
      <c r="N201" s="24"/>
      <c r="O201" s="23">
        <v>90.4</v>
      </c>
      <c r="P201" s="23">
        <v>88.8</v>
      </c>
      <c r="Q201" s="23">
        <v>86.5</v>
      </c>
      <c r="R201" s="35">
        <v>86.95</v>
      </c>
      <c r="S201" s="23">
        <v>-0.3</v>
      </c>
      <c r="T201" s="24"/>
      <c r="U201" s="23">
        <v>9.6</v>
      </c>
      <c r="V201" s="23">
        <v>11.2</v>
      </c>
      <c r="W201" s="23">
        <v>13.5</v>
      </c>
      <c r="X201" s="35">
        <v>13.05</v>
      </c>
      <c r="Y201" s="23">
        <v>0.3</v>
      </c>
    </row>
    <row r="202" spans="1:25" ht="12.75" customHeight="1" x14ac:dyDescent="0.2">
      <c r="A202" s="79"/>
      <c r="B202" s="3">
        <v>4</v>
      </c>
      <c r="C202" s="23">
        <v>208.4</v>
      </c>
      <c r="D202" s="23">
        <v>212.4</v>
      </c>
      <c r="E202" s="23">
        <v>222.6</v>
      </c>
      <c r="F202" s="35">
        <v>219.59</v>
      </c>
      <c r="G202" s="23">
        <v>-3.9</v>
      </c>
      <c r="H202" s="1"/>
      <c r="I202" s="23">
        <v>34</v>
      </c>
      <c r="J202" s="23">
        <v>30.1</v>
      </c>
      <c r="K202" s="23">
        <v>34.6</v>
      </c>
      <c r="L202" s="35">
        <v>32.93</v>
      </c>
      <c r="M202" s="23">
        <v>-0.8</v>
      </c>
      <c r="N202" s="24"/>
      <c r="O202" s="23">
        <v>86</v>
      </c>
      <c r="P202" s="23">
        <v>87.6</v>
      </c>
      <c r="Q202" s="23">
        <v>86.5</v>
      </c>
      <c r="R202" s="35">
        <v>86.96</v>
      </c>
      <c r="S202" s="23">
        <v>0.1</v>
      </c>
      <c r="T202" s="24"/>
      <c r="U202" s="23">
        <v>14</v>
      </c>
      <c r="V202" s="23">
        <v>12.4</v>
      </c>
      <c r="W202" s="23">
        <v>13.5</v>
      </c>
      <c r="X202" s="35">
        <v>13.04</v>
      </c>
      <c r="Y202" s="23">
        <v>-0.1</v>
      </c>
    </row>
    <row r="203" spans="1:25" ht="12.75" customHeight="1" x14ac:dyDescent="0.2">
      <c r="A203" s="79"/>
      <c r="B203" s="3">
        <v>5</v>
      </c>
      <c r="C203" s="23">
        <v>220.5</v>
      </c>
      <c r="D203" s="23">
        <v>223.3</v>
      </c>
      <c r="E203" s="23">
        <v>225</v>
      </c>
      <c r="F203" s="35">
        <v>219.37</v>
      </c>
      <c r="G203" s="23">
        <v>-2.7</v>
      </c>
      <c r="H203" s="1"/>
      <c r="I203" s="23">
        <v>27.5</v>
      </c>
      <c r="J203" s="23">
        <v>24.7</v>
      </c>
      <c r="K203" s="23">
        <v>32.799999999999997</v>
      </c>
      <c r="L203" s="35">
        <v>32.78</v>
      </c>
      <c r="M203" s="23">
        <v>-1.8</v>
      </c>
      <c r="N203" s="24"/>
      <c r="O203" s="23">
        <v>88.9</v>
      </c>
      <c r="P203" s="23">
        <v>90</v>
      </c>
      <c r="Q203" s="23">
        <v>87.3</v>
      </c>
      <c r="R203" s="35">
        <v>87</v>
      </c>
      <c r="S203" s="23">
        <v>0.5</v>
      </c>
      <c r="T203" s="24"/>
      <c r="U203" s="23">
        <v>11.1</v>
      </c>
      <c r="V203" s="23">
        <v>10</v>
      </c>
      <c r="W203" s="23">
        <v>12.7</v>
      </c>
      <c r="X203" s="35">
        <v>13</v>
      </c>
      <c r="Y203" s="23">
        <v>-0.5</v>
      </c>
    </row>
    <row r="204" spans="1:25" ht="12.75" customHeight="1" x14ac:dyDescent="0.2">
      <c r="A204" s="79"/>
      <c r="B204" s="3">
        <v>6</v>
      </c>
      <c r="C204" s="23">
        <v>244.4</v>
      </c>
      <c r="D204" s="23">
        <v>242.9</v>
      </c>
      <c r="E204" s="23">
        <v>208.9</v>
      </c>
      <c r="F204" s="35">
        <v>219.24</v>
      </c>
      <c r="G204" s="23">
        <v>-1.6</v>
      </c>
      <c r="H204" s="1"/>
      <c r="I204" s="23">
        <v>29.7</v>
      </c>
      <c r="J204" s="23">
        <v>31.2</v>
      </c>
      <c r="K204" s="23">
        <v>30.9</v>
      </c>
      <c r="L204" s="35">
        <v>32.54</v>
      </c>
      <c r="M204" s="23">
        <v>-2.9</v>
      </c>
      <c r="N204" s="24"/>
      <c r="O204" s="23">
        <v>89.2</v>
      </c>
      <c r="P204" s="23">
        <v>88.6</v>
      </c>
      <c r="Q204" s="23">
        <v>87.1</v>
      </c>
      <c r="R204" s="35">
        <v>87.08</v>
      </c>
      <c r="S204" s="23">
        <v>0.9</v>
      </c>
      <c r="T204" s="24"/>
      <c r="U204" s="23">
        <v>10.8</v>
      </c>
      <c r="V204" s="23">
        <v>11.4</v>
      </c>
      <c r="W204" s="23">
        <v>12.9</v>
      </c>
      <c r="X204" s="35">
        <v>12.92</v>
      </c>
      <c r="Y204" s="23">
        <v>-0.9</v>
      </c>
    </row>
    <row r="205" spans="1:25" ht="12.75" customHeight="1" x14ac:dyDescent="0.2">
      <c r="A205" s="79"/>
      <c r="B205" s="3">
        <v>7</v>
      </c>
      <c r="C205" s="23">
        <v>246.4</v>
      </c>
      <c r="D205" s="23">
        <v>251.1</v>
      </c>
      <c r="E205" s="23">
        <v>212.8</v>
      </c>
      <c r="F205" s="35">
        <v>219.28</v>
      </c>
      <c r="G205" s="23">
        <v>0.5</v>
      </c>
      <c r="H205" s="1"/>
      <c r="I205" s="23">
        <v>64.900000000000006</v>
      </c>
      <c r="J205" s="23">
        <v>60</v>
      </c>
      <c r="K205" s="23">
        <v>31.3</v>
      </c>
      <c r="L205" s="35">
        <v>32.22</v>
      </c>
      <c r="M205" s="23">
        <v>-3.9</v>
      </c>
      <c r="N205" s="24"/>
      <c r="O205" s="23">
        <v>79.2</v>
      </c>
      <c r="P205" s="23">
        <v>80.7</v>
      </c>
      <c r="Q205" s="23">
        <v>87.2</v>
      </c>
      <c r="R205" s="35">
        <v>87.19</v>
      </c>
      <c r="S205" s="23">
        <v>1.4</v>
      </c>
      <c r="T205" s="24"/>
      <c r="U205" s="23">
        <v>20.8</v>
      </c>
      <c r="V205" s="23">
        <v>19.3</v>
      </c>
      <c r="W205" s="23">
        <v>12.8</v>
      </c>
      <c r="X205" s="35">
        <v>12.81</v>
      </c>
      <c r="Y205" s="23">
        <v>-1.4</v>
      </c>
    </row>
    <row r="206" spans="1:25" ht="12.75" customHeight="1" x14ac:dyDescent="0.2">
      <c r="A206" s="79"/>
      <c r="B206" s="3">
        <v>8</v>
      </c>
      <c r="C206" s="23">
        <v>240.5</v>
      </c>
      <c r="D206" s="23">
        <v>237.8</v>
      </c>
      <c r="E206" s="23">
        <v>223.3</v>
      </c>
      <c r="F206" s="35">
        <v>219.66</v>
      </c>
      <c r="G206" s="23">
        <v>4.5</v>
      </c>
      <c r="H206" s="1"/>
      <c r="I206" s="23">
        <v>44.2</v>
      </c>
      <c r="J206" s="23">
        <v>46.9</v>
      </c>
      <c r="K206" s="23">
        <v>33.200000000000003</v>
      </c>
      <c r="L206" s="35">
        <v>31.88</v>
      </c>
      <c r="M206" s="23">
        <v>-4</v>
      </c>
      <c r="N206" s="24"/>
      <c r="O206" s="23">
        <v>84.5</v>
      </c>
      <c r="P206" s="23">
        <v>83.5</v>
      </c>
      <c r="Q206" s="23">
        <v>87.1</v>
      </c>
      <c r="R206" s="35">
        <v>87.32</v>
      </c>
      <c r="S206" s="23">
        <v>1.6</v>
      </c>
      <c r="T206" s="24"/>
      <c r="U206" s="23">
        <v>15.5</v>
      </c>
      <c r="V206" s="23">
        <v>16.5</v>
      </c>
      <c r="W206" s="23">
        <v>12.9</v>
      </c>
      <c r="X206" s="35">
        <v>12.68</v>
      </c>
      <c r="Y206" s="23">
        <v>-1.6</v>
      </c>
    </row>
    <row r="207" spans="1:25" ht="12.75" customHeight="1" x14ac:dyDescent="0.2">
      <c r="A207" s="79"/>
      <c r="B207" s="3">
        <v>9</v>
      </c>
      <c r="C207" s="23">
        <v>214.7</v>
      </c>
      <c r="D207" s="23">
        <v>211</v>
      </c>
      <c r="E207" s="23">
        <v>215.4</v>
      </c>
      <c r="F207" s="35">
        <v>220.4</v>
      </c>
      <c r="G207" s="23">
        <v>9</v>
      </c>
      <c r="H207" s="1"/>
      <c r="I207" s="23">
        <v>21.2</v>
      </c>
      <c r="J207" s="23">
        <v>24.9</v>
      </c>
      <c r="K207" s="23">
        <v>32</v>
      </c>
      <c r="L207" s="35">
        <v>31.57</v>
      </c>
      <c r="M207" s="23">
        <v>-3.7</v>
      </c>
      <c r="N207" s="24"/>
      <c r="O207" s="23">
        <v>91</v>
      </c>
      <c r="P207" s="23">
        <v>89.4</v>
      </c>
      <c r="Q207" s="23">
        <v>87.1</v>
      </c>
      <c r="R207" s="35">
        <v>87.47</v>
      </c>
      <c r="S207" s="23">
        <v>1.7</v>
      </c>
      <c r="T207" s="24"/>
      <c r="U207" s="23">
        <v>9</v>
      </c>
      <c r="V207" s="23">
        <v>10.6</v>
      </c>
      <c r="W207" s="23">
        <v>12.9</v>
      </c>
      <c r="X207" s="35">
        <v>12.53</v>
      </c>
      <c r="Y207" s="23">
        <v>-1.7</v>
      </c>
    </row>
    <row r="208" spans="1:25" ht="12.75" customHeight="1" x14ac:dyDescent="0.2">
      <c r="A208" s="79"/>
      <c r="B208" s="3">
        <v>10</v>
      </c>
      <c r="C208" s="23">
        <v>233.3</v>
      </c>
      <c r="D208" s="23">
        <v>236.6</v>
      </c>
      <c r="E208" s="23">
        <v>237.8</v>
      </c>
      <c r="F208" s="35">
        <v>221.42</v>
      </c>
      <c r="G208" s="23">
        <v>12.2</v>
      </c>
      <c r="H208" s="1"/>
      <c r="I208" s="23">
        <v>26.6</v>
      </c>
      <c r="J208" s="23">
        <v>23.3</v>
      </c>
      <c r="K208" s="23">
        <v>30.7</v>
      </c>
      <c r="L208" s="35">
        <v>31.3</v>
      </c>
      <c r="M208" s="23">
        <v>-3.3</v>
      </c>
      <c r="N208" s="24"/>
      <c r="O208" s="23">
        <v>89.8</v>
      </c>
      <c r="P208" s="23">
        <v>91</v>
      </c>
      <c r="Q208" s="23">
        <v>88.6</v>
      </c>
      <c r="R208" s="35">
        <v>87.62</v>
      </c>
      <c r="S208" s="23">
        <v>1.7</v>
      </c>
      <c r="T208" s="24"/>
      <c r="U208" s="23">
        <v>10.199999999999999</v>
      </c>
      <c r="V208" s="23">
        <v>9</v>
      </c>
      <c r="W208" s="23">
        <v>11.4</v>
      </c>
      <c r="X208" s="35">
        <v>12.38</v>
      </c>
      <c r="Y208" s="23">
        <v>-1.7</v>
      </c>
    </row>
    <row r="209" spans="1:25" ht="12.75" customHeight="1" x14ac:dyDescent="0.2">
      <c r="A209" s="79"/>
      <c r="B209" s="3">
        <v>11</v>
      </c>
      <c r="C209" s="23">
        <v>205.3</v>
      </c>
      <c r="D209" s="23">
        <v>206.5</v>
      </c>
      <c r="E209" s="23">
        <v>212.5</v>
      </c>
      <c r="F209" s="35">
        <v>222.63</v>
      </c>
      <c r="G209" s="23">
        <v>14.5</v>
      </c>
      <c r="H209" s="1"/>
      <c r="I209" s="23">
        <v>25</v>
      </c>
      <c r="J209" s="23">
        <v>23.8</v>
      </c>
      <c r="K209" s="23">
        <v>30.4</v>
      </c>
      <c r="L209" s="35">
        <v>31.1</v>
      </c>
      <c r="M209" s="23">
        <v>-2.4</v>
      </c>
      <c r="N209" s="24"/>
      <c r="O209" s="23">
        <v>89.1</v>
      </c>
      <c r="P209" s="23">
        <v>89.7</v>
      </c>
      <c r="Q209" s="23">
        <v>87.5</v>
      </c>
      <c r="R209" s="35">
        <v>87.74</v>
      </c>
      <c r="S209" s="23">
        <v>1.5</v>
      </c>
      <c r="T209" s="24"/>
      <c r="U209" s="23">
        <v>10.9</v>
      </c>
      <c r="V209" s="23">
        <v>10.3</v>
      </c>
      <c r="W209" s="23">
        <v>12.5</v>
      </c>
      <c r="X209" s="35">
        <v>12.26</v>
      </c>
      <c r="Y209" s="23">
        <v>-1.5</v>
      </c>
    </row>
    <row r="210" spans="1:25" ht="12.75" customHeight="1" x14ac:dyDescent="0.2">
      <c r="A210" s="79"/>
      <c r="B210" s="3">
        <v>12</v>
      </c>
      <c r="C210" s="23">
        <v>206.9</v>
      </c>
      <c r="D210" s="23">
        <v>205.6</v>
      </c>
      <c r="E210" s="23">
        <v>218.8</v>
      </c>
      <c r="F210" s="35">
        <v>223.85</v>
      </c>
      <c r="G210" s="23">
        <v>14.7</v>
      </c>
      <c r="H210" s="1"/>
      <c r="I210" s="23">
        <v>31.4</v>
      </c>
      <c r="J210" s="23">
        <v>32.799999999999997</v>
      </c>
      <c r="K210" s="23">
        <v>32.4</v>
      </c>
      <c r="L210" s="35">
        <v>31</v>
      </c>
      <c r="M210" s="23">
        <v>-1.2</v>
      </c>
      <c r="N210" s="24"/>
      <c r="O210" s="23">
        <v>86.8</v>
      </c>
      <c r="P210" s="23">
        <v>86.2</v>
      </c>
      <c r="Q210" s="23">
        <v>87.1</v>
      </c>
      <c r="R210" s="35">
        <v>87.84</v>
      </c>
      <c r="S210" s="23">
        <v>1.1000000000000001</v>
      </c>
      <c r="T210" s="24"/>
      <c r="U210" s="23">
        <v>13.2</v>
      </c>
      <c r="V210" s="23">
        <v>13.8</v>
      </c>
      <c r="W210" s="23">
        <v>12.9</v>
      </c>
      <c r="X210" s="35">
        <v>12.16</v>
      </c>
      <c r="Y210" s="23">
        <v>-1.1000000000000001</v>
      </c>
    </row>
    <row r="211" spans="1:25" ht="12.75" customHeight="1" x14ac:dyDescent="0.2">
      <c r="A211" s="79">
        <v>18</v>
      </c>
      <c r="B211" s="3">
        <v>1</v>
      </c>
      <c r="C211" s="23">
        <v>208</v>
      </c>
      <c r="D211" s="23">
        <v>207.6</v>
      </c>
      <c r="E211" s="23">
        <v>236.1</v>
      </c>
      <c r="F211" s="35">
        <v>224.8</v>
      </c>
      <c r="G211" s="23">
        <v>11.4</v>
      </c>
      <c r="H211" s="1"/>
      <c r="I211" s="23">
        <v>31.9</v>
      </c>
      <c r="J211" s="23">
        <v>32.1</v>
      </c>
      <c r="K211" s="23">
        <v>30.5</v>
      </c>
      <c r="L211" s="35">
        <v>30.99</v>
      </c>
      <c r="M211" s="23">
        <v>-0.1</v>
      </c>
      <c r="N211" s="24"/>
      <c r="O211" s="23">
        <v>86.7</v>
      </c>
      <c r="P211" s="23">
        <v>86.6</v>
      </c>
      <c r="Q211" s="23">
        <v>88.5</v>
      </c>
      <c r="R211" s="35">
        <v>87.88</v>
      </c>
      <c r="S211" s="23">
        <v>0.6</v>
      </c>
      <c r="T211" s="24"/>
      <c r="U211" s="23">
        <v>13.3</v>
      </c>
      <c r="V211" s="23">
        <v>13.4</v>
      </c>
      <c r="W211" s="23">
        <v>11.5</v>
      </c>
      <c r="X211" s="35">
        <v>12.12</v>
      </c>
      <c r="Y211" s="23">
        <v>-0.6</v>
      </c>
    </row>
    <row r="212" spans="1:25" ht="12.75" customHeight="1" x14ac:dyDescent="0.2">
      <c r="A212" s="79"/>
      <c r="B212" s="3">
        <v>2</v>
      </c>
      <c r="C212" s="23">
        <v>206.2</v>
      </c>
      <c r="D212" s="23">
        <v>204.3</v>
      </c>
      <c r="E212" s="23">
        <v>219.4</v>
      </c>
      <c r="F212" s="35">
        <v>225.27</v>
      </c>
      <c r="G212" s="23">
        <v>5.7</v>
      </c>
      <c r="H212" s="1"/>
      <c r="I212" s="23">
        <v>24.7</v>
      </c>
      <c r="J212" s="23">
        <v>26.6</v>
      </c>
      <c r="K212" s="23">
        <v>30.7</v>
      </c>
      <c r="L212" s="35">
        <v>31.07</v>
      </c>
      <c r="M212" s="23">
        <v>0.9</v>
      </c>
      <c r="N212" s="24"/>
      <c r="O212" s="23">
        <v>89.3</v>
      </c>
      <c r="P212" s="23">
        <v>88.5</v>
      </c>
      <c r="Q212" s="23">
        <v>87.7</v>
      </c>
      <c r="R212" s="35">
        <v>87.88</v>
      </c>
      <c r="S212" s="23">
        <v>0</v>
      </c>
      <c r="T212" s="24"/>
      <c r="U212" s="23">
        <v>10.7</v>
      </c>
      <c r="V212" s="23">
        <v>11.5</v>
      </c>
      <c r="W212" s="23">
        <v>12.3</v>
      </c>
      <c r="X212" s="35">
        <v>12.12</v>
      </c>
      <c r="Y212" s="23">
        <v>0</v>
      </c>
    </row>
    <row r="213" spans="1:25" ht="12.75" customHeight="1" x14ac:dyDescent="0.2">
      <c r="A213" s="79"/>
      <c r="B213" s="3">
        <v>3</v>
      </c>
      <c r="C213" s="23">
        <v>211.1</v>
      </c>
      <c r="D213" s="23">
        <v>211</v>
      </c>
      <c r="E213" s="23">
        <v>217.3</v>
      </c>
      <c r="F213" s="35">
        <v>225.22</v>
      </c>
      <c r="G213" s="23">
        <v>-0.7</v>
      </c>
      <c r="H213" s="1"/>
      <c r="I213" s="23">
        <v>21.2</v>
      </c>
      <c r="J213" s="23">
        <v>21.3</v>
      </c>
      <c r="K213" s="23">
        <v>28.2</v>
      </c>
      <c r="L213" s="35">
        <v>31.17</v>
      </c>
      <c r="M213" s="23">
        <v>1.2</v>
      </c>
      <c r="N213" s="24"/>
      <c r="O213" s="23">
        <v>90.9</v>
      </c>
      <c r="P213" s="23">
        <v>90.8</v>
      </c>
      <c r="Q213" s="23">
        <v>88.5</v>
      </c>
      <c r="R213" s="35">
        <v>87.84</v>
      </c>
      <c r="S213" s="23">
        <v>-0.5</v>
      </c>
      <c r="T213" s="24"/>
      <c r="U213" s="23">
        <v>9.1</v>
      </c>
      <c r="V213" s="23">
        <v>9.1999999999999993</v>
      </c>
      <c r="W213" s="23">
        <v>11.5</v>
      </c>
      <c r="X213" s="35">
        <v>12.16</v>
      </c>
      <c r="Y213" s="23">
        <v>0.5</v>
      </c>
    </row>
    <row r="214" spans="1:25" ht="12.75" customHeight="1" x14ac:dyDescent="0.2">
      <c r="A214" s="79"/>
      <c r="B214" s="3">
        <v>4</v>
      </c>
      <c r="C214" s="23">
        <v>229.6</v>
      </c>
      <c r="D214" s="23">
        <v>228.2</v>
      </c>
      <c r="E214" s="23">
        <v>237.4</v>
      </c>
      <c r="F214" s="35">
        <v>224.55</v>
      </c>
      <c r="G214" s="23">
        <v>-8.1</v>
      </c>
      <c r="H214" s="1"/>
      <c r="I214" s="23">
        <v>24.8</v>
      </c>
      <c r="J214" s="23">
        <v>26.2</v>
      </c>
      <c r="K214" s="23">
        <v>31.2</v>
      </c>
      <c r="L214" s="35">
        <v>31.25</v>
      </c>
      <c r="M214" s="23">
        <v>0.9</v>
      </c>
      <c r="N214" s="24"/>
      <c r="O214" s="23">
        <v>90.3</v>
      </c>
      <c r="P214" s="23">
        <v>89.7</v>
      </c>
      <c r="Q214" s="23">
        <v>88.4</v>
      </c>
      <c r="R214" s="35">
        <v>87.78</v>
      </c>
      <c r="S214" s="23">
        <v>-0.7</v>
      </c>
      <c r="T214" s="24"/>
      <c r="U214" s="23">
        <v>9.6999999999999993</v>
      </c>
      <c r="V214" s="23">
        <v>10.3</v>
      </c>
      <c r="W214" s="23">
        <v>11.6</v>
      </c>
      <c r="X214" s="35">
        <v>12.22</v>
      </c>
      <c r="Y214" s="23">
        <v>0.7</v>
      </c>
    </row>
    <row r="215" spans="1:25" ht="12.75" customHeight="1" x14ac:dyDescent="0.2">
      <c r="A215" s="79"/>
      <c r="B215" s="3">
        <v>5</v>
      </c>
      <c r="C215" s="23">
        <v>225.3</v>
      </c>
      <c r="D215" s="23">
        <v>223.9</v>
      </c>
      <c r="E215" s="23">
        <v>227.2</v>
      </c>
      <c r="F215" s="35">
        <v>223.34</v>
      </c>
      <c r="G215" s="23">
        <v>-14.4</v>
      </c>
      <c r="H215" s="1"/>
      <c r="I215" s="23">
        <v>25.8</v>
      </c>
      <c r="J215" s="23">
        <v>27.3</v>
      </c>
      <c r="K215" s="23">
        <v>35</v>
      </c>
      <c r="L215" s="35">
        <v>31.29</v>
      </c>
      <c r="M215" s="23">
        <v>0.5</v>
      </c>
      <c r="N215" s="24"/>
      <c r="O215" s="23">
        <v>89.7</v>
      </c>
      <c r="P215" s="23">
        <v>89.1</v>
      </c>
      <c r="Q215" s="23">
        <v>86.6</v>
      </c>
      <c r="R215" s="35">
        <v>87.71</v>
      </c>
      <c r="S215" s="23">
        <v>-0.9</v>
      </c>
      <c r="T215" s="24"/>
      <c r="U215" s="23">
        <v>10.3</v>
      </c>
      <c r="V215" s="23">
        <v>10.9</v>
      </c>
      <c r="W215" s="23">
        <v>13.4</v>
      </c>
      <c r="X215" s="35">
        <v>12.29</v>
      </c>
      <c r="Y215" s="23">
        <v>0.9</v>
      </c>
    </row>
    <row r="216" spans="1:25" ht="12.75" customHeight="1" x14ac:dyDescent="0.2">
      <c r="A216" s="79"/>
      <c r="B216" s="3">
        <v>6</v>
      </c>
      <c r="C216" s="23">
        <v>253.5</v>
      </c>
      <c r="D216" s="23">
        <v>254.9</v>
      </c>
      <c r="E216" s="23">
        <v>219.8</v>
      </c>
      <c r="F216" s="35">
        <v>221.79</v>
      </c>
      <c r="G216" s="23">
        <v>-18.600000000000001</v>
      </c>
      <c r="H216" s="1"/>
      <c r="I216" s="23">
        <v>34</v>
      </c>
      <c r="J216" s="23">
        <v>32.6</v>
      </c>
      <c r="K216" s="23">
        <v>32.200000000000003</v>
      </c>
      <c r="L216" s="35">
        <v>31.31</v>
      </c>
      <c r="M216" s="23">
        <v>0.2</v>
      </c>
      <c r="N216" s="24"/>
      <c r="O216" s="23">
        <v>88.2</v>
      </c>
      <c r="P216" s="23">
        <v>88.7</v>
      </c>
      <c r="Q216" s="23">
        <v>87.2</v>
      </c>
      <c r="R216" s="35">
        <v>87.63</v>
      </c>
      <c r="S216" s="23">
        <v>-1</v>
      </c>
      <c r="T216" s="24"/>
      <c r="U216" s="23">
        <v>11.8</v>
      </c>
      <c r="V216" s="23">
        <v>11.3</v>
      </c>
      <c r="W216" s="23">
        <v>12.8</v>
      </c>
      <c r="X216" s="35">
        <v>12.37</v>
      </c>
      <c r="Y216" s="23">
        <v>1</v>
      </c>
    </row>
    <row r="217" spans="1:25" ht="12.75" customHeight="1" x14ac:dyDescent="0.2">
      <c r="A217" s="79"/>
      <c r="B217" s="3">
        <v>7</v>
      </c>
      <c r="C217" s="23">
        <v>256.2</v>
      </c>
      <c r="D217" s="23">
        <v>259.3</v>
      </c>
      <c r="E217" s="23">
        <v>221</v>
      </c>
      <c r="F217" s="35">
        <v>220.04</v>
      </c>
      <c r="G217" s="23">
        <v>-21</v>
      </c>
      <c r="H217" s="1"/>
      <c r="I217" s="23">
        <v>60.4</v>
      </c>
      <c r="J217" s="23">
        <v>57.3</v>
      </c>
      <c r="K217" s="23">
        <v>29</v>
      </c>
      <c r="L217" s="35">
        <v>31.28</v>
      </c>
      <c r="M217" s="23">
        <v>-0.3</v>
      </c>
      <c r="N217" s="24"/>
      <c r="O217" s="23">
        <v>80.900000000000006</v>
      </c>
      <c r="P217" s="23">
        <v>81.900000000000006</v>
      </c>
      <c r="Q217" s="23">
        <v>88.4</v>
      </c>
      <c r="R217" s="35">
        <v>87.55</v>
      </c>
      <c r="S217" s="23">
        <v>-0.9</v>
      </c>
      <c r="T217" s="24"/>
      <c r="U217" s="23">
        <v>19.100000000000001</v>
      </c>
      <c r="V217" s="23">
        <v>18.100000000000001</v>
      </c>
      <c r="W217" s="23">
        <v>11.6</v>
      </c>
      <c r="X217" s="35">
        <v>12.45</v>
      </c>
      <c r="Y217" s="23">
        <v>0.9</v>
      </c>
    </row>
    <row r="218" spans="1:25" ht="12.75" customHeight="1" x14ac:dyDescent="0.2">
      <c r="A218" s="79"/>
      <c r="B218" s="3">
        <v>8</v>
      </c>
      <c r="C218" s="23">
        <v>223.6</v>
      </c>
      <c r="D218" s="23">
        <v>229.6</v>
      </c>
      <c r="E218" s="23">
        <v>217</v>
      </c>
      <c r="F218" s="35">
        <v>218.19</v>
      </c>
      <c r="G218" s="23">
        <v>-22.2</v>
      </c>
      <c r="H218" s="1"/>
      <c r="I218" s="23">
        <v>51.5</v>
      </c>
      <c r="J218" s="23">
        <v>45.5</v>
      </c>
      <c r="K218" s="23">
        <v>30.9</v>
      </c>
      <c r="L218" s="35">
        <v>31.18</v>
      </c>
      <c r="M218" s="23">
        <v>-1.2</v>
      </c>
      <c r="N218" s="24"/>
      <c r="O218" s="23">
        <v>81.3</v>
      </c>
      <c r="P218" s="23">
        <v>83.5</v>
      </c>
      <c r="Q218" s="23">
        <v>87.5</v>
      </c>
      <c r="R218" s="35">
        <v>87.5</v>
      </c>
      <c r="S218" s="23">
        <v>-0.7</v>
      </c>
      <c r="T218" s="24"/>
      <c r="U218" s="23">
        <v>18.7</v>
      </c>
      <c r="V218" s="23">
        <v>16.5</v>
      </c>
      <c r="W218" s="23">
        <v>12.5</v>
      </c>
      <c r="X218" s="35">
        <v>12.5</v>
      </c>
      <c r="Y218" s="23">
        <v>0.7</v>
      </c>
    </row>
    <row r="219" spans="1:25" ht="12.75" customHeight="1" x14ac:dyDescent="0.2">
      <c r="A219" s="79"/>
      <c r="B219" s="3">
        <v>9</v>
      </c>
      <c r="C219" s="23">
        <v>215.3</v>
      </c>
      <c r="D219" s="23">
        <v>213.6</v>
      </c>
      <c r="E219" s="23">
        <v>217.7</v>
      </c>
      <c r="F219" s="35">
        <v>216.38</v>
      </c>
      <c r="G219" s="23">
        <v>-21.7</v>
      </c>
      <c r="H219" s="1"/>
      <c r="I219" s="23">
        <v>26.7</v>
      </c>
      <c r="J219" s="23">
        <v>28.3</v>
      </c>
      <c r="K219" s="23">
        <v>35.9</v>
      </c>
      <c r="L219" s="35">
        <v>30.99</v>
      </c>
      <c r="M219" s="23">
        <v>-2.2999999999999998</v>
      </c>
      <c r="N219" s="24"/>
      <c r="O219" s="23">
        <v>89</v>
      </c>
      <c r="P219" s="23">
        <v>88.3</v>
      </c>
      <c r="Q219" s="23">
        <v>85.9</v>
      </c>
      <c r="R219" s="35">
        <v>87.47</v>
      </c>
      <c r="S219" s="23">
        <v>-0.3</v>
      </c>
      <c r="T219" s="24"/>
      <c r="U219" s="23">
        <v>11</v>
      </c>
      <c r="V219" s="23">
        <v>11.7</v>
      </c>
      <c r="W219" s="23">
        <v>14.1</v>
      </c>
      <c r="X219" s="35">
        <v>12.53</v>
      </c>
      <c r="Y219" s="23">
        <v>0.3</v>
      </c>
    </row>
    <row r="220" spans="1:25" ht="12.75" customHeight="1" x14ac:dyDescent="0.2">
      <c r="A220" s="79"/>
      <c r="B220" s="3">
        <v>10</v>
      </c>
      <c r="C220" s="23">
        <v>202.9</v>
      </c>
      <c r="D220" s="23">
        <v>201.5</v>
      </c>
      <c r="E220" s="23">
        <v>201.8</v>
      </c>
      <c r="F220" s="35">
        <v>214.74</v>
      </c>
      <c r="G220" s="23">
        <v>-19.7</v>
      </c>
      <c r="H220" s="1"/>
      <c r="I220" s="23">
        <v>18.899999999999999</v>
      </c>
      <c r="J220" s="23">
        <v>20.2</v>
      </c>
      <c r="K220" s="23">
        <v>27.7</v>
      </c>
      <c r="L220" s="35">
        <v>30.77</v>
      </c>
      <c r="M220" s="23">
        <v>-2.6</v>
      </c>
      <c r="N220" s="24"/>
      <c r="O220" s="23">
        <v>91.5</v>
      </c>
      <c r="P220" s="23">
        <v>90.9</v>
      </c>
      <c r="Q220" s="23">
        <v>87.9</v>
      </c>
      <c r="R220" s="35">
        <v>87.47</v>
      </c>
      <c r="S220" s="23">
        <v>-0.1</v>
      </c>
      <c r="T220" s="24"/>
      <c r="U220" s="23">
        <v>8.5</v>
      </c>
      <c r="V220" s="23">
        <v>9.1</v>
      </c>
      <c r="W220" s="23">
        <v>12.1</v>
      </c>
      <c r="X220" s="35">
        <v>12.53</v>
      </c>
      <c r="Y220" s="23">
        <v>0.1</v>
      </c>
    </row>
    <row r="221" spans="1:25" ht="12.75" customHeight="1" x14ac:dyDescent="0.2">
      <c r="A221" s="79"/>
      <c r="B221" s="3">
        <v>11</v>
      </c>
      <c r="C221" s="23">
        <v>207.4</v>
      </c>
      <c r="D221" s="23">
        <v>207.3</v>
      </c>
      <c r="E221" s="23">
        <v>213</v>
      </c>
      <c r="F221" s="35">
        <v>213.28</v>
      </c>
      <c r="G221" s="23">
        <v>-17.5</v>
      </c>
      <c r="H221" s="1"/>
      <c r="I221" s="23">
        <v>21.9</v>
      </c>
      <c r="J221" s="23">
        <v>21.9</v>
      </c>
      <c r="K221" s="23">
        <v>28.4</v>
      </c>
      <c r="L221" s="35">
        <v>30.55</v>
      </c>
      <c r="M221" s="23">
        <v>-2.7</v>
      </c>
      <c r="N221" s="24"/>
      <c r="O221" s="23">
        <v>90.4</v>
      </c>
      <c r="P221" s="23">
        <v>90.4</v>
      </c>
      <c r="Q221" s="23">
        <v>88.2</v>
      </c>
      <c r="R221" s="35">
        <v>87.47</v>
      </c>
      <c r="S221" s="23">
        <v>0.1</v>
      </c>
      <c r="T221" s="24"/>
      <c r="U221" s="23">
        <v>9.6</v>
      </c>
      <c r="V221" s="23">
        <v>9.6</v>
      </c>
      <c r="W221" s="23">
        <v>11.8</v>
      </c>
      <c r="X221" s="35">
        <v>12.53</v>
      </c>
      <c r="Y221" s="23">
        <v>-0.1</v>
      </c>
    </row>
    <row r="222" spans="1:25" ht="12.75" customHeight="1" x14ac:dyDescent="0.2">
      <c r="A222" s="79"/>
      <c r="B222" s="3">
        <v>12</v>
      </c>
      <c r="C222" s="23">
        <v>216.5</v>
      </c>
      <c r="D222" s="23">
        <v>217.1</v>
      </c>
      <c r="E222" s="23">
        <v>228.1</v>
      </c>
      <c r="F222" s="35">
        <v>212.15</v>
      </c>
      <c r="G222" s="23">
        <v>-13.6</v>
      </c>
      <c r="H222" s="1"/>
      <c r="I222" s="23">
        <v>33.200000000000003</v>
      </c>
      <c r="J222" s="23">
        <v>32.5</v>
      </c>
      <c r="K222" s="23">
        <v>32.700000000000003</v>
      </c>
      <c r="L222" s="35">
        <v>30.35</v>
      </c>
      <c r="M222" s="23">
        <v>-2.2999999999999998</v>
      </c>
      <c r="N222" s="24"/>
      <c r="O222" s="23">
        <v>86.7</v>
      </c>
      <c r="P222" s="23">
        <v>87</v>
      </c>
      <c r="Q222" s="23">
        <v>87.5</v>
      </c>
      <c r="R222" s="35">
        <v>87.48</v>
      </c>
      <c r="S222" s="23">
        <v>0.1</v>
      </c>
      <c r="T222" s="24"/>
      <c r="U222" s="23">
        <v>13.3</v>
      </c>
      <c r="V222" s="23">
        <v>13</v>
      </c>
      <c r="W222" s="23">
        <v>12.5</v>
      </c>
      <c r="X222" s="35">
        <v>12.52</v>
      </c>
      <c r="Y222" s="23">
        <v>-0.1</v>
      </c>
    </row>
    <row r="223" spans="1:25" ht="12.75" customHeight="1" x14ac:dyDescent="0.2">
      <c r="A223" s="79">
        <v>19</v>
      </c>
      <c r="B223" s="3">
        <v>1</v>
      </c>
      <c r="C223" s="23">
        <v>175.9</v>
      </c>
      <c r="D223" s="23">
        <v>167.6</v>
      </c>
      <c r="E223" s="23">
        <v>197.4</v>
      </c>
      <c r="F223" s="35">
        <v>211.29</v>
      </c>
      <c r="G223" s="23">
        <v>-10.3</v>
      </c>
      <c r="H223" s="1"/>
      <c r="I223" s="23">
        <v>20.8</v>
      </c>
      <c r="J223" s="23">
        <v>28.8</v>
      </c>
      <c r="K223" s="23">
        <v>26.8</v>
      </c>
      <c r="L223" s="35">
        <v>30.26</v>
      </c>
      <c r="M223" s="23">
        <v>-1.1000000000000001</v>
      </c>
      <c r="N223" s="24"/>
      <c r="O223" s="23">
        <v>89.4</v>
      </c>
      <c r="P223" s="23">
        <v>85.3</v>
      </c>
      <c r="Q223" s="23">
        <v>88</v>
      </c>
      <c r="R223" s="35">
        <v>87.47</v>
      </c>
      <c r="S223" s="23">
        <v>-0.1</v>
      </c>
      <c r="T223" s="24"/>
      <c r="U223" s="23">
        <v>10.6</v>
      </c>
      <c r="V223" s="23">
        <v>14.7</v>
      </c>
      <c r="W223" s="23">
        <v>12</v>
      </c>
      <c r="X223" s="35">
        <v>12.53</v>
      </c>
      <c r="Y223" s="23">
        <v>0.1</v>
      </c>
    </row>
    <row r="224" spans="1:25" ht="12.75" customHeight="1" x14ac:dyDescent="0.2">
      <c r="A224" s="79"/>
      <c r="B224" s="3">
        <v>2</v>
      </c>
      <c r="C224" s="23">
        <v>190.1</v>
      </c>
      <c r="D224" s="23">
        <v>192.6</v>
      </c>
      <c r="E224" s="23">
        <v>211</v>
      </c>
      <c r="F224" s="35">
        <v>210.73</v>
      </c>
      <c r="G224" s="23">
        <v>-6.7</v>
      </c>
      <c r="H224" s="1"/>
      <c r="I224" s="23">
        <v>30.9</v>
      </c>
      <c r="J224" s="23">
        <v>28.2</v>
      </c>
      <c r="K224" s="23">
        <v>32.4</v>
      </c>
      <c r="L224" s="35">
        <v>30.3</v>
      </c>
      <c r="M224" s="23">
        <v>0.4</v>
      </c>
      <c r="N224" s="24"/>
      <c r="O224" s="23">
        <v>86</v>
      </c>
      <c r="P224" s="23">
        <v>87.2</v>
      </c>
      <c r="Q224" s="23">
        <v>86.7</v>
      </c>
      <c r="R224" s="35">
        <v>87.43</v>
      </c>
      <c r="S224" s="23">
        <v>-0.5</v>
      </c>
      <c r="T224" s="24"/>
      <c r="U224" s="23">
        <v>14</v>
      </c>
      <c r="V224" s="23">
        <v>12.8</v>
      </c>
      <c r="W224" s="23">
        <v>13.3</v>
      </c>
      <c r="X224" s="35">
        <v>12.57</v>
      </c>
      <c r="Y224" s="23">
        <v>0.5</v>
      </c>
    </row>
    <row r="225" spans="1:25" ht="12.75" customHeight="1" x14ac:dyDescent="0.2">
      <c r="A225" s="79"/>
      <c r="B225" s="3">
        <v>3</v>
      </c>
      <c r="C225" s="23">
        <v>218.7</v>
      </c>
      <c r="D225" s="23">
        <v>218.8</v>
      </c>
      <c r="E225" s="23">
        <v>225.9</v>
      </c>
      <c r="F225" s="35">
        <v>210.54</v>
      </c>
      <c r="G225" s="23">
        <v>-2.4</v>
      </c>
      <c r="H225" s="1"/>
      <c r="I225" s="23">
        <v>27.1</v>
      </c>
      <c r="J225" s="23">
        <v>27</v>
      </c>
      <c r="K225" s="23">
        <v>33.700000000000003</v>
      </c>
      <c r="L225" s="35">
        <v>30.45</v>
      </c>
      <c r="M225" s="23">
        <v>1.8</v>
      </c>
      <c r="N225" s="24"/>
      <c r="O225" s="23">
        <v>89</v>
      </c>
      <c r="P225" s="23">
        <v>89</v>
      </c>
      <c r="Q225" s="23">
        <v>87</v>
      </c>
      <c r="R225" s="35">
        <v>87.37</v>
      </c>
      <c r="S225" s="23">
        <v>-0.8</v>
      </c>
      <c r="T225" s="24"/>
      <c r="U225" s="23">
        <v>11</v>
      </c>
      <c r="V225" s="23">
        <v>11</v>
      </c>
      <c r="W225" s="23">
        <v>13</v>
      </c>
      <c r="X225" s="35">
        <v>12.63</v>
      </c>
      <c r="Y225" s="23">
        <v>0.8</v>
      </c>
    </row>
    <row r="226" spans="1:25" ht="12.75" customHeight="1" x14ac:dyDescent="0.2">
      <c r="A226" s="79"/>
      <c r="B226" s="3">
        <v>4</v>
      </c>
      <c r="C226" s="23">
        <v>197.9</v>
      </c>
      <c r="D226" s="23">
        <v>192.1</v>
      </c>
      <c r="E226" s="23">
        <v>200.2</v>
      </c>
      <c r="F226" s="35">
        <v>210.61</v>
      </c>
      <c r="G226" s="23">
        <v>0.9</v>
      </c>
      <c r="H226" s="1"/>
      <c r="I226" s="23">
        <v>15.6</v>
      </c>
      <c r="J226" s="23">
        <v>21.4</v>
      </c>
      <c r="K226" s="23">
        <v>27.1</v>
      </c>
      <c r="L226" s="35">
        <v>30.69</v>
      </c>
      <c r="M226" s="23">
        <v>2.9</v>
      </c>
      <c r="N226" s="24"/>
      <c r="O226" s="23">
        <v>92.7</v>
      </c>
      <c r="P226" s="23">
        <v>90</v>
      </c>
      <c r="Q226" s="23">
        <v>88.1</v>
      </c>
      <c r="R226" s="35">
        <v>87.28</v>
      </c>
      <c r="S226" s="23">
        <v>-1</v>
      </c>
      <c r="T226" s="24"/>
      <c r="U226" s="23">
        <v>7.3</v>
      </c>
      <c r="V226" s="23">
        <v>10</v>
      </c>
      <c r="W226" s="23">
        <v>11.9</v>
      </c>
      <c r="X226" s="35">
        <v>12.72</v>
      </c>
      <c r="Y226" s="23">
        <v>1</v>
      </c>
    </row>
    <row r="227" spans="1:25" ht="12.75" customHeight="1" x14ac:dyDescent="0.2">
      <c r="A227" s="79"/>
      <c r="B227" s="3">
        <v>5</v>
      </c>
      <c r="C227" s="23">
        <v>209.7</v>
      </c>
      <c r="D227" s="23">
        <v>203.3</v>
      </c>
      <c r="E227" s="23">
        <v>207.7</v>
      </c>
      <c r="F227" s="35">
        <v>210.85</v>
      </c>
      <c r="G227" s="23">
        <v>2.8</v>
      </c>
      <c r="H227" s="1"/>
      <c r="I227" s="23">
        <v>15.6</v>
      </c>
      <c r="J227" s="23">
        <v>22</v>
      </c>
      <c r="K227" s="23">
        <v>29.6</v>
      </c>
      <c r="L227" s="35">
        <v>30.97</v>
      </c>
      <c r="M227" s="23">
        <v>3.4</v>
      </c>
      <c r="N227" s="24"/>
      <c r="O227" s="23">
        <v>93.1</v>
      </c>
      <c r="P227" s="23">
        <v>90.2</v>
      </c>
      <c r="Q227" s="23">
        <v>87.5</v>
      </c>
      <c r="R227" s="35">
        <v>87.19</v>
      </c>
      <c r="S227" s="23">
        <v>-1.1000000000000001</v>
      </c>
      <c r="T227" s="24"/>
      <c r="U227" s="23">
        <v>6.9</v>
      </c>
      <c r="V227" s="23">
        <v>9.8000000000000007</v>
      </c>
      <c r="W227" s="23">
        <v>12.5</v>
      </c>
      <c r="X227" s="35">
        <v>12.81</v>
      </c>
      <c r="Y227" s="23">
        <v>1.1000000000000001</v>
      </c>
    </row>
    <row r="228" spans="1:25" ht="12.75" customHeight="1" x14ac:dyDescent="0.2">
      <c r="A228" s="79"/>
      <c r="B228" s="3">
        <v>6</v>
      </c>
      <c r="C228" s="23">
        <v>243.3</v>
      </c>
      <c r="D228" s="23">
        <v>255.2</v>
      </c>
      <c r="E228" s="23">
        <v>217.6</v>
      </c>
      <c r="F228" s="35">
        <v>211.26</v>
      </c>
      <c r="G228" s="23">
        <v>5</v>
      </c>
      <c r="H228" s="1"/>
      <c r="I228" s="23">
        <v>41.9</v>
      </c>
      <c r="J228" s="23">
        <v>29.8</v>
      </c>
      <c r="K228" s="23">
        <v>29</v>
      </c>
      <c r="L228" s="35">
        <v>31.27</v>
      </c>
      <c r="M228" s="23">
        <v>3.5</v>
      </c>
      <c r="N228" s="24"/>
      <c r="O228" s="23">
        <v>85.3</v>
      </c>
      <c r="P228" s="23">
        <v>89.5</v>
      </c>
      <c r="Q228" s="23">
        <v>88.3</v>
      </c>
      <c r="R228" s="35">
        <v>87.11</v>
      </c>
      <c r="S228" s="23">
        <v>-1</v>
      </c>
      <c r="T228" s="24"/>
      <c r="U228" s="23">
        <v>14.7</v>
      </c>
      <c r="V228" s="23">
        <v>10.5</v>
      </c>
      <c r="W228" s="23">
        <v>11.7</v>
      </c>
      <c r="X228" s="35">
        <v>12.89</v>
      </c>
      <c r="Y228" s="23">
        <v>1</v>
      </c>
    </row>
    <row r="229" spans="1:25" ht="12.75" customHeight="1" x14ac:dyDescent="0.2">
      <c r="A229" s="79"/>
      <c r="B229" s="3">
        <v>7</v>
      </c>
      <c r="C229" s="23">
        <v>245.1</v>
      </c>
      <c r="D229" s="23">
        <v>249.6</v>
      </c>
      <c r="E229" s="23">
        <v>208.5</v>
      </c>
      <c r="F229" s="35">
        <v>211.82</v>
      </c>
      <c r="G229" s="23">
        <v>6.8</v>
      </c>
      <c r="H229" s="1"/>
      <c r="I229" s="23">
        <v>68.8</v>
      </c>
      <c r="J229" s="23">
        <v>64.2</v>
      </c>
      <c r="K229" s="23">
        <v>36.299999999999997</v>
      </c>
      <c r="L229" s="35">
        <v>31.51</v>
      </c>
      <c r="M229" s="23">
        <v>2.9</v>
      </c>
      <c r="N229" s="24"/>
      <c r="O229" s="23">
        <v>78.099999999999994</v>
      </c>
      <c r="P229" s="23">
        <v>79.5</v>
      </c>
      <c r="Q229" s="23">
        <v>85.2</v>
      </c>
      <c r="R229" s="35">
        <v>87.05</v>
      </c>
      <c r="S229" s="23">
        <v>-0.7</v>
      </c>
      <c r="T229" s="24"/>
      <c r="U229" s="23">
        <v>21.9</v>
      </c>
      <c r="V229" s="23">
        <v>20.5</v>
      </c>
      <c r="W229" s="23">
        <v>14.8</v>
      </c>
      <c r="X229" s="35">
        <v>12.95</v>
      </c>
      <c r="Y229" s="23">
        <v>0.7</v>
      </c>
    </row>
    <row r="230" spans="1:25" ht="12.75" customHeight="1" x14ac:dyDescent="0.2">
      <c r="A230" s="79"/>
      <c r="B230" s="3">
        <v>8</v>
      </c>
      <c r="C230" s="23">
        <v>217.6</v>
      </c>
      <c r="D230" s="23">
        <v>216.3</v>
      </c>
      <c r="E230" s="23">
        <v>204.6</v>
      </c>
      <c r="F230" s="35">
        <v>212.42</v>
      </c>
      <c r="G230" s="23">
        <v>7.2</v>
      </c>
      <c r="H230" s="1"/>
      <c r="I230" s="23">
        <v>46.3</v>
      </c>
      <c r="J230" s="23">
        <v>47.6</v>
      </c>
      <c r="K230" s="23">
        <v>32.5</v>
      </c>
      <c r="L230" s="35">
        <v>31.67</v>
      </c>
      <c r="M230" s="23">
        <v>1.8</v>
      </c>
      <c r="N230" s="24"/>
      <c r="O230" s="23">
        <v>82.5</v>
      </c>
      <c r="P230" s="23">
        <v>82</v>
      </c>
      <c r="Q230" s="23">
        <v>86.3</v>
      </c>
      <c r="R230" s="35">
        <v>87.03</v>
      </c>
      <c r="S230" s="23">
        <v>-0.3</v>
      </c>
      <c r="T230" s="24"/>
      <c r="U230" s="23">
        <v>17.5</v>
      </c>
      <c r="V230" s="23">
        <v>18</v>
      </c>
      <c r="W230" s="23">
        <v>13.7</v>
      </c>
      <c r="X230" s="35">
        <v>12.97</v>
      </c>
      <c r="Y230" s="23">
        <v>0.3</v>
      </c>
    </row>
    <row r="231" spans="1:25" ht="12.75" customHeight="1" x14ac:dyDescent="0.2">
      <c r="A231" s="79"/>
      <c r="B231" s="3">
        <v>9</v>
      </c>
      <c r="C231" s="23">
        <v>207.9</v>
      </c>
      <c r="D231" s="23">
        <v>208.6</v>
      </c>
      <c r="E231" s="23">
        <v>213.7</v>
      </c>
      <c r="F231" s="35">
        <v>212.89</v>
      </c>
      <c r="G231" s="23">
        <v>5.6</v>
      </c>
      <c r="H231" s="1"/>
      <c r="I231" s="23">
        <v>21</v>
      </c>
      <c r="J231" s="23">
        <v>20.3</v>
      </c>
      <c r="K231" s="23">
        <v>27.5</v>
      </c>
      <c r="L231" s="35">
        <v>31.67</v>
      </c>
      <c r="M231" s="23">
        <v>0.1</v>
      </c>
      <c r="N231" s="24"/>
      <c r="O231" s="23">
        <v>90.8</v>
      </c>
      <c r="P231" s="23">
        <v>91.1</v>
      </c>
      <c r="Q231" s="23">
        <v>88.6</v>
      </c>
      <c r="R231" s="35">
        <v>87.05</v>
      </c>
      <c r="S231" s="23">
        <v>0.3</v>
      </c>
      <c r="T231" s="24"/>
      <c r="U231" s="23">
        <v>9.1999999999999993</v>
      </c>
      <c r="V231" s="23">
        <v>8.9</v>
      </c>
      <c r="W231" s="23">
        <v>11.4</v>
      </c>
      <c r="X231" s="35">
        <v>12.95</v>
      </c>
      <c r="Y231" s="23">
        <v>-0.3</v>
      </c>
    </row>
    <row r="232" spans="1:25" ht="12.75" customHeight="1" x14ac:dyDescent="0.2">
      <c r="A232" s="79"/>
      <c r="B232" s="3">
        <v>10</v>
      </c>
      <c r="C232" s="23">
        <v>221.3</v>
      </c>
      <c r="D232" s="23">
        <v>219.6</v>
      </c>
      <c r="E232" s="23">
        <v>221.2</v>
      </c>
      <c r="F232" s="35">
        <v>213.08</v>
      </c>
      <c r="G232" s="23">
        <v>2.2999999999999998</v>
      </c>
      <c r="H232" s="1"/>
      <c r="I232" s="23">
        <v>26.8</v>
      </c>
      <c r="J232" s="23">
        <v>28.5</v>
      </c>
      <c r="K232" s="23">
        <v>36.6</v>
      </c>
      <c r="L232" s="35">
        <v>31.5</v>
      </c>
      <c r="M232" s="23">
        <v>-2.1</v>
      </c>
      <c r="N232" s="24"/>
      <c r="O232" s="23">
        <v>89.2</v>
      </c>
      <c r="P232" s="23">
        <v>88.5</v>
      </c>
      <c r="Q232" s="23">
        <v>85.8</v>
      </c>
      <c r="R232" s="35">
        <v>87.12</v>
      </c>
      <c r="S232" s="23">
        <v>0.9</v>
      </c>
      <c r="T232" s="24"/>
      <c r="U232" s="23">
        <v>10.8</v>
      </c>
      <c r="V232" s="23">
        <v>11.5</v>
      </c>
      <c r="W232" s="23">
        <v>14.2</v>
      </c>
      <c r="X232" s="35">
        <v>12.88</v>
      </c>
      <c r="Y232" s="23">
        <v>-0.9</v>
      </c>
    </row>
    <row r="233" spans="1:25" ht="12.75" customHeight="1" x14ac:dyDescent="0.2">
      <c r="A233" s="79"/>
      <c r="B233" s="3">
        <v>11</v>
      </c>
      <c r="C233" s="23">
        <v>209.8</v>
      </c>
      <c r="D233" s="23">
        <v>210.8</v>
      </c>
      <c r="E233" s="23">
        <v>215</v>
      </c>
      <c r="F233" s="35">
        <v>213.04</v>
      </c>
      <c r="G233" s="23">
        <v>-0.6</v>
      </c>
      <c r="H233" s="1"/>
      <c r="I233" s="23">
        <v>25.2</v>
      </c>
      <c r="J233" s="23">
        <v>24.2</v>
      </c>
      <c r="K233" s="23">
        <v>30.8</v>
      </c>
      <c r="L233" s="35">
        <v>31.1</v>
      </c>
      <c r="M233" s="23">
        <v>-4.7</v>
      </c>
      <c r="N233" s="24"/>
      <c r="O233" s="23">
        <v>89.3</v>
      </c>
      <c r="P233" s="23">
        <v>89.7</v>
      </c>
      <c r="Q233" s="23">
        <v>87.5</v>
      </c>
      <c r="R233" s="35">
        <v>87.26</v>
      </c>
      <c r="S233" s="23">
        <v>1.7</v>
      </c>
      <c r="T233" s="24"/>
      <c r="U233" s="23">
        <v>10.7</v>
      </c>
      <c r="V233" s="23">
        <v>10.3</v>
      </c>
      <c r="W233" s="23">
        <v>12.5</v>
      </c>
      <c r="X233" s="35">
        <v>12.74</v>
      </c>
      <c r="Y233" s="23">
        <v>-1.7</v>
      </c>
    </row>
    <row r="234" spans="1:25" ht="12.75" customHeight="1" x14ac:dyDescent="0.2">
      <c r="A234" s="79"/>
      <c r="B234" s="3">
        <v>12</v>
      </c>
      <c r="C234" s="23">
        <v>207.5</v>
      </c>
      <c r="D234" s="23">
        <v>207.8</v>
      </c>
      <c r="E234" s="23">
        <v>219.5</v>
      </c>
      <c r="F234" s="35">
        <v>212.81</v>
      </c>
      <c r="G234" s="23">
        <v>-2.8</v>
      </c>
      <c r="H234" s="1"/>
      <c r="I234" s="23">
        <v>26.5</v>
      </c>
      <c r="J234" s="23">
        <v>26.2</v>
      </c>
      <c r="K234" s="23">
        <v>26.4</v>
      </c>
      <c r="L234" s="35">
        <v>30.47</v>
      </c>
      <c r="M234" s="23">
        <v>-7.6</v>
      </c>
      <c r="N234" s="24"/>
      <c r="O234" s="23">
        <v>88.7</v>
      </c>
      <c r="P234" s="23">
        <v>88.8</v>
      </c>
      <c r="Q234" s="23">
        <v>89.3</v>
      </c>
      <c r="R234" s="35">
        <v>87.48</v>
      </c>
      <c r="S234" s="23">
        <v>2.6</v>
      </c>
      <c r="T234" s="24"/>
      <c r="U234" s="23">
        <v>11.3</v>
      </c>
      <c r="V234" s="23">
        <v>11.2</v>
      </c>
      <c r="W234" s="23">
        <v>10.7</v>
      </c>
      <c r="X234" s="35">
        <v>12.52</v>
      </c>
      <c r="Y234" s="23">
        <v>-2.6</v>
      </c>
    </row>
    <row r="235" spans="1:25" ht="12.75" customHeight="1" x14ac:dyDescent="0.2">
      <c r="A235" s="79">
        <v>20</v>
      </c>
      <c r="B235" s="3">
        <v>1</v>
      </c>
      <c r="C235" s="23">
        <v>165.3</v>
      </c>
      <c r="D235" s="23">
        <v>179.4</v>
      </c>
      <c r="E235" s="23">
        <v>210.4</v>
      </c>
      <c r="F235" s="35">
        <v>212.66</v>
      </c>
      <c r="G235" s="23">
        <v>-1.8</v>
      </c>
      <c r="H235" s="1"/>
      <c r="I235" s="23">
        <v>49.2</v>
      </c>
      <c r="J235" s="23">
        <v>34.9</v>
      </c>
      <c r="K235" s="23">
        <v>32.5</v>
      </c>
      <c r="L235" s="35">
        <v>29.62</v>
      </c>
      <c r="M235" s="23">
        <v>-10.199999999999999</v>
      </c>
      <c r="N235" s="24"/>
      <c r="O235" s="23">
        <v>77</v>
      </c>
      <c r="P235" s="23">
        <v>83.7</v>
      </c>
      <c r="Q235" s="23">
        <v>86.6</v>
      </c>
      <c r="R235" s="35">
        <v>87.77</v>
      </c>
      <c r="S235" s="23">
        <v>3.6</v>
      </c>
      <c r="T235" s="24"/>
      <c r="U235" s="23">
        <v>23</v>
      </c>
      <c r="V235" s="23">
        <v>16.3</v>
      </c>
      <c r="W235" s="23">
        <v>13.4</v>
      </c>
      <c r="X235" s="35">
        <v>12.23</v>
      </c>
      <c r="Y235" s="23">
        <v>-3.6</v>
      </c>
    </row>
    <row r="236" spans="1:25" ht="12.75" customHeight="1" x14ac:dyDescent="0.2">
      <c r="A236" s="79"/>
      <c r="B236" s="3">
        <v>2</v>
      </c>
      <c r="C236" s="23">
        <v>189.9</v>
      </c>
      <c r="D236" s="23">
        <v>191.6</v>
      </c>
      <c r="E236" s="23">
        <v>211.9</v>
      </c>
      <c r="F236" s="35">
        <v>212.91</v>
      </c>
      <c r="G236" s="23">
        <v>3</v>
      </c>
      <c r="H236" s="1"/>
      <c r="I236" s="23">
        <v>27.5</v>
      </c>
      <c r="J236" s="23">
        <v>25.9</v>
      </c>
      <c r="K236" s="23">
        <v>30.5</v>
      </c>
      <c r="L236" s="35">
        <v>28.63</v>
      </c>
      <c r="M236" s="23">
        <v>-11.9</v>
      </c>
      <c r="N236" s="24"/>
      <c r="O236" s="23">
        <v>87.3</v>
      </c>
      <c r="P236" s="23">
        <v>88.1</v>
      </c>
      <c r="Q236" s="23">
        <v>87.4</v>
      </c>
      <c r="R236" s="35">
        <v>88.15</v>
      </c>
      <c r="S236" s="23">
        <v>4.5</v>
      </c>
      <c r="T236" s="24"/>
      <c r="U236" s="23">
        <v>12.7</v>
      </c>
      <c r="V236" s="23">
        <v>11.9</v>
      </c>
      <c r="W236" s="23">
        <v>12.6</v>
      </c>
      <c r="X236" s="35">
        <v>11.85</v>
      </c>
      <c r="Y236" s="23">
        <v>-4.5</v>
      </c>
    </row>
    <row r="237" spans="1:25" ht="12.75" customHeight="1" x14ac:dyDescent="0.2">
      <c r="A237" s="79"/>
      <c r="B237" s="3">
        <v>3</v>
      </c>
      <c r="C237" s="23">
        <v>169.4</v>
      </c>
      <c r="D237" s="23">
        <v>171.7</v>
      </c>
      <c r="E237" s="23">
        <v>178.8</v>
      </c>
      <c r="F237" s="35">
        <v>180.21</v>
      </c>
      <c r="G237" s="23">
        <v>-392.4</v>
      </c>
      <c r="H237" s="1"/>
      <c r="I237" s="23">
        <v>35</v>
      </c>
      <c r="J237" s="23">
        <v>32.799999999999997</v>
      </c>
      <c r="K237" s="23">
        <v>39.299999999999997</v>
      </c>
      <c r="L237" s="35">
        <v>39.01</v>
      </c>
      <c r="M237" s="23">
        <v>124.5</v>
      </c>
      <c r="N237" s="24"/>
      <c r="O237" s="23">
        <v>82.9</v>
      </c>
      <c r="P237" s="23">
        <v>84</v>
      </c>
      <c r="Q237" s="23">
        <v>82</v>
      </c>
      <c r="R237" s="35">
        <v>82.2</v>
      </c>
      <c r="S237" s="23">
        <v>-71.3</v>
      </c>
      <c r="T237" s="24"/>
      <c r="U237" s="23">
        <v>17.100000000000001</v>
      </c>
      <c r="V237" s="23">
        <v>16</v>
      </c>
      <c r="W237" s="23">
        <v>18</v>
      </c>
      <c r="X237" s="35">
        <v>17.8</v>
      </c>
      <c r="Y237" s="23">
        <v>71.3</v>
      </c>
    </row>
    <row r="238" spans="1:25" ht="12.75" customHeight="1" x14ac:dyDescent="0.2">
      <c r="A238" s="79"/>
      <c r="B238" s="3">
        <v>4</v>
      </c>
      <c r="C238" s="23">
        <v>170.4</v>
      </c>
      <c r="D238" s="23">
        <v>170.2</v>
      </c>
      <c r="E238" s="23">
        <v>179.2</v>
      </c>
      <c r="F238" s="35">
        <v>178.03</v>
      </c>
      <c r="G238" s="23">
        <v>-26.1</v>
      </c>
      <c r="H238" s="1"/>
      <c r="I238" s="23">
        <v>29.1</v>
      </c>
      <c r="J238" s="23">
        <v>29.2</v>
      </c>
      <c r="K238" s="23">
        <v>35</v>
      </c>
      <c r="L238" s="35">
        <v>36.049999999999997</v>
      </c>
      <c r="M238" s="23">
        <v>-35.5</v>
      </c>
      <c r="N238" s="24"/>
      <c r="O238" s="23">
        <v>85.4</v>
      </c>
      <c r="P238" s="23">
        <v>85.3</v>
      </c>
      <c r="Q238" s="23">
        <v>83.7</v>
      </c>
      <c r="R238" s="35">
        <v>83.16</v>
      </c>
      <c r="S238" s="23">
        <v>11.5</v>
      </c>
      <c r="T238" s="24"/>
      <c r="U238" s="23">
        <v>14.6</v>
      </c>
      <c r="V238" s="23">
        <v>14.7</v>
      </c>
      <c r="W238" s="23">
        <v>16.3</v>
      </c>
      <c r="X238" s="35">
        <v>16.84</v>
      </c>
      <c r="Y238" s="23">
        <v>-11.5</v>
      </c>
    </row>
    <row r="239" spans="1:25" ht="12.75" customHeight="1" x14ac:dyDescent="0.2">
      <c r="A239" s="79"/>
      <c r="B239" s="3">
        <v>5</v>
      </c>
      <c r="C239" s="23">
        <v>170.6</v>
      </c>
      <c r="D239" s="23">
        <v>170.3</v>
      </c>
      <c r="E239" s="23">
        <v>173.3</v>
      </c>
      <c r="F239" s="35">
        <v>183.21</v>
      </c>
      <c r="G239" s="23">
        <v>62.2</v>
      </c>
      <c r="H239" s="1"/>
      <c r="I239" s="23">
        <v>21.9</v>
      </c>
      <c r="J239" s="23">
        <v>22.3</v>
      </c>
      <c r="K239" s="23">
        <v>29.9</v>
      </c>
      <c r="L239" s="35">
        <v>32.409999999999997</v>
      </c>
      <c r="M239" s="23">
        <v>-43.7</v>
      </c>
      <c r="N239" s="24"/>
      <c r="O239" s="23">
        <v>88.6</v>
      </c>
      <c r="P239" s="23">
        <v>88.4</v>
      </c>
      <c r="Q239" s="23">
        <v>85.3</v>
      </c>
      <c r="R239" s="35">
        <v>84.97</v>
      </c>
      <c r="S239" s="23">
        <v>21.7</v>
      </c>
      <c r="T239" s="24"/>
      <c r="U239" s="23">
        <v>11.4</v>
      </c>
      <c r="V239" s="23">
        <v>11.6</v>
      </c>
      <c r="W239" s="23">
        <v>14.7</v>
      </c>
      <c r="X239" s="35">
        <v>15.03</v>
      </c>
      <c r="Y239" s="23">
        <v>-21.7</v>
      </c>
    </row>
    <row r="240" spans="1:25" ht="12.75" customHeight="1" x14ac:dyDescent="0.2">
      <c r="A240" s="79"/>
      <c r="B240" s="3">
        <v>6</v>
      </c>
      <c r="C240" s="23">
        <v>203</v>
      </c>
      <c r="D240" s="23">
        <v>197</v>
      </c>
      <c r="E240" s="23">
        <v>156.30000000000001</v>
      </c>
      <c r="F240" s="35">
        <v>166.51</v>
      </c>
      <c r="G240" s="23">
        <v>-200.4</v>
      </c>
      <c r="H240" s="1"/>
      <c r="I240" s="23">
        <v>28.9</v>
      </c>
      <c r="J240" s="23">
        <v>34.799999999999997</v>
      </c>
      <c r="K240" s="23">
        <v>34.200000000000003</v>
      </c>
      <c r="L240" s="35">
        <v>29.78</v>
      </c>
      <c r="M240" s="23">
        <v>-31.5</v>
      </c>
      <c r="N240" s="24"/>
      <c r="O240" s="23">
        <v>87.5</v>
      </c>
      <c r="P240" s="23">
        <v>85</v>
      </c>
      <c r="Q240" s="23">
        <v>82.1</v>
      </c>
      <c r="R240" s="35">
        <v>84.83</v>
      </c>
      <c r="S240" s="23">
        <v>-1.7</v>
      </c>
      <c r="T240" s="24"/>
      <c r="U240" s="23">
        <v>12.5</v>
      </c>
      <c r="V240" s="23">
        <v>15</v>
      </c>
      <c r="W240" s="23">
        <v>17.899999999999999</v>
      </c>
      <c r="X240" s="35">
        <v>15.17</v>
      </c>
      <c r="Y240" s="23">
        <v>1.7</v>
      </c>
    </row>
    <row r="241" spans="1:25" ht="12.75" customHeight="1" x14ac:dyDescent="0.2">
      <c r="A241" s="79"/>
      <c r="B241" s="3">
        <v>7</v>
      </c>
      <c r="C241" s="23">
        <v>218.1</v>
      </c>
      <c r="D241" s="23">
        <v>212.3</v>
      </c>
      <c r="E241" s="23">
        <v>167.1</v>
      </c>
      <c r="F241" s="35">
        <v>171.7</v>
      </c>
      <c r="G241" s="23">
        <v>62.2</v>
      </c>
      <c r="H241" s="1"/>
      <c r="I241" s="23">
        <v>45.9</v>
      </c>
      <c r="J241" s="23">
        <v>51.7</v>
      </c>
      <c r="K241" s="23">
        <v>23.3</v>
      </c>
      <c r="L241" s="35">
        <v>27.94</v>
      </c>
      <c r="M241" s="23">
        <v>-22.1</v>
      </c>
      <c r="N241" s="24"/>
      <c r="O241" s="23">
        <v>82.6</v>
      </c>
      <c r="P241" s="23">
        <v>80.400000000000006</v>
      </c>
      <c r="Q241" s="23">
        <v>87.8</v>
      </c>
      <c r="R241" s="35">
        <v>86</v>
      </c>
      <c r="S241" s="23">
        <v>14.1</v>
      </c>
      <c r="T241" s="24"/>
      <c r="U241" s="23">
        <v>17.399999999999999</v>
      </c>
      <c r="V241" s="23">
        <v>19.600000000000001</v>
      </c>
      <c r="W241" s="23">
        <v>12.2</v>
      </c>
      <c r="X241" s="35">
        <v>14</v>
      </c>
      <c r="Y241" s="23">
        <v>-14.1</v>
      </c>
    </row>
    <row r="242" spans="1:25" ht="12.75" customHeight="1" x14ac:dyDescent="0.2">
      <c r="A242" s="79"/>
      <c r="B242" s="3">
        <v>8</v>
      </c>
      <c r="C242" s="23">
        <v>197.4</v>
      </c>
      <c r="D242" s="23">
        <v>197.1</v>
      </c>
      <c r="E242" s="23">
        <v>186.5</v>
      </c>
      <c r="F242" s="35">
        <v>176.88</v>
      </c>
      <c r="G242" s="23">
        <v>62.1</v>
      </c>
      <c r="H242" s="1"/>
      <c r="I242" s="23">
        <v>40.299999999999997</v>
      </c>
      <c r="J242" s="23">
        <v>40.5</v>
      </c>
      <c r="K242" s="23">
        <v>24.5</v>
      </c>
      <c r="L242" s="35">
        <v>26.71</v>
      </c>
      <c r="M242" s="23">
        <v>-14.7</v>
      </c>
      <c r="N242" s="24"/>
      <c r="O242" s="23">
        <v>83.1</v>
      </c>
      <c r="P242" s="23">
        <v>83</v>
      </c>
      <c r="Q242" s="23">
        <v>88.4</v>
      </c>
      <c r="R242" s="35">
        <v>86.88</v>
      </c>
      <c r="S242" s="23">
        <v>10.5</v>
      </c>
      <c r="T242" s="24"/>
      <c r="U242" s="23">
        <v>16.899999999999999</v>
      </c>
      <c r="V242" s="23">
        <v>17</v>
      </c>
      <c r="W242" s="23">
        <v>11.6</v>
      </c>
      <c r="X242" s="35">
        <v>13.12</v>
      </c>
      <c r="Y242" s="23">
        <v>-10.5</v>
      </c>
    </row>
    <row r="243" spans="1:25" ht="12.75" customHeight="1" x14ac:dyDescent="0.2">
      <c r="A243" s="79"/>
      <c r="B243" s="3">
        <v>9</v>
      </c>
      <c r="C243" s="23">
        <v>185</v>
      </c>
      <c r="D243" s="23">
        <v>188.3</v>
      </c>
      <c r="E243" s="23">
        <v>195.1</v>
      </c>
      <c r="F243" s="35">
        <v>181.86</v>
      </c>
      <c r="G243" s="23">
        <v>59.8</v>
      </c>
      <c r="H243" s="1"/>
      <c r="I243" s="23">
        <v>19.5</v>
      </c>
      <c r="J243" s="23">
        <v>16.2</v>
      </c>
      <c r="K243" s="23">
        <v>23.7</v>
      </c>
      <c r="L243" s="35">
        <v>25.97</v>
      </c>
      <c r="M243" s="23">
        <v>-8.9</v>
      </c>
      <c r="N243" s="24"/>
      <c r="O243" s="23">
        <v>90.5</v>
      </c>
      <c r="P243" s="23">
        <v>92.1</v>
      </c>
      <c r="Q243" s="23">
        <v>89.2</v>
      </c>
      <c r="R243" s="35">
        <v>87.51</v>
      </c>
      <c r="S243" s="23">
        <v>7.5</v>
      </c>
      <c r="T243" s="24"/>
      <c r="U243" s="23">
        <v>9.5</v>
      </c>
      <c r="V243" s="23">
        <v>7.9</v>
      </c>
      <c r="W243" s="23">
        <v>10.8</v>
      </c>
      <c r="X243" s="35">
        <v>12.49</v>
      </c>
      <c r="Y243" s="23">
        <v>-7.5</v>
      </c>
    </row>
    <row r="244" spans="1:25" ht="12.75" customHeight="1" x14ac:dyDescent="0.2">
      <c r="A244" s="79"/>
      <c r="B244" s="3">
        <v>10</v>
      </c>
      <c r="C244" s="23">
        <v>178.8</v>
      </c>
      <c r="D244" s="23">
        <v>180.2</v>
      </c>
      <c r="E244" s="23">
        <v>184.1</v>
      </c>
      <c r="F244" s="35">
        <v>186.35</v>
      </c>
      <c r="G244" s="23">
        <v>53.9</v>
      </c>
      <c r="H244" s="1"/>
      <c r="I244" s="23">
        <v>24.5</v>
      </c>
      <c r="J244" s="23">
        <v>23.1</v>
      </c>
      <c r="K244" s="23">
        <v>32.1</v>
      </c>
      <c r="L244" s="35">
        <v>25.59</v>
      </c>
      <c r="M244" s="23">
        <v>-4.5999999999999996</v>
      </c>
      <c r="N244" s="24"/>
      <c r="O244" s="23">
        <v>88</v>
      </c>
      <c r="P244" s="23">
        <v>88.7</v>
      </c>
      <c r="Q244" s="23">
        <v>85.1</v>
      </c>
      <c r="R244" s="35">
        <v>87.93</v>
      </c>
      <c r="S244" s="23">
        <v>5.0999999999999996</v>
      </c>
      <c r="T244" s="24"/>
      <c r="U244" s="23">
        <v>12</v>
      </c>
      <c r="V244" s="23">
        <v>11.3</v>
      </c>
      <c r="W244" s="23">
        <v>14.9</v>
      </c>
      <c r="X244" s="35">
        <v>12.07</v>
      </c>
      <c r="Y244" s="23">
        <v>-5.0999999999999996</v>
      </c>
    </row>
    <row r="245" spans="1:25" ht="12.75" customHeight="1" x14ac:dyDescent="0.2">
      <c r="A245" s="79"/>
      <c r="B245" s="3">
        <v>11</v>
      </c>
      <c r="C245" s="23">
        <v>184.6</v>
      </c>
      <c r="D245" s="23">
        <v>182.3</v>
      </c>
      <c r="E245" s="23">
        <v>185.2</v>
      </c>
      <c r="F245" s="35">
        <v>190.13</v>
      </c>
      <c r="G245" s="23">
        <v>45.4</v>
      </c>
      <c r="H245" s="1"/>
      <c r="I245" s="23">
        <v>25.6</v>
      </c>
      <c r="J245" s="23">
        <v>27.9</v>
      </c>
      <c r="K245" s="23">
        <v>34.1</v>
      </c>
      <c r="L245" s="35">
        <v>25.47</v>
      </c>
      <c r="M245" s="23">
        <v>-1.4</v>
      </c>
      <c r="N245" s="24"/>
      <c r="O245" s="23">
        <v>87.8</v>
      </c>
      <c r="P245" s="23">
        <v>86.7</v>
      </c>
      <c r="Q245" s="23">
        <v>84.4</v>
      </c>
      <c r="R245" s="35">
        <v>88.19</v>
      </c>
      <c r="S245" s="23">
        <v>3.1</v>
      </c>
      <c r="T245" s="24"/>
      <c r="U245" s="23">
        <v>12.2</v>
      </c>
      <c r="V245" s="23">
        <v>13.3</v>
      </c>
      <c r="W245" s="23">
        <v>15.6</v>
      </c>
      <c r="X245" s="35">
        <v>11.81</v>
      </c>
      <c r="Y245" s="23">
        <v>-3.1</v>
      </c>
    </row>
    <row r="246" spans="1:25" ht="12.75" customHeight="1" x14ac:dyDescent="0.2">
      <c r="A246" s="79"/>
      <c r="B246" s="3">
        <v>12</v>
      </c>
      <c r="C246" s="23">
        <v>168.1</v>
      </c>
      <c r="D246" s="23">
        <v>172.2</v>
      </c>
      <c r="E246" s="23">
        <v>186.1</v>
      </c>
      <c r="F246" s="35">
        <v>193.1</v>
      </c>
      <c r="G246" s="23">
        <v>35.6</v>
      </c>
      <c r="H246" s="1"/>
      <c r="I246" s="23">
        <v>29.5</v>
      </c>
      <c r="J246" s="23">
        <v>25.5</v>
      </c>
      <c r="K246" s="23">
        <v>25.7</v>
      </c>
      <c r="L246" s="35">
        <v>25.52</v>
      </c>
      <c r="M246" s="23">
        <v>0.6</v>
      </c>
      <c r="N246" s="24"/>
      <c r="O246" s="23">
        <v>85.1</v>
      </c>
      <c r="P246" s="23">
        <v>87.1</v>
      </c>
      <c r="Q246" s="23">
        <v>87.9</v>
      </c>
      <c r="R246" s="35">
        <v>88.33</v>
      </c>
      <c r="S246" s="23">
        <v>1.7</v>
      </c>
      <c r="T246" s="24"/>
      <c r="U246" s="23">
        <v>14.9</v>
      </c>
      <c r="V246" s="23">
        <v>12.9</v>
      </c>
      <c r="W246" s="23">
        <v>12.1</v>
      </c>
      <c r="X246" s="35">
        <v>11.67</v>
      </c>
      <c r="Y246" s="23">
        <v>-1.7</v>
      </c>
    </row>
    <row r="247" spans="1:25" ht="12.75" customHeight="1" x14ac:dyDescent="0.2">
      <c r="A247" s="79">
        <v>21</v>
      </c>
      <c r="B247" s="3">
        <v>1</v>
      </c>
      <c r="C247" s="23">
        <v>161.69999999999999</v>
      </c>
      <c r="D247" s="23">
        <v>163</v>
      </c>
      <c r="E247" s="23">
        <v>195.1</v>
      </c>
      <c r="F247" s="35">
        <v>195.12</v>
      </c>
      <c r="G247" s="23">
        <v>24.2</v>
      </c>
      <c r="H247" s="1"/>
      <c r="I247" s="23">
        <v>31.3</v>
      </c>
      <c r="J247" s="23">
        <v>29.8</v>
      </c>
      <c r="K247" s="23">
        <v>27.3</v>
      </c>
      <c r="L247" s="35">
        <v>25.63</v>
      </c>
      <c r="M247" s="23">
        <v>1.3</v>
      </c>
      <c r="N247" s="24"/>
      <c r="O247" s="23">
        <v>83.8</v>
      </c>
      <c r="P247" s="23">
        <v>84.5</v>
      </c>
      <c r="Q247" s="23">
        <v>87.7</v>
      </c>
      <c r="R247" s="35">
        <v>88.39</v>
      </c>
      <c r="S247" s="23">
        <v>0.7</v>
      </c>
      <c r="T247" s="24"/>
      <c r="U247" s="23">
        <v>16.2</v>
      </c>
      <c r="V247" s="23">
        <v>15.5</v>
      </c>
      <c r="W247" s="23">
        <v>12.3</v>
      </c>
      <c r="X247" s="35">
        <v>11.61</v>
      </c>
      <c r="Y247" s="23">
        <v>-0.7</v>
      </c>
    </row>
    <row r="248" spans="1:25" ht="12.75" customHeight="1" x14ac:dyDescent="0.2">
      <c r="A248" s="79"/>
      <c r="B248" s="3">
        <v>2</v>
      </c>
      <c r="C248" s="23">
        <v>180.8</v>
      </c>
      <c r="D248" s="23">
        <v>178.8</v>
      </c>
      <c r="E248" s="23">
        <v>199.5</v>
      </c>
      <c r="F248" s="35">
        <v>196.27</v>
      </c>
      <c r="G248" s="23">
        <v>13.8</v>
      </c>
      <c r="H248" s="1"/>
      <c r="I248" s="23">
        <v>15</v>
      </c>
      <c r="J248" s="23">
        <v>17</v>
      </c>
      <c r="K248" s="23">
        <v>22.2</v>
      </c>
      <c r="L248" s="35">
        <v>25.71</v>
      </c>
      <c r="M248" s="23">
        <v>0.9</v>
      </c>
      <c r="N248" s="24"/>
      <c r="O248" s="23">
        <v>92.3</v>
      </c>
      <c r="P248" s="23">
        <v>91.3</v>
      </c>
      <c r="Q248" s="23">
        <v>90</v>
      </c>
      <c r="R248" s="35">
        <v>88.42</v>
      </c>
      <c r="S248" s="23">
        <v>0.4</v>
      </c>
      <c r="T248" s="24"/>
      <c r="U248" s="23">
        <v>7.7</v>
      </c>
      <c r="V248" s="23">
        <v>8.6999999999999993</v>
      </c>
      <c r="W248" s="23">
        <v>10</v>
      </c>
      <c r="X248" s="35">
        <v>11.58</v>
      </c>
      <c r="Y248" s="23">
        <v>-0.4</v>
      </c>
    </row>
    <row r="249" spans="1:25" ht="12.75" customHeight="1" x14ac:dyDescent="0.2">
      <c r="A249" s="79"/>
      <c r="B249" s="3">
        <v>3</v>
      </c>
      <c r="C249" s="23">
        <v>188.5</v>
      </c>
      <c r="D249" s="23">
        <v>187.3</v>
      </c>
      <c r="E249" s="23">
        <v>195.2</v>
      </c>
      <c r="F249" s="35">
        <v>196.78</v>
      </c>
      <c r="G249" s="23">
        <v>6.1</v>
      </c>
      <c r="H249" s="1"/>
      <c r="I249" s="23">
        <v>15.5</v>
      </c>
      <c r="J249" s="23">
        <v>16.8</v>
      </c>
      <c r="K249" s="23">
        <v>23.2</v>
      </c>
      <c r="L249" s="35">
        <v>25.7</v>
      </c>
      <c r="M249" s="23">
        <v>0</v>
      </c>
      <c r="N249" s="24"/>
      <c r="O249" s="23">
        <v>92.4</v>
      </c>
      <c r="P249" s="23">
        <v>91.8</v>
      </c>
      <c r="Q249" s="23">
        <v>89.4</v>
      </c>
      <c r="R249" s="35">
        <v>88.45</v>
      </c>
      <c r="S249" s="23">
        <v>0.3</v>
      </c>
      <c r="T249" s="24"/>
      <c r="U249" s="23">
        <v>7.6</v>
      </c>
      <c r="V249" s="23">
        <v>8.1999999999999993</v>
      </c>
      <c r="W249" s="23">
        <v>10.6</v>
      </c>
      <c r="X249" s="35">
        <v>11.55</v>
      </c>
      <c r="Y249" s="23">
        <v>-0.3</v>
      </c>
    </row>
    <row r="250" spans="1:25" ht="12.75" customHeight="1" x14ac:dyDescent="0.2">
      <c r="A250" s="79"/>
      <c r="B250" s="3">
        <v>4</v>
      </c>
      <c r="C250" s="23">
        <v>189.6</v>
      </c>
      <c r="D250" s="23">
        <v>191.8</v>
      </c>
      <c r="E250" s="23">
        <v>201.3</v>
      </c>
      <c r="F250" s="35">
        <v>196.93</v>
      </c>
      <c r="G250" s="23">
        <v>1.9</v>
      </c>
      <c r="H250" s="1"/>
      <c r="I250" s="23">
        <v>26.9</v>
      </c>
      <c r="J250" s="23">
        <v>24.6</v>
      </c>
      <c r="K250" s="23">
        <v>30.1</v>
      </c>
      <c r="L250" s="35">
        <v>25.63</v>
      </c>
      <c r="M250" s="23">
        <v>-0.9</v>
      </c>
      <c r="N250" s="24"/>
      <c r="O250" s="23">
        <v>87.6</v>
      </c>
      <c r="P250" s="23">
        <v>88.6</v>
      </c>
      <c r="Q250" s="23">
        <v>87</v>
      </c>
      <c r="R250" s="35">
        <v>88.49</v>
      </c>
      <c r="S250" s="23">
        <v>0.5</v>
      </c>
      <c r="T250" s="24"/>
      <c r="U250" s="23">
        <v>12.4</v>
      </c>
      <c r="V250" s="23">
        <v>11.4</v>
      </c>
      <c r="W250" s="23">
        <v>13</v>
      </c>
      <c r="X250" s="35">
        <v>11.51</v>
      </c>
      <c r="Y250" s="23">
        <v>-0.5</v>
      </c>
    </row>
    <row r="251" spans="1:25" ht="12.75" customHeight="1" x14ac:dyDescent="0.2">
      <c r="A251" s="79"/>
      <c r="B251" s="3">
        <v>5</v>
      </c>
      <c r="C251" s="23">
        <v>191.8</v>
      </c>
      <c r="D251" s="23">
        <v>190.9</v>
      </c>
      <c r="E251" s="23">
        <v>191.7</v>
      </c>
      <c r="F251" s="35">
        <v>196.96</v>
      </c>
      <c r="G251" s="23">
        <v>0.4</v>
      </c>
      <c r="H251" s="1"/>
      <c r="I251" s="23">
        <v>19.100000000000001</v>
      </c>
      <c r="J251" s="23">
        <v>20.100000000000001</v>
      </c>
      <c r="K251" s="23">
        <v>27.9</v>
      </c>
      <c r="L251" s="35">
        <v>25.56</v>
      </c>
      <c r="M251" s="23">
        <v>-0.8</v>
      </c>
      <c r="N251" s="24"/>
      <c r="O251" s="23">
        <v>90.9</v>
      </c>
      <c r="P251" s="23">
        <v>90.5</v>
      </c>
      <c r="Q251" s="23">
        <v>87.3</v>
      </c>
      <c r="R251" s="35">
        <v>88.52</v>
      </c>
      <c r="S251" s="23">
        <v>0.4</v>
      </c>
      <c r="T251" s="24"/>
      <c r="U251" s="23">
        <v>9.1</v>
      </c>
      <c r="V251" s="23">
        <v>9.5</v>
      </c>
      <c r="W251" s="23">
        <v>12.7</v>
      </c>
      <c r="X251" s="35">
        <v>11.48</v>
      </c>
      <c r="Y251" s="23">
        <v>-0.4</v>
      </c>
    </row>
    <row r="252" spans="1:25" ht="12.75" customHeight="1" x14ac:dyDescent="0.2">
      <c r="A252" s="79"/>
      <c r="B252" s="3">
        <v>6</v>
      </c>
      <c r="C252" s="23">
        <v>241.8</v>
      </c>
      <c r="D252" s="23">
        <v>243.6</v>
      </c>
      <c r="E252" s="23">
        <v>200</v>
      </c>
      <c r="F252" s="35">
        <v>197.03</v>
      </c>
      <c r="G252" s="23">
        <v>0.8</v>
      </c>
      <c r="H252" s="1"/>
      <c r="I252" s="23">
        <v>25.6</v>
      </c>
      <c r="J252" s="23">
        <v>23.6</v>
      </c>
      <c r="K252" s="23">
        <v>22.8</v>
      </c>
      <c r="L252" s="35">
        <v>25.55</v>
      </c>
      <c r="M252" s="23">
        <v>-0.1</v>
      </c>
      <c r="N252" s="24"/>
      <c r="O252" s="23">
        <v>90.4</v>
      </c>
      <c r="P252" s="23">
        <v>91.2</v>
      </c>
      <c r="Q252" s="23">
        <v>89.8</v>
      </c>
      <c r="R252" s="35">
        <v>88.52</v>
      </c>
      <c r="S252" s="23">
        <v>0.1</v>
      </c>
      <c r="T252" s="24"/>
      <c r="U252" s="23">
        <v>9.6</v>
      </c>
      <c r="V252" s="23">
        <v>8.8000000000000007</v>
      </c>
      <c r="W252" s="23">
        <v>10.199999999999999</v>
      </c>
      <c r="X252" s="35">
        <v>11.48</v>
      </c>
      <c r="Y252" s="23">
        <v>-0.1</v>
      </c>
    </row>
    <row r="253" spans="1:25" ht="12.75" customHeight="1" x14ac:dyDescent="0.2">
      <c r="A253" s="79"/>
      <c r="B253" s="3">
        <v>7</v>
      </c>
      <c r="C253" s="23">
        <v>258</v>
      </c>
      <c r="D253" s="23">
        <v>250.6</v>
      </c>
      <c r="E253" s="23">
        <v>200.9</v>
      </c>
      <c r="F253" s="35">
        <v>197.11</v>
      </c>
      <c r="G253" s="23">
        <v>1</v>
      </c>
      <c r="H253" s="1"/>
      <c r="I253" s="23">
        <v>46.9</v>
      </c>
      <c r="J253" s="23">
        <v>54.4</v>
      </c>
      <c r="K253" s="23">
        <v>25.6</v>
      </c>
      <c r="L253" s="35">
        <v>25.65</v>
      </c>
      <c r="M253" s="23">
        <v>1.1000000000000001</v>
      </c>
      <c r="N253" s="24"/>
      <c r="O253" s="23">
        <v>84.6</v>
      </c>
      <c r="P253" s="23">
        <v>82.2</v>
      </c>
      <c r="Q253" s="23">
        <v>88.7</v>
      </c>
      <c r="R253" s="35">
        <v>88.49</v>
      </c>
      <c r="S253" s="23">
        <v>-0.4</v>
      </c>
      <c r="T253" s="24"/>
      <c r="U253" s="23">
        <v>15.4</v>
      </c>
      <c r="V253" s="23">
        <v>17.8</v>
      </c>
      <c r="W253" s="23">
        <v>11.3</v>
      </c>
      <c r="X253" s="35">
        <v>11.51</v>
      </c>
      <c r="Y253" s="23">
        <v>0.4</v>
      </c>
    </row>
    <row r="254" spans="1:25" ht="12.75" customHeight="1" x14ac:dyDescent="0.2">
      <c r="A254" s="79"/>
      <c r="B254" s="3">
        <v>8</v>
      </c>
      <c r="C254" s="23">
        <v>204.5</v>
      </c>
      <c r="D254" s="23">
        <v>201.6</v>
      </c>
      <c r="E254" s="23">
        <v>190.6</v>
      </c>
      <c r="F254" s="35">
        <v>197.22</v>
      </c>
      <c r="G254" s="23">
        <v>1.3</v>
      </c>
      <c r="H254" s="1"/>
      <c r="I254" s="23">
        <v>41.8</v>
      </c>
      <c r="J254" s="23">
        <v>44.6</v>
      </c>
      <c r="K254" s="23">
        <v>28.1</v>
      </c>
      <c r="L254" s="35">
        <v>25.91</v>
      </c>
      <c r="M254" s="23">
        <v>3.1</v>
      </c>
      <c r="N254" s="24"/>
      <c r="O254" s="23">
        <v>83</v>
      </c>
      <c r="P254" s="23">
        <v>81.900000000000006</v>
      </c>
      <c r="Q254" s="23">
        <v>87.1</v>
      </c>
      <c r="R254" s="35">
        <v>88.39</v>
      </c>
      <c r="S254" s="23">
        <v>-1.2</v>
      </c>
      <c r="T254" s="24"/>
      <c r="U254" s="23">
        <v>17</v>
      </c>
      <c r="V254" s="23">
        <v>18.100000000000001</v>
      </c>
      <c r="W254" s="23">
        <v>12.9</v>
      </c>
      <c r="X254" s="35">
        <v>11.61</v>
      </c>
      <c r="Y254" s="23">
        <v>1.2</v>
      </c>
    </row>
    <row r="255" spans="1:25" ht="12.75" customHeight="1" x14ac:dyDescent="0.2">
      <c r="A255" s="79"/>
      <c r="B255" s="3">
        <v>9</v>
      </c>
      <c r="C255" s="23">
        <v>180.4</v>
      </c>
      <c r="D255" s="23">
        <v>187.5</v>
      </c>
      <c r="E255" s="23">
        <v>197.5</v>
      </c>
      <c r="F255" s="35">
        <v>197.41</v>
      </c>
      <c r="G255" s="23">
        <v>2.2999999999999998</v>
      </c>
      <c r="H255" s="1"/>
      <c r="I255" s="23">
        <v>25.7</v>
      </c>
      <c r="J255" s="23">
        <v>18.5</v>
      </c>
      <c r="K255" s="23">
        <v>26</v>
      </c>
      <c r="L255" s="35">
        <v>26.34</v>
      </c>
      <c r="M255" s="23">
        <v>5.2</v>
      </c>
      <c r="N255" s="24"/>
      <c r="O255" s="23">
        <v>87.5</v>
      </c>
      <c r="P255" s="23">
        <v>91</v>
      </c>
      <c r="Q255" s="23">
        <v>88.4</v>
      </c>
      <c r="R255" s="35">
        <v>88.23</v>
      </c>
      <c r="S255" s="23">
        <v>-1.9</v>
      </c>
      <c r="T255" s="24"/>
      <c r="U255" s="23">
        <v>12.5</v>
      </c>
      <c r="V255" s="23">
        <v>9</v>
      </c>
      <c r="W255" s="23">
        <v>11.6</v>
      </c>
      <c r="X255" s="35">
        <v>11.77</v>
      </c>
      <c r="Y255" s="23">
        <v>1.9</v>
      </c>
    </row>
    <row r="256" spans="1:25" ht="12.75" customHeight="1" x14ac:dyDescent="0.2">
      <c r="A256" s="79"/>
      <c r="B256" s="3">
        <v>10</v>
      </c>
      <c r="C256" s="23">
        <v>188.6</v>
      </c>
      <c r="D256" s="23">
        <v>187.7</v>
      </c>
      <c r="E256" s="23">
        <v>194.7</v>
      </c>
      <c r="F256" s="35">
        <v>197.89</v>
      </c>
      <c r="G256" s="23">
        <v>5.8</v>
      </c>
      <c r="H256" s="1"/>
      <c r="I256" s="23">
        <v>8.9</v>
      </c>
      <c r="J256" s="23">
        <v>9.6999999999999993</v>
      </c>
      <c r="K256" s="23">
        <v>19.8</v>
      </c>
      <c r="L256" s="35">
        <v>26.88</v>
      </c>
      <c r="M256" s="23">
        <v>6.5</v>
      </c>
      <c r="N256" s="24"/>
      <c r="O256" s="23">
        <v>95.5</v>
      </c>
      <c r="P256" s="23">
        <v>95.1</v>
      </c>
      <c r="Q256" s="23">
        <v>90.8</v>
      </c>
      <c r="R256" s="35">
        <v>88.04</v>
      </c>
      <c r="S256" s="23">
        <v>-2.2000000000000002</v>
      </c>
      <c r="T256" s="24"/>
      <c r="U256" s="23">
        <v>4.5</v>
      </c>
      <c r="V256" s="23">
        <v>4.9000000000000004</v>
      </c>
      <c r="W256" s="23">
        <v>9.1999999999999993</v>
      </c>
      <c r="X256" s="35">
        <v>11.96</v>
      </c>
      <c r="Y256" s="23">
        <v>2.2000000000000002</v>
      </c>
    </row>
    <row r="257" spans="1:25" ht="12.75" customHeight="1" x14ac:dyDescent="0.2">
      <c r="A257" s="79"/>
      <c r="B257" s="3">
        <v>11</v>
      </c>
      <c r="C257" s="23">
        <v>190.5</v>
      </c>
      <c r="D257" s="23">
        <v>190.9</v>
      </c>
      <c r="E257" s="23">
        <v>192.1</v>
      </c>
      <c r="F257" s="35">
        <v>198.74</v>
      </c>
      <c r="G257" s="23">
        <v>10.199999999999999</v>
      </c>
      <c r="H257" s="1"/>
      <c r="I257" s="23">
        <v>25.1</v>
      </c>
      <c r="J257" s="23">
        <v>24.7</v>
      </c>
      <c r="K257" s="23">
        <v>30.6</v>
      </c>
      <c r="L257" s="35">
        <v>27.53</v>
      </c>
      <c r="M257" s="23">
        <v>7.8</v>
      </c>
      <c r="N257" s="24"/>
      <c r="O257" s="23">
        <v>88.4</v>
      </c>
      <c r="P257" s="23">
        <v>88.5</v>
      </c>
      <c r="Q257" s="23">
        <v>86.3</v>
      </c>
      <c r="R257" s="35">
        <v>87.84</v>
      </c>
      <c r="S257" s="23">
        <v>-2.5</v>
      </c>
      <c r="T257" s="24"/>
      <c r="U257" s="23">
        <v>11.6</v>
      </c>
      <c r="V257" s="23">
        <v>11.5</v>
      </c>
      <c r="W257" s="23">
        <v>13.7</v>
      </c>
      <c r="X257" s="35">
        <v>12.16</v>
      </c>
      <c r="Y257" s="23">
        <v>2.5</v>
      </c>
    </row>
    <row r="258" spans="1:25" ht="12.75" customHeight="1" x14ac:dyDescent="0.2">
      <c r="A258" s="79"/>
      <c r="B258" s="3">
        <v>12</v>
      </c>
      <c r="C258" s="23">
        <v>199.6</v>
      </c>
      <c r="D258" s="23">
        <v>198.2</v>
      </c>
      <c r="E258" s="23">
        <v>216.9</v>
      </c>
      <c r="F258" s="35">
        <v>199.91</v>
      </c>
      <c r="G258" s="23">
        <v>14</v>
      </c>
      <c r="H258" s="1"/>
      <c r="I258" s="23">
        <v>26.4</v>
      </c>
      <c r="J258" s="23">
        <v>27.8</v>
      </c>
      <c r="K258" s="23">
        <v>27.6</v>
      </c>
      <c r="L258" s="35">
        <v>28.3</v>
      </c>
      <c r="M258" s="23">
        <v>9.3000000000000007</v>
      </c>
      <c r="N258" s="24"/>
      <c r="O258" s="23">
        <v>88.3</v>
      </c>
      <c r="P258" s="23">
        <v>87.7</v>
      </c>
      <c r="Q258" s="23">
        <v>88.7</v>
      </c>
      <c r="R258" s="35">
        <v>87.6</v>
      </c>
      <c r="S258" s="23">
        <v>-2.8</v>
      </c>
      <c r="T258" s="24"/>
      <c r="U258" s="23">
        <v>11.7</v>
      </c>
      <c r="V258" s="23">
        <v>12.3</v>
      </c>
      <c r="W258" s="23">
        <v>11.3</v>
      </c>
      <c r="X258" s="35">
        <v>12.4</v>
      </c>
      <c r="Y258" s="23">
        <v>2.8</v>
      </c>
    </row>
    <row r="259" spans="1:25" ht="12.75" customHeight="1" x14ac:dyDescent="0.2">
      <c r="A259" s="79">
        <v>22</v>
      </c>
      <c r="B259" s="3">
        <v>1</v>
      </c>
      <c r="C259" s="23">
        <v>168.5</v>
      </c>
      <c r="D259" s="23">
        <v>169.9</v>
      </c>
      <c r="E259" s="23">
        <v>202.9</v>
      </c>
      <c r="F259" s="35">
        <v>201.45</v>
      </c>
      <c r="G259" s="23">
        <v>18.5</v>
      </c>
      <c r="H259" s="1"/>
      <c r="I259" s="23">
        <v>33.299999999999997</v>
      </c>
      <c r="J259" s="23">
        <v>31.9</v>
      </c>
      <c r="K259" s="23">
        <v>29.2</v>
      </c>
      <c r="L259" s="35">
        <v>29.17</v>
      </c>
      <c r="M259" s="23">
        <v>10.4</v>
      </c>
      <c r="N259" s="24"/>
      <c r="O259" s="23">
        <v>83.5</v>
      </c>
      <c r="P259" s="23">
        <v>84.2</v>
      </c>
      <c r="Q259" s="23">
        <v>87.4</v>
      </c>
      <c r="R259" s="35">
        <v>87.35</v>
      </c>
      <c r="S259" s="23">
        <v>-2.9</v>
      </c>
      <c r="T259" s="24"/>
      <c r="U259" s="23">
        <v>16.5</v>
      </c>
      <c r="V259" s="23">
        <v>15.8</v>
      </c>
      <c r="W259" s="23">
        <v>12.6</v>
      </c>
      <c r="X259" s="35">
        <v>12.65</v>
      </c>
      <c r="Y259" s="23">
        <v>2.9</v>
      </c>
    </row>
    <row r="260" spans="1:25" ht="12.75" customHeight="1" x14ac:dyDescent="0.2">
      <c r="A260" s="79"/>
      <c r="B260" s="3">
        <v>2</v>
      </c>
      <c r="C260" s="23">
        <v>173.3</v>
      </c>
      <c r="D260" s="23">
        <v>172.6</v>
      </c>
      <c r="E260" s="23">
        <v>191.8</v>
      </c>
      <c r="F260" s="35">
        <v>203.13</v>
      </c>
      <c r="G260" s="23">
        <v>20.100000000000001</v>
      </c>
      <c r="H260" s="1"/>
      <c r="I260" s="23">
        <v>25.5</v>
      </c>
      <c r="J260" s="23">
        <v>26.2</v>
      </c>
      <c r="K260" s="23">
        <v>32.9</v>
      </c>
      <c r="L260" s="35">
        <v>30.04</v>
      </c>
      <c r="M260" s="23">
        <v>10.5</v>
      </c>
      <c r="N260" s="24"/>
      <c r="O260" s="23">
        <v>87.2</v>
      </c>
      <c r="P260" s="23">
        <v>86.8</v>
      </c>
      <c r="Q260" s="23">
        <v>85.4</v>
      </c>
      <c r="R260" s="35">
        <v>87.12</v>
      </c>
      <c r="S260" s="23">
        <v>-2.8</v>
      </c>
      <c r="T260" s="24"/>
      <c r="U260" s="23">
        <v>12.8</v>
      </c>
      <c r="V260" s="23">
        <v>13.2</v>
      </c>
      <c r="W260" s="23">
        <v>14.6</v>
      </c>
      <c r="X260" s="35">
        <v>12.88</v>
      </c>
      <c r="Y260" s="23">
        <v>2.8</v>
      </c>
    </row>
    <row r="261" spans="1:25" ht="12.75" customHeight="1" x14ac:dyDescent="0.2">
      <c r="A261" s="79"/>
      <c r="B261" s="3">
        <v>3</v>
      </c>
      <c r="C261" s="23">
        <v>190.8</v>
      </c>
      <c r="D261" s="23">
        <v>190.1</v>
      </c>
      <c r="E261" s="23">
        <v>198.7</v>
      </c>
      <c r="F261" s="35">
        <v>204.78</v>
      </c>
      <c r="G261" s="23">
        <v>19.8</v>
      </c>
      <c r="H261" s="1"/>
      <c r="I261" s="23">
        <v>27.6</v>
      </c>
      <c r="J261" s="23">
        <v>28.4</v>
      </c>
      <c r="K261" s="23">
        <v>34.700000000000003</v>
      </c>
      <c r="L261" s="35">
        <v>30.85</v>
      </c>
      <c r="M261" s="23">
        <v>9.6999999999999993</v>
      </c>
      <c r="N261" s="24"/>
      <c r="O261" s="23">
        <v>87.4</v>
      </c>
      <c r="P261" s="23">
        <v>87</v>
      </c>
      <c r="Q261" s="23">
        <v>85.1</v>
      </c>
      <c r="R261" s="35">
        <v>86.91</v>
      </c>
      <c r="S261" s="23">
        <v>-2.5</v>
      </c>
      <c r="T261" s="24"/>
      <c r="U261" s="23">
        <v>12.6</v>
      </c>
      <c r="V261" s="23">
        <v>13</v>
      </c>
      <c r="W261" s="23">
        <v>14.9</v>
      </c>
      <c r="X261" s="35">
        <v>13.09</v>
      </c>
      <c r="Y261" s="23">
        <v>2.5</v>
      </c>
    </row>
    <row r="262" spans="1:25" ht="12.75" customHeight="1" x14ac:dyDescent="0.2">
      <c r="A262" s="79"/>
      <c r="B262" s="3">
        <v>4</v>
      </c>
      <c r="C262" s="23">
        <v>195.1</v>
      </c>
      <c r="D262" s="23">
        <v>197.4</v>
      </c>
      <c r="E262" s="23">
        <v>206.2</v>
      </c>
      <c r="F262" s="35">
        <v>206.26</v>
      </c>
      <c r="G262" s="23">
        <v>17.8</v>
      </c>
      <c r="H262" s="1"/>
      <c r="I262" s="23">
        <v>22.7</v>
      </c>
      <c r="J262" s="23">
        <v>20.3</v>
      </c>
      <c r="K262" s="23">
        <v>24.9</v>
      </c>
      <c r="L262" s="35">
        <v>31.51</v>
      </c>
      <c r="M262" s="23">
        <v>8</v>
      </c>
      <c r="N262" s="24"/>
      <c r="O262" s="23">
        <v>89.6</v>
      </c>
      <c r="P262" s="23">
        <v>90.7</v>
      </c>
      <c r="Q262" s="23">
        <v>89.2</v>
      </c>
      <c r="R262" s="35">
        <v>86.75</v>
      </c>
      <c r="S262" s="23">
        <v>-1.9</v>
      </c>
      <c r="T262" s="24"/>
      <c r="U262" s="23">
        <v>10.4</v>
      </c>
      <c r="V262" s="23">
        <v>9.3000000000000007</v>
      </c>
      <c r="W262" s="23">
        <v>10.8</v>
      </c>
      <c r="X262" s="35">
        <v>13.25</v>
      </c>
      <c r="Y262" s="23">
        <v>1.9</v>
      </c>
    </row>
    <row r="263" spans="1:25" ht="12.75" customHeight="1" x14ac:dyDescent="0.2">
      <c r="A263" s="79"/>
      <c r="B263" s="3">
        <v>5</v>
      </c>
      <c r="C263" s="23">
        <v>206.2</v>
      </c>
      <c r="D263" s="23">
        <v>213</v>
      </c>
      <c r="E263" s="23">
        <v>210.8</v>
      </c>
      <c r="F263" s="35">
        <v>207.56</v>
      </c>
      <c r="G263" s="23">
        <v>15.6</v>
      </c>
      <c r="H263" s="1"/>
      <c r="I263" s="23">
        <v>31.2</v>
      </c>
      <c r="J263" s="23">
        <v>24.5</v>
      </c>
      <c r="K263" s="23">
        <v>32.5</v>
      </c>
      <c r="L263" s="35">
        <v>31.95</v>
      </c>
      <c r="M263" s="23">
        <v>5.2</v>
      </c>
      <c r="N263" s="24"/>
      <c r="O263" s="23">
        <v>86.9</v>
      </c>
      <c r="P263" s="23">
        <v>89.7</v>
      </c>
      <c r="Q263" s="23">
        <v>86.6</v>
      </c>
      <c r="R263" s="35">
        <v>86.66</v>
      </c>
      <c r="S263" s="23">
        <v>-1</v>
      </c>
      <c r="T263" s="24"/>
      <c r="U263" s="23">
        <v>13.1</v>
      </c>
      <c r="V263" s="23">
        <v>10.3</v>
      </c>
      <c r="W263" s="23">
        <v>13.4</v>
      </c>
      <c r="X263" s="35">
        <v>13.34</v>
      </c>
      <c r="Y263" s="23">
        <v>1</v>
      </c>
    </row>
    <row r="264" spans="1:25" ht="12.75" customHeight="1" x14ac:dyDescent="0.2">
      <c r="A264" s="79"/>
      <c r="B264" s="3">
        <v>6</v>
      </c>
      <c r="C264" s="23">
        <v>274.3</v>
      </c>
      <c r="D264" s="23">
        <v>265.89999999999998</v>
      </c>
      <c r="E264" s="23">
        <v>220.4</v>
      </c>
      <c r="F264" s="35">
        <v>208.62</v>
      </c>
      <c r="G264" s="23">
        <v>12.7</v>
      </c>
      <c r="H264" s="1"/>
      <c r="I264" s="23">
        <v>26.9</v>
      </c>
      <c r="J264" s="23">
        <v>35.1</v>
      </c>
      <c r="K264" s="23">
        <v>34.799999999999997</v>
      </c>
      <c r="L264" s="35">
        <v>32.17</v>
      </c>
      <c r="M264" s="23">
        <v>2.6</v>
      </c>
      <c r="N264" s="24"/>
      <c r="O264" s="23">
        <v>91.1</v>
      </c>
      <c r="P264" s="23">
        <v>88.3</v>
      </c>
      <c r="Q264" s="23">
        <v>86.3</v>
      </c>
      <c r="R264" s="35">
        <v>86.64</v>
      </c>
      <c r="S264" s="23">
        <v>-0.2</v>
      </c>
      <c r="T264" s="24"/>
      <c r="U264" s="23">
        <v>8.9</v>
      </c>
      <c r="V264" s="23">
        <v>11.7</v>
      </c>
      <c r="W264" s="23">
        <v>13.7</v>
      </c>
      <c r="X264" s="35">
        <v>13.36</v>
      </c>
      <c r="Y264" s="23">
        <v>0.2</v>
      </c>
    </row>
    <row r="265" spans="1:25" ht="12.75" customHeight="1" x14ac:dyDescent="0.2">
      <c r="A265" s="79"/>
      <c r="B265" s="3">
        <v>7</v>
      </c>
      <c r="C265" s="23">
        <v>265.3</v>
      </c>
      <c r="D265" s="23">
        <v>264.39999999999998</v>
      </c>
      <c r="E265" s="23">
        <v>211</v>
      </c>
      <c r="F265" s="35">
        <v>209.44</v>
      </c>
      <c r="G265" s="23">
        <v>9.9</v>
      </c>
      <c r="H265" s="1"/>
      <c r="I265" s="23">
        <v>60.6</v>
      </c>
      <c r="J265" s="23">
        <v>61.5</v>
      </c>
      <c r="K265" s="23">
        <v>32</v>
      </c>
      <c r="L265" s="35">
        <v>32.21</v>
      </c>
      <c r="M265" s="23">
        <v>0.6</v>
      </c>
      <c r="N265" s="24"/>
      <c r="O265" s="23">
        <v>81.400000000000006</v>
      </c>
      <c r="P265" s="23">
        <v>81.099999999999994</v>
      </c>
      <c r="Q265" s="23">
        <v>86.8</v>
      </c>
      <c r="R265" s="35">
        <v>86.67</v>
      </c>
      <c r="S265" s="23">
        <v>0.3</v>
      </c>
      <c r="T265" s="24"/>
      <c r="U265" s="23">
        <v>18.600000000000001</v>
      </c>
      <c r="V265" s="23">
        <v>18.899999999999999</v>
      </c>
      <c r="W265" s="23">
        <v>13.2</v>
      </c>
      <c r="X265" s="35">
        <v>13.33</v>
      </c>
      <c r="Y265" s="23">
        <v>-0.3</v>
      </c>
    </row>
    <row r="266" spans="1:25" ht="12.75" customHeight="1" x14ac:dyDescent="0.2">
      <c r="A266" s="79"/>
      <c r="B266" s="3">
        <v>8</v>
      </c>
      <c r="C266" s="23">
        <v>223.5</v>
      </c>
      <c r="D266" s="23">
        <v>222.6</v>
      </c>
      <c r="E266" s="23">
        <v>211.6</v>
      </c>
      <c r="F266" s="35">
        <v>210.11</v>
      </c>
      <c r="G266" s="23">
        <v>8</v>
      </c>
      <c r="H266" s="1"/>
      <c r="I266" s="23">
        <v>45.8</v>
      </c>
      <c r="J266" s="23">
        <v>46.7</v>
      </c>
      <c r="K266" s="23">
        <v>29.4</v>
      </c>
      <c r="L266" s="35">
        <v>32.130000000000003</v>
      </c>
      <c r="M266" s="23">
        <v>-1</v>
      </c>
      <c r="N266" s="24"/>
      <c r="O266" s="23">
        <v>83</v>
      </c>
      <c r="P266" s="23">
        <v>82.7</v>
      </c>
      <c r="Q266" s="23">
        <v>87.8</v>
      </c>
      <c r="R266" s="35">
        <v>86.74</v>
      </c>
      <c r="S266" s="23">
        <v>0.8</v>
      </c>
      <c r="T266" s="24"/>
      <c r="U266" s="23">
        <v>17</v>
      </c>
      <c r="V266" s="23">
        <v>17.3</v>
      </c>
      <c r="W266" s="23">
        <v>12.2</v>
      </c>
      <c r="X266" s="35">
        <v>13.26</v>
      </c>
      <c r="Y266" s="23">
        <v>-0.8</v>
      </c>
    </row>
    <row r="267" spans="1:25" ht="12.75" customHeight="1" x14ac:dyDescent="0.2">
      <c r="A267" s="79"/>
      <c r="B267" s="3">
        <v>9</v>
      </c>
      <c r="C267" s="23">
        <v>187.7</v>
      </c>
      <c r="D267" s="23">
        <v>182.6</v>
      </c>
      <c r="E267" s="23">
        <v>196</v>
      </c>
      <c r="F267" s="35">
        <v>210.78</v>
      </c>
      <c r="G267" s="23">
        <v>8.1</v>
      </c>
      <c r="H267" s="1"/>
      <c r="I267" s="23">
        <v>27.8</v>
      </c>
      <c r="J267" s="23">
        <v>33</v>
      </c>
      <c r="K267" s="23">
        <v>40.9</v>
      </c>
      <c r="L267" s="35">
        <v>31.97</v>
      </c>
      <c r="M267" s="23">
        <v>-1.9</v>
      </c>
      <c r="N267" s="24"/>
      <c r="O267" s="23">
        <v>87.1</v>
      </c>
      <c r="P267" s="23">
        <v>84.7</v>
      </c>
      <c r="Q267" s="23">
        <v>82.7</v>
      </c>
      <c r="R267" s="35">
        <v>86.83</v>
      </c>
      <c r="S267" s="23">
        <v>1.1000000000000001</v>
      </c>
      <c r="T267" s="24"/>
      <c r="U267" s="23">
        <v>12.9</v>
      </c>
      <c r="V267" s="23">
        <v>15.3</v>
      </c>
      <c r="W267" s="23">
        <v>17.3</v>
      </c>
      <c r="X267" s="35">
        <v>13.17</v>
      </c>
      <c r="Y267" s="23">
        <v>-1.1000000000000001</v>
      </c>
    </row>
    <row r="268" spans="1:25" ht="12.75" customHeight="1" x14ac:dyDescent="0.2">
      <c r="A268" s="79"/>
      <c r="B268" s="3">
        <v>10</v>
      </c>
      <c r="C268" s="23">
        <v>203.5</v>
      </c>
      <c r="D268" s="23">
        <v>209.8</v>
      </c>
      <c r="E268" s="23">
        <v>219.2</v>
      </c>
      <c r="F268" s="35">
        <v>211.5</v>
      </c>
      <c r="G268" s="23">
        <v>8.5</v>
      </c>
      <c r="H268" s="1"/>
      <c r="I268" s="23">
        <v>22</v>
      </c>
      <c r="J268" s="23">
        <v>15.5</v>
      </c>
      <c r="K268" s="23">
        <v>26.5</v>
      </c>
      <c r="L268" s="35">
        <v>31.87</v>
      </c>
      <c r="M268" s="23">
        <v>-1.1000000000000001</v>
      </c>
      <c r="N268" s="24"/>
      <c r="O268" s="23">
        <v>90.3</v>
      </c>
      <c r="P268" s="23">
        <v>93.1</v>
      </c>
      <c r="Q268" s="23">
        <v>89.2</v>
      </c>
      <c r="R268" s="35">
        <v>86.9</v>
      </c>
      <c r="S268" s="23">
        <v>0.9</v>
      </c>
      <c r="T268" s="24"/>
      <c r="U268" s="23">
        <v>9.6999999999999993</v>
      </c>
      <c r="V268" s="23">
        <v>6.9</v>
      </c>
      <c r="W268" s="23">
        <v>10.8</v>
      </c>
      <c r="X268" s="35">
        <v>13.1</v>
      </c>
      <c r="Y268" s="23">
        <v>-0.9</v>
      </c>
    </row>
    <row r="269" spans="1:25" ht="12.75" customHeight="1" x14ac:dyDescent="0.2">
      <c r="A269" s="79"/>
      <c r="B269" s="3">
        <v>11</v>
      </c>
      <c r="C269" s="23">
        <v>210.8</v>
      </c>
      <c r="D269" s="23">
        <v>216.3</v>
      </c>
      <c r="E269" s="23">
        <v>217.7</v>
      </c>
      <c r="F269" s="35">
        <v>212.31</v>
      </c>
      <c r="G269" s="23">
        <v>9.8000000000000007</v>
      </c>
      <c r="H269" s="1"/>
      <c r="I269" s="23">
        <v>30.1</v>
      </c>
      <c r="J269" s="23">
        <v>24.6</v>
      </c>
      <c r="K269" s="23">
        <v>29.9</v>
      </c>
      <c r="L269" s="35">
        <v>31.89</v>
      </c>
      <c r="M269" s="23">
        <v>0.2</v>
      </c>
      <c r="N269" s="24"/>
      <c r="O269" s="23">
        <v>87.5</v>
      </c>
      <c r="P269" s="23">
        <v>89.8</v>
      </c>
      <c r="Q269" s="23">
        <v>87.9</v>
      </c>
      <c r="R269" s="35">
        <v>86.94</v>
      </c>
      <c r="S269" s="23">
        <v>0.5</v>
      </c>
      <c r="T269" s="24"/>
      <c r="U269" s="23">
        <v>12.5</v>
      </c>
      <c r="V269" s="23">
        <v>10.199999999999999</v>
      </c>
      <c r="W269" s="23">
        <v>12.1</v>
      </c>
      <c r="X269" s="35">
        <v>13.06</v>
      </c>
      <c r="Y269" s="23">
        <v>-0.5</v>
      </c>
    </row>
    <row r="270" spans="1:25" ht="12.75" customHeight="1" x14ac:dyDescent="0.2">
      <c r="A270" s="79"/>
      <c r="B270" s="3">
        <v>12</v>
      </c>
      <c r="C270" s="23">
        <v>170.4</v>
      </c>
      <c r="D270" s="23">
        <v>167.2</v>
      </c>
      <c r="E270" s="23">
        <v>188.7</v>
      </c>
      <c r="F270" s="35">
        <v>213.19</v>
      </c>
      <c r="G270" s="23">
        <v>10.6</v>
      </c>
      <c r="H270" s="1"/>
      <c r="I270" s="23">
        <v>28.2</v>
      </c>
      <c r="J270" s="23">
        <v>31.4</v>
      </c>
      <c r="K270" s="23">
        <v>30.7</v>
      </c>
      <c r="L270" s="35">
        <v>32.01</v>
      </c>
      <c r="M270" s="23">
        <v>1.5</v>
      </c>
      <c r="N270" s="24"/>
      <c r="O270" s="23">
        <v>85.8</v>
      </c>
      <c r="P270" s="23">
        <v>84.2</v>
      </c>
      <c r="Q270" s="23">
        <v>86</v>
      </c>
      <c r="R270" s="35">
        <v>86.94</v>
      </c>
      <c r="S270" s="23">
        <v>0</v>
      </c>
      <c r="T270" s="24"/>
      <c r="U270" s="23">
        <v>14.2</v>
      </c>
      <c r="V270" s="23">
        <v>15.8</v>
      </c>
      <c r="W270" s="23">
        <v>14</v>
      </c>
      <c r="X270" s="35">
        <v>13.06</v>
      </c>
      <c r="Y270" s="23">
        <v>0</v>
      </c>
    </row>
    <row r="271" spans="1:25" ht="12.75" customHeight="1" x14ac:dyDescent="0.2">
      <c r="A271" s="79">
        <v>23</v>
      </c>
      <c r="B271" s="3">
        <v>1</v>
      </c>
      <c r="C271" s="23">
        <v>197.1</v>
      </c>
      <c r="D271" s="23">
        <v>194.8</v>
      </c>
      <c r="E271" s="23">
        <v>228.7</v>
      </c>
      <c r="F271" s="35">
        <v>214.08</v>
      </c>
      <c r="G271" s="23">
        <v>10.6</v>
      </c>
      <c r="H271" s="1"/>
      <c r="I271" s="23">
        <v>34.1</v>
      </c>
      <c r="J271" s="23">
        <v>36.4</v>
      </c>
      <c r="K271" s="23">
        <v>33.9</v>
      </c>
      <c r="L271" s="35">
        <v>32.26</v>
      </c>
      <c r="M271" s="23">
        <v>2.9</v>
      </c>
      <c r="N271" s="24"/>
      <c r="O271" s="23">
        <v>85.3</v>
      </c>
      <c r="P271" s="23">
        <v>84.3</v>
      </c>
      <c r="Q271" s="23">
        <v>87.1</v>
      </c>
      <c r="R271" s="35">
        <v>86.9</v>
      </c>
      <c r="S271" s="23">
        <v>-0.5</v>
      </c>
      <c r="T271" s="24"/>
      <c r="U271" s="23">
        <v>14.7</v>
      </c>
      <c r="V271" s="23">
        <v>15.7</v>
      </c>
      <c r="W271" s="23">
        <v>12.9</v>
      </c>
      <c r="X271" s="35">
        <v>13.1</v>
      </c>
      <c r="Y271" s="23">
        <v>0.5</v>
      </c>
    </row>
    <row r="272" spans="1:25" ht="12.75" customHeight="1" x14ac:dyDescent="0.2">
      <c r="A272" s="79"/>
      <c r="B272" s="3">
        <v>2</v>
      </c>
      <c r="C272" s="23">
        <v>197.5</v>
      </c>
      <c r="D272" s="23">
        <v>197.8</v>
      </c>
      <c r="E272" s="23">
        <v>215.5</v>
      </c>
      <c r="F272" s="35">
        <v>215.02</v>
      </c>
      <c r="G272" s="23">
        <v>11.3</v>
      </c>
      <c r="H272" s="1"/>
      <c r="I272" s="23">
        <v>24.8</v>
      </c>
      <c r="J272" s="23">
        <v>24.5</v>
      </c>
      <c r="K272" s="23">
        <v>32.299999999999997</v>
      </c>
      <c r="L272" s="35">
        <v>32.659999999999997</v>
      </c>
      <c r="M272" s="23">
        <v>4.8</v>
      </c>
      <c r="N272" s="24"/>
      <c r="O272" s="23">
        <v>88.9</v>
      </c>
      <c r="P272" s="23">
        <v>89</v>
      </c>
      <c r="Q272" s="23">
        <v>87</v>
      </c>
      <c r="R272" s="35">
        <v>86.82</v>
      </c>
      <c r="S272" s="23">
        <v>-1.1000000000000001</v>
      </c>
      <c r="T272" s="24"/>
      <c r="U272" s="23">
        <v>11.1</v>
      </c>
      <c r="V272" s="23">
        <v>11</v>
      </c>
      <c r="W272" s="23">
        <v>13</v>
      </c>
      <c r="X272" s="35">
        <v>13.18</v>
      </c>
      <c r="Y272" s="23">
        <v>1.1000000000000001</v>
      </c>
    </row>
    <row r="273" spans="1:25" ht="12.75" customHeight="1" x14ac:dyDescent="0.2">
      <c r="A273" s="79"/>
      <c r="B273" s="3">
        <v>3</v>
      </c>
      <c r="C273" s="23">
        <v>213.3</v>
      </c>
      <c r="D273" s="23">
        <v>211.9</v>
      </c>
      <c r="E273" s="23">
        <v>221.9</v>
      </c>
      <c r="F273" s="35">
        <v>215.83</v>
      </c>
      <c r="G273" s="23">
        <v>9.8000000000000007</v>
      </c>
      <c r="H273" s="1"/>
      <c r="I273" s="23">
        <v>21.7</v>
      </c>
      <c r="J273" s="23">
        <v>23.1</v>
      </c>
      <c r="K273" s="23">
        <v>29</v>
      </c>
      <c r="L273" s="35">
        <v>33.18</v>
      </c>
      <c r="M273" s="23">
        <v>6.4</v>
      </c>
      <c r="N273" s="24"/>
      <c r="O273" s="23">
        <v>90.8</v>
      </c>
      <c r="P273" s="23">
        <v>90.2</v>
      </c>
      <c r="Q273" s="23">
        <v>88.4</v>
      </c>
      <c r="R273" s="35">
        <v>86.67</v>
      </c>
      <c r="S273" s="23">
        <v>-1.7</v>
      </c>
      <c r="T273" s="24"/>
      <c r="U273" s="23">
        <v>9.1999999999999993</v>
      </c>
      <c r="V273" s="23">
        <v>9.8000000000000007</v>
      </c>
      <c r="W273" s="23">
        <v>11.6</v>
      </c>
      <c r="X273" s="35">
        <v>13.33</v>
      </c>
      <c r="Y273" s="23">
        <v>1.7</v>
      </c>
    </row>
    <row r="274" spans="1:25" ht="12.75" customHeight="1" x14ac:dyDescent="0.2">
      <c r="A274" s="79"/>
      <c r="B274" s="3">
        <v>4</v>
      </c>
      <c r="C274" s="23">
        <v>205.2</v>
      </c>
      <c r="D274" s="23">
        <v>195.9</v>
      </c>
      <c r="E274" s="23">
        <v>202.5</v>
      </c>
      <c r="F274" s="35">
        <v>216.32</v>
      </c>
      <c r="G274" s="23">
        <v>5.8</v>
      </c>
      <c r="H274" s="1"/>
      <c r="I274" s="23">
        <v>25.2</v>
      </c>
      <c r="J274" s="23">
        <v>34.299999999999997</v>
      </c>
      <c r="K274" s="23">
        <v>38.6</v>
      </c>
      <c r="L274" s="35">
        <v>33.82</v>
      </c>
      <c r="M274" s="23">
        <v>7.6</v>
      </c>
      <c r="N274" s="24"/>
      <c r="O274" s="23">
        <v>89.1</v>
      </c>
      <c r="P274" s="23">
        <v>85.1</v>
      </c>
      <c r="Q274" s="23">
        <v>84</v>
      </c>
      <c r="R274" s="35">
        <v>86.48</v>
      </c>
      <c r="S274" s="23">
        <v>-2.2999999999999998</v>
      </c>
      <c r="T274" s="24"/>
      <c r="U274" s="23">
        <v>10.9</v>
      </c>
      <c r="V274" s="23">
        <v>14.9</v>
      </c>
      <c r="W274" s="23">
        <v>16</v>
      </c>
      <c r="X274" s="35">
        <v>13.52</v>
      </c>
      <c r="Y274" s="23">
        <v>2.2999999999999998</v>
      </c>
    </row>
    <row r="275" spans="1:25" ht="12.75" customHeight="1" x14ac:dyDescent="0.2">
      <c r="A275" s="79"/>
      <c r="B275" s="3">
        <v>5</v>
      </c>
      <c r="C275" s="23">
        <v>234.1</v>
      </c>
      <c r="D275" s="23">
        <v>236.5</v>
      </c>
      <c r="E275" s="23">
        <v>232</v>
      </c>
      <c r="F275" s="35">
        <v>216.33</v>
      </c>
      <c r="G275" s="23">
        <v>0.1</v>
      </c>
      <c r="H275" s="1"/>
      <c r="I275" s="23">
        <v>28.2</v>
      </c>
      <c r="J275" s="23">
        <v>25.8</v>
      </c>
      <c r="K275" s="23">
        <v>34</v>
      </c>
      <c r="L275" s="35">
        <v>34.479999999999997</v>
      </c>
      <c r="M275" s="23">
        <v>8</v>
      </c>
      <c r="N275" s="24"/>
      <c r="O275" s="23">
        <v>89.3</v>
      </c>
      <c r="P275" s="23">
        <v>90.2</v>
      </c>
      <c r="Q275" s="23">
        <v>87.2</v>
      </c>
      <c r="R275" s="35">
        <v>86.25</v>
      </c>
      <c r="S275" s="23">
        <v>-2.8</v>
      </c>
      <c r="T275" s="24"/>
      <c r="U275" s="23">
        <v>10.7</v>
      </c>
      <c r="V275" s="23">
        <v>9.8000000000000007</v>
      </c>
      <c r="W275" s="23">
        <v>12.8</v>
      </c>
      <c r="X275" s="35">
        <v>13.75</v>
      </c>
      <c r="Y275" s="23">
        <v>2.8</v>
      </c>
    </row>
    <row r="276" spans="1:25" ht="12.75" customHeight="1" x14ac:dyDescent="0.2">
      <c r="A276" s="79"/>
      <c r="B276" s="3">
        <v>6</v>
      </c>
      <c r="C276" s="23">
        <v>258.39999999999998</v>
      </c>
      <c r="D276" s="23">
        <v>259.7</v>
      </c>
      <c r="E276" s="23">
        <v>213.2</v>
      </c>
      <c r="F276" s="35">
        <v>215.87</v>
      </c>
      <c r="G276" s="23">
        <v>-5.5</v>
      </c>
      <c r="H276" s="1"/>
      <c r="I276" s="23">
        <v>34.1</v>
      </c>
      <c r="J276" s="23">
        <v>32.799999999999997</v>
      </c>
      <c r="K276" s="23">
        <v>32.700000000000003</v>
      </c>
      <c r="L276" s="35">
        <v>35.06</v>
      </c>
      <c r="M276" s="23">
        <v>7</v>
      </c>
      <c r="N276" s="24"/>
      <c r="O276" s="23">
        <v>88.3</v>
      </c>
      <c r="P276" s="23">
        <v>88.8</v>
      </c>
      <c r="Q276" s="23">
        <v>86.7</v>
      </c>
      <c r="R276" s="35">
        <v>86.03</v>
      </c>
      <c r="S276" s="23">
        <v>-2.7</v>
      </c>
      <c r="T276" s="24"/>
      <c r="U276" s="23">
        <v>11.7</v>
      </c>
      <c r="V276" s="23">
        <v>11.2</v>
      </c>
      <c r="W276" s="23">
        <v>13.3</v>
      </c>
      <c r="X276" s="35">
        <v>13.97</v>
      </c>
      <c r="Y276" s="23">
        <v>2.7</v>
      </c>
    </row>
    <row r="277" spans="1:25" ht="12.75" customHeight="1" x14ac:dyDescent="0.2">
      <c r="A277" s="79"/>
      <c r="B277" s="3">
        <v>7</v>
      </c>
      <c r="C277" s="23">
        <v>266.39999999999998</v>
      </c>
      <c r="D277" s="23">
        <v>275.7</v>
      </c>
      <c r="E277" s="23">
        <v>220.2</v>
      </c>
      <c r="F277" s="35">
        <v>215.07</v>
      </c>
      <c r="G277" s="23">
        <v>-9.6</v>
      </c>
      <c r="H277" s="1"/>
      <c r="I277" s="23">
        <v>77.3</v>
      </c>
      <c r="J277" s="23">
        <v>67.900000000000006</v>
      </c>
      <c r="K277" s="23">
        <v>38.200000000000003</v>
      </c>
      <c r="L277" s="35">
        <v>35.47</v>
      </c>
      <c r="M277" s="23">
        <v>4.9000000000000004</v>
      </c>
      <c r="N277" s="24"/>
      <c r="O277" s="23">
        <v>77.5</v>
      </c>
      <c r="P277" s="23">
        <v>80.2</v>
      </c>
      <c r="Q277" s="23">
        <v>85.2</v>
      </c>
      <c r="R277" s="35">
        <v>85.84</v>
      </c>
      <c r="S277" s="23">
        <v>-2.2000000000000002</v>
      </c>
      <c r="T277" s="24"/>
      <c r="U277" s="23">
        <v>22.5</v>
      </c>
      <c r="V277" s="23">
        <v>19.8</v>
      </c>
      <c r="W277" s="23">
        <v>14.8</v>
      </c>
      <c r="X277" s="35">
        <v>14.16</v>
      </c>
      <c r="Y277" s="23">
        <v>2.2000000000000002</v>
      </c>
    </row>
    <row r="278" spans="1:25" ht="12.75" customHeight="1" x14ac:dyDescent="0.2">
      <c r="A278" s="79"/>
      <c r="B278" s="3">
        <v>8</v>
      </c>
      <c r="C278" s="23">
        <v>215.5</v>
      </c>
      <c r="D278" s="23">
        <v>219.3</v>
      </c>
      <c r="E278" s="23">
        <v>207.3</v>
      </c>
      <c r="F278" s="35">
        <v>214.13</v>
      </c>
      <c r="G278" s="23">
        <v>-11.2</v>
      </c>
      <c r="H278" s="1"/>
      <c r="I278" s="23">
        <v>60.9</v>
      </c>
      <c r="J278" s="23">
        <v>57.1</v>
      </c>
      <c r="K278" s="23">
        <v>39.700000000000003</v>
      </c>
      <c r="L278" s="35">
        <v>35.67</v>
      </c>
      <c r="M278" s="23">
        <v>2.4</v>
      </c>
      <c r="N278" s="24"/>
      <c r="O278" s="23">
        <v>78</v>
      </c>
      <c r="P278" s="23">
        <v>79.400000000000006</v>
      </c>
      <c r="Q278" s="23">
        <v>83.9</v>
      </c>
      <c r="R278" s="35">
        <v>85.72</v>
      </c>
      <c r="S278" s="23">
        <v>-1.5</v>
      </c>
      <c r="T278" s="24"/>
      <c r="U278" s="23">
        <v>22</v>
      </c>
      <c r="V278" s="23">
        <v>20.6</v>
      </c>
      <c r="W278" s="23">
        <v>16.100000000000001</v>
      </c>
      <c r="X278" s="35">
        <v>14.28</v>
      </c>
      <c r="Y278" s="23">
        <v>1.5</v>
      </c>
    </row>
    <row r="279" spans="1:25" ht="12.75" customHeight="1" x14ac:dyDescent="0.2">
      <c r="A279" s="79"/>
      <c r="B279" s="3">
        <v>9</v>
      </c>
      <c r="C279" s="23">
        <v>202.8</v>
      </c>
      <c r="D279" s="23">
        <v>201.1</v>
      </c>
      <c r="E279" s="23">
        <v>217.6</v>
      </c>
      <c r="F279" s="35">
        <v>213.2</v>
      </c>
      <c r="G279" s="23">
        <v>-11.2</v>
      </c>
      <c r="H279" s="1"/>
      <c r="I279" s="23">
        <v>18.3</v>
      </c>
      <c r="J279" s="23">
        <v>20</v>
      </c>
      <c r="K279" s="23">
        <v>27.3</v>
      </c>
      <c r="L279" s="35">
        <v>35.65</v>
      </c>
      <c r="M279" s="23">
        <v>-0.3</v>
      </c>
      <c r="N279" s="24"/>
      <c r="O279" s="23">
        <v>91.7</v>
      </c>
      <c r="P279" s="23">
        <v>91</v>
      </c>
      <c r="Q279" s="23">
        <v>88.8</v>
      </c>
      <c r="R279" s="35">
        <v>85.68</v>
      </c>
      <c r="S279" s="23">
        <v>-0.5</v>
      </c>
      <c r="T279" s="24"/>
      <c r="U279" s="23">
        <v>8.3000000000000007</v>
      </c>
      <c r="V279" s="23">
        <v>9</v>
      </c>
      <c r="W279" s="23">
        <v>11.2</v>
      </c>
      <c r="X279" s="35">
        <v>14.32</v>
      </c>
      <c r="Y279" s="23">
        <v>0.5</v>
      </c>
    </row>
    <row r="280" spans="1:25" ht="12.75" customHeight="1" x14ac:dyDescent="0.2">
      <c r="A280" s="79"/>
      <c r="B280" s="3">
        <v>10</v>
      </c>
      <c r="C280" s="23">
        <v>195.3</v>
      </c>
      <c r="D280" s="23">
        <v>193.3</v>
      </c>
      <c r="E280" s="23">
        <v>204.7</v>
      </c>
      <c r="F280" s="35">
        <v>212.44</v>
      </c>
      <c r="G280" s="23">
        <v>-9.1</v>
      </c>
      <c r="H280" s="1"/>
      <c r="I280" s="23">
        <v>26.8</v>
      </c>
      <c r="J280" s="23">
        <v>28.8</v>
      </c>
      <c r="K280" s="23">
        <v>40.6</v>
      </c>
      <c r="L280" s="35">
        <v>35.409999999999997</v>
      </c>
      <c r="M280" s="23">
        <v>-2.8</v>
      </c>
      <c r="N280" s="24"/>
      <c r="O280" s="23">
        <v>87.9</v>
      </c>
      <c r="P280" s="23">
        <v>87</v>
      </c>
      <c r="Q280" s="23">
        <v>83.4</v>
      </c>
      <c r="R280" s="35">
        <v>85.71</v>
      </c>
      <c r="S280" s="23">
        <v>0.4</v>
      </c>
      <c r="T280" s="24"/>
      <c r="U280" s="23">
        <v>12.1</v>
      </c>
      <c r="V280" s="23">
        <v>13</v>
      </c>
      <c r="W280" s="23">
        <v>16.600000000000001</v>
      </c>
      <c r="X280" s="35">
        <v>14.29</v>
      </c>
      <c r="Y280" s="23">
        <v>-0.4</v>
      </c>
    </row>
    <row r="281" spans="1:25" ht="12.75" customHeight="1" x14ac:dyDescent="0.2">
      <c r="A281" s="79"/>
      <c r="B281" s="3">
        <v>11</v>
      </c>
      <c r="C281" s="23">
        <v>211.9</v>
      </c>
      <c r="D281" s="23">
        <v>211.4</v>
      </c>
      <c r="E281" s="23">
        <v>212.8</v>
      </c>
      <c r="F281" s="35">
        <v>211.92</v>
      </c>
      <c r="G281" s="23">
        <v>-6.2</v>
      </c>
      <c r="H281" s="1"/>
      <c r="I281" s="23">
        <v>29.6</v>
      </c>
      <c r="J281" s="23">
        <v>30.3</v>
      </c>
      <c r="K281" s="23">
        <v>35.6</v>
      </c>
      <c r="L281" s="35">
        <v>35.07</v>
      </c>
      <c r="M281" s="23">
        <v>-4.0999999999999996</v>
      </c>
      <c r="N281" s="24"/>
      <c r="O281" s="23">
        <v>87.8</v>
      </c>
      <c r="P281" s="23">
        <v>87.5</v>
      </c>
      <c r="Q281" s="23">
        <v>85.7</v>
      </c>
      <c r="R281" s="35">
        <v>85.8</v>
      </c>
      <c r="S281" s="23">
        <v>1.1000000000000001</v>
      </c>
      <c r="T281" s="24"/>
      <c r="U281" s="23">
        <v>12.2</v>
      </c>
      <c r="V281" s="23">
        <v>12.5</v>
      </c>
      <c r="W281" s="23">
        <v>14.3</v>
      </c>
      <c r="X281" s="35">
        <v>14.2</v>
      </c>
      <c r="Y281" s="23">
        <v>-1.1000000000000001</v>
      </c>
    </row>
    <row r="282" spans="1:25" ht="12.75" customHeight="1" x14ac:dyDescent="0.2">
      <c r="A282" s="79"/>
      <c r="B282" s="3">
        <v>12</v>
      </c>
      <c r="C282" s="23">
        <v>185.1</v>
      </c>
      <c r="D282" s="23">
        <v>185.9</v>
      </c>
      <c r="E282" s="23">
        <v>209.3</v>
      </c>
      <c r="F282" s="35">
        <v>211.73</v>
      </c>
      <c r="G282" s="23">
        <v>-2.2999999999999998</v>
      </c>
      <c r="H282" s="1"/>
      <c r="I282" s="23">
        <v>41.7</v>
      </c>
      <c r="J282" s="23">
        <v>41</v>
      </c>
      <c r="K282" s="23">
        <v>39.799999999999997</v>
      </c>
      <c r="L282" s="35">
        <v>34.659999999999997</v>
      </c>
      <c r="M282" s="23">
        <v>-4.9000000000000004</v>
      </c>
      <c r="N282" s="24"/>
      <c r="O282" s="23">
        <v>81.599999999999994</v>
      </c>
      <c r="P282" s="23">
        <v>81.900000000000006</v>
      </c>
      <c r="Q282" s="23">
        <v>84</v>
      </c>
      <c r="R282" s="35">
        <v>85.93</v>
      </c>
      <c r="S282" s="23">
        <v>1.6</v>
      </c>
      <c r="T282" s="24"/>
      <c r="U282" s="23">
        <v>18.399999999999999</v>
      </c>
      <c r="V282" s="23">
        <v>18.100000000000001</v>
      </c>
      <c r="W282" s="23">
        <v>16</v>
      </c>
      <c r="X282" s="35">
        <v>14.07</v>
      </c>
      <c r="Y282" s="23">
        <v>-1.6</v>
      </c>
    </row>
    <row r="283" spans="1:25" ht="12.75" customHeight="1" x14ac:dyDescent="0.2">
      <c r="A283" s="79">
        <v>24</v>
      </c>
      <c r="B283" s="3">
        <v>1</v>
      </c>
      <c r="C283" s="23">
        <v>172.4</v>
      </c>
      <c r="D283" s="23">
        <v>168.8</v>
      </c>
      <c r="E283" s="23">
        <v>203.7</v>
      </c>
      <c r="F283" s="35">
        <v>211.79</v>
      </c>
      <c r="G283" s="23">
        <v>0.8</v>
      </c>
      <c r="H283" s="1"/>
      <c r="I283" s="23">
        <v>25.2</v>
      </c>
      <c r="J283" s="23">
        <v>29</v>
      </c>
      <c r="K283" s="23">
        <v>26.5</v>
      </c>
      <c r="L283" s="35">
        <v>34.25</v>
      </c>
      <c r="M283" s="23">
        <v>-5</v>
      </c>
      <c r="N283" s="24"/>
      <c r="O283" s="23">
        <v>87.2</v>
      </c>
      <c r="P283" s="23">
        <v>85.3</v>
      </c>
      <c r="Q283" s="23">
        <v>88.5</v>
      </c>
      <c r="R283" s="35">
        <v>86.08</v>
      </c>
      <c r="S283" s="23">
        <v>1.8</v>
      </c>
      <c r="T283" s="24"/>
      <c r="U283" s="23">
        <v>12.8</v>
      </c>
      <c r="V283" s="23">
        <v>14.7</v>
      </c>
      <c r="W283" s="23">
        <v>11.5</v>
      </c>
      <c r="X283" s="35">
        <v>13.92</v>
      </c>
      <c r="Y283" s="23">
        <v>-1.8</v>
      </c>
    </row>
    <row r="284" spans="1:25" ht="12.75" customHeight="1" x14ac:dyDescent="0.2">
      <c r="A284" s="79"/>
      <c r="B284" s="3">
        <v>2</v>
      </c>
      <c r="C284" s="23">
        <v>207.6</v>
      </c>
      <c r="D284" s="23">
        <v>208.5</v>
      </c>
      <c r="E284" s="23">
        <v>224.5</v>
      </c>
      <c r="F284" s="35">
        <v>211.95</v>
      </c>
      <c r="G284" s="23">
        <v>1.9</v>
      </c>
      <c r="H284" s="1"/>
      <c r="I284" s="23">
        <v>27</v>
      </c>
      <c r="J284" s="23">
        <v>26.1</v>
      </c>
      <c r="K284" s="23">
        <v>35</v>
      </c>
      <c r="L284" s="35">
        <v>33.86</v>
      </c>
      <c r="M284" s="23">
        <v>-4.5999999999999996</v>
      </c>
      <c r="N284" s="24"/>
      <c r="O284" s="23">
        <v>88.5</v>
      </c>
      <c r="P284" s="23">
        <v>88.9</v>
      </c>
      <c r="Q284" s="23">
        <v>86.5</v>
      </c>
      <c r="R284" s="35">
        <v>86.22</v>
      </c>
      <c r="S284" s="23">
        <v>1.7</v>
      </c>
      <c r="T284" s="24"/>
      <c r="U284" s="23">
        <v>11.5</v>
      </c>
      <c r="V284" s="23">
        <v>11.1</v>
      </c>
      <c r="W284" s="23">
        <v>13.5</v>
      </c>
      <c r="X284" s="35">
        <v>13.78</v>
      </c>
      <c r="Y284" s="23">
        <v>-1.7</v>
      </c>
    </row>
    <row r="285" spans="1:25" ht="12.75" customHeight="1" x14ac:dyDescent="0.2">
      <c r="A285" s="79"/>
      <c r="B285" s="3">
        <v>3</v>
      </c>
      <c r="C285" s="23">
        <v>196.5</v>
      </c>
      <c r="D285" s="23">
        <v>202.3</v>
      </c>
      <c r="E285" s="23">
        <v>212</v>
      </c>
      <c r="F285" s="35">
        <v>212.17</v>
      </c>
      <c r="G285" s="23">
        <v>2.7</v>
      </c>
      <c r="H285" s="1"/>
      <c r="I285" s="23">
        <v>32.9</v>
      </c>
      <c r="J285" s="23">
        <v>27.1</v>
      </c>
      <c r="K285" s="23">
        <v>32.5</v>
      </c>
      <c r="L285" s="35">
        <v>33.58</v>
      </c>
      <c r="M285" s="23">
        <v>-3.4</v>
      </c>
      <c r="N285" s="24"/>
      <c r="O285" s="23">
        <v>85.7</v>
      </c>
      <c r="P285" s="23">
        <v>88.2</v>
      </c>
      <c r="Q285" s="23">
        <v>86.7</v>
      </c>
      <c r="R285" s="35">
        <v>86.34</v>
      </c>
      <c r="S285" s="23">
        <v>1.3</v>
      </c>
      <c r="T285" s="24"/>
      <c r="U285" s="23">
        <v>14.3</v>
      </c>
      <c r="V285" s="23">
        <v>11.8</v>
      </c>
      <c r="W285" s="23">
        <v>13.3</v>
      </c>
      <c r="X285" s="35">
        <v>13.66</v>
      </c>
      <c r="Y285" s="23">
        <v>-1.3</v>
      </c>
    </row>
    <row r="286" spans="1:25" ht="12.75" customHeight="1" x14ac:dyDescent="0.2">
      <c r="A286" s="79"/>
      <c r="B286" s="3">
        <v>4</v>
      </c>
      <c r="C286" s="23">
        <v>213.8</v>
      </c>
      <c r="D286" s="23">
        <v>211.4</v>
      </c>
      <c r="E286" s="23">
        <v>216.4</v>
      </c>
      <c r="F286" s="35">
        <v>212.37</v>
      </c>
      <c r="G286" s="23">
        <v>2.4</v>
      </c>
      <c r="H286" s="1"/>
      <c r="I286" s="23">
        <v>28</v>
      </c>
      <c r="J286" s="23">
        <v>30.3</v>
      </c>
      <c r="K286" s="23">
        <v>34.1</v>
      </c>
      <c r="L286" s="35">
        <v>33.409999999999997</v>
      </c>
      <c r="M286" s="23">
        <v>-2</v>
      </c>
      <c r="N286" s="24"/>
      <c r="O286" s="23">
        <v>88.4</v>
      </c>
      <c r="P286" s="23">
        <v>87.5</v>
      </c>
      <c r="Q286" s="23">
        <v>86.4</v>
      </c>
      <c r="R286" s="35">
        <v>86.41</v>
      </c>
      <c r="S286" s="23">
        <v>0.8</v>
      </c>
      <c r="T286" s="24"/>
      <c r="U286" s="23">
        <v>11.6</v>
      </c>
      <c r="V286" s="23">
        <v>12.5</v>
      </c>
      <c r="W286" s="23">
        <v>13.6</v>
      </c>
      <c r="X286" s="35">
        <v>13.59</v>
      </c>
      <c r="Y286" s="23">
        <v>-0.8</v>
      </c>
    </row>
    <row r="287" spans="1:25" ht="12.75" customHeight="1" x14ac:dyDescent="0.2">
      <c r="A287" s="79"/>
      <c r="B287" s="3">
        <v>5</v>
      </c>
      <c r="C287" s="23">
        <v>217.5</v>
      </c>
      <c r="D287" s="23">
        <v>215.4</v>
      </c>
      <c r="E287" s="23">
        <v>209.4</v>
      </c>
      <c r="F287" s="35">
        <v>212.4</v>
      </c>
      <c r="G287" s="23">
        <v>0.3</v>
      </c>
      <c r="H287" s="1"/>
      <c r="I287" s="23">
        <v>22</v>
      </c>
      <c r="J287" s="23">
        <v>24.1</v>
      </c>
      <c r="K287" s="23">
        <v>32.4</v>
      </c>
      <c r="L287" s="35">
        <v>33.35</v>
      </c>
      <c r="M287" s="23">
        <v>-0.8</v>
      </c>
      <c r="N287" s="24"/>
      <c r="O287" s="23">
        <v>90.8</v>
      </c>
      <c r="P287" s="23">
        <v>90</v>
      </c>
      <c r="Q287" s="23">
        <v>86.6</v>
      </c>
      <c r="R287" s="35">
        <v>86.43</v>
      </c>
      <c r="S287" s="23">
        <v>0.3</v>
      </c>
      <c r="T287" s="24"/>
      <c r="U287" s="23">
        <v>9.1999999999999993</v>
      </c>
      <c r="V287" s="23">
        <v>10</v>
      </c>
      <c r="W287" s="23">
        <v>13.4</v>
      </c>
      <c r="X287" s="35">
        <v>13.57</v>
      </c>
      <c r="Y287" s="23">
        <v>-0.3</v>
      </c>
    </row>
    <row r="288" spans="1:25" ht="12.75" customHeight="1" x14ac:dyDescent="0.2">
      <c r="A288" s="79"/>
      <c r="B288" s="3">
        <v>6</v>
      </c>
      <c r="C288" s="23">
        <v>256.5</v>
      </c>
      <c r="D288" s="23">
        <v>254.6</v>
      </c>
      <c r="E288" s="23">
        <v>208</v>
      </c>
      <c r="F288" s="35">
        <v>212.17</v>
      </c>
      <c r="G288" s="23">
        <v>-2.7</v>
      </c>
      <c r="H288" s="1"/>
      <c r="I288" s="23">
        <v>32.6</v>
      </c>
      <c r="J288" s="23">
        <v>34.5</v>
      </c>
      <c r="K288" s="23">
        <v>35</v>
      </c>
      <c r="L288" s="35">
        <v>33.4</v>
      </c>
      <c r="M288" s="23">
        <v>0.6</v>
      </c>
      <c r="N288" s="24"/>
      <c r="O288" s="23">
        <v>88.7</v>
      </c>
      <c r="P288" s="23">
        <v>88.1</v>
      </c>
      <c r="Q288" s="23">
        <v>85.6</v>
      </c>
      <c r="R288" s="35">
        <v>86.4</v>
      </c>
      <c r="S288" s="23">
        <v>-0.4</v>
      </c>
      <c r="T288" s="24"/>
      <c r="U288" s="23">
        <v>11.3</v>
      </c>
      <c r="V288" s="23">
        <v>11.9</v>
      </c>
      <c r="W288" s="23">
        <v>14.4</v>
      </c>
      <c r="X288" s="35">
        <v>13.6</v>
      </c>
      <c r="Y288" s="23">
        <v>0.4</v>
      </c>
    </row>
    <row r="289" spans="1:55" ht="12.75" customHeight="1" x14ac:dyDescent="0.2">
      <c r="A289" s="79"/>
      <c r="B289" s="3">
        <v>7</v>
      </c>
      <c r="C289" s="23">
        <v>266.8</v>
      </c>
      <c r="D289" s="23">
        <v>269.3</v>
      </c>
      <c r="E289" s="23">
        <v>213.1</v>
      </c>
      <c r="F289" s="35">
        <v>211.82</v>
      </c>
      <c r="G289" s="23">
        <v>-4.2</v>
      </c>
      <c r="H289" s="1"/>
      <c r="I289" s="23">
        <v>66.099999999999994</v>
      </c>
      <c r="J289" s="23">
        <v>63.5</v>
      </c>
      <c r="K289" s="23">
        <v>33.299999999999997</v>
      </c>
      <c r="L289" s="35">
        <v>33.549999999999997</v>
      </c>
      <c r="M289" s="23">
        <v>1.8</v>
      </c>
      <c r="N289" s="24"/>
      <c r="O289" s="23">
        <v>80.2</v>
      </c>
      <c r="P289" s="23">
        <v>80.900000000000006</v>
      </c>
      <c r="Q289" s="23">
        <v>86.5</v>
      </c>
      <c r="R289" s="35">
        <v>86.33</v>
      </c>
      <c r="S289" s="23">
        <v>-0.9</v>
      </c>
      <c r="T289" s="24"/>
      <c r="U289" s="23">
        <v>19.8</v>
      </c>
      <c r="V289" s="23">
        <v>19.100000000000001</v>
      </c>
      <c r="W289" s="23">
        <v>13.5</v>
      </c>
      <c r="X289" s="35">
        <v>13.67</v>
      </c>
      <c r="Y289" s="23">
        <v>0.9</v>
      </c>
    </row>
    <row r="290" spans="1:55" ht="12.75" customHeight="1" x14ac:dyDescent="0.2">
      <c r="A290" s="79"/>
      <c r="B290" s="3">
        <v>8</v>
      </c>
      <c r="C290" s="23">
        <v>226.3</v>
      </c>
      <c r="D290" s="23">
        <v>231.3</v>
      </c>
      <c r="E290" s="23">
        <v>219.6</v>
      </c>
      <c r="F290" s="35">
        <v>211.46</v>
      </c>
      <c r="G290" s="23">
        <v>-4.3</v>
      </c>
      <c r="H290" s="1"/>
      <c r="I290" s="23">
        <v>55.7</v>
      </c>
      <c r="J290" s="23">
        <v>50.7</v>
      </c>
      <c r="K290" s="23">
        <v>33.200000000000003</v>
      </c>
      <c r="L290" s="35">
        <v>33.75</v>
      </c>
      <c r="M290" s="23">
        <v>2.2999999999999998</v>
      </c>
      <c r="N290" s="24"/>
      <c r="O290" s="23">
        <v>80.2</v>
      </c>
      <c r="P290" s="23">
        <v>82</v>
      </c>
      <c r="Q290" s="23">
        <v>86.9</v>
      </c>
      <c r="R290" s="35">
        <v>86.24</v>
      </c>
      <c r="S290" s="23">
        <v>-1.1000000000000001</v>
      </c>
      <c r="T290" s="24"/>
      <c r="U290" s="23">
        <v>19.8</v>
      </c>
      <c r="V290" s="23">
        <v>18</v>
      </c>
      <c r="W290" s="23">
        <v>13.1</v>
      </c>
      <c r="X290" s="35">
        <v>13.76</v>
      </c>
      <c r="Y290" s="23">
        <v>1.1000000000000001</v>
      </c>
    </row>
    <row r="291" spans="1:55" ht="12.75" customHeight="1" x14ac:dyDescent="0.2">
      <c r="A291" s="79"/>
      <c r="B291" s="3">
        <v>9</v>
      </c>
      <c r="C291" s="23">
        <v>189.3</v>
      </c>
      <c r="D291" s="23">
        <v>188</v>
      </c>
      <c r="E291" s="23">
        <v>205.4</v>
      </c>
      <c r="F291" s="35">
        <v>211.27</v>
      </c>
      <c r="G291" s="23">
        <v>-2.4</v>
      </c>
      <c r="H291" s="1"/>
      <c r="I291" s="23">
        <v>26</v>
      </c>
      <c r="J291" s="23">
        <v>27.4</v>
      </c>
      <c r="K291" s="23">
        <v>35.200000000000003</v>
      </c>
      <c r="L291" s="35">
        <v>33.950000000000003</v>
      </c>
      <c r="M291" s="23">
        <v>2.4</v>
      </c>
      <c r="N291" s="24"/>
      <c r="O291" s="23">
        <v>87.9</v>
      </c>
      <c r="P291" s="23">
        <v>87.3</v>
      </c>
      <c r="Q291" s="23">
        <v>85.4</v>
      </c>
      <c r="R291" s="35">
        <v>86.16</v>
      </c>
      <c r="S291" s="23">
        <v>-1</v>
      </c>
      <c r="T291" s="24"/>
      <c r="U291" s="23">
        <v>12.1</v>
      </c>
      <c r="V291" s="23">
        <v>12.7</v>
      </c>
      <c r="W291" s="23">
        <v>14.6</v>
      </c>
      <c r="X291" s="35">
        <v>13.84</v>
      </c>
      <c r="Y291" s="23">
        <v>1</v>
      </c>
    </row>
    <row r="292" spans="1:55" ht="12.75" customHeight="1" x14ac:dyDescent="0.2">
      <c r="A292" s="79"/>
      <c r="B292" s="3">
        <v>10</v>
      </c>
      <c r="C292" s="23">
        <v>195.7</v>
      </c>
      <c r="D292" s="23">
        <v>195.2</v>
      </c>
      <c r="E292" s="23">
        <v>207.6</v>
      </c>
      <c r="F292" s="35">
        <v>211.34</v>
      </c>
      <c r="G292" s="23">
        <v>0.8</v>
      </c>
      <c r="H292" s="1"/>
      <c r="I292" s="23">
        <v>20.7</v>
      </c>
      <c r="J292" s="23">
        <v>21.3</v>
      </c>
      <c r="K292" s="23">
        <v>32.9</v>
      </c>
      <c r="L292" s="35">
        <v>34.119999999999997</v>
      </c>
      <c r="M292" s="23">
        <v>2</v>
      </c>
      <c r="N292" s="24"/>
      <c r="O292" s="23">
        <v>90.4</v>
      </c>
      <c r="P292" s="23">
        <v>90.2</v>
      </c>
      <c r="Q292" s="23">
        <v>86.3</v>
      </c>
      <c r="R292" s="35">
        <v>86.1</v>
      </c>
      <c r="S292" s="23">
        <v>-0.6</v>
      </c>
      <c r="T292" s="24"/>
      <c r="U292" s="23">
        <v>9.6</v>
      </c>
      <c r="V292" s="23">
        <v>9.8000000000000007</v>
      </c>
      <c r="W292" s="23">
        <v>13.7</v>
      </c>
      <c r="X292" s="35">
        <v>13.9</v>
      </c>
      <c r="Y292" s="23">
        <v>0.6</v>
      </c>
    </row>
    <row r="293" spans="1:55" ht="12.75" customHeight="1" x14ac:dyDescent="0.2">
      <c r="A293" s="79"/>
      <c r="B293" s="3">
        <v>11</v>
      </c>
      <c r="C293" s="23">
        <v>216.8</v>
      </c>
      <c r="D293" s="23">
        <v>210.7</v>
      </c>
      <c r="E293" s="23">
        <v>212.9</v>
      </c>
      <c r="F293" s="35">
        <v>211.78</v>
      </c>
      <c r="G293" s="23">
        <v>5.4</v>
      </c>
      <c r="H293" s="1"/>
      <c r="I293" s="23">
        <v>23.1</v>
      </c>
      <c r="J293" s="23">
        <v>29.4</v>
      </c>
      <c r="K293" s="23">
        <v>34.6</v>
      </c>
      <c r="L293" s="35">
        <v>34.159999999999997</v>
      </c>
      <c r="M293" s="23">
        <v>0.5</v>
      </c>
      <c r="N293" s="24"/>
      <c r="O293" s="23">
        <v>90.4</v>
      </c>
      <c r="P293" s="23">
        <v>87.8</v>
      </c>
      <c r="Q293" s="23">
        <v>86</v>
      </c>
      <c r="R293" s="35">
        <v>86.11</v>
      </c>
      <c r="S293" s="23">
        <v>0.1</v>
      </c>
      <c r="T293" s="24"/>
      <c r="U293" s="23">
        <v>9.6</v>
      </c>
      <c r="V293" s="23">
        <v>12.2</v>
      </c>
      <c r="W293" s="23">
        <v>14</v>
      </c>
      <c r="X293" s="35">
        <v>13.89</v>
      </c>
      <c r="Y293" s="23">
        <v>-0.1</v>
      </c>
    </row>
    <row r="294" spans="1:55" ht="12.75" customHeight="1" x14ac:dyDescent="0.2">
      <c r="A294" s="79"/>
      <c r="B294" s="3">
        <v>12</v>
      </c>
      <c r="C294" s="23">
        <v>195.7</v>
      </c>
      <c r="D294" s="23">
        <v>196.3</v>
      </c>
      <c r="E294" s="23">
        <v>219.1</v>
      </c>
      <c r="F294" s="35">
        <v>212.62</v>
      </c>
      <c r="G294" s="23">
        <v>10</v>
      </c>
      <c r="H294" s="1"/>
      <c r="I294" s="23">
        <v>34.1</v>
      </c>
      <c r="J294" s="23">
        <v>33.6</v>
      </c>
      <c r="K294" s="23">
        <v>32.1</v>
      </c>
      <c r="L294" s="35">
        <v>34.1</v>
      </c>
      <c r="M294" s="23">
        <v>-0.8</v>
      </c>
      <c r="N294" s="24"/>
      <c r="O294" s="23">
        <v>85.2</v>
      </c>
      <c r="P294" s="23">
        <v>85.4</v>
      </c>
      <c r="Q294" s="23">
        <v>87.2</v>
      </c>
      <c r="R294" s="35">
        <v>86.18</v>
      </c>
      <c r="S294" s="23">
        <v>0.8</v>
      </c>
      <c r="T294" s="24"/>
      <c r="U294" s="23">
        <v>14.8</v>
      </c>
      <c r="V294" s="23">
        <v>14.6</v>
      </c>
      <c r="W294" s="23">
        <v>12.8</v>
      </c>
      <c r="X294" s="35">
        <v>13.82</v>
      </c>
      <c r="Y294" s="23">
        <v>-0.8</v>
      </c>
    </row>
    <row r="295" spans="1:55" ht="12.75" customHeight="1" x14ac:dyDescent="0.2">
      <c r="A295" s="79">
        <v>25</v>
      </c>
      <c r="B295" s="3">
        <v>1</v>
      </c>
      <c r="C295" s="23">
        <v>161.19999999999999</v>
      </c>
      <c r="D295" s="23">
        <v>169.2</v>
      </c>
      <c r="E295" s="23">
        <v>205.2</v>
      </c>
      <c r="F295" s="35">
        <v>213.82</v>
      </c>
      <c r="G295" s="23">
        <v>14.4</v>
      </c>
      <c r="H295" s="1"/>
      <c r="I295" s="23">
        <v>49.4</v>
      </c>
      <c r="J295" s="23">
        <v>41.7</v>
      </c>
      <c r="K295" s="23">
        <v>39.299999999999997</v>
      </c>
      <c r="L295" s="35">
        <v>33.94</v>
      </c>
      <c r="M295" s="23">
        <v>-1.9</v>
      </c>
      <c r="N295" s="24"/>
      <c r="O295" s="23">
        <v>76.5</v>
      </c>
      <c r="P295" s="23">
        <v>80.2</v>
      </c>
      <c r="Q295" s="23">
        <v>83.9</v>
      </c>
      <c r="R295" s="35">
        <v>86.3</v>
      </c>
      <c r="S295" s="23">
        <v>1.5</v>
      </c>
      <c r="T295" s="24"/>
      <c r="U295" s="23">
        <v>23.5</v>
      </c>
      <c r="V295" s="23">
        <v>19.8</v>
      </c>
      <c r="W295" s="23">
        <v>16.100000000000001</v>
      </c>
      <c r="X295" s="35">
        <v>13.7</v>
      </c>
      <c r="Y295" s="23">
        <v>-1.5</v>
      </c>
    </row>
    <row r="296" spans="1:55" ht="12.75" customHeight="1" x14ac:dyDescent="0.2">
      <c r="A296" s="79"/>
      <c r="B296" s="3">
        <v>2</v>
      </c>
      <c r="C296" s="23">
        <v>200.4</v>
      </c>
      <c r="D296" s="23">
        <v>198.3</v>
      </c>
      <c r="E296" s="23">
        <v>212.7</v>
      </c>
      <c r="F296" s="35">
        <v>215.28</v>
      </c>
      <c r="G296" s="23">
        <v>17.5</v>
      </c>
      <c r="H296" s="1"/>
      <c r="I296" s="23">
        <v>17.100000000000001</v>
      </c>
      <c r="J296" s="23">
        <v>19.3</v>
      </c>
      <c r="K296" s="23">
        <v>28.5</v>
      </c>
      <c r="L296" s="35">
        <v>33.74</v>
      </c>
      <c r="M296" s="23">
        <v>-2.4</v>
      </c>
      <c r="N296" s="24"/>
      <c r="O296" s="23">
        <v>92.2</v>
      </c>
      <c r="P296" s="23">
        <v>91.1</v>
      </c>
      <c r="Q296" s="23">
        <v>88.2</v>
      </c>
      <c r="R296" s="35">
        <v>86.45</v>
      </c>
      <c r="S296" s="23">
        <v>1.8</v>
      </c>
      <c r="T296" s="24"/>
      <c r="U296" s="23">
        <v>7.8</v>
      </c>
      <c r="V296" s="23">
        <v>8.9</v>
      </c>
      <c r="W296" s="23">
        <v>11.8</v>
      </c>
      <c r="X296" s="35">
        <v>13.55</v>
      </c>
      <c r="Y296" s="23">
        <v>-1.8</v>
      </c>
    </row>
    <row r="297" spans="1:55" ht="12.75" customHeight="1" x14ac:dyDescent="0.2">
      <c r="A297" s="79"/>
      <c r="B297" s="3">
        <v>3</v>
      </c>
      <c r="C297" s="23">
        <v>206.5</v>
      </c>
      <c r="D297" s="23">
        <v>205.1</v>
      </c>
      <c r="E297" s="23">
        <v>214.7</v>
      </c>
      <c r="F297" s="35">
        <v>216.86</v>
      </c>
      <c r="G297" s="23">
        <v>19</v>
      </c>
      <c r="H297" s="1"/>
      <c r="I297" s="23">
        <v>31.5</v>
      </c>
      <c r="J297" s="23">
        <v>33</v>
      </c>
      <c r="K297" s="23">
        <v>38.1</v>
      </c>
      <c r="L297" s="35">
        <v>33.49</v>
      </c>
      <c r="M297" s="23">
        <v>-3.1</v>
      </c>
      <c r="N297" s="24"/>
      <c r="O297" s="23">
        <v>86.8</v>
      </c>
      <c r="P297" s="23">
        <v>86.1</v>
      </c>
      <c r="Q297" s="23">
        <v>84.9</v>
      </c>
      <c r="R297" s="35">
        <v>86.62</v>
      </c>
      <c r="S297" s="23">
        <v>2.1</v>
      </c>
      <c r="T297" s="24"/>
      <c r="U297" s="23">
        <v>13.2</v>
      </c>
      <c r="V297" s="23">
        <v>13.9</v>
      </c>
      <c r="W297" s="23">
        <v>15.1</v>
      </c>
      <c r="X297" s="35">
        <v>13.38</v>
      </c>
      <c r="Y297" s="23">
        <v>-2.1</v>
      </c>
    </row>
    <row r="298" spans="1:55" ht="12.75" customHeight="1" x14ac:dyDescent="0.2">
      <c r="A298" s="79"/>
      <c r="B298" s="3">
        <v>4</v>
      </c>
      <c r="C298" s="23">
        <v>220.6</v>
      </c>
      <c r="D298" s="23">
        <v>226.4</v>
      </c>
      <c r="E298" s="23">
        <v>229.9</v>
      </c>
      <c r="F298" s="35">
        <v>218.54</v>
      </c>
      <c r="G298" s="23">
        <v>20.100000000000001</v>
      </c>
      <c r="H298" s="1"/>
      <c r="I298" s="23">
        <v>34.4</v>
      </c>
      <c r="J298" s="23">
        <v>28.6</v>
      </c>
      <c r="K298" s="23">
        <v>32.4</v>
      </c>
      <c r="L298" s="35">
        <v>33.21</v>
      </c>
      <c r="M298" s="23">
        <v>-3.3</v>
      </c>
      <c r="N298" s="24"/>
      <c r="O298" s="23">
        <v>86.5</v>
      </c>
      <c r="P298" s="23">
        <v>88.8</v>
      </c>
      <c r="Q298" s="23">
        <v>87.7</v>
      </c>
      <c r="R298" s="35">
        <v>86.81</v>
      </c>
      <c r="S298" s="23">
        <v>2.2000000000000002</v>
      </c>
      <c r="T298" s="24"/>
      <c r="U298" s="23">
        <v>13.5</v>
      </c>
      <c r="V298" s="23">
        <v>11.2</v>
      </c>
      <c r="W298" s="23">
        <v>12.3</v>
      </c>
      <c r="X298" s="35">
        <v>13.19</v>
      </c>
      <c r="Y298" s="23">
        <v>-2.2000000000000002</v>
      </c>
    </row>
    <row r="299" spans="1:55" ht="12.75" customHeight="1" x14ac:dyDescent="0.2">
      <c r="A299" s="79"/>
      <c r="B299" s="3">
        <v>5</v>
      </c>
      <c r="C299" s="23">
        <v>224.2</v>
      </c>
      <c r="D299" s="23">
        <v>221.7</v>
      </c>
      <c r="E299" s="23">
        <v>216.4</v>
      </c>
      <c r="F299" s="35">
        <v>220.22</v>
      </c>
      <c r="G299" s="23">
        <v>20.100000000000001</v>
      </c>
      <c r="H299" s="1"/>
      <c r="I299" s="23">
        <v>21.7</v>
      </c>
      <c r="J299" s="23">
        <v>24.2</v>
      </c>
      <c r="K299" s="23">
        <v>32.700000000000003</v>
      </c>
      <c r="L299" s="35">
        <v>32.96</v>
      </c>
      <c r="M299" s="23">
        <v>-3.1</v>
      </c>
      <c r="N299" s="24"/>
      <c r="O299" s="23">
        <v>91.2</v>
      </c>
      <c r="P299" s="23">
        <v>90.1</v>
      </c>
      <c r="Q299" s="23">
        <v>86.9</v>
      </c>
      <c r="R299" s="35">
        <v>86.98</v>
      </c>
      <c r="S299" s="23">
        <v>2.1</v>
      </c>
      <c r="T299" s="24"/>
      <c r="U299" s="23">
        <v>8.8000000000000007</v>
      </c>
      <c r="V299" s="23">
        <v>9.9</v>
      </c>
      <c r="W299" s="23">
        <v>13.1</v>
      </c>
      <c r="X299" s="35">
        <v>13.02</v>
      </c>
      <c r="Y299" s="23">
        <v>-2.1</v>
      </c>
    </row>
    <row r="300" spans="1:55" ht="12.75" customHeight="1" x14ac:dyDescent="0.2">
      <c r="A300" s="79"/>
      <c r="B300" s="3">
        <v>6</v>
      </c>
      <c r="C300" s="23">
        <v>268.5</v>
      </c>
      <c r="D300" s="23">
        <v>269.39999999999998</v>
      </c>
      <c r="E300" s="23">
        <v>223.7</v>
      </c>
      <c r="F300" s="35">
        <v>221.82</v>
      </c>
      <c r="G300" s="23">
        <v>19.3</v>
      </c>
      <c r="H300" s="1"/>
      <c r="I300" s="23">
        <v>30.9</v>
      </c>
      <c r="J300" s="23">
        <v>30</v>
      </c>
      <c r="K300" s="23">
        <v>30.4</v>
      </c>
      <c r="L300" s="35">
        <v>32.74</v>
      </c>
      <c r="M300" s="23">
        <v>-2.5</v>
      </c>
      <c r="N300" s="24"/>
      <c r="O300" s="23">
        <v>89.7</v>
      </c>
      <c r="P300" s="23">
        <v>90</v>
      </c>
      <c r="Q300" s="23">
        <v>88</v>
      </c>
      <c r="R300" s="35">
        <v>87.14</v>
      </c>
      <c r="S300" s="23">
        <v>1.9</v>
      </c>
      <c r="T300" s="24"/>
      <c r="U300" s="23">
        <v>10.3</v>
      </c>
      <c r="V300" s="23">
        <v>10</v>
      </c>
      <c r="W300" s="23">
        <v>12</v>
      </c>
      <c r="X300" s="35">
        <v>12.86</v>
      </c>
      <c r="Y300" s="23">
        <v>-1.9</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juni 2025</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juni 2025</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juni 2025</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3475.9</v>
      </c>
      <c r="E7" s="23">
        <v>3518.2</v>
      </c>
      <c r="F7" s="35">
        <v>3513.32</v>
      </c>
      <c r="H7" s="24"/>
      <c r="I7" s="23">
        <v>581.1</v>
      </c>
      <c r="J7" s="23">
        <v>667.1</v>
      </c>
      <c r="K7" s="23">
        <v>715.6</v>
      </c>
      <c r="L7" s="35">
        <v>716.22</v>
      </c>
      <c r="N7" s="24"/>
      <c r="O7" s="23">
        <v>86</v>
      </c>
      <c r="P7" s="23">
        <v>83.9</v>
      </c>
      <c r="Q7" s="23">
        <v>83.1</v>
      </c>
      <c r="R7" s="35">
        <v>83.07</v>
      </c>
      <c r="T7" s="24"/>
      <c r="U7" s="23">
        <v>14</v>
      </c>
      <c r="V7" s="23">
        <v>16.100000000000001</v>
      </c>
      <c r="W7" s="23">
        <v>16.899999999999999</v>
      </c>
      <c r="X7" s="35">
        <v>16.93</v>
      </c>
    </row>
    <row r="8" spans="1:25" ht="12.75" customHeight="1" x14ac:dyDescent="0.2">
      <c r="A8" s="79"/>
      <c r="B8" s="3">
        <v>2</v>
      </c>
      <c r="C8" s="23">
        <v>3716.5</v>
      </c>
      <c r="D8" s="23">
        <v>3728.4</v>
      </c>
      <c r="E8" s="23">
        <v>3526.7</v>
      </c>
      <c r="F8" s="35">
        <v>3512.19</v>
      </c>
      <c r="G8" s="23">
        <v>-13.5</v>
      </c>
      <c r="H8" s="24"/>
      <c r="I8" s="23">
        <v>451.1</v>
      </c>
      <c r="J8" s="23">
        <v>439.1</v>
      </c>
      <c r="K8" s="23">
        <v>718.9</v>
      </c>
      <c r="L8" s="35">
        <v>716.13</v>
      </c>
      <c r="M8" s="23">
        <v>-1.1000000000000001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3714.8</v>
      </c>
      <c r="E9" s="23">
        <v>3487.6</v>
      </c>
      <c r="F9" s="35">
        <v>3511.26</v>
      </c>
      <c r="G9" s="23">
        <v>-11.2</v>
      </c>
      <c r="H9" s="24"/>
      <c r="I9" s="23">
        <v>454.7</v>
      </c>
      <c r="J9" s="23">
        <v>450.3</v>
      </c>
      <c r="K9" s="23">
        <v>727.8</v>
      </c>
      <c r="L9" s="35">
        <v>716.38</v>
      </c>
      <c r="M9" s="23">
        <v>2.9</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3511.2</v>
      </c>
      <c r="F10" s="35">
        <v>3509.62</v>
      </c>
      <c r="G10" s="23">
        <v>-19.8</v>
      </c>
      <c r="H10" s="24"/>
      <c r="I10" s="23">
        <v>502</v>
      </c>
      <c r="J10" s="23">
        <v>479.1</v>
      </c>
      <c r="K10" s="23">
        <v>721.9</v>
      </c>
      <c r="L10" s="35">
        <v>717.06</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3792.9</v>
      </c>
      <c r="E11" s="23">
        <v>3518.8</v>
      </c>
      <c r="F11" s="35">
        <v>3508.37</v>
      </c>
      <c r="G11" s="23">
        <v>-14.9</v>
      </c>
      <c r="H11" s="24"/>
      <c r="I11" s="23">
        <v>409.5</v>
      </c>
      <c r="J11" s="23">
        <v>407.4</v>
      </c>
      <c r="K11" s="23">
        <v>709.2</v>
      </c>
      <c r="L11" s="35">
        <v>717.74</v>
      </c>
      <c r="M11" s="23">
        <v>8.1999999999999993</v>
      </c>
      <c r="N11" s="24"/>
      <c r="O11" s="23">
        <v>90.3</v>
      </c>
      <c r="P11" s="23">
        <v>90.3</v>
      </c>
      <c r="Q11" s="23">
        <v>83.2</v>
      </c>
      <c r="R11" s="35">
        <v>83.02</v>
      </c>
      <c r="S11" s="23">
        <v>-0.2</v>
      </c>
      <c r="T11" s="24"/>
      <c r="U11" s="23">
        <v>9.6999999999999993</v>
      </c>
      <c r="V11" s="23">
        <v>9.6999999999999993</v>
      </c>
      <c r="W11" s="23">
        <v>16.8</v>
      </c>
      <c r="X11" s="35">
        <v>16.98</v>
      </c>
      <c r="Y11" s="23">
        <v>0.2</v>
      </c>
    </row>
    <row r="12" spans="1:25" ht="12.75" customHeight="1" x14ac:dyDescent="0.2">
      <c r="A12" s="79"/>
      <c r="B12" s="3">
        <v>6</v>
      </c>
      <c r="C12" s="23">
        <v>3673.5</v>
      </c>
      <c r="D12" s="23">
        <v>3674.1</v>
      </c>
      <c r="E12" s="23">
        <v>3491.4</v>
      </c>
      <c r="F12" s="35">
        <v>3507.15</v>
      </c>
      <c r="G12" s="23">
        <v>-14.7</v>
      </c>
      <c r="H12" s="24"/>
      <c r="I12" s="23">
        <v>659.2</v>
      </c>
      <c r="J12" s="23">
        <v>658.5</v>
      </c>
      <c r="K12" s="23">
        <v>717.3</v>
      </c>
      <c r="L12" s="35">
        <v>718.74</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2187.4</v>
      </c>
      <c r="E13" s="23">
        <v>3516</v>
      </c>
      <c r="F13" s="35">
        <v>3506.29</v>
      </c>
      <c r="G13" s="23">
        <v>-10.3</v>
      </c>
      <c r="H13" s="24"/>
      <c r="I13" s="23">
        <v>2220.6</v>
      </c>
      <c r="J13" s="23">
        <v>2207.5</v>
      </c>
      <c r="K13" s="23">
        <v>706.4</v>
      </c>
      <c r="L13" s="35">
        <v>720.08</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2953.1</v>
      </c>
      <c r="E14" s="23">
        <v>3518</v>
      </c>
      <c r="F14" s="35">
        <v>3504.97</v>
      </c>
      <c r="G14" s="23">
        <v>-15.9</v>
      </c>
      <c r="H14" s="24"/>
      <c r="I14" s="23">
        <v>1225.4000000000001</v>
      </c>
      <c r="J14" s="23">
        <v>1342.7</v>
      </c>
      <c r="K14" s="23">
        <v>721.8</v>
      </c>
      <c r="L14" s="35">
        <v>722.13</v>
      </c>
      <c r="M14" s="23">
        <v>24.6</v>
      </c>
      <c r="N14" s="24"/>
      <c r="O14" s="23">
        <v>71.5</v>
      </c>
      <c r="P14" s="23">
        <v>68.7</v>
      </c>
      <c r="Q14" s="23">
        <v>83</v>
      </c>
      <c r="R14" s="35">
        <v>82.92</v>
      </c>
      <c r="S14" s="23">
        <v>-0.5</v>
      </c>
      <c r="T14" s="24"/>
      <c r="U14" s="23">
        <v>28.5</v>
      </c>
      <c r="V14" s="23">
        <v>31.3</v>
      </c>
      <c r="W14" s="23">
        <v>17</v>
      </c>
      <c r="X14" s="35">
        <v>17.079999999999998</v>
      </c>
      <c r="Y14" s="23">
        <v>0.5</v>
      </c>
    </row>
    <row r="15" spans="1:25" ht="12.75" customHeight="1" x14ac:dyDescent="0.2">
      <c r="A15" s="79"/>
      <c r="B15" s="3">
        <v>9</v>
      </c>
      <c r="C15" s="23">
        <v>3766.2</v>
      </c>
      <c r="D15" s="23">
        <v>3758.7</v>
      </c>
      <c r="E15" s="23">
        <v>3487.3</v>
      </c>
      <c r="F15" s="35">
        <v>3503.65</v>
      </c>
      <c r="G15" s="23">
        <v>-15.8</v>
      </c>
      <c r="H15" s="24"/>
      <c r="I15" s="23">
        <v>456.6</v>
      </c>
      <c r="J15" s="23">
        <v>464</v>
      </c>
      <c r="K15" s="23">
        <v>733.6</v>
      </c>
      <c r="L15" s="35">
        <v>724.71</v>
      </c>
      <c r="M15" s="23">
        <v>31</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3788.8</v>
      </c>
      <c r="E16" s="23">
        <v>3496.9</v>
      </c>
      <c r="F16" s="35">
        <v>3502.36</v>
      </c>
      <c r="G16" s="23">
        <v>-15.5</v>
      </c>
      <c r="H16" s="24"/>
      <c r="I16" s="23">
        <v>415.6</v>
      </c>
      <c r="J16" s="23">
        <v>419</v>
      </c>
      <c r="K16" s="23">
        <v>725</v>
      </c>
      <c r="L16" s="35">
        <v>727.55</v>
      </c>
      <c r="M16" s="23">
        <v>34.1</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3501.12</v>
      </c>
      <c r="G17" s="23">
        <v>-14.8</v>
      </c>
      <c r="H17" s="24"/>
      <c r="I17" s="23">
        <v>405.6</v>
      </c>
      <c r="J17" s="23">
        <v>412.4</v>
      </c>
      <c r="K17" s="23">
        <v>722.3</v>
      </c>
      <c r="L17" s="35">
        <v>730.33</v>
      </c>
      <c r="M17" s="23">
        <v>33.299999999999997</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v>
      </c>
      <c r="E18" s="23">
        <v>3500.1</v>
      </c>
      <c r="F18" s="35">
        <v>3499.98</v>
      </c>
      <c r="G18" s="23">
        <v>-13.7</v>
      </c>
      <c r="H18" s="24"/>
      <c r="I18" s="23">
        <v>780.3</v>
      </c>
      <c r="J18" s="23">
        <v>709.5</v>
      </c>
      <c r="K18" s="23">
        <v>737.4</v>
      </c>
      <c r="L18" s="35">
        <v>732.8</v>
      </c>
      <c r="M18" s="23">
        <v>29.6</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3456.4</v>
      </c>
      <c r="E19" s="23">
        <v>3497.7</v>
      </c>
      <c r="F19" s="35">
        <v>3498.77</v>
      </c>
      <c r="G19" s="23">
        <v>-14.5</v>
      </c>
      <c r="H19" s="24"/>
      <c r="I19" s="23">
        <v>693.9</v>
      </c>
      <c r="J19" s="23">
        <v>690.3</v>
      </c>
      <c r="K19" s="23">
        <v>742</v>
      </c>
      <c r="L19" s="35">
        <v>734.88</v>
      </c>
      <c r="M19" s="23">
        <v>25.1</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3681.8</v>
      </c>
      <c r="E20" s="23">
        <v>3480.3</v>
      </c>
      <c r="F20" s="35">
        <v>3497.47</v>
      </c>
      <c r="G20" s="23">
        <v>-15.6</v>
      </c>
      <c r="H20" s="24"/>
      <c r="I20" s="23">
        <v>462.4</v>
      </c>
      <c r="J20" s="23">
        <v>470.1</v>
      </c>
      <c r="K20" s="23">
        <v>749.3</v>
      </c>
      <c r="L20" s="35">
        <v>736.55</v>
      </c>
      <c r="M20" s="23">
        <v>20</v>
      </c>
      <c r="N20" s="24"/>
      <c r="O20" s="23">
        <v>88.9</v>
      </c>
      <c r="P20" s="23">
        <v>88.7</v>
      </c>
      <c r="Q20" s="23">
        <v>82.3</v>
      </c>
      <c r="R20" s="35">
        <v>82.6</v>
      </c>
      <c r="S20" s="23">
        <v>-0.5</v>
      </c>
      <c r="T20" s="24"/>
      <c r="U20" s="23">
        <v>11.1</v>
      </c>
      <c r="V20" s="23">
        <v>11.3</v>
      </c>
      <c r="W20" s="23">
        <v>17.7</v>
      </c>
      <c r="X20" s="35">
        <v>17.399999999999999</v>
      </c>
      <c r="Y20" s="23">
        <v>0.5</v>
      </c>
    </row>
    <row r="21" spans="1:25" ht="12.75" customHeight="1" x14ac:dyDescent="0.2">
      <c r="A21" s="79"/>
      <c r="B21" s="3">
        <v>3</v>
      </c>
      <c r="C21" s="23">
        <v>3725.6</v>
      </c>
      <c r="D21" s="23">
        <v>3740.8</v>
      </c>
      <c r="E21" s="23">
        <v>3515.7</v>
      </c>
      <c r="F21" s="35">
        <v>3496.01</v>
      </c>
      <c r="G21" s="23">
        <v>-17.600000000000001</v>
      </c>
      <c r="H21" s="24"/>
      <c r="I21" s="23">
        <v>475.7</v>
      </c>
      <c r="J21" s="23">
        <v>460.3</v>
      </c>
      <c r="K21" s="23">
        <v>735.7</v>
      </c>
      <c r="L21" s="35">
        <v>737.95</v>
      </c>
      <c r="M21" s="23">
        <v>16.7</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3479.7</v>
      </c>
      <c r="F22" s="35">
        <v>3494.34</v>
      </c>
      <c r="G22" s="23">
        <v>-20</v>
      </c>
      <c r="H22" s="24"/>
      <c r="I22" s="23">
        <v>446.8</v>
      </c>
      <c r="J22" s="23">
        <v>489.1</v>
      </c>
      <c r="K22" s="23">
        <v>733.2</v>
      </c>
      <c r="L22" s="35">
        <v>739.32</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3752.3</v>
      </c>
      <c r="E23" s="23">
        <v>3475.4</v>
      </c>
      <c r="F23" s="35">
        <v>3492.37</v>
      </c>
      <c r="G23" s="23">
        <v>-23.6</v>
      </c>
      <c r="H23" s="24"/>
      <c r="I23" s="23">
        <v>460.8</v>
      </c>
      <c r="J23" s="23">
        <v>442.6</v>
      </c>
      <c r="K23" s="23">
        <v>747.2</v>
      </c>
      <c r="L23" s="35">
        <v>740.87</v>
      </c>
      <c r="M23" s="23">
        <v>18.5</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3490.25</v>
      </c>
      <c r="G24" s="23">
        <v>-25.5</v>
      </c>
      <c r="H24" s="24"/>
      <c r="I24" s="23">
        <v>679.9</v>
      </c>
      <c r="J24" s="23">
        <v>667.9</v>
      </c>
      <c r="K24" s="23">
        <v>725</v>
      </c>
      <c r="L24" s="35">
        <v>742.62</v>
      </c>
      <c r="M24" s="23">
        <v>21</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2153.3000000000002</v>
      </c>
      <c r="E25" s="23">
        <v>3482.5</v>
      </c>
      <c r="F25" s="35">
        <v>3488</v>
      </c>
      <c r="G25" s="23">
        <v>-26.9</v>
      </c>
      <c r="H25" s="24"/>
      <c r="I25" s="23">
        <v>2246.6999999999998</v>
      </c>
      <c r="J25" s="23">
        <v>2241.1999999999998</v>
      </c>
      <c r="K25" s="23">
        <v>738.1</v>
      </c>
      <c r="L25" s="35">
        <v>744.62</v>
      </c>
      <c r="M25" s="23">
        <v>24.1</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2918.9</v>
      </c>
      <c r="E26" s="23">
        <v>3483</v>
      </c>
      <c r="F26" s="35">
        <v>3485.68</v>
      </c>
      <c r="G26" s="23">
        <v>-27.9</v>
      </c>
      <c r="H26" s="24"/>
      <c r="I26" s="23">
        <v>1281.5</v>
      </c>
      <c r="J26" s="23">
        <v>1366.8</v>
      </c>
      <c r="K26" s="23">
        <v>744.4</v>
      </c>
      <c r="L26" s="35">
        <v>746.89</v>
      </c>
      <c r="M26" s="23">
        <v>27.2</v>
      </c>
      <c r="N26" s="24"/>
      <c r="O26" s="23">
        <v>70.099999999999994</v>
      </c>
      <c r="P26" s="23">
        <v>68.099999999999994</v>
      </c>
      <c r="Q26" s="23">
        <v>82.4</v>
      </c>
      <c r="R26" s="35">
        <v>82.35</v>
      </c>
      <c r="S26" s="23">
        <v>-0.6</v>
      </c>
      <c r="T26" s="24"/>
      <c r="U26" s="23">
        <v>29.9</v>
      </c>
      <c r="V26" s="23">
        <v>31.9</v>
      </c>
      <c r="W26" s="23">
        <v>17.600000000000001</v>
      </c>
      <c r="X26" s="35">
        <v>17.649999999999999</v>
      </c>
      <c r="Y26" s="23">
        <v>0.6</v>
      </c>
    </row>
    <row r="27" spans="1:25" ht="12.75" customHeight="1" x14ac:dyDescent="0.2">
      <c r="A27" s="79"/>
      <c r="B27" s="3">
        <v>9</v>
      </c>
      <c r="C27" s="23">
        <v>3768.3</v>
      </c>
      <c r="D27" s="23">
        <v>3756.6</v>
      </c>
      <c r="E27" s="23">
        <v>3487.6</v>
      </c>
      <c r="F27" s="35">
        <v>3483.51</v>
      </c>
      <c r="G27" s="23">
        <v>-26.1</v>
      </c>
      <c r="H27" s="24"/>
      <c r="I27" s="23">
        <v>472.4</v>
      </c>
      <c r="J27" s="23">
        <v>484</v>
      </c>
      <c r="K27" s="23">
        <v>753.3</v>
      </c>
      <c r="L27" s="35">
        <v>749.3</v>
      </c>
      <c r="M27" s="23">
        <v>28.9</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3759.2</v>
      </c>
      <c r="E28" s="23">
        <v>3467.1</v>
      </c>
      <c r="F28" s="35">
        <v>3481.5</v>
      </c>
      <c r="G28" s="23">
        <v>-24</v>
      </c>
      <c r="H28" s="24"/>
      <c r="I28" s="23">
        <v>446.1</v>
      </c>
      <c r="J28" s="23">
        <v>454.7</v>
      </c>
      <c r="K28" s="23">
        <v>762.3</v>
      </c>
      <c r="L28" s="35">
        <v>751.73</v>
      </c>
      <c r="M28" s="23">
        <v>29.2</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3751.2</v>
      </c>
      <c r="E29" s="23">
        <v>3471</v>
      </c>
      <c r="F29" s="35">
        <v>3479.64</v>
      </c>
      <c r="G29" s="23">
        <v>-22.3</v>
      </c>
      <c r="H29" s="24"/>
      <c r="I29" s="23">
        <v>444.2</v>
      </c>
      <c r="J29" s="23">
        <v>453.4</v>
      </c>
      <c r="K29" s="23">
        <v>763.6</v>
      </c>
      <c r="L29" s="35">
        <v>753.93</v>
      </c>
      <c r="M29" s="23">
        <v>26.4</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3491</v>
      </c>
      <c r="F30" s="35">
        <v>3478.24</v>
      </c>
      <c r="G30" s="23">
        <v>-16.8</v>
      </c>
      <c r="H30" s="24"/>
      <c r="I30" s="23">
        <v>775.5</v>
      </c>
      <c r="J30" s="23">
        <v>722.7</v>
      </c>
      <c r="K30" s="23">
        <v>748.8</v>
      </c>
      <c r="L30" s="35">
        <v>755.48</v>
      </c>
      <c r="M30" s="23">
        <v>18.600000000000001</v>
      </c>
      <c r="N30" s="24"/>
      <c r="O30" s="23">
        <v>81.599999999999994</v>
      </c>
      <c r="P30" s="23">
        <v>82.9</v>
      </c>
      <c r="Q30" s="23">
        <v>82.3</v>
      </c>
      <c r="R30" s="35">
        <v>82.16</v>
      </c>
      <c r="S30" s="23">
        <v>-0.4</v>
      </c>
      <c r="T30" s="24"/>
      <c r="U30" s="23">
        <v>18.399999999999999</v>
      </c>
      <c r="V30" s="23">
        <v>17.100000000000001</v>
      </c>
      <c r="W30" s="23">
        <v>17.7</v>
      </c>
      <c r="X30" s="35">
        <v>17.84</v>
      </c>
      <c r="Y30" s="23">
        <v>0.4</v>
      </c>
    </row>
    <row r="31" spans="1:25" ht="12.75" customHeight="1" x14ac:dyDescent="0.2">
      <c r="A31" s="79">
        <v>3</v>
      </c>
      <c r="B31" s="3">
        <v>1</v>
      </c>
      <c r="C31" s="23">
        <v>3343.6</v>
      </c>
      <c r="D31" s="23">
        <v>3427.2</v>
      </c>
      <c r="E31" s="23">
        <v>3465</v>
      </c>
      <c r="F31" s="35">
        <v>3477.57</v>
      </c>
      <c r="G31" s="23">
        <v>-8.1</v>
      </c>
      <c r="H31" s="24"/>
      <c r="I31" s="23">
        <v>788</v>
      </c>
      <c r="J31" s="23">
        <v>704.2</v>
      </c>
      <c r="K31" s="23">
        <v>762.1</v>
      </c>
      <c r="L31" s="35">
        <v>756</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3690.9</v>
      </c>
      <c r="E32" s="23">
        <v>3489.1</v>
      </c>
      <c r="F32" s="35">
        <v>3477.75</v>
      </c>
      <c r="G32" s="23">
        <v>2.2000000000000002</v>
      </c>
      <c r="H32" s="24"/>
      <c r="I32" s="23">
        <v>450.7</v>
      </c>
      <c r="J32" s="23">
        <v>466.4</v>
      </c>
      <c r="K32" s="23">
        <v>744.8</v>
      </c>
      <c r="L32" s="35">
        <v>755.19</v>
      </c>
      <c r="M32" s="23">
        <v>-9.6999999999999993</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3711</v>
      </c>
      <c r="E33" s="23">
        <v>3488.7</v>
      </c>
      <c r="F33" s="35">
        <v>3478.8</v>
      </c>
      <c r="G33" s="23">
        <v>12.6</v>
      </c>
      <c r="H33" s="24"/>
      <c r="I33" s="23">
        <v>445.1</v>
      </c>
      <c r="J33" s="23">
        <v>469.1</v>
      </c>
      <c r="K33" s="23">
        <v>741.2</v>
      </c>
      <c r="L33" s="35">
        <v>753.14</v>
      </c>
      <c r="M33" s="23">
        <v>-24.7</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3678.7</v>
      </c>
      <c r="E34" s="23">
        <v>3473.3</v>
      </c>
      <c r="F34" s="35">
        <v>3480.37</v>
      </c>
      <c r="G34" s="23">
        <v>18.899999999999999</v>
      </c>
      <c r="H34" s="24"/>
      <c r="I34" s="23">
        <v>515</v>
      </c>
      <c r="J34" s="23">
        <v>509.8</v>
      </c>
      <c r="K34" s="23">
        <v>756.5</v>
      </c>
      <c r="L34" s="35">
        <v>750.16</v>
      </c>
      <c r="M34" s="23">
        <v>-35.700000000000003</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3466.3</v>
      </c>
      <c r="F35" s="35">
        <v>3482.19</v>
      </c>
      <c r="G35" s="23">
        <v>21.8</v>
      </c>
      <c r="H35" s="24"/>
      <c r="I35" s="23">
        <v>446.9</v>
      </c>
      <c r="J35" s="23">
        <v>463.3</v>
      </c>
      <c r="K35" s="23">
        <v>771</v>
      </c>
      <c r="L35" s="35">
        <v>746.45</v>
      </c>
      <c r="M35" s="23">
        <v>-44.5</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3670.2</v>
      </c>
      <c r="E36" s="23">
        <v>3496.1</v>
      </c>
      <c r="F36" s="35">
        <v>3483.85</v>
      </c>
      <c r="G36" s="23">
        <v>19.899999999999999</v>
      </c>
      <c r="H36" s="24"/>
      <c r="I36" s="23">
        <v>674.9</v>
      </c>
      <c r="J36" s="23">
        <v>683.2</v>
      </c>
      <c r="K36" s="23">
        <v>738.5</v>
      </c>
      <c r="L36" s="35">
        <v>742.32</v>
      </c>
      <c r="M36" s="23">
        <v>-49.5</v>
      </c>
      <c r="N36" s="24"/>
      <c r="O36" s="23">
        <v>84.5</v>
      </c>
      <c r="P36" s="23">
        <v>84.3</v>
      </c>
      <c r="Q36" s="23">
        <v>82.6</v>
      </c>
      <c r="R36" s="35">
        <v>82.44</v>
      </c>
      <c r="S36" s="23">
        <v>1</v>
      </c>
      <c r="T36" s="24"/>
      <c r="U36" s="23">
        <v>15.5</v>
      </c>
      <c r="V36" s="23">
        <v>15.7</v>
      </c>
      <c r="W36" s="23">
        <v>17.399999999999999</v>
      </c>
      <c r="X36" s="35">
        <v>17.559999999999999</v>
      </c>
      <c r="Y36" s="23">
        <v>-1</v>
      </c>
    </row>
    <row r="37" spans="1:25" ht="12.75" customHeight="1" x14ac:dyDescent="0.2">
      <c r="A37" s="79"/>
      <c r="B37" s="3">
        <v>7</v>
      </c>
      <c r="C37" s="23">
        <v>2168.3000000000002</v>
      </c>
      <c r="D37" s="23">
        <v>2146.9</v>
      </c>
      <c r="E37" s="23">
        <v>3476.2</v>
      </c>
      <c r="F37" s="35">
        <v>3485.36</v>
      </c>
      <c r="G37" s="23">
        <v>18.100000000000001</v>
      </c>
      <c r="H37" s="24"/>
      <c r="I37" s="23">
        <v>2226.1999999999998</v>
      </c>
      <c r="J37" s="23">
        <v>2247.9</v>
      </c>
      <c r="K37" s="23">
        <v>740.1</v>
      </c>
      <c r="L37" s="35">
        <v>737.92</v>
      </c>
      <c r="M37" s="23">
        <v>-52.8</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2911.6</v>
      </c>
      <c r="E38" s="23">
        <v>3475.5</v>
      </c>
      <c r="F38" s="35">
        <v>3486.88</v>
      </c>
      <c r="G38" s="23">
        <v>18.3</v>
      </c>
      <c r="H38" s="24"/>
      <c r="I38" s="23">
        <v>1387.9</v>
      </c>
      <c r="J38" s="23">
        <v>1352.5</v>
      </c>
      <c r="K38" s="23">
        <v>726.8</v>
      </c>
      <c r="L38" s="35">
        <v>733.4</v>
      </c>
      <c r="M38" s="23">
        <v>-54.3</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3786.9</v>
      </c>
      <c r="E39" s="23">
        <v>3520.6</v>
      </c>
      <c r="F39" s="35">
        <v>3488.43</v>
      </c>
      <c r="G39" s="23">
        <v>18.600000000000001</v>
      </c>
      <c r="H39" s="24"/>
      <c r="I39" s="23">
        <v>454.3</v>
      </c>
      <c r="J39" s="23">
        <v>445.7</v>
      </c>
      <c r="K39" s="23">
        <v>715</v>
      </c>
      <c r="L39" s="35">
        <v>729.01</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3797.8</v>
      </c>
      <c r="E40" s="23">
        <v>3503</v>
      </c>
      <c r="F40" s="35">
        <v>3490.09</v>
      </c>
      <c r="G40" s="23">
        <v>19.8</v>
      </c>
      <c r="H40" s="24"/>
      <c r="I40" s="23">
        <v>415.3</v>
      </c>
      <c r="J40" s="23">
        <v>414.7</v>
      </c>
      <c r="K40" s="23">
        <v>724.3</v>
      </c>
      <c r="L40" s="35">
        <v>725</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3491.79</v>
      </c>
      <c r="G41" s="23">
        <v>20.399999999999999</v>
      </c>
      <c r="H41" s="24"/>
      <c r="I41" s="23">
        <v>410.7</v>
      </c>
      <c r="J41" s="23">
        <v>415.3</v>
      </c>
      <c r="K41" s="23">
        <v>725.1</v>
      </c>
      <c r="L41" s="35">
        <v>721.6</v>
      </c>
      <c r="M41" s="23">
        <v>-40.700000000000003</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3493.33</v>
      </c>
      <c r="G42" s="23">
        <v>18.399999999999999</v>
      </c>
      <c r="H42" s="24"/>
      <c r="I42" s="23">
        <v>659.9</v>
      </c>
      <c r="J42" s="23">
        <v>691.9</v>
      </c>
      <c r="K42" s="23">
        <v>716.3</v>
      </c>
      <c r="L42" s="35">
        <v>719.1</v>
      </c>
      <c r="M42" s="23">
        <v>-30</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3457.6</v>
      </c>
      <c r="E43" s="23">
        <v>3486.3</v>
      </c>
      <c r="F43" s="35">
        <v>3494.5</v>
      </c>
      <c r="G43" s="23">
        <v>14.1</v>
      </c>
      <c r="H43" s="24"/>
      <c r="I43" s="23">
        <v>857.9</v>
      </c>
      <c r="J43" s="23">
        <v>671.4</v>
      </c>
      <c r="K43" s="23">
        <v>739.4</v>
      </c>
      <c r="L43" s="35">
        <v>717.62</v>
      </c>
      <c r="M43" s="23">
        <v>-17.8</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3679.8</v>
      </c>
      <c r="E44" s="23">
        <v>3476.2</v>
      </c>
      <c r="F44" s="35">
        <v>3495.31</v>
      </c>
      <c r="G44" s="23">
        <v>9.8000000000000007</v>
      </c>
      <c r="H44" s="24"/>
      <c r="I44" s="23">
        <v>429.8</v>
      </c>
      <c r="J44" s="23">
        <v>426.4</v>
      </c>
      <c r="K44" s="23">
        <v>703.6</v>
      </c>
      <c r="L44" s="35">
        <v>717.08</v>
      </c>
      <c r="M44" s="23">
        <v>-6.5</v>
      </c>
      <c r="N44" s="24"/>
      <c r="O44" s="23">
        <v>89.5</v>
      </c>
      <c r="P44" s="23">
        <v>89.6</v>
      </c>
      <c r="Q44" s="23">
        <v>83.2</v>
      </c>
      <c r="R44" s="35">
        <v>82.98</v>
      </c>
      <c r="S44" s="23">
        <v>0.2</v>
      </c>
      <c r="T44" s="24"/>
      <c r="U44" s="23">
        <v>10.5</v>
      </c>
      <c r="V44" s="23">
        <v>10.4</v>
      </c>
      <c r="W44" s="23">
        <v>16.8</v>
      </c>
      <c r="X44" s="35">
        <v>17.02</v>
      </c>
      <c r="Y44" s="23">
        <v>-0.2</v>
      </c>
    </row>
    <row r="45" spans="1:25" ht="12.75" customHeight="1" x14ac:dyDescent="0.2">
      <c r="A45" s="79"/>
      <c r="B45" s="3">
        <v>3</v>
      </c>
      <c r="C45" s="23">
        <v>3731.5</v>
      </c>
      <c r="D45" s="23">
        <v>3722.9</v>
      </c>
      <c r="E45" s="23">
        <v>3510.1</v>
      </c>
      <c r="F45" s="35">
        <v>3495.64</v>
      </c>
      <c r="G45" s="23">
        <v>4</v>
      </c>
      <c r="H45" s="24"/>
      <c r="I45" s="23">
        <v>423.7</v>
      </c>
      <c r="J45" s="23">
        <v>432.3</v>
      </c>
      <c r="K45" s="23">
        <v>698.3</v>
      </c>
      <c r="L45" s="35">
        <v>717.13</v>
      </c>
      <c r="M45" s="23">
        <v>0.6</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3723.8</v>
      </c>
      <c r="E46" s="23">
        <v>3516.1</v>
      </c>
      <c r="F46" s="35">
        <v>3495.63</v>
      </c>
      <c r="G46" s="23">
        <v>-0.2</v>
      </c>
      <c r="H46" s="24"/>
      <c r="I46" s="23">
        <v>503.2</v>
      </c>
      <c r="J46" s="23">
        <v>475.8</v>
      </c>
      <c r="K46" s="23">
        <v>726.6</v>
      </c>
      <c r="L46" s="35">
        <v>717.16</v>
      </c>
      <c r="M46" s="23">
        <v>0.5</v>
      </c>
      <c r="N46" s="24"/>
      <c r="O46" s="23">
        <v>88</v>
      </c>
      <c r="P46" s="23">
        <v>88.7</v>
      </c>
      <c r="Q46" s="23">
        <v>82.9</v>
      </c>
      <c r="R46" s="35">
        <v>82.98</v>
      </c>
      <c r="S46" s="23">
        <v>0</v>
      </c>
      <c r="T46" s="24"/>
      <c r="U46" s="23">
        <v>12</v>
      </c>
      <c r="V46" s="23">
        <v>11.3</v>
      </c>
      <c r="W46" s="23">
        <v>17.100000000000001</v>
      </c>
      <c r="X46" s="35">
        <v>17.02</v>
      </c>
      <c r="Y46" s="23">
        <v>0</v>
      </c>
    </row>
    <row r="47" spans="1:25" ht="12.75" customHeight="1" x14ac:dyDescent="0.2">
      <c r="A47" s="79"/>
      <c r="B47" s="3">
        <v>5</v>
      </c>
      <c r="C47" s="23">
        <v>3799.6</v>
      </c>
      <c r="D47" s="23">
        <v>3795.3</v>
      </c>
      <c r="E47" s="23">
        <v>3511.9</v>
      </c>
      <c r="F47" s="35">
        <v>3495.38</v>
      </c>
      <c r="G47" s="23">
        <v>-3</v>
      </c>
      <c r="H47" s="24"/>
      <c r="I47" s="23">
        <v>384.8</v>
      </c>
      <c r="J47" s="23">
        <v>389.2</v>
      </c>
      <c r="K47" s="23">
        <v>698.9</v>
      </c>
      <c r="L47" s="35">
        <v>716.83</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3603</v>
      </c>
      <c r="E48" s="23">
        <v>3436.6</v>
      </c>
      <c r="F48" s="35">
        <v>3494.92</v>
      </c>
      <c r="G48" s="23">
        <v>-5.5</v>
      </c>
      <c r="H48" s="24"/>
      <c r="I48" s="23">
        <v>593.79999999999995</v>
      </c>
      <c r="J48" s="23">
        <v>674.7</v>
      </c>
      <c r="K48" s="23">
        <v>730.1</v>
      </c>
      <c r="L48" s="35">
        <v>716.06</v>
      </c>
      <c r="M48" s="23">
        <v>-9.1999999999999993</v>
      </c>
      <c r="N48" s="24"/>
      <c r="O48" s="23">
        <v>86.1</v>
      </c>
      <c r="P48" s="23">
        <v>84.2</v>
      </c>
      <c r="Q48" s="23">
        <v>82.5</v>
      </c>
      <c r="R48" s="35">
        <v>83</v>
      </c>
      <c r="S48" s="23">
        <v>0.2</v>
      </c>
      <c r="T48" s="24"/>
      <c r="U48" s="23">
        <v>13.9</v>
      </c>
      <c r="V48" s="23">
        <v>15.8</v>
      </c>
      <c r="W48" s="23">
        <v>17.5</v>
      </c>
      <c r="X48" s="35">
        <v>17</v>
      </c>
      <c r="Y48" s="23">
        <v>-0.2</v>
      </c>
    </row>
    <row r="49" spans="1:25" ht="12.75" customHeight="1" x14ac:dyDescent="0.2">
      <c r="A49" s="79"/>
      <c r="B49" s="3">
        <v>7</v>
      </c>
      <c r="C49" s="23">
        <v>2328</v>
      </c>
      <c r="D49" s="23">
        <v>2177.5</v>
      </c>
      <c r="E49" s="23">
        <v>3508.2</v>
      </c>
      <c r="F49" s="35">
        <v>3494.37</v>
      </c>
      <c r="G49" s="23">
        <v>-6.6</v>
      </c>
      <c r="H49" s="24"/>
      <c r="I49" s="23">
        <v>2082</v>
      </c>
      <c r="J49" s="23">
        <v>2232.6999999999998</v>
      </c>
      <c r="K49" s="23">
        <v>717.3</v>
      </c>
      <c r="L49" s="35">
        <v>714.96</v>
      </c>
      <c r="M49" s="23">
        <v>-13.2</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3494.03</v>
      </c>
      <c r="G50" s="23">
        <v>-4.0999999999999996</v>
      </c>
      <c r="H50" s="24"/>
      <c r="I50" s="23">
        <v>1569.7</v>
      </c>
      <c r="J50" s="23">
        <v>1339.8</v>
      </c>
      <c r="K50" s="23">
        <v>710</v>
      </c>
      <c r="L50" s="35">
        <v>713.55</v>
      </c>
      <c r="M50" s="23">
        <v>-16.899999999999999</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3743.5</v>
      </c>
      <c r="E51" s="23">
        <v>3479.9</v>
      </c>
      <c r="F51" s="35">
        <v>3494.01</v>
      </c>
      <c r="G51" s="23">
        <v>-0.2</v>
      </c>
      <c r="H51" s="24"/>
      <c r="I51" s="23">
        <v>457.5</v>
      </c>
      <c r="J51" s="23">
        <v>443.4</v>
      </c>
      <c r="K51" s="23">
        <v>715</v>
      </c>
      <c r="L51" s="35">
        <v>711.84</v>
      </c>
      <c r="M51" s="23">
        <v>-20.5</v>
      </c>
      <c r="N51" s="24"/>
      <c r="O51" s="23">
        <v>89.1</v>
      </c>
      <c r="P51" s="23">
        <v>89.4</v>
      </c>
      <c r="Q51" s="23">
        <v>83</v>
      </c>
      <c r="R51" s="35">
        <v>83.08</v>
      </c>
      <c r="S51" s="23">
        <v>0.4</v>
      </c>
      <c r="T51" s="24"/>
      <c r="U51" s="23">
        <v>10.9</v>
      </c>
      <c r="V51" s="23">
        <v>10.6</v>
      </c>
      <c r="W51" s="23">
        <v>17</v>
      </c>
      <c r="X51" s="35">
        <v>16.920000000000002</v>
      </c>
      <c r="Y51" s="23">
        <v>-0.4</v>
      </c>
    </row>
    <row r="52" spans="1:25" ht="12.75" customHeight="1" x14ac:dyDescent="0.2">
      <c r="A52" s="79"/>
      <c r="B52" s="3">
        <v>10</v>
      </c>
      <c r="C52" s="23">
        <v>3784</v>
      </c>
      <c r="D52" s="23">
        <v>3795.3</v>
      </c>
      <c r="E52" s="23">
        <v>3496.5</v>
      </c>
      <c r="F52" s="35">
        <v>3494.49</v>
      </c>
      <c r="G52" s="23">
        <v>5.8</v>
      </c>
      <c r="H52" s="24"/>
      <c r="I52" s="23">
        <v>412</v>
      </c>
      <c r="J52" s="23">
        <v>400.3</v>
      </c>
      <c r="K52" s="23">
        <v>713.9</v>
      </c>
      <c r="L52" s="35">
        <v>709.77</v>
      </c>
      <c r="M52" s="23">
        <v>-24.8</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3497.3</v>
      </c>
      <c r="F53" s="35">
        <v>3495.9</v>
      </c>
      <c r="G53" s="23">
        <v>17</v>
      </c>
      <c r="H53" s="24"/>
      <c r="I53" s="23">
        <v>396.4</v>
      </c>
      <c r="J53" s="23">
        <v>387.8</v>
      </c>
      <c r="K53" s="23">
        <v>697.3</v>
      </c>
      <c r="L53" s="35">
        <v>707.39</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3498.23</v>
      </c>
      <c r="G54" s="23">
        <v>28</v>
      </c>
      <c r="H54" s="24"/>
      <c r="I54" s="23">
        <v>640.79999999999995</v>
      </c>
      <c r="J54" s="23">
        <v>676.7</v>
      </c>
      <c r="K54" s="23">
        <v>699.1</v>
      </c>
      <c r="L54" s="35">
        <v>704.78</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3501.36</v>
      </c>
      <c r="G55" s="23">
        <v>37.6</v>
      </c>
      <c r="H55" s="24"/>
      <c r="I55" s="23">
        <v>522.4</v>
      </c>
      <c r="J55" s="23">
        <v>605.9</v>
      </c>
      <c r="K55" s="23">
        <v>683.1</v>
      </c>
      <c r="L55" s="35">
        <v>702.01</v>
      </c>
      <c r="M55" s="23">
        <v>-33.200000000000003</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3505.26</v>
      </c>
      <c r="G56" s="23">
        <v>46.7</v>
      </c>
      <c r="H56" s="24"/>
      <c r="I56" s="23">
        <v>456.5</v>
      </c>
      <c r="J56" s="23">
        <v>439.5</v>
      </c>
      <c r="K56" s="23">
        <v>715</v>
      </c>
      <c r="L56" s="35">
        <v>699.3</v>
      </c>
      <c r="M56" s="23">
        <v>-32.5</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3501.3</v>
      </c>
      <c r="F57" s="35">
        <v>3509.67</v>
      </c>
      <c r="G57" s="23">
        <v>53</v>
      </c>
      <c r="H57" s="24"/>
      <c r="I57" s="23">
        <v>527.6</v>
      </c>
      <c r="J57" s="23">
        <v>461.5</v>
      </c>
      <c r="K57" s="23">
        <v>722.5</v>
      </c>
      <c r="L57" s="35">
        <v>696.92</v>
      </c>
      <c r="M57" s="23">
        <v>-28.6</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3732.4</v>
      </c>
      <c r="E58" s="23">
        <v>3522.9</v>
      </c>
      <c r="F58" s="35">
        <v>3514.43</v>
      </c>
      <c r="G58" s="23">
        <v>57.1</v>
      </c>
      <c r="H58" s="24"/>
      <c r="I58" s="23">
        <v>365.2</v>
      </c>
      <c r="J58" s="23">
        <v>433.4</v>
      </c>
      <c r="K58" s="23">
        <v>688.5</v>
      </c>
      <c r="L58" s="35">
        <v>694.81</v>
      </c>
      <c r="M58" s="23">
        <v>-25.3</v>
      </c>
      <c r="N58" s="24"/>
      <c r="O58" s="23">
        <v>91.2</v>
      </c>
      <c r="P58" s="23">
        <v>89.6</v>
      </c>
      <c r="Q58" s="23">
        <v>83.7</v>
      </c>
      <c r="R58" s="35">
        <v>83.49</v>
      </c>
      <c r="S58" s="23">
        <v>0.7</v>
      </c>
      <c r="T58" s="24"/>
      <c r="U58" s="23">
        <v>8.8000000000000007</v>
      </c>
      <c r="V58" s="23">
        <v>10.4</v>
      </c>
      <c r="W58" s="23">
        <v>16.3</v>
      </c>
      <c r="X58" s="35">
        <v>16.510000000000002</v>
      </c>
      <c r="Y58" s="23">
        <v>-0.7</v>
      </c>
    </row>
    <row r="59" spans="1:25" ht="12.75" customHeight="1" x14ac:dyDescent="0.2">
      <c r="A59" s="79"/>
      <c r="B59" s="3">
        <v>5</v>
      </c>
      <c r="C59" s="23">
        <v>3797.6</v>
      </c>
      <c r="D59" s="23">
        <v>3816.2</v>
      </c>
      <c r="E59" s="23">
        <v>3529.4</v>
      </c>
      <c r="F59" s="35">
        <v>3519.76</v>
      </c>
      <c r="G59" s="23">
        <v>64</v>
      </c>
      <c r="H59" s="24"/>
      <c r="I59" s="23">
        <v>390.3</v>
      </c>
      <c r="J59" s="23">
        <v>371.6</v>
      </c>
      <c r="K59" s="23">
        <v>683.3</v>
      </c>
      <c r="L59" s="35">
        <v>692.84</v>
      </c>
      <c r="M59" s="23">
        <v>-23.6</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3685</v>
      </c>
      <c r="E60" s="23">
        <v>3527</v>
      </c>
      <c r="F60" s="35">
        <v>3525.78</v>
      </c>
      <c r="G60" s="23">
        <v>72.3</v>
      </c>
      <c r="H60" s="24"/>
      <c r="I60" s="23">
        <v>659.6</v>
      </c>
      <c r="J60" s="23">
        <v>635.79999999999995</v>
      </c>
      <c r="K60" s="23">
        <v>690.8</v>
      </c>
      <c r="L60" s="35">
        <v>691.02</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2188.8000000000002</v>
      </c>
      <c r="E61" s="23">
        <v>3520.1</v>
      </c>
      <c r="F61" s="35">
        <v>3532.31</v>
      </c>
      <c r="G61" s="23">
        <v>78.3</v>
      </c>
      <c r="H61" s="24"/>
      <c r="I61" s="23">
        <v>2216.1</v>
      </c>
      <c r="J61" s="23">
        <v>2207.6999999999998</v>
      </c>
      <c r="K61" s="23">
        <v>682.9</v>
      </c>
      <c r="L61" s="35">
        <v>689.33</v>
      </c>
      <c r="M61" s="23">
        <v>-20.3</v>
      </c>
      <c r="N61" s="24"/>
      <c r="O61" s="23">
        <v>49.6</v>
      </c>
      <c r="P61" s="23">
        <v>49.8</v>
      </c>
      <c r="Q61" s="23">
        <v>83.8</v>
      </c>
      <c r="R61" s="35">
        <v>83.67</v>
      </c>
      <c r="S61" s="23">
        <v>0.7</v>
      </c>
      <c r="T61" s="24"/>
      <c r="U61" s="23">
        <v>50.4</v>
      </c>
      <c r="V61" s="23">
        <v>50.2</v>
      </c>
      <c r="W61" s="23">
        <v>16.2</v>
      </c>
      <c r="X61" s="35">
        <v>16.329999999999998</v>
      </c>
      <c r="Y61" s="23">
        <v>-0.7</v>
      </c>
    </row>
    <row r="62" spans="1:25" ht="12.75" customHeight="1" x14ac:dyDescent="0.2">
      <c r="A62" s="79"/>
      <c r="B62" s="3">
        <v>8</v>
      </c>
      <c r="C62" s="23">
        <v>3019</v>
      </c>
      <c r="D62" s="23">
        <v>2986.2</v>
      </c>
      <c r="E62" s="23">
        <v>3542.9</v>
      </c>
      <c r="F62" s="35">
        <v>3538.84</v>
      </c>
      <c r="G62" s="23">
        <v>78.400000000000006</v>
      </c>
      <c r="H62" s="24"/>
      <c r="I62" s="23">
        <v>1293</v>
      </c>
      <c r="J62" s="23">
        <v>1325.9</v>
      </c>
      <c r="K62" s="23">
        <v>692.7</v>
      </c>
      <c r="L62" s="35">
        <v>688.04</v>
      </c>
      <c r="M62" s="23">
        <v>-15.5</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3537.4</v>
      </c>
      <c r="F63" s="35">
        <v>3545.29</v>
      </c>
      <c r="G63" s="23">
        <v>77.5</v>
      </c>
      <c r="H63" s="24"/>
      <c r="I63" s="23">
        <v>427.7</v>
      </c>
      <c r="J63" s="23">
        <v>420.6</v>
      </c>
      <c r="K63" s="23">
        <v>694.8</v>
      </c>
      <c r="L63" s="35">
        <v>687.19</v>
      </c>
      <c r="M63" s="23">
        <v>-10.199999999999999</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3841.6</v>
      </c>
      <c r="E64" s="23">
        <v>3536.4</v>
      </c>
      <c r="F64" s="35">
        <v>3551.58</v>
      </c>
      <c r="G64" s="23">
        <v>75.5</v>
      </c>
      <c r="H64" s="24"/>
      <c r="I64" s="23">
        <v>372.8</v>
      </c>
      <c r="J64" s="23">
        <v>357.2</v>
      </c>
      <c r="K64" s="23">
        <v>674.4</v>
      </c>
      <c r="L64" s="35">
        <v>686.8</v>
      </c>
      <c r="M64" s="23">
        <v>-4.5999999999999996</v>
      </c>
      <c r="N64" s="24"/>
      <c r="O64" s="23">
        <v>91.1</v>
      </c>
      <c r="P64" s="23">
        <v>91.5</v>
      </c>
      <c r="Q64" s="23">
        <v>84</v>
      </c>
      <c r="R64" s="35">
        <v>83.8</v>
      </c>
      <c r="S64" s="23">
        <v>0.4</v>
      </c>
      <c r="T64" s="24"/>
      <c r="U64" s="23">
        <v>8.9</v>
      </c>
      <c r="V64" s="23">
        <v>8.5</v>
      </c>
      <c r="W64" s="23">
        <v>16</v>
      </c>
      <c r="X64" s="35">
        <v>16.2</v>
      </c>
      <c r="Y64" s="23">
        <v>-0.4</v>
      </c>
    </row>
    <row r="65" spans="1:25" ht="12.75" customHeight="1" x14ac:dyDescent="0.2">
      <c r="A65" s="79"/>
      <c r="B65" s="3">
        <v>11</v>
      </c>
      <c r="C65" s="23">
        <v>3868.4</v>
      </c>
      <c r="D65" s="23">
        <v>3884.8</v>
      </c>
      <c r="E65" s="23">
        <v>3591.3</v>
      </c>
      <c r="F65" s="35">
        <v>3557.54</v>
      </c>
      <c r="G65" s="23">
        <v>71.599999999999994</v>
      </c>
      <c r="H65" s="24"/>
      <c r="I65" s="23">
        <v>394.2</v>
      </c>
      <c r="J65" s="23">
        <v>377.8</v>
      </c>
      <c r="K65" s="23">
        <v>687.8</v>
      </c>
      <c r="L65" s="35">
        <v>686.94</v>
      </c>
      <c r="M65" s="23">
        <v>1.6</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3563.26</v>
      </c>
      <c r="G66" s="23">
        <v>68.7</v>
      </c>
      <c r="H66" s="24"/>
      <c r="I66" s="23">
        <v>650</v>
      </c>
      <c r="J66" s="23">
        <v>681.7</v>
      </c>
      <c r="K66" s="23">
        <v>701.4</v>
      </c>
      <c r="L66" s="35">
        <v>687.66</v>
      </c>
      <c r="M66" s="23">
        <v>8.6</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v>
      </c>
      <c r="G67" s="23">
        <v>67.599999999999994</v>
      </c>
      <c r="H67" s="24"/>
      <c r="I67" s="23">
        <v>536.6</v>
      </c>
      <c r="J67" s="23">
        <v>591.79999999999995</v>
      </c>
      <c r="K67" s="23">
        <v>677.7</v>
      </c>
      <c r="L67" s="35">
        <v>688.92</v>
      </c>
      <c r="M67" s="23">
        <v>15.2</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3574.44</v>
      </c>
      <c r="G68" s="23">
        <v>66.5</v>
      </c>
      <c r="H68" s="24"/>
      <c r="I68" s="23">
        <v>422.3</v>
      </c>
      <c r="J68" s="23">
        <v>414.5</v>
      </c>
      <c r="K68" s="23">
        <v>686.5</v>
      </c>
      <c r="L68" s="35">
        <v>690.6</v>
      </c>
      <c r="M68" s="23">
        <v>20.2</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3580.17</v>
      </c>
      <c r="G69" s="23">
        <v>68.7</v>
      </c>
      <c r="H69" s="24"/>
      <c r="I69" s="23">
        <v>444.6</v>
      </c>
      <c r="J69" s="23">
        <v>440.5</v>
      </c>
      <c r="K69" s="23">
        <v>695.5</v>
      </c>
      <c r="L69" s="35">
        <v>692.39</v>
      </c>
      <c r="M69" s="23">
        <v>21.5</v>
      </c>
      <c r="N69" s="24"/>
      <c r="O69" s="23">
        <v>89.4</v>
      </c>
      <c r="P69" s="23">
        <v>89.5</v>
      </c>
      <c r="Q69" s="23">
        <v>83.7</v>
      </c>
      <c r="R69" s="35">
        <v>83.79</v>
      </c>
      <c r="S69" s="23">
        <v>-0.2</v>
      </c>
      <c r="T69" s="24"/>
      <c r="U69" s="23">
        <v>10.6</v>
      </c>
      <c r="V69" s="23">
        <v>10.5</v>
      </c>
      <c r="W69" s="23">
        <v>16.3</v>
      </c>
      <c r="X69" s="35">
        <v>16.21</v>
      </c>
      <c r="Y69" s="23">
        <v>0.2</v>
      </c>
    </row>
    <row r="70" spans="1:25" ht="12.75" customHeight="1" x14ac:dyDescent="0.2">
      <c r="A70" s="79"/>
      <c r="B70" s="3">
        <v>4</v>
      </c>
      <c r="C70" s="23">
        <v>3737</v>
      </c>
      <c r="D70" s="23">
        <v>3761.7</v>
      </c>
      <c r="E70" s="23">
        <v>3548.6</v>
      </c>
      <c r="F70" s="35">
        <v>3586.63</v>
      </c>
      <c r="G70" s="23">
        <v>77.599999999999994</v>
      </c>
      <c r="H70" s="24"/>
      <c r="I70" s="23">
        <v>462.9</v>
      </c>
      <c r="J70" s="23">
        <v>438.1</v>
      </c>
      <c r="K70" s="23">
        <v>698.7</v>
      </c>
      <c r="L70" s="35">
        <v>694.13</v>
      </c>
      <c r="M70" s="23">
        <v>20.9</v>
      </c>
      <c r="N70" s="24"/>
      <c r="O70" s="23">
        <v>89</v>
      </c>
      <c r="P70" s="23">
        <v>89.6</v>
      </c>
      <c r="Q70" s="23">
        <v>83.5</v>
      </c>
      <c r="R70" s="35">
        <v>83.78</v>
      </c>
      <c r="S70" s="23">
        <v>-0.1</v>
      </c>
      <c r="T70" s="24"/>
      <c r="U70" s="23">
        <v>11</v>
      </c>
      <c r="V70" s="23">
        <v>10.4</v>
      </c>
      <c r="W70" s="23">
        <v>16.5</v>
      </c>
      <c r="X70" s="35">
        <v>16.22</v>
      </c>
      <c r="Y70" s="23">
        <v>0.1</v>
      </c>
    </row>
    <row r="71" spans="1:25" ht="12.75" customHeight="1" x14ac:dyDescent="0.2">
      <c r="A71" s="79"/>
      <c r="B71" s="3">
        <v>5</v>
      </c>
      <c r="C71" s="23">
        <v>3874.1</v>
      </c>
      <c r="D71" s="23">
        <v>3873.7</v>
      </c>
      <c r="E71" s="23">
        <v>3581.9</v>
      </c>
      <c r="F71" s="35">
        <v>3593.96</v>
      </c>
      <c r="G71" s="23">
        <v>87.9</v>
      </c>
      <c r="H71" s="24"/>
      <c r="I71" s="23">
        <v>381.9</v>
      </c>
      <c r="J71" s="23">
        <v>382.3</v>
      </c>
      <c r="K71" s="23">
        <v>695.8</v>
      </c>
      <c r="L71" s="35">
        <v>695.82</v>
      </c>
      <c r="M71" s="23">
        <v>20.2</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3602.27</v>
      </c>
      <c r="G72" s="23">
        <v>99.8</v>
      </c>
      <c r="H72" s="24"/>
      <c r="I72" s="23">
        <v>647.70000000000005</v>
      </c>
      <c r="J72" s="23">
        <v>636.6</v>
      </c>
      <c r="K72" s="23">
        <v>691.9</v>
      </c>
      <c r="L72" s="35">
        <v>697.23</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2293.8000000000002</v>
      </c>
      <c r="E73" s="23">
        <v>3630.2</v>
      </c>
      <c r="F73" s="35">
        <v>3611.78</v>
      </c>
      <c r="G73" s="23">
        <v>114.1</v>
      </c>
      <c r="H73" s="24"/>
      <c r="I73" s="23">
        <v>2232.9</v>
      </c>
      <c r="J73" s="23">
        <v>2225.6999999999998</v>
      </c>
      <c r="K73" s="23">
        <v>690.3</v>
      </c>
      <c r="L73" s="35">
        <v>698.22</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126.9</v>
      </c>
      <c r="H74" s="24"/>
      <c r="I74" s="23">
        <v>1328.7</v>
      </c>
      <c r="J74" s="23">
        <v>1342</v>
      </c>
      <c r="K74" s="23">
        <v>707.9</v>
      </c>
      <c r="L74" s="35">
        <v>698.57</v>
      </c>
      <c r="M74" s="23">
        <v>4.2</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3633.61</v>
      </c>
      <c r="G75" s="23">
        <v>135</v>
      </c>
      <c r="H75" s="24"/>
      <c r="I75" s="23">
        <v>416.3</v>
      </c>
      <c r="J75" s="23">
        <v>428.2</v>
      </c>
      <c r="K75" s="23">
        <v>705.5</v>
      </c>
      <c r="L75" s="35">
        <v>698.14</v>
      </c>
      <c r="M75" s="23">
        <v>-5.2</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3961.8</v>
      </c>
      <c r="E76" s="23">
        <v>3652.7</v>
      </c>
      <c r="F76" s="35">
        <v>3645.18</v>
      </c>
      <c r="G76" s="23">
        <v>138.80000000000001</v>
      </c>
      <c r="H76" s="24"/>
      <c r="I76" s="23">
        <v>385.4</v>
      </c>
      <c r="J76" s="23">
        <v>383.6</v>
      </c>
      <c r="K76" s="23">
        <v>705.8</v>
      </c>
      <c r="L76" s="35">
        <v>697.1</v>
      </c>
      <c r="M76" s="23">
        <v>-12.5</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3656.57</v>
      </c>
      <c r="G77" s="23">
        <v>136.69999999999999</v>
      </c>
      <c r="H77" s="24"/>
      <c r="I77" s="23">
        <v>395.1</v>
      </c>
      <c r="J77" s="23">
        <v>386</v>
      </c>
      <c r="K77" s="23">
        <v>697.3</v>
      </c>
      <c r="L77" s="35">
        <v>695.7</v>
      </c>
      <c r="M77" s="23">
        <v>-16.8</v>
      </c>
      <c r="N77" s="24"/>
      <c r="O77" s="23">
        <v>90.9</v>
      </c>
      <c r="P77" s="23">
        <v>91.1</v>
      </c>
      <c r="Q77" s="23">
        <v>83.9</v>
      </c>
      <c r="R77" s="35">
        <v>84.02</v>
      </c>
      <c r="S77" s="23">
        <v>0.8</v>
      </c>
      <c r="T77" s="24"/>
      <c r="U77" s="23">
        <v>9.1</v>
      </c>
      <c r="V77" s="23">
        <v>8.9</v>
      </c>
      <c r="W77" s="23">
        <v>16.100000000000001</v>
      </c>
      <c r="X77" s="35">
        <v>15.98</v>
      </c>
      <c r="Y77" s="23">
        <v>-0.8</v>
      </c>
    </row>
    <row r="78" spans="1:25" ht="12.75" customHeight="1" x14ac:dyDescent="0.2">
      <c r="A78" s="79"/>
      <c r="B78" s="3">
        <v>12</v>
      </c>
      <c r="C78" s="23">
        <v>3625.3</v>
      </c>
      <c r="D78" s="23">
        <v>3634.1</v>
      </c>
      <c r="E78" s="23">
        <v>3660.8</v>
      </c>
      <c r="F78" s="35">
        <v>3667.33</v>
      </c>
      <c r="G78" s="23">
        <v>129.1</v>
      </c>
      <c r="H78" s="24"/>
      <c r="I78" s="23">
        <v>680.2</v>
      </c>
      <c r="J78" s="23">
        <v>671.6</v>
      </c>
      <c r="K78" s="23">
        <v>686.4</v>
      </c>
      <c r="L78" s="35">
        <v>694.09</v>
      </c>
      <c r="M78" s="23">
        <v>-19.2</v>
      </c>
      <c r="N78" s="24"/>
      <c r="O78" s="23">
        <v>84.2</v>
      </c>
      <c r="P78" s="23">
        <v>84.4</v>
      </c>
      <c r="Q78" s="23">
        <v>84.2</v>
      </c>
      <c r="R78" s="35">
        <v>84.09</v>
      </c>
      <c r="S78" s="23">
        <v>0.8</v>
      </c>
      <c r="T78" s="24"/>
      <c r="U78" s="23">
        <v>15.8</v>
      </c>
      <c r="V78" s="23">
        <v>15.6</v>
      </c>
      <c r="W78" s="23">
        <v>15.8</v>
      </c>
      <c r="X78" s="35">
        <v>15.91</v>
      </c>
      <c r="Y78" s="23">
        <v>-0.8</v>
      </c>
    </row>
    <row r="79" spans="1:25" ht="12.75" customHeight="1" x14ac:dyDescent="0.2">
      <c r="A79" s="79">
        <v>7</v>
      </c>
      <c r="B79" s="3">
        <v>1</v>
      </c>
      <c r="C79" s="23">
        <v>3753.3</v>
      </c>
      <c r="D79" s="23">
        <v>3722.2</v>
      </c>
      <c r="E79" s="23">
        <v>3721</v>
      </c>
      <c r="F79" s="35">
        <v>3677.29</v>
      </c>
      <c r="G79" s="23">
        <v>119.6</v>
      </c>
      <c r="H79" s="24"/>
      <c r="I79" s="23">
        <v>559.6</v>
      </c>
      <c r="J79" s="23">
        <v>590.79999999999995</v>
      </c>
      <c r="K79" s="23">
        <v>682.7</v>
      </c>
      <c r="L79" s="35">
        <v>692.69</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3673.2</v>
      </c>
      <c r="F80" s="35">
        <v>3686.35</v>
      </c>
      <c r="G80" s="23">
        <v>108.7</v>
      </c>
      <c r="H80" s="24"/>
      <c r="I80" s="23">
        <v>431.2</v>
      </c>
      <c r="J80" s="23">
        <v>423.2</v>
      </c>
      <c r="K80" s="23">
        <v>692.5</v>
      </c>
      <c r="L80" s="35">
        <v>691.82</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3694.48</v>
      </c>
      <c r="G81" s="23">
        <v>97.5</v>
      </c>
      <c r="H81" s="24"/>
      <c r="I81" s="23">
        <v>432.5</v>
      </c>
      <c r="J81" s="23">
        <v>448.1</v>
      </c>
      <c r="K81" s="23">
        <v>700.8</v>
      </c>
      <c r="L81" s="35">
        <v>691.59</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3941.7</v>
      </c>
      <c r="E82" s="23">
        <v>3728.6</v>
      </c>
      <c r="F82" s="35">
        <v>3701.72</v>
      </c>
      <c r="G82" s="23">
        <v>87</v>
      </c>
      <c r="H82" s="24"/>
      <c r="I82" s="23">
        <v>450.7</v>
      </c>
      <c r="J82" s="23">
        <v>416.1</v>
      </c>
      <c r="K82" s="23">
        <v>680.5</v>
      </c>
      <c r="L82" s="35">
        <v>692.1</v>
      </c>
      <c r="M82" s="23">
        <v>6.2</v>
      </c>
      <c r="N82" s="24"/>
      <c r="O82" s="23">
        <v>89.7</v>
      </c>
      <c r="P82" s="23">
        <v>90.5</v>
      </c>
      <c r="Q82" s="23">
        <v>84.6</v>
      </c>
      <c r="R82" s="35">
        <v>84.25</v>
      </c>
      <c r="S82" s="23">
        <v>0.2</v>
      </c>
      <c r="T82" s="24"/>
      <c r="U82" s="23">
        <v>10.3</v>
      </c>
      <c r="V82" s="23">
        <v>9.5</v>
      </c>
      <c r="W82" s="23">
        <v>15.4</v>
      </c>
      <c r="X82" s="35">
        <v>15.75</v>
      </c>
      <c r="Y82" s="23">
        <v>-0.2</v>
      </c>
    </row>
    <row r="83" spans="1:25" ht="12.75" customHeight="1" x14ac:dyDescent="0.2">
      <c r="A83" s="79"/>
      <c r="B83" s="3">
        <v>5</v>
      </c>
      <c r="C83" s="23">
        <v>4016</v>
      </c>
      <c r="D83" s="23">
        <v>4014.5</v>
      </c>
      <c r="E83" s="23">
        <v>3720.5</v>
      </c>
      <c r="F83" s="35">
        <v>3708.19</v>
      </c>
      <c r="G83" s="23">
        <v>77.599999999999994</v>
      </c>
      <c r="H83" s="24"/>
      <c r="I83" s="23">
        <v>379.1</v>
      </c>
      <c r="J83" s="23">
        <v>380.5</v>
      </c>
      <c r="K83" s="23">
        <v>695.4</v>
      </c>
      <c r="L83" s="35">
        <v>693.36</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3713.92</v>
      </c>
      <c r="G84" s="23">
        <v>68.8</v>
      </c>
      <c r="H84" s="24"/>
      <c r="I84" s="23">
        <v>595.79999999999995</v>
      </c>
      <c r="J84" s="23">
        <v>625.29999999999995</v>
      </c>
      <c r="K84" s="23">
        <v>679.9</v>
      </c>
      <c r="L84" s="35">
        <v>695.19</v>
      </c>
      <c r="M84" s="23">
        <v>21.9</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61.3</v>
      </c>
      <c r="H85" s="24"/>
      <c r="I85" s="23">
        <v>2221.8000000000002</v>
      </c>
      <c r="J85" s="23">
        <v>2254.6</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3723.78</v>
      </c>
      <c r="G86" s="23">
        <v>57</v>
      </c>
      <c r="H86" s="24"/>
      <c r="I86" s="23">
        <v>1417.2</v>
      </c>
      <c r="J86" s="23">
        <v>1343.1</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411.4</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4044.2</v>
      </c>
      <c r="E88" s="23">
        <v>3731</v>
      </c>
      <c r="F88" s="35">
        <v>3733.51</v>
      </c>
      <c r="G88" s="23">
        <v>59.6</v>
      </c>
      <c r="H88" s="24"/>
      <c r="I88" s="23">
        <v>345.1</v>
      </c>
      <c r="J88" s="23">
        <v>379.1</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704.17</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3750.16</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3960</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3767.59</v>
      </c>
      <c r="G94" s="23">
        <v>64.8</v>
      </c>
      <c r="H94" s="24"/>
      <c r="I94" s="23">
        <v>335.4</v>
      </c>
      <c r="J94" s="23">
        <v>432.1</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693.16</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1308.4000000000001</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3753.55</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685.73</v>
      </c>
      <c r="M101" s="23">
        <v>8.5</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3700.89</v>
      </c>
      <c r="G104" s="23">
        <v>-170.4</v>
      </c>
      <c r="H104" s="24"/>
      <c r="I104" s="23">
        <v>439.1</v>
      </c>
      <c r="J104" s="23">
        <v>428.1</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3687.17</v>
      </c>
      <c r="G105" s="23">
        <v>-164.6</v>
      </c>
      <c r="H105" s="24"/>
      <c r="I105" s="23">
        <v>381.5</v>
      </c>
      <c r="J105" s="23">
        <v>435</v>
      </c>
      <c r="K105" s="23">
        <v>690.7</v>
      </c>
      <c r="L105" s="35">
        <v>692.15</v>
      </c>
      <c r="M105" s="23">
        <v>18.600000000000001</v>
      </c>
      <c r="N105" s="24"/>
      <c r="O105" s="23">
        <v>91.1</v>
      </c>
      <c r="P105" s="23">
        <v>89.9</v>
      </c>
      <c r="Q105" s="23">
        <v>84.2</v>
      </c>
      <c r="R105" s="35">
        <v>84.19</v>
      </c>
      <c r="S105" s="23">
        <v>-0.9</v>
      </c>
      <c r="T105" s="24"/>
      <c r="U105" s="23">
        <v>8.9</v>
      </c>
      <c r="V105" s="23">
        <v>10.1</v>
      </c>
      <c r="W105" s="23">
        <v>15.8</v>
      </c>
      <c r="X105" s="35">
        <v>15.81</v>
      </c>
      <c r="Y105" s="23">
        <v>0.9</v>
      </c>
    </row>
    <row r="106" spans="1:25" ht="12.75" customHeight="1" x14ac:dyDescent="0.2">
      <c r="A106" s="79"/>
      <c r="B106" s="3">
        <v>4</v>
      </c>
      <c r="C106" s="23">
        <v>3897.4</v>
      </c>
      <c r="D106" s="23">
        <v>3892.7</v>
      </c>
      <c r="E106" s="23">
        <v>3675.5</v>
      </c>
      <c r="F106" s="35">
        <v>3674.69</v>
      </c>
      <c r="G106" s="23">
        <v>-149.69999999999999</v>
      </c>
      <c r="H106" s="24"/>
      <c r="I106" s="23">
        <v>410.8</v>
      </c>
      <c r="J106" s="23">
        <v>415.6</v>
      </c>
      <c r="K106" s="23">
        <v>682.6</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3664.09</v>
      </c>
      <c r="G107" s="23">
        <v>-127.2</v>
      </c>
      <c r="H107" s="24"/>
      <c r="I107" s="23">
        <v>357</v>
      </c>
      <c r="J107" s="23">
        <v>363.8</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690.25</v>
      </c>
      <c r="M109" s="23">
        <v>-22.4</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-50.1</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-27.5</v>
      </c>
      <c r="H111" s="24"/>
      <c r="I111" s="23">
        <v>401.1</v>
      </c>
      <c r="J111" s="23">
        <v>400.1</v>
      </c>
      <c r="K111" s="23">
        <v>686.6</v>
      </c>
      <c r="L111" s="35">
        <v>684.87</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3650.3</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58.8</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84.54</v>
      </c>
      <c r="S118" s="23">
        <v>0.6</v>
      </c>
      <c r="T118" s="24"/>
      <c r="U118" s="23">
        <v>9.1999999999999993</v>
      </c>
      <c r="V118" s="23">
        <v>9.6</v>
      </c>
      <c r="W118" s="23">
        <v>15.6</v>
      </c>
      <c r="X118" s="35">
        <v>15.46</v>
      </c>
      <c r="Y118" s="23">
        <v>-0.6</v>
      </c>
    </row>
    <row r="119" spans="1:25" ht="12.75" customHeight="1" x14ac:dyDescent="0.2">
      <c r="A119" s="79"/>
      <c r="B119" s="3">
        <v>5</v>
      </c>
      <c r="C119" s="23">
        <v>3964</v>
      </c>
      <c r="D119" s="23">
        <v>3975.4</v>
      </c>
      <c r="E119" s="23">
        <v>3668.2</v>
      </c>
      <c r="F119" s="35">
        <v>3674.68</v>
      </c>
      <c r="G119" s="23">
        <v>93.3</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664.8</v>
      </c>
      <c r="M123" s="23">
        <v>-10.5</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4051.6</v>
      </c>
      <c r="E124" s="23">
        <v>3732.7</v>
      </c>
      <c r="F124" s="35">
        <v>3724.88</v>
      </c>
      <c r="G124" s="23">
        <v>130.69999999999999</v>
      </c>
      <c r="H124" s="24"/>
      <c r="I124" s="23">
        <v>328.3</v>
      </c>
      <c r="J124" s="23">
        <v>319.8</v>
      </c>
      <c r="K124" s="23">
        <v>655.5</v>
      </c>
      <c r="L124" s="35">
        <v>664.35</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4021.1</v>
      </c>
      <c r="E125" s="23">
        <v>3722</v>
      </c>
      <c r="F125" s="35">
        <v>3735.4</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3745.05</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87.5</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3772.29</v>
      </c>
      <c r="G130" s="23">
        <v>62.9</v>
      </c>
      <c r="H130" s="24"/>
      <c r="I130" s="23">
        <v>429.3</v>
      </c>
      <c r="J130" s="23">
        <v>406.6</v>
      </c>
      <c r="K130" s="23">
        <v>672.5</v>
      </c>
      <c r="L130" s="35">
        <v>672.77</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54.4</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3787.35</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3794.57</v>
      </c>
      <c r="G138" s="23">
        <v>10.6</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3773.4</v>
      </c>
      <c r="F143" s="35">
        <v>3780.9</v>
      </c>
      <c r="G143" s="23">
        <v>-55.4</v>
      </c>
      <c r="H143" s="24"/>
      <c r="I143" s="23">
        <v>351.6</v>
      </c>
      <c r="J143" s="23">
        <v>346.7</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3756.3</v>
      </c>
      <c r="F145" s="35">
        <v>3771.93</v>
      </c>
      <c r="G145" s="23">
        <v>-51.2</v>
      </c>
      <c r="H145" s="24"/>
      <c r="I145" s="23">
        <v>2251.6999999999998</v>
      </c>
      <c r="J145" s="23">
        <v>2273.8000000000002</v>
      </c>
      <c r="K145" s="23">
        <v>701.2</v>
      </c>
      <c r="L145" s="35">
        <v>696.83</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3785.3</v>
      </c>
      <c r="F155" s="35">
        <v>3788.85</v>
      </c>
      <c r="G155" s="23">
        <v>68</v>
      </c>
      <c r="H155" s="24"/>
      <c r="I155" s="23">
        <v>364.5</v>
      </c>
      <c r="J155" s="23">
        <v>365.2</v>
      </c>
      <c r="K155" s="23">
        <v>714.7</v>
      </c>
      <c r="L155" s="35">
        <v>714.42</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
      <c r="A175" s="79">
        <v>15</v>
      </c>
      <c r="B175" s="3">
        <v>1</v>
      </c>
      <c r="C175" s="23">
        <v>3595.8</v>
      </c>
      <c r="D175" s="23">
        <v>3825.9</v>
      </c>
      <c r="E175" s="23">
        <v>3879.7</v>
      </c>
      <c r="F175" s="35">
        <v>3873.09</v>
      </c>
      <c r="G175" s="23">
        <v>7.3</v>
      </c>
      <c r="H175" s="24"/>
      <c r="I175" s="23">
        <v>885.5</v>
      </c>
      <c r="J175" s="23">
        <v>656</v>
      </c>
      <c r="K175" s="23">
        <v>699.5</v>
      </c>
      <c r="L175" s="35">
        <v>707.3</v>
      </c>
      <c r="M175" s="23">
        <v>27.4</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
      <c r="A176" s="79"/>
      <c r="B176" s="3">
        <v>2</v>
      </c>
      <c r="C176" s="23">
        <v>4086</v>
      </c>
      <c r="D176" s="23">
        <v>4092</v>
      </c>
      <c r="E176" s="23">
        <v>3895.4</v>
      </c>
      <c r="F176" s="35">
        <v>3873.56</v>
      </c>
      <c r="G176" s="23">
        <v>5.6</v>
      </c>
      <c r="H176" s="24"/>
      <c r="I176" s="23">
        <v>429.4</v>
      </c>
      <c r="J176" s="23">
        <v>423.6</v>
      </c>
      <c r="K176" s="23">
        <v>701.1</v>
      </c>
      <c r="L176" s="35">
        <v>710.32</v>
      </c>
      <c r="M176" s="23">
        <v>36.200000000000003</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
      <c r="A177" s="79"/>
      <c r="B177" s="3">
        <v>3</v>
      </c>
      <c r="C177" s="23">
        <v>4103.5</v>
      </c>
      <c r="D177" s="23">
        <v>4085.5</v>
      </c>
      <c r="E177" s="23">
        <v>3852</v>
      </c>
      <c r="F177" s="35">
        <v>3874.25</v>
      </c>
      <c r="G177" s="23">
        <v>8.3000000000000007</v>
      </c>
      <c r="H177" s="24"/>
      <c r="I177" s="23">
        <v>433.1</v>
      </c>
      <c r="J177" s="23">
        <v>451.1</v>
      </c>
      <c r="K177" s="23">
        <v>727.3</v>
      </c>
      <c r="L177" s="35">
        <v>714.03</v>
      </c>
      <c r="M177" s="23">
        <v>44.5</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
      <c r="A178" s="79"/>
      <c r="B178" s="3">
        <v>4</v>
      </c>
      <c r="C178" s="23">
        <v>4062.4</v>
      </c>
      <c r="D178" s="23">
        <v>4093</v>
      </c>
      <c r="E178" s="23">
        <v>3864.6</v>
      </c>
      <c r="F178" s="35">
        <v>3875.51</v>
      </c>
      <c r="G178" s="23">
        <v>15.2</v>
      </c>
      <c r="H178" s="24"/>
      <c r="I178" s="23">
        <v>475.7</v>
      </c>
      <c r="J178" s="23">
        <v>445.2</v>
      </c>
      <c r="K178" s="23">
        <v>721.9</v>
      </c>
      <c r="L178" s="35">
        <v>718.24</v>
      </c>
      <c r="M178" s="23">
        <v>50.6</v>
      </c>
      <c r="N178" s="24"/>
      <c r="O178" s="23">
        <v>89.5</v>
      </c>
      <c r="P178" s="23">
        <v>90.2</v>
      </c>
      <c r="Q178" s="23">
        <v>84.3</v>
      </c>
      <c r="R178" s="35">
        <v>84.36</v>
      </c>
      <c r="S178" s="23">
        <v>-0.9</v>
      </c>
      <c r="T178" s="24"/>
      <c r="U178" s="23">
        <v>10.5</v>
      </c>
      <c r="V178" s="23">
        <v>9.8000000000000007</v>
      </c>
      <c r="W178" s="23">
        <v>15.7</v>
      </c>
      <c r="X178" s="35">
        <v>15.64</v>
      </c>
      <c r="Y178" s="23">
        <v>0.9</v>
      </c>
    </row>
    <row r="179" spans="1:25" ht="12.75" customHeight="1" x14ac:dyDescent="0.2">
      <c r="A179" s="79"/>
      <c r="B179" s="3">
        <v>5</v>
      </c>
      <c r="C179" s="23">
        <v>4238.2</v>
      </c>
      <c r="D179" s="23">
        <v>4242</v>
      </c>
      <c r="E179" s="23">
        <v>3903.4</v>
      </c>
      <c r="F179" s="35">
        <v>3877.6</v>
      </c>
      <c r="G179" s="23">
        <v>25.1</v>
      </c>
      <c r="H179" s="24"/>
      <c r="I179" s="23">
        <v>354.9</v>
      </c>
      <c r="J179" s="23">
        <v>351.3</v>
      </c>
      <c r="K179" s="23">
        <v>712.3</v>
      </c>
      <c r="L179" s="35">
        <v>722.71</v>
      </c>
      <c r="M179" s="23">
        <v>53.6</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
      <c r="A180" s="79"/>
      <c r="B180" s="3">
        <v>6</v>
      </c>
      <c r="C180" s="23">
        <v>4079.4</v>
      </c>
      <c r="D180" s="23">
        <v>4043.7</v>
      </c>
      <c r="E180" s="23">
        <v>3853.3</v>
      </c>
      <c r="F180" s="35">
        <v>3880.5</v>
      </c>
      <c r="G180" s="23">
        <v>34.799999999999997</v>
      </c>
      <c r="H180" s="24"/>
      <c r="I180" s="23">
        <v>607.29999999999995</v>
      </c>
      <c r="J180" s="23">
        <v>643.20000000000005</v>
      </c>
      <c r="K180" s="23">
        <v>728.2</v>
      </c>
      <c r="L180" s="35">
        <v>727.22</v>
      </c>
      <c r="M180" s="23">
        <v>54.1</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
      <c r="A181" s="79"/>
      <c r="B181" s="3">
        <v>7</v>
      </c>
      <c r="C181" s="23">
        <v>2544.6</v>
      </c>
      <c r="D181" s="23">
        <v>2463.1</v>
      </c>
      <c r="E181" s="23">
        <v>3871.9</v>
      </c>
      <c r="F181" s="35">
        <v>3884.02</v>
      </c>
      <c r="G181" s="23">
        <v>42.3</v>
      </c>
      <c r="H181" s="24"/>
      <c r="I181" s="23">
        <v>2243.8000000000002</v>
      </c>
      <c r="J181" s="23">
        <v>2325.3000000000002</v>
      </c>
      <c r="K181" s="23">
        <v>738.6</v>
      </c>
      <c r="L181" s="35">
        <v>731.58</v>
      </c>
      <c r="M181" s="23">
        <v>52.2</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3309.9</v>
      </c>
      <c r="E182" s="23">
        <v>3919.8</v>
      </c>
      <c r="F182" s="35">
        <v>3888.13</v>
      </c>
      <c r="G182" s="23">
        <v>49.4</v>
      </c>
      <c r="H182" s="24"/>
      <c r="I182" s="23">
        <v>1568.9</v>
      </c>
      <c r="J182" s="23">
        <v>1418.2</v>
      </c>
      <c r="K182" s="23">
        <v>732.3</v>
      </c>
      <c r="L182" s="35">
        <v>735.52</v>
      </c>
      <c r="M182" s="23">
        <v>47.3</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
      <c r="A183" s="79"/>
      <c r="B183" s="3">
        <v>9</v>
      </c>
      <c r="C183" s="23">
        <v>4174.5</v>
      </c>
      <c r="D183" s="23">
        <v>4193.7</v>
      </c>
      <c r="E183" s="23">
        <v>3884.7</v>
      </c>
      <c r="F183" s="35">
        <v>3893.18</v>
      </c>
      <c r="G183" s="23">
        <v>60.6</v>
      </c>
      <c r="H183" s="24"/>
      <c r="I183" s="23">
        <v>436.8</v>
      </c>
      <c r="J183" s="23">
        <v>417.8</v>
      </c>
      <c r="K183" s="23">
        <v>728.4</v>
      </c>
      <c r="L183" s="35">
        <v>738.64</v>
      </c>
      <c r="M183" s="23">
        <v>37.4</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
      <c r="A184" s="79"/>
      <c r="B184" s="3">
        <v>10</v>
      </c>
      <c r="C184" s="23">
        <v>4192.8</v>
      </c>
      <c r="D184" s="23">
        <v>4210.3999999999996</v>
      </c>
      <c r="E184" s="23">
        <v>3880.5</v>
      </c>
      <c r="F184" s="35">
        <v>3898.79</v>
      </c>
      <c r="G184" s="23">
        <v>67.3</v>
      </c>
      <c r="H184" s="24"/>
      <c r="I184" s="23">
        <v>445.6</v>
      </c>
      <c r="J184" s="23">
        <v>428.1</v>
      </c>
      <c r="K184" s="23">
        <v>766</v>
      </c>
      <c r="L184" s="35">
        <v>740.98</v>
      </c>
      <c r="M184" s="23">
        <v>28.2</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
      <c r="A185" s="79"/>
      <c r="B185" s="3">
        <v>11</v>
      </c>
      <c r="C185" s="23">
        <v>4269.3999999999996</v>
      </c>
      <c r="D185" s="23">
        <v>4233.7</v>
      </c>
      <c r="E185" s="23">
        <v>3920.1</v>
      </c>
      <c r="F185" s="35">
        <v>3904.62</v>
      </c>
      <c r="G185" s="23">
        <v>69.900000000000006</v>
      </c>
      <c r="H185" s="24"/>
      <c r="I185" s="23">
        <v>368.7</v>
      </c>
      <c r="J185" s="23">
        <v>404.5</v>
      </c>
      <c r="K185" s="23">
        <v>734.8</v>
      </c>
      <c r="L185" s="35">
        <v>742.67</v>
      </c>
      <c r="M185" s="23">
        <v>20.2</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
      <c r="A186" s="79"/>
      <c r="B186" s="3">
        <v>12</v>
      </c>
      <c r="C186" s="23">
        <v>3704</v>
      </c>
      <c r="D186" s="23">
        <v>3843.4</v>
      </c>
      <c r="E186" s="23">
        <v>3920.7</v>
      </c>
      <c r="F186" s="35">
        <v>3910.45</v>
      </c>
      <c r="G186" s="23">
        <v>70</v>
      </c>
      <c r="H186" s="24"/>
      <c r="I186" s="23">
        <v>908.2</v>
      </c>
      <c r="J186" s="23">
        <v>769.4</v>
      </c>
      <c r="K186" s="23">
        <v>737.4</v>
      </c>
      <c r="L186" s="35">
        <v>743.62</v>
      </c>
      <c r="M186" s="23">
        <v>11.4</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
      <c r="A187" s="79">
        <v>16</v>
      </c>
      <c r="B187" s="3">
        <v>1</v>
      </c>
      <c r="C187" s="23">
        <v>3998</v>
      </c>
      <c r="D187" s="23">
        <v>3876.4</v>
      </c>
      <c r="E187" s="23">
        <v>3920.7</v>
      </c>
      <c r="F187" s="35">
        <v>3916.78</v>
      </c>
      <c r="G187" s="23">
        <v>69.099999999999994</v>
      </c>
      <c r="H187" s="24"/>
      <c r="I187" s="23">
        <v>573.20000000000005</v>
      </c>
      <c r="J187" s="23">
        <v>695.3</v>
      </c>
      <c r="K187" s="23">
        <v>744</v>
      </c>
      <c r="L187" s="35">
        <v>743.25</v>
      </c>
      <c r="M187" s="23">
        <v>2.4</v>
      </c>
      <c r="N187" s="24"/>
      <c r="O187" s="23">
        <v>87.5</v>
      </c>
      <c r="P187" s="23">
        <v>84.8</v>
      </c>
      <c r="Q187" s="23">
        <v>84</v>
      </c>
      <c r="R187" s="35">
        <v>84.05</v>
      </c>
      <c r="S187" s="23">
        <v>0.2</v>
      </c>
      <c r="T187" s="24"/>
      <c r="U187" s="23">
        <v>12.5</v>
      </c>
      <c r="V187" s="23">
        <v>15.2</v>
      </c>
      <c r="W187" s="23">
        <v>16</v>
      </c>
      <c r="X187" s="35">
        <v>15.95</v>
      </c>
      <c r="Y187" s="23">
        <v>-0.2</v>
      </c>
    </row>
    <row r="188" spans="1:25" ht="12.75" customHeight="1" x14ac:dyDescent="0.2">
      <c r="A188" s="79"/>
      <c r="B188" s="3">
        <v>2</v>
      </c>
      <c r="C188" s="23">
        <v>4115</v>
      </c>
      <c r="D188" s="23">
        <v>4098.8</v>
      </c>
      <c r="E188" s="23">
        <v>3896.5</v>
      </c>
      <c r="F188" s="35">
        <v>3922.22</v>
      </c>
      <c r="G188" s="23">
        <v>65.2</v>
      </c>
      <c r="H188" s="24"/>
      <c r="I188" s="23">
        <v>457.6</v>
      </c>
      <c r="J188" s="23">
        <v>473.7</v>
      </c>
      <c r="K188" s="23">
        <v>753.3</v>
      </c>
      <c r="L188" s="35">
        <v>742.92</v>
      </c>
      <c r="M188" s="23">
        <v>-4</v>
      </c>
      <c r="N188" s="24"/>
      <c r="O188" s="23">
        <v>90</v>
      </c>
      <c r="P188" s="23">
        <v>89.6</v>
      </c>
      <c r="Q188" s="23">
        <v>83.8</v>
      </c>
      <c r="R188" s="35">
        <v>84.08</v>
      </c>
      <c r="S188" s="23">
        <v>0.3</v>
      </c>
      <c r="T188" s="24"/>
      <c r="U188" s="23">
        <v>10</v>
      </c>
      <c r="V188" s="23">
        <v>10.4</v>
      </c>
      <c r="W188" s="23">
        <v>16.2</v>
      </c>
      <c r="X188" s="35">
        <v>15.92</v>
      </c>
      <c r="Y188" s="23">
        <v>-0.3</v>
      </c>
    </row>
    <row r="189" spans="1:25" ht="12.75" customHeight="1" x14ac:dyDescent="0.2">
      <c r="A189" s="79"/>
      <c r="B189" s="3">
        <v>3</v>
      </c>
      <c r="C189" s="23">
        <v>4113.8999999999996</v>
      </c>
      <c r="D189" s="23">
        <v>4165.8999999999996</v>
      </c>
      <c r="E189" s="23">
        <v>3932.3</v>
      </c>
      <c r="F189" s="35">
        <v>3927.47</v>
      </c>
      <c r="G189" s="23">
        <v>63</v>
      </c>
      <c r="H189" s="24"/>
      <c r="I189" s="23">
        <v>508.2</v>
      </c>
      <c r="J189" s="23">
        <v>456.2</v>
      </c>
      <c r="K189" s="23">
        <v>734.7</v>
      </c>
      <c r="L189" s="35">
        <v>742.16</v>
      </c>
      <c r="M189" s="23">
        <v>-9.1999999999999993</v>
      </c>
      <c r="N189" s="24"/>
      <c r="O189" s="23">
        <v>89</v>
      </c>
      <c r="P189" s="23">
        <v>90.1</v>
      </c>
      <c r="Q189" s="23">
        <v>84.3</v>
      </c>
      <c r="R189" s="35">
        <v>84.11</v>
      </c>
      <c r="S189" s="23">
        <v>0.4</v>
      </c>
      <c r="T189" s="24"/>
      <c r="U189" s="23">
        <v>11</v>
      </c>
      <c r="V189" s="23">
        <v>9.9</v>
      </c>
      <c r="W189" s="23">
        <v>15.7</v>
      </c>
      <c r="X189" s="35">
        <v>15.89</v>
      </c>
      <c r="Y189" s="23">
        <v>-0.4</v>
      </c>
    </row>
    <row r="190" spans="1:25" ht="12.75" customHeight="1" x14ac:dyDescent="0.2">
      <c r="A190" s="79"/>
      <c r="B190" s="3">
        <v>4</v>
      </c>
      <c r="C190" s="23">
        <v>4268.7</v>
      </c>
      <c r="D190" s="23">
        <v>4183.6000000000004</v>
      </c>
      <c r="E190" s="23">
        <v>3942.5</v>
      </c>
      <c r="F190" s="35">
        <v>3932.75</v>
      </c>
      <c r="G190" s="23">
        <v>63.4</v>
      </c>
      <c r="H190" s="24"/>
      <c r="I190" s="23">
        <v>375.1</v>
      </c>
      <c r="J190" s="23">
        <v>460.2</v>
      </c>
      <c r="K190" s="23">
        <v>743.6</v>
      </c>
      <c r="L190" s="35">
        <v>741.05</v>
      </c>
      <c r="M190" s="23">
        <v>-13.3</v>
      </c>
      <c r="N190" s="24"/>
      <c r="O190" s="23">
        <v>91.9</v>
      </c>
      <c r="P190" s="23">
        <v>90.1</v>
      </c>
      <c r="Q190" s="23">
        <v>84.1</v>
      </c>
      <c r="R190" s="35">
        <v>84.14</v>
      </c>
      <c r="S190" s="23">
        <v>0.5</v>
      </c>
      <c r="T190" s="24"/>
      <c r="U190" s="23">
        <v>8.1</v>
      </c>
      <c r="V190" s="23">
        <v>9.9</v>
      </c>
      <c r="W190" s="23">
        <v>15.9</v>
      </c>
      <c r="X190" s="35">
        <v>15.86</v>
      </c>
      <c r="Y190" s="23">
        <v>-0.5</v>
      </c>
    </row>
    <row r="191" spans="1:25" ht="12.75" customHeight="1" x14ac:dyDescent="0.2">
      <c r="A191" s="79"/>
      <c r="B191" s="3">
        <v>5</v>
      </c>
      <c r="C191" s="23">
        <v>4287.3999999999996</v>
      </c>
      <c r="D191" s="23">
        <v>4282.6000000000004</v>
      </c>
      <c r="E191" s="23">
        <v>3938.6</v>
      </c>
      <c r="F191" s="35">
        <v>3938.22</v>
      </c>
      <c r="G191" s="23">
        <v>65.599999999999994</v>
      </c>
      <c r="H191" s="24"/>
      <c r="I191" s="23">
        <v>364.1</v>
      </c>
      <c r="J191" s="23">
        <v>368.9</v>
      </c>
      <c r="K191" s="23">
        <v>737</v>
      </c>
      <c r="L191" s="35">
        <v>739.8</v>
      </c>
      <c r="M191" s="23">
        <v>-15</v>
      </c>
      <c r="N191" s="24"/>
      <c r="O191" s="23">
        <v>92.2</v>
      </c>
      <c r="P191" s="23">
        <v>92.1</v>
      </c>
      <c r="Q191" s="23">
        <v>84.2</v>
      </c>
      <c r="R191" s="35">
        <v>84.19</v>
      </c>
      <c r="S191" s="23">
        <v>0.5</v>
      </c>
      <c r="T191" s="24"/>
      <c r="U191" s="23">
        <v>7.8</v>
      </c>
      <c r="V191" s="23">
        <v>7.9</v>
      </c>
      <c r="W191" s="23">
        <v>15.8</v>
      </c>
      <c r="X191" s="35">
        <v>15.81</v>
      </c>
      <c r="Y191" s="23">
        <v>-0.5</v>
      </c>
    </row>
    <row r="192" spans="1:25" ht="12.75" customHeight="1" x14ac:dyDescent="0.2">
      <c r="A192" s="79"/>
      <c r="B192" s="3">
        <v>6</v>
      </c>
      <c r="C192" s="23">
        <v>4112.5</v>
      </c>
      <c r="D192" s="23">
        <v>4157.3999999999996</v>
      </c>
      <c r="E192" s="23">
        <v>3964.1</v>
      </c>
      <c r="F192" s="35">
        <v>3944.24</v>
      </c>
      <c r="G192" s="23">
        <v>72.3</v>
      </c>
      <c r="H192" s="24"/>
      <c r="I192" s="23">
        <v>693.7</v>
      </c>
      <c r="J192" s="23">
        <v>648.70000000000005</v>
      </c>
      <c r="K192" s="23">
        <v>737.8</v>
      </c>
      <c r="L192" s="35">
        <v>738.54</v>
      </c>
      <c r="M192" s="23">
        <v>-15.1</v>
      </c>
      <c r="N192" s="24"/>
      <c r="O192" s="23">
        <v>85.6</v>
      </c>
      <c r="P192" s="23">
        <v>86.5</v>
      </c>
      <c r="Q192" s="23">
        <v>84.3</v>
      </c>
      <c r="R192" s="35">
        <v>84.23</v>
      </c>
      <c r="S192" s="23">
        <v>0.5</v>
      </c>
      <c r="T192" s="24"/>
      <c r="U192" s="23">
        <v>14.4</v>
      </c>
      <c r="V192" s="23">
        <v>13.5</v>
      </c>
      <c r="W192" s="23">
        <v>15.7</v>
      </c>
      <c r="X192" s="35">
        <v>15.77</v>
      </c>
      <c r="Y192" s="23">
        <v>-0.5</v>
      </c>
    </row>
    <row r="193" spans="1:25" ht="12.75" customHeight="1" x14ac:dyDescent="0.2">
      <c r="A193" s="79"/>
      <c r="B193" s="3">
        <v>7</v>
      </c>
      <c r="C193" s="23">
        <v>2492.4</v>
      </c>
      <c r="D193" s="23">
        <v>2512.9</v>
      </c>
      <c r="E193" s="23">
        <v>3943.3</v>
      </c>
      <c r="F193" s="35">
        <v>3950.97</v>
      </c>
      <c r="G193" s="23">
        <v>80.8</v>
      </c>
      <c r="H193" s="24"/>
      <c r="I193" s="23">
        <v>2359.4</v>
      </c>
      <c r="J193" s="23">
        <v>2338.6999999999998</v>
      </c>
      <c r="K193" s="23">
        <v>734.1</v>
      </c>
      <c r="L193" s="35">
        <v>737.49</v>
      </c>
      <c r="M193" s="23">
        <v>-12.6</v>
      </c>
      <c r="N193" s="24"/>
      <c r="O193" s="23">
        <v>51.4</v>
      </c>
      <c r="P193" s="23">
        <v>51.8</v>
      </c>
      <c r="Q193" s="23">
        <v>84.3</v>
      </c>
      <c r="R193" s="35">
        <v>84.27</v>
      </c>
      <c r="S193" s="23">
        <v>0.5</v>
      </c>
      <c r="T193" s="24"/>
      <c r="U193" s="23">
        <v>48.6</v>
      </c>
      <c r="V193" s="23">
        <v>48.2</v>
      </c>
      <c r="W193" s="23">
        <v>15.7</v>
      </c>
      <c r="X193" s="35">
        <v>15.73</v>
      </c>
      <c r="Y193" s="23">
        <v>-0.5</v>
      </c>
    </row>
    <row r="194" spans="1:25" ht="12.75" customHeight="1" x14ac:dyDescent="0.2">
      <c r="A194" s="79"/>
      <c r="B194" s="3">
        <v>8</v>
      </c>
      <c r="C194" s="23">
        <v>3358.6</v>
      </c>
      <c r="D194" s="23">
        <v>3293.2</v>
      </c>
      <c r="E194" s="23">
        <v>3911.7</v>
      </c>
      <c r="F194" s="35">
        <v>3958.24</v>
      </c>
      <c r="G194" s="23">
        <v>87.3</v>
      </c>
      <c r="H194" s="24"/>
      <c r="I194" s="23">
        <v>1380.9</v>
      </c>
      <c r="J194" s="23">
        <v>1446.8</v>
      </c>
      <c r="K194" s="23">
        <v>754.1</v>
      </c>
      <c r="L194" s="35">
        <v>736.91</v>
      </c>
      <c r="M194" s="23">
        <v>-6.9</v>
      </c>
      <c r="N194" s="24"/>
      <c r="O194" s="23">
        <v>70.900000000000006</v>
      </c>
      <c r="P194" s="23">
        <v>69.5</v>
      </c>
      <c r="Q194" s="23">
        <v>83.8</v>
      </c>
      <c r="R194" s="35">
        <v>84.3</v>
      </c>
      <c r="S194" s="23">
        <v>0.4</v>
      </c>
      <c r="T194" s="24"/>
      <c r="U194" s="23">
        <v>29.1</v>
      </c>
      <c r="V194" s="23">
        <v>30.5</v>
      </c>
      <c r="W194" s="23">
        <v>16.2</v>
      </c>
      <c r="X194" s="35">
        <v>15.7</v>
      </c>
      <c r="Y194" s="23">
        <v>-0.4</v>
      </c>
    </row>
    <row r="195" spans="1:25" ht="12.75" customHeight="1" x14ac:dyDescent="0.2">
      <c r="A195" s="79"/>
      <c r="B195" s="3">
        <v>9</v>
      </c>
      <c r="C195" s="23">
        <v>4297.3</v>
      </c>
      <c r="D195" s="23">
        <v>4309.3999999999996</v>
      </c>
      <c r="E195" s="23">
        <v>3998.1</v>
      </c>
      <c r="F195" s="35">
        <v>3965.81</v>
      </c>
      <c r="G195" s="23">
        <v>90.8</v>
      </c>
      <c r="H195" s="24"/>
      <c r="I195" s="23">
        <v>418</v>
      </c>
      <c r="J195" s="23">
        <v>406.1</v>
      </c>
      <c r="K195" s="23">
        <v>721.2</v>
      </c>
      <c r="L195" s="35">
        <v>737.02</v>
      </c>
      <c r="M195" s="23">
        <v>1.3</v>
      </c>
      <c r="N195" s="24"/>
      <c r="O195" s="23">
        <v>91.1</v>
      </c>
      <c r="P195" s="23">
        <v>91.4</v>
      </c>
      <c r="Q195" s="23">
        <v>84.7</v>
      </c>
      <c r="R195" s="35">
        <v>84.33</v>
      </c>
      <c r="S195" s="23">
        <v>0.3</v>
      </c>
      <c r="T195" s="24"/>
      <c r="U195" s="23">
        <v>8.9</v>
      </c>
      <c r="V195" s="23">
        <v>8.6</v>
      </c>
      <c r="W195" s="23">
        <v>15.3</v>
      </c>
      <c r="X195" s="35">
        <v>15.67</v>
      </c>
      <c r="Y195" s="23">
        <v>-0.3</v>
      </c>
    </row>
    <row r="196" spans="1:25" ht="12.75" customHeight="1" x14ac:dyDescent="0.2">
      <c r="A196" s="79"/>
      <c r="B196" s="3">
        <v>10</v>
      </c>
      <c r="C196" s="23">
        <v>4299.8999999999996</v>
      </c>
      <c r="D196" s="23">
        <v>4310</v>
      </c>
      <c r="E196" s="23">
        <v>3975.6</v>
      </c>
      <c r="F196" s="35">
        <v>3973.8</v>
      </c>
      <c r="G196" s="23">
        <v>95.9</v>
      </c>
      <c r="H196" s="24"/>
      <c r="I196" s="23">
        <v>400.6</v>
      </c>
      <c r="J196" s="23">
        <v>390.7</v>
      </c>
      <c r="K196" s="23">
        <v>731</v>
      </c>
      <c r="L196" s="35">
        <v>737.71</v>
      </c>
      <c r="M196" s="23">
        <v>8.1999999999999993</v>
      </c>
      <c r="N196" s="24"/>
      <c r="O196" s="23">
        <v>91.5</v>
      </c>
      <c r="P196" s="23">
        <v>91.7</v>
      </c>
      <c r="Q196" s="23">
        <v>84.5</v>
      </c>
      <c r="R196" s="35">
        <v>84.34</v>
      </c>
      <c r="S196" s="23">
        <v>0.2</v>
      </c>
      <c r="T196" s="24"/>
      <c r="U196" s="23">
        <v>8.5</v>
      </c>
      <c r="V196" s="23">
        <v>8.3000000000000007</v>
      </c>
      <c r="W196" s="23">
        <v>15.5</v>
      </c>
      <c r="X196" s="35">
        <v>15.66</v>
      </c>
      <c r="Y196" s="23">
        <v>-0.2</v>
      </c>
    </row>
    <row r="197" spans="1:25" ht="12.75" customHeight="1" x14ac:dyDescent="0.2">
      <c r="A197" s="79"/>
      <c r="B197" s="3">
        <v>11</v>
      </c>
      <c r="C197" s="23">
        <v>4267.8999999999996</v>
      </c>
      <c r="D197" s="23">
        <v>4282.3</v>
      </c>
      <c r="E197" s="23">
        <v>3965.8</v>
      </c>
      <c r="F197" s="35">
        <v>3981.94</v>
      </c>
      <c r="G197" s="23">
        <v>97.7</v>
      </c>
      <c r="H197" s="24"/>
      <c r="I197" s="23">
        <v>431.9</v>
      </c>
      <c r="J197" s="23">
        <v>417.7</v>
      </c>
      <c r="K197" s="23">
        <v>748.6</v>
      </c>
      <c r="L197" s="35">
        <v>738.91</v>
      </c>
      <c r="M197" s="23">
        <v>14.4</v>
      </c>
      <c r="N197" s="24"/>
      <c r="O197" s="23">
        <v>90.8</v>
      </c>
      <c r="P197" s="23">
        <v>91.1</v>
      </c>
      <c r="Q197" s="23">
        <v>84.1</v>
      </c>
      <c r="R197" s="35">
        <v>84.35</v>
      </c>
      <c r="S197" s="23">
        <v>0.1</v>
      </c>
      <c r="T197" s="24"/>
      <c r="U197" s="23">
        <v>9.1999999999999993</v>
      </c>
      <c r="V197" s="23">
        <v>8.9</v>
      </c>
      <c r="W197" s="23">
        <v>15.9</v>
      </c>
      <c r="X197" s="35">
        <v>15.65</v>
      </c>
      <c r="Y197" s="23">
        <v>-0.1</v>
      </c>
    </row>
    <row r="198" spans="1:25" ht="12.75" customHeight="1" x14ac:dyDescent="0.2">
      <c r="A198" s="79"/>
      <c r="B198" s="3">
        <v>12</v>
      </c>
      <c r="C198" s="23">
        <v>3945.6</v>
      </c>
      <c r="D198" s="23">
        <v>3902.2</v>
      </c>
      <c r="E198" s="23">
        <v>3992.5</v>
      </c>
      <c r="F198" s="35">
        <v>3989.95</v>
      </c>
      <c r="G198" s="23">
        <v>96.1</v>
      </c>
      <c r="H198" s="24"/>
      <c r="I198" s="23">
        <v>737.4</v>
      </c>
      <c r="J198" s="23">
        <v>781.4</v>
      </c>
      <c r="K198" s="23">
        <v>739.7</v>
      </c>
      <c r="L198" s="35">
        <v>740.64</v>
      </c>
      <c r="M198" s="23">
        <v>20.7</v>
      </c>
      <c r="N198" s="24"/>
      <c r="O198" s="23">
        <v>84.3</v>
      </c>
      <c r="P198" s="23">
        <v>83.3</v>
      </c>
      <c r="Q198" s="23">
        <v>84.4</v>
      </c>
      <c r="R198" s="35">
        <v>84.34</v>
      </c>
      <c r="S198" s="23">
        <v>-0.1</v>
      </c>
      <c r="T198" s="24"/>
      <c r="U198" s="23">
        <v>15.7</v>
      </c>
      <c r="V198" s="23">
        <v>16.7</v>
      </c>
      <c r="W198" s="23">
        <v>15.6</v>
      </c>
      <c r="X198" s="35">
        <v>15.66</v>
      </c>
      <c r="Y198" s="23">
        <v>0.1</v>
      </c>
    </row>
    <row r="199" spans="1:25" ht="12.75" customHeight="1" x14ac:dyDescent="0.2">
      <c r="A199" s="79">
        <v>17</v>
      </c>
      <c r="B199" s="3">
        <v>1</v>
      </c>
      <c r="C199" s="23">
        <v>4024.3</v>
      </c>
      <c r="D199" s="23">
        <v>3974.1</v>
      </c>
      <c r="E199" s="23">
        <v>4014.7</v>
      </c>
      <c r="F199" s="35">
        <v>3997.93</v>
      </c>
      <c r="G199" s="23">
        <v>95.7</v>
      </c>
      <c r="H199" s="24"/>
      <c r="I199" s="23">
        <v>631.79999999999995</v>
      </c>
      <c r="J199" s="23">
        <v>682.7</v>
      </c>
      <c r="K199" s="23">
        <v>732.1</v>
      </c>
      <c r="L199" s="35">
        <v>742.55</v>
      </c>
      <c r="M199" s="23">
        <v>23</v>
      </c>
      <c r="N199" s="24"/>
      <c r="O199" s="23">
        <v>86.4</v>
      </c>
      <c r="P199" s="23">
        <v>85.3</v>
      </c>
      <c r="Q199" s="23">
        <v>84.6</v>
      </c>
      <c r="R199" s="35">
        <v>84.34</v>
      </c>
      <c r="S199" s="23">
        <v>-0.1</v>
      </c>
      <c r="T199" s="24"/>
      <c r="U199" s="23">
        <v>13.6</v>
      </c>
      <c r="V199" s="23">
        <v>14.7</v>
      </c>
      <c r="W199" s="23">
        <v>15.4</v>
      </c>
      <c r="X199" s="35">
        <v>15.66</v>
      </c>
      <c r="Y199" s="23">
        <v>0.1</v>
      </c>
    </row>
    <row r="200" spans="1:25" ht="12.75" customHeight="1" x14ac:dyDescent="0.2">
      <c r="A200" s="79"/>
      <c r="B200" s="3">
        <v>2</v>
      </c>
      <c r="C200" s="23">
        <v>4200.1000000000004</v>
      </c>
      <c r="D200" s="23">
        <v>4210.8999999999996</v>
      </c>
      <c r="E200" s="23">
        <v>4002.4</v>
      </c>
      <c r="F200" s="35">
        <v>4005.86</v>
      </c>
      <c r="G200" s="23">
        <v>95.2</v>
      </c>
      <c r="H200" s="24"/>
      <c r="I200" s="23">
        <v>469.8</v>
      </c>
      <c r="J200" s="23">
        <v>459.1</v>
      </c>
      <c r="K200" s="23">
        <v>740.5</v>
      </c>
      <c r="L200" s="35">
        <v>744.3</v>
      </c>
      <c r="M200" s="23">
        <v>21</v>
      </c>
      <c r="N200" s="24"/>
      <c r="O200" s="23">
        <v>89.9</v>
      </c>
      <c r="P200" s="23">
        <v>90.2</v>
      </c>
      <c r="Q200" s="23">
        <v>84.4</v>
      </c>
      <c r="R200" s="35">
        <v>84.33</v>
      </c>
      <c r="S200" s="23">
        <v>-0.1</v>
      </c>
      <c r="T200" s="24"/>
      <c r="U200" s="23">
        <v>10.1</v>
      </c>
      <c r="V200" s="23">
        <v>9.8000000000000007</v>
      </c>
      <c r="W200" s="23">
        <v>15.6</v>
      </c>
      <c r="X200" s="35">
        <v>15.67</v>
      </c>
      <c r="Y200" s="23">
        <v>0.1</v>
      </c>
    </row>
    <row r="201" spans="1:25" ht="12.75" customHeight="1" x14ac:dyDescent="0.2">
      <c r="A201" s="79"/>
      <c r="B201" s="3">
        <v>3</v>
      </c>
      <c r="C201" s="23">
        <v>4276.2</v>
      </c>
      <c r="D201" s="23">
        <v>4264.8</v>
      </c>
      <c r="E201" s="23">
        <v>4031.4</v>
      </c>
      <c r="F201" s="35">
        <v>4013.5</v>
      </c>
      <c r="G201" s="23">
        <v>91.6</v>
      </c>
      <c r="H201" s="24"/>
      <c r="I201" s="23">
        <v>457.7</v>
      </c>
      <c r="J201" s="23">
        <v>469.3</v>
      </c>
      <c r="K201" s="23">
        <v>750.4</v>
      </c>
      <c r="L201" s="35">
        <v>745.64</v>
      </c>
      <c r="M201" s="23">
        <v>16</v>
      </c>
      <c r="N201" s="24"/>
      <c r="O201" s="23">
        <v>90.3</v>
      </c>
      <c r="P201" s="23">
        <v>90.1</v>
      </c>
      <c r="Q201" s="23">
        <v>84.3</v>
      </c>
      <c r="R201" s="35">
        <v>84.33</v>
      </c>
      <c r="S201" s="23">
        <v>0</v>
      </c>
      <c r="T201" s="24"/>
      <c r="U201" s="23">
        <v>9.6999999999999993</v>
      </c>
      <c r="V201" s="23">
        <v>9.9</v>
      </c>
      <c r="W201" s="23">
        <v>15.7</v>
      </c>
      <c r="X201" s="35">
        <v>15.67</v>
      </c>
      <c r="Y201" s="23">
        <v>0</v>
      </c>
    </row>
    <row r="202" spans="1:25" ht="12.75" customHeight="1" x14ac:dyDescent="0.2">
      <c r="A202" s="79"/>
      <c r="B202" s="3">
        <v>4</v>
      </c>
      <c r="C202" s="23">
        <v>4218.6000000000004</v>
      </c>
      <c r="D202" s="23">
        <v>4265.2</v>
      </c>
      <c r="E202" s="23">
        <v>4014.1</v>
      </c>
      <c r="F202" s="35">
        <v>4020.65</v>
      </c>
      <c r="G202" s="23">
        <v>85.8</v>
      </c>
      <c r="H202" s="24"/>
      <c r="I202" s="23">
        <v>511</v>
      </c>
      <c r="J202" s="23">
        <v>464.5</v>
      </c>
      <c r="K202" s="23">
        <v>754.7</v>
      </c>
      <c r="L202" s="35">
        <v>746.5</v>
      </c>
      <c r="M202" s="23">
        <v>10.3</v>
      </c>
      <c r="N202" s="24"/>
      <c r="O202" s="23">
        <v>89.2</v>
      </c>
      <c r="P202" s="23">
        <v>90.2</v>
      </c>
      <c r="Q202" s="23">
        <v>84.2</v>
      </c>
      <c r="R202" s="35">
        <v>84.34</v>
      </c>
      <c r="S202" s="23">
        <v>0.1</v>
      </c>
      <c r="T202" s="24"/>
      <c r="U202" s="23">
        <v>10.8</v>
      </c>
      <c r="V202" s="23">
        <v>9.8000000000000007</v>
      </c>
      <c r="W202" s="23">
        <v>15.8</v>
      </c>
      <c r="X202" s="35">
        <v>15.66</v>
      </c>
      <c r="Y202" s="23">
        <v>-0.1</v>
      </c>
    </row>
    <row r="203" spans="1:25" ht="12.75" customHeight="1" x14ac:dyDescent="0.2">
      <c r="A203" s="79"/>
      <c r="B203" s="3">
        <v>5</v>
      </c>
      <c r="C203" s="23">
        <v>4336.3999999999996</v>
      </c>
      <c r="D203" s="23">
        <v>4343.8999999999996</v>
      </c>
      <c r="E203" s="23">
        <v>3993.9</v>
      </c>
      <c r="F203" s="35">
        <v>4027.27</v>
      </c>
      <c r="G203" s="23">
        <v>79.400000000000006</v>
      </c>
      <c r="H203" s="24"/>
      <c r="I203" s="23">
        <v>396.8</v>
      </c>
      <c r="J203" s="23">
        <v>389.3</v>
      </c>
      <c r="K203" s="23">
        <v>766.4</v>
      </c>
      <c r="L203" s="35">
        <v>746.91</v>
      </c>
      <c r="M203" s="23">
        <v>5</v>
      </c>
      <c r="N203" s="24"/>
      <c r="O203" s="23">
        <v>91.6</v>
      </c>
      <c r="P203" s="23">
        <v>91.8</v>
      </c>
      <c r="Q203" s="23">
        <v>83.9</v>
      </c>
      <c r="R203" s="35">
        <v>84.36</v>
      </c>
      <c r="S203" s="23">
        <v>0.2</v>
      </c>
      <c r="T203" s="24"/>
      <c r="U203" s="23">
        <v>8.4</v>
      </c>
      <c r="V203" s="23">
        <v>8.1999999999999993</v>
      </c>
      <c r="W203" s="23">
        <v>16.100000000000001</v>
      </c>
      <c r="X203" s="35">
        <v>15.64</v>
      </c>
      <c r="Y203" s="23">
        <v>-0.2</v>
      </c>
    </row>
    <row r="204" spans="1:25" ht="12.75" customHeight="1" x14ac:dyDescent="0.2">
      <c r="A204" s="79"/>
      <c r="B204" s="3">
        <v>6</v>
      </c>
      <c r="C204" s="23">
        <v>4246.7</v>
      </c>
      <c r="D204" s="23">
        <v>4250</v>
      </c>
      <c r="E204" s="23">
        <v>4051.7</v>
      </c>
      <c r="F204" s="35">
        <v>4033.44</v>
      </c>
      <c r="G204" s="23">
        <v>74.099999999999994</v>
      </c>
      <c r="H204" s="24"/>
      <c r="I204" s="23">
        <v>649.4</v>
      </c>
      <c r="J204" s="23">
        <v>646</v>
      </c>
      <c r="K204" s="23">
        <v>739</v>
      </c>
      <c r="L204" s="35">
        <v>746.93</v>
      </c>
      <c r="M204" s="23">
        <v>0.3</v>
      </c>
      <c r="N204" s="24"/>
      <c r="O204" s="23">
        <v>86.7</v>
      </c>
      <c r="P204" s="23">
        <v>86.8</v>
      </c>
      <c r="Q204" s="23">
        <v>84.6</v>
      </c>
      <c r="R204" s="35">
        <v>84.37</v>
      </c>
      <c r="S204" s="23">
        <v>0.2</v>
      </c>
      <c r="T204" s="24"/>
      <c r="U204" s="23">
        <v>13.3</v>
      </c>
      <c r="V204" s="23">
        <v>13.2</v>
      </c>
      <c r="W204" s="23">
        <v>15.4</v>
      </c>
      <c r="X204" s="35">
        <v>15.63</v>
      </c>
      <c r="Y204" s="23">
        <v>-0.2</v>
      </c>
    </row>
    <row r="205" spans="1:25" ht="12.75" customHeight="1" x14ac:dyDescent="0.2">
      <c r="A205" s="79"/>
      <c r="B205" s="3">
        <v>7</v>
      </c>
      <c r="C205" s="23">
        <v>2557.5</v>
      </c>
      <c r="D205" s="23">
        <v>2579.6999999999998</v>
      </c>
      <c r="E205" s="23">
        <v>4034.6</v>
      </c>
      <c r="F205" s="35">
        <v>4039.7</v>
      </c>
      <c r="G205" s="23">
        <v>75.099999999999994</v>
      </c>
      <c r="H205" s="24"/>
      <c r="I205" s="23">
        <v>2387.3000000000002</v>
      </c>
      <c r="J205" s="23">
        <v>2364.6999999999998</v>
      </c>
      <c r="K205" s="23">
        <v>740.2</v>
      </c>
      <c r="L205" s="35">
        <v>746.54</v>
      </c>
      <c r="M205" s="23">
        <v>-4.8</v>
      </c>
      <c r="N205" s="24"/>
      <c r="O205" s="23">
        <v>51.7</v>
      </c>
      <c r="P205" s="23">
        <v>52.2</v>
      </c>
      <c r="Q205" s="23">
        <v>84.5</v>
      </c>
      <c r="R205" s="35">
        <v>84.4</v>
      </c>
      <c r="S205" s="23">
        <v>0.3</v>
      </c>
      <c r="T205" s="24"/>
      <c r="U205" s="23">
        <v>48.3</v>
      </c>
      <c r="V205" s="23">
        <v>47.8</v>
      </c>
      <c r="W205" s="23">
        <v>15.5</v>
      </c>
      <c r="X205" s="35">
        <v>15.6</v>
      </c>
      <c r="Y205" s="23">
        <v>-0.3</v>
      </c>
    </row>
    <row r="206" spans="1:25" ht="12.75" customHeight="1" x14ac:dyDescent="0.2">
      <c r="A206" s="79"/>
      <c r="B206" s="3">
        <v>8</v>
      </c>
      <c r="C206" s="23">
        <v>3457.6</v>
      </c>
      <c r="D206" s="23">
        <v>3445.4</v>
      </c>
      <c r="E206" s="23">
        <v>4070.2</v>
      </c>
      <c r="F206" s="35">
        <v>4046.46</v>
      </c>
      <c r="G206" s="23">
        <v>81.099999999999994</v>
      </c>
      <c r="H206" s="24"/>
      <c r="I206" s="23">
        <v>1418.1</v>
      </c>
      <c r="J206" s="23">
        <v>1430.4</v>
      </c>
      <c r="K206" s="23">
        <v>734.5</v>
      </c>
      <c r="L206" s="35">
        <v>745.8</v>
      </c>
      <c r="M206" s="23">
        <v>-8.9</v>
      </c>
      <c r="N206" s="24"/>
      <c r="O206" s="23">
        <v>70.900000000000006</v>
      </c>
      <c r="P206" s="23">
        <v>70.7</v>
      </c>
      <c r="Q206" s="23">
        <v>84.7</v>
      </c>
      <c r="R206" s="35">
        <v>84.44</v>
      </c>
      <c r="S206" s="23">
        <v>0.4</v>
      </c>
      <c r="T206" s="24"/>
      <c r="U206" s="23">
        <v>29.1</v>
      </c>
      <c r="V206" s="23">
        <v>29.3</v>
      </c>
      <c r="W206" s="23">
        <v>15.3</v>
      </c>
      <c r="X206" s="35">
        <v>15.56</v>
      </c>
      <c r="Y206" s="23">
        <v>-0.4</v>
      </c>
    </row>
    <row r="207" spans="1:25" ht="12.75" customHeight="1" x14ac:dyDescent="0.2">
      <c r="A207" s="79"/>
      <c r="B207" s="3">
        <v>9</v>
      </c>
      <c r="C207" s="23">
        <v>4356.8999999999996</v>
      </c>
      <c r="D207" s="23">
        <v>4343.8</v>
      </c>
      <c r="E207" s="23">
        <v>4029.6</v>
      </c>
      <c r="F207" s="35">
        <v>4053.88</v>
      </c>
      <c r="G207" s="23">
        <v>89</v>
      </c>
      <c r="H207" s="24"/>
      <c r="I207" s="23">
        <v>432.8</v>
      </c>
      <c r="J207" s="23">
        <v>445.9</v>
      </c>
      <c r="K207" s="23">
        <v>763.6</v>
      </c>
      <c r="L207" s="35">
        <v>744.9</v>
      </c>
      <c r="M207" s="23">
        <v>-10.8</v>
      </c>
      <c r="N207" s="24"/>
      <c r="O207" s="23">
        <v>91</v>
      </c>
      <c r="P207" s="23">
        <v>90.7</v>
      </c>
      <c r="Q207" s="23">
        <v>84.1</v>
      </c>
      <c r="R207" s="35">
        <v>84.48</v>
      </c>
      <c r="S207" s="23">
        <v>0.5</v>
      </c>
      <c r="T207" s="24"/>
      <c r="U207" s="23">
        <v>9</v>
      </c>
      <c r="V207" s="23">
        <v>9.3000000000000007</v>
      </c>
      <c r="W207" s="23">
        <v>15.9</v>
      </c>
      <c r="X207" s="35">
        <v>15.52</v>
      </c>
      <c r="Y207" s="23">
        <v>-0.5</v>
      </c>
    </row>
    <row r="208" spans="1:25" ht="12.75" customHeight="1" x14ac:dyDescent="0.2">
      <c r="A208" s="79"/>
      <c r="B208" s="3">
        <v>10</v>
      </c>
      <c r="C208" s="23">
        <v>4415.8999999999996</v>
      </c>
      <c r="D208" s="23">
        <v>4416</v>
      </c>
      <c r="E208" s="23">
        <v>4079.2</v>
      </c>
      <c r="F208" s="35">
        <v>4061.83</v>
      </c>
      <c r="G208" s="23">
        <v>95.4</v>
      </c>
      <c r="H208" s="24"/>
      <c r="I208" s="23">
        <v>389.7</v>
      </c>
      <c r="J208" s="23">
        <v>389.4</v>
      </c>
      <c r="K208" s="23">
        <v>729.6</v>
      </c>
      <c r="L208" s="35">
        <v>744.2</v>
      </c>
      <c r="M208" s="23">
        <v>-8.4</v>
      </c>
      <c r="N208" s="24"/>
      <c r="O208" s="23">
        <v>91.9</v>
      </c>
      <c r="P208" s="23">
        <v>91.9</v>
      </c>
      <c r="Q208" s="23">
        <v>84.8</v>
      </c>
      <c r="R208" s="35">
        <v>84.52</v>
      </c>
      <c r="S208" s="23">
        <v>0.5</v>
      </c>
      <c r="T208" s="24"/>
      <c r="U208" s="23">
        <v>8.1</v>
      </c>
      <c r="V208" s="23">
        <v>8.1</v>
      </c>
      <c r="W208" s="23">
        <v>15.2</v>
      </c>
      <c r="X208" s="35">
        <v>15.48</v>
      </c>
      <c r="Y208" s="23">
        <v>-0.5</v>
      </c>
    </row>
    <row r="209" spans="1:25" ht="12.75" customHeight="1" x14ac:dyDescent="0.2">
      <c r="A209" s="79"/>
      <c r="B209" s="3">
        <v>11</v>
      </c>
      <c r="C209" s="23">
        <v>4372.3999999999996</v>
      </c>
      <c r="D209" s="23">
        <v>4389.8999999999996</v>
      </c>
      <c r="E209" s="23">
        <v>4071</v>
      </c>
      <c r="F209" s="35">
        <v>4070.29</v>
      </c>
      <c r="G209" s="23">
        <v>101.5</v>
      </c>
      <c r="H209" s="24"/>
      <c r="I209" s="23">
        <v>421.5</v>
      </c>
      <c r="J209" s="23">
        <v>403.9</v>
      </c>
      <c r="K209" s="23">
        <v>734</v>
      </c>
      <c r="L209" s="35">
        <v>743.82</v>
      </c>
      <c r="M209" s="23">
        <v>-4.5999999999999996</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
      <c r="A210" s="79"/>
      <c r="B210" s="3">
        <v>12</v>
      </c>
      <c r="C210" s="23">
        <v>3996</v>
      </c>
      <c r="D210" s="23">
        <v>3957.9</v>
      </c>
      <c r="E210" s="23">
        <v>4051.2</v>
      </c>
      <c r="F210" s="35">
        <v>4078.94</v>
      </c>
      <c r="G210" s="23">
        <v>103.8</v>
      </c>
      <c r="H210" s="24"/>
      <c r="I210" s="23">
        <v>759.1</v>
      </c>
      <c r="J210" s="23">
        <v>797.4</v>
      </c>
      <c r="K210" s="23">
        <v>752.8</v>
      </c>
      <c r="L210" s="35">
        <v>743.82</v>
      </c>
      <c r="M210" s="23">
        <v>0</v>
      </c>
      <c r="N210" s="24"/>
      <c r="O210" s="23">
        <v>84</v>
      </c>
      <c r="P210" s="23">
        <v>83.2</v>
      </c>
      <c r="Q210" s="23">
        <v>84.3</v>
      </c>
      <c r="R210" s="35">
        <v>84.58</v>
      </c>
      <c r="S210" s="23">
        <v>0.3</v>
      </c>
      <c r="T210" s="24"/>
      <c r="U210" s="23">
        <v>16</v>
      </c>
      <c r="V210" s="23">
        <v>16.8</v>
      </c>
      <c r="W210" s="23">
        <v>15.7</v>
      </c>
      <c r="X210" s="35">
        <v>15.42</v>
      </c>
      <c r="Y210" s="23">
        <v>-0.3</v>
      </c>
    </row>
    <row r="211" spans="1:25" ht="12.75" customHeight="1" x14ac:dyDescent="0.2">
      <c r="A211" s="79">
        <v>18</v>
      </c>
      <c r="B211" s="3">
        <v>1</v>
      </c>
      <c r="C211" s="23">
        <v>4058.9</v>
      </c>
      <c r="D211" s="23">
        <v>4041.7</v>
      </c>
      <c r="E211" s="23">
        <v>4077.6</v>
      </c>
      <c r="F211" s="35">
        <v>4087.22</v>
      </c>
      <c r="G211" s="23">
        <v>99.3</v>
      </c>
      <c r="H211" s="24"/>
      <c r="I211" s="23">
        <v>679.1</v>
      </c>
      <c r="J211" s="23">
        <v>696.6</v>
      </c>
      <c r="K211" s="23">
        <v>751.7</v>
      </c>
      <c r="L211" s="35">
        <v>744.28</v>
      </c>
      <c r="M211" s="23">
        <v>5.6</v>
      </c>
      <c r="N211" s="24"/>
      <c r="O211" s="23">
        <v>85.7</v>
      </c>
      <c r="P211" s="23">
        <v>85.3</v>
      </c>
      <c r="Q211" s="23">
        <v>84.4</v>
      </c>
      <c r="R211" s="35">
        <v>84.6</v>
      </c>
      <c r="S211" s="23">
        <v>0.2</v>
      </c>
      <c r="T211" s="24"/>
      <c r="U211" s="23">
        <v>14.3</v>
      </c>
      <c r="V211" s="23">
        <v>14.7</v>
      </c>
      <c r="W211" s="23">
        <v>15.6</v>
      </c>
      <c r="X211" s="35">
        <v>15.4</v>
      </c>
      <c r="Y211" s="23">
        <v>-0.2</v>
      </c>
    </row>
    <row r="212" spans="1:25" ht="12.75" customHeight="1" x14ac:dyDescent="0.2">
      <c r="A212" s="79"/>
      <c r="B212" s="3">
        <v>2</v>
      </c>
      <c r="C212" s="23">
        <v>4317.2</v>
      </c>
      <c r="D212" s="23">
        <v>4328.1000000000004</v>
      </c>
      <c r="E212" s="23">
        <v>4115.1000000000004</v>
      </c>
      <c r="F212" s="35">
        <v>4094.58</v>
      </c>
      <c r="G212" s="23">
        <v>88.4</v>
      </c>
      <c r="H212" s="24"/>
      <c r="I212" s="23">
        <v>479.1</v>
      </c>
      <c r="J212" s="23">
        <v>468.3</v>
      </c>
      <c r="K212" s="23">
        <v>752.2</v>
      </c>
      <c r="L212" s="35">
        <v>745.09</v>
      </c>
      <c r="M212" s="23">
        <v>9.6999999999999993</v>
      </c>
      <c r="N212" s="24"/>
      <c r="O212" s="23">
        <v>90</v>
      </c>
      <c r="P212" s="23">
        <v>90.2</v>
      </c>
      <c r="Q212" s="23">
        <v>84.5</v>
      </c>
      <c r="R212" s="35">
        <v>84.6</v>
      </c>
      <c r="S212" s="23">
        <v>0.1</v>
      </c>
      <c r="T212" s="24"/>
      <c r="U212" s="23">
        <v>10</v>
      </c>
      <c r="V212" s="23">
        <v>9.8000000000000007</v>
      </c>
      <c r="W212" s="23">
        <v>15.5</v>
      </c>
      <c r="X212" s="35">
        <v>15.4</v>
      </c>
      <c r="Y212" s="23">
        <v>-0.1</v>
      </c>
    </row>
    <row r="213" spans="1:25" ht="12.75" customHeight="1" x14ac:dyDescent="0.2">
      <c r="A213" s="79"/>
      <c r="B213" s="3">
        <v>3</v>
      </c>
      <c r="C213" s="23">
        <v>4290.2</v>
      </c>
      <c r="D213" s="23">
        <v>4317.6000000000004</v>
      </c>
      <c r="E213" s="23">
        <v>4085.6</v>
      </c>
      <c r="F213" s="35">
        <v>4100.82</v>
      </c>
      <c r="G213" s="23">
        <v>74.900000000000006</v>
      </c>
      <c r="H213" s="24"/>
      <c r="I213" s="23">
        <v>487.9</v>
      </c>
      <c r="J213" s="23">
        <v>460.6</v>
      </c>
      <c r="K213" s="23">
        <v>745.8</v>
      </c>
      <c r="L213" s="35">
        <v>746.15</v>
      </c>
      <c r="M213" s="23">
        <v>12.7</v>
      </c>
      <c r="N213" s="24"/>
      <c r="O213" s="23">
        <v>89.8</v>
      </c>
      <c r="P213" s="23">
        <v>90.4</v>
      </c>
      <c r="Q213" s="23">
        <v>84.6</v>
      </c>
      <c r="R213" s="35">
        <v>84.61</v>
      </c>
      <c r="S213" s="23">
        <v>0</v>
      </c>
      <c r="T213" s="24"/>
      <c r="U213" s="23">
        <v>10.199999999999999</v>
      </c>
      <c r="V213" s="23">
        <v>9.6</v>
      </c>
      <c r="W213" s="23">
        <v>15.4</v>
      </c>
      <c r="X213" s="35">
        <v>15.39</v>
      </c>
      <c r="Y213" s="23">
        <v>0</v>
      </c>
    </row>
    <row r="214" spans="1:25" ht="12.75" customHeight="1" x14ac:dyDescent="0.2">
      <c r="A214" s="79"/>
      <c r="B214" s="3">
        <v>4</v>
      </c>
      <c r="C214" s="23">
        <v>4400.6000000000004</v>
      </c>
      <c r="D214" s="23">
        <v>4384.2</v>
      </c>
      <c r="E214" s="23">
        <v>4128.8999999999996</v>
      </c>
      <c r="F214" s="35">
        <v>4105.7</v>
      </c>
      <c r="G214" s="23">
        <v>58.5</v>
      </c>
      <c r="H214" s="24"/>
      <c r="I214" s="23">
        <v>420.1</v>
      </c>
      <c r="J214" s="23">
        <v>436.4</v>
      </c>
      <c r="K214" s="23">
        <v>728.3</v>
      </c>
      <c r="L214" s="35">
        <v>747.46</v>
      </c>
      <c r="M214" s="23">
        <v>15.8</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
      <c r="A215" s="79"/>
      <c r="B215" s="3">
        <v>5</v>
      </c>
      <c r="C215" s="23">
        <v>4479.6000000000004</v>
      </c>
      <c r="D215" s="23">
        <v>4491.2</v>
      </c>
      <c r="E215" s="23">
        <v>4140.1000000000004</v>
      </c>
      <c r="F215" s="35">
        <v>4109.1099999999997</v>
      </c>
      <c r="G215" s="23">
        <v>40.9</v>
      </c>
      <c r="H215" s="24"/>
      <c r="I215" s="23">
        <v>376.5</v>
      </c>
      <c r="J215" s="23">
        <v>364.9</v>
      </c>
      <c r="K215" s="23">
        <v>746.4</v>
      </c>
      <c r="L215" s="35">
        <v>749.15</v>
      </c>
      <c r="M215" s="23">
        <v>20.3</v>
      </c>
      <c r="N215" s="24"/>
      <c r="O215" s="23">
        <v>92.2</v>
      </c>
      <c r="P215" s="23">
        <v>92.5</v>
      </c>
      <c r="Q215" s="23">
        <v>84.7</v>
      </c>
      <c r="R215" s="35">
        <v>84.58</v>
      </c>
      <c r="S215" s="23">
        <v>-0.2</v>
      </c>
      <c r="T215" s="24"/>
      <c r="U215" s="23">
        <v>7.8</v>
      </c>
      <c r="V215" s="23">
        <v>7.5</v>
      </c>
      <c r="W215" s="23">
        <v>15.3</v>
      </c>
      <c r="X215" s="35">
        <v>15.42</v>
      </c>
      <c r="Y215" s="23">
        <v>0.2</v>
      </c>
    </row>
    <row r="216" spans="1:25" ht="12.75" customHeight="1" x14ac:dyDescent="0.2">
      <c r="A216" s="79"/>
      <c r="B216" s="3">
        <v>6</v>
      </c>
      <c r="C216" s="23">
        <v>4286.8</v>
      </c>
      <c r="D216" s="23">
        <v>4282.5</v>
      </c>
      <c r="E216" s="23">
        <v>4080.5</v>
      </c>
      <c r="F216" s="35">
        <v>4111.07</v>
      </c>
      <c r="G216" s="23">
        <v>23.6</v>
      </c>
      <c r="H216" s="24"/>
      <c r="I216" s="23">
        <v>662.9</v>
      </c>
      <c r="J216" s="23">
        <v>666.8</v>
      </c>
      <c r="K216" s="23">
        <v>763.1</v>
      </c>
      <c r="L216" s="35">
        <v>751.38</v>
      </c>
      <c r="M216" s="23">
        <v>26.7</v>
      </c>
      <c r="N216" s="24"/>
      <c r="O216" s="23">
        <v>86.6</v>
      </c>
      <c r="P216" s="23">
        <v>86.5</v>
      </c>
      <c r="Q216" s="23">
        <v>84.2</v>
      </c>
      <c r="R216" s="35">
        <v>84.55</v>
      </c>
      <c r="S216" s="23">
        <v>-0.4</v>
      </c>
      <c r="T216" s="24"/>
      <c r="U216" s="23">
        <v>13.4</v>
      </c>
      <c r="V216" s="23">
        <v>13.5</v>
      </c>
      <c r="W216" s="23">
        <v>15.8</v>
      </c>
      <c r="X216" s="35">
        <v>15.45</v>
      </c>
      <c r="Y216" s="23">
        <v>0.4</v>
      </c>
    </row>
    <row r="217" spans="1:25" ht="12.75" customHeight="1" x14ac:dyDescent="0.2">
      <c r="A217" s="79"/>
      <c r="B217" s="3">
        <v>7</v>
      </c>
      <c r="C217" s="23">
        <v>2630.8</v>
      </c>
      <c r="D217" s="23">
        <v>2655.9</v>
      </c>
      <c r="E217" s="23">
        <v>4129.3999999999996</v>
      </c>
      <c r="F217" s="35">
        <v>4111.5600000000004</v>
      </c>
      <c r="G217" s="23">
        <v>5.9</v>
      </c>
      <c r="H217" s="24"/>
      <c r="I217" s="23">
        <v>2426.6999999999998</v>
      </c>
      <c r="J217" s="23">
        <v>2401</v>
      </c>
      <c r="K217" s="23">
        <v>757.4</v>
      </c>
      <c r="L217" s="35">
        <v>754.17</v>
      </c>
      <c r="M217" s="23">
        <v>33.5</v>
      </c>
      <c r="N217" s="24"/>
      <c r="O217" s="23">
        <v>52</v>
      </c>
      <c r="P217" s="23">
        <v>52.5</v>
      </c>
      <c r="Q217" s="23">
        <v>84.5</v>
      </c>
      <c r="R217" s="35">
        <v>84.5</v>
      </c>
      <c r="S217" s="23">
        <v>-0.6</v>
      </c>
      <c r="T217" s="24"/>
      <c r="U217" s="23">
        <v>48</v>
      </c>
      <c r="V217" s="23">
        <v>47.5</v>
      </c>
      <c r="W217" s="23">
        <v>15.5</v>
      </c>
      <c r="X217" s="35">
        <v>15.5</v>
      </c>
      <c r="Y217" s="23">
        <v>0.6</v>
      </c>
    </row>
    <row r="218" spans="1:25" ht="12.75" customHeight="1" x14ac:dyDescent="0.2">
      <c r="A218" s="79"/>
      <c r="B218" s="3">
        <v>8</v>
      </c>
      <c r="C218" s="23">
        <v>3480.8</v>
      </c>
      <c r="D218" s="23">
        <v>3473.3</v>
      </c>
      <c r="E218" s="23">
        <v>4101.8999999999996</v>
      </c>
      <c r="F218" s="35">
        <v>4111.21</v>
      </c>
      <c r="G218" s="23">
        <v>-4.2</v>
      </c>
      <c r="H218" s="24"/>
      <c r="I218" s="23">
        <v>1448.2</v>
      </c>
      <c r="J218" s="23">
        <v>1456.3</v>
      </c>
      <c r="K218" s="23">
        <v>757.7</v>
      </c>
      <c r="L218" s="35">
        <v>757.14</v>
      </c>
      <c r="M218" s="23">
        <v>35.6</v>
      </c>
      <c r="N218" s="24"/>
      <c r="O218" s="23">
        <v>70.599999999999994</v>
      </c>
      <c r="P218" s="23">
        <v>70.5</v>
      </c>
      <c r="Q218" s="23">
        <v>84.4</v>
      </c>
      <c r="R218" s="35">
        <v>84.45</v>
      </c>
      <c r="S218" s="23">
        <v>-0.6</v>
      </c>
      <c r="T218" s="24"/>
      <c r="U218" s="23">
        <v>29.4</v>
      </c>
      <c r="V218" s="23">
        <v>29.5</v>
      </c>
      <c r="W218" s="23">
        <v>15.6</v>
      </c>
      <c r="X218" s="35">
        <v>15.55</v>
      </c>
      <c r="Y218" s="23">
        <v>0.6</v>
      </c>
    </row>
    <row r="219" spans="1:25" ht="12.75" customHeight="1" x14ac:dyDescent="0.2">
      <c r="A219" s="79"/>
      <c r="B219" s="3">
        <v>9</v>
      </c>
      <c r="C219" s="23">
        <v>4439.8</v>
      </c>
      <c r="D219" s="23">
        <v>4415.3</v>
      </c>
      <c r="E219" s="23">
        <v>4097.8</v>
      </c>
      <c r="F219" s="35">
        <v>4110.5200000000004</v>
      </c>
      <c r="G219" s="23">
        <v>-8.3000000000000007</v>
      </c>
      <c r="H219" s="24"/>
      <c r="I219" s="23">
        <v>404.5</v>
      </c>
      <c r="J219" s="23">
        <v>429</v>
      </c>
      <c r="K219" s="23">
        <v>749.2</v>
      </c>
      <c r="L219" s="35">
        <v>760</v>
      </c>
      <c r="M219" s="23">
        <v>34.299999999999997</v>
      </c>
      <c r="N219" s="24"/>
      <c r="O219" s="23">
        <v>91.6</v>
      </c>
      <c r="P219" s="23">
        <v>91.1</v>
      </c>
      <c r="Q219" s="23">
        <v>84.5</v>
      </c>
      <c r="R219" s="35">
        <v>84.4</v>
      </c>
      <c r="S219" s="23">
        <v>-0.6</v>
      </c>
      <c r="T219" s="24"/>
      <c r="U219" s="23">
        <v>8.4</v>
      </c>
      <c r="V219" s="23">
        <v>8.9</v>
      </c>
      <c r="W219" s="23">
        <v>15.5</v>
      </c>
      <c r="X219" s="35">
        <v>15.6</v>
      </c>
      <c r="Y219" s="23">
        <v>0.6</v>
      </c>
    </row>
    <row r="220" spans="1:25" ht="12.75" customHeight="1" x14ac:dyDescent="0.2">
      <c r="A220" s="79"/>
      <c r="B220" s="3">
        <v>10</v>
      </c>
      <c r="C220" s="23">
        <v>4477.3999999999996</v>
      </c>
      <c r="D220" s="23">
        <v>4456.8999999999996</v>
      </c>
      <c r="E220" s="23">
        <v>4113.7</v>
      </c>
      <c r="F220" s="35">
        <v>4109.75</v>
      </c>
      <c r="G220" s="23">
        <v>-9.3000000000000007</v>
      </c>
      <c r="H220" s="24"/>
      <c r="I220" s="23">
        <v>393.3</v>
      </c>
      <c r="J220" s="23">
        <v>413.8</v>
      </c>
      <c r="K220" s="23">
        <v>757</v>
      </c>
      <c r="L220" s="35">
        <v>762.63</v>
      </c>
      <c r="M220" s="23">
        <v>31.6</v>
      </c>
      <c r="N220" s="24"/>
      <c r="O220" s="23">
        <v>91.9</v>
      </c>
      <c r="P220" s="23">
        <v>91.5</v>
      </c>
      <c r="Q220" s="23">
        <v>84.5</v>
      </c>
      <c r="R220" s="35">
        <v>84.35</v>
      </c>
      <c r="S220" s="23">
        <v>-0.6</v>
      </c>
      <c r="T220" s="24"/>
      <c r="U220" s="23">
        <v>8.1</v>
      </c>
      <c r="V220" s="23">
        <v>8.5</v>
      </c>
      <c r="W220" s="23">
        <v>15.5</v>
      </c>
      <c r="X220" s="35">
        <v>15.65</v>
      </c>
      <c r="Y220" s="23">
        <v>0.6</v>
      </c>
    </row>
    <row r="221" spans="1:25" ht="12.75" customHeight="1" x14ac:dyDescent="0.2">
      <c r="A221" s="79"/>
      <c r="B221" s="3">
        <v>11</v>
      </c>
      <c r="C221" s="23">
        <v>4428.8999999999996</v>
      </c>
      <c r="D221" s="23">
        <v>4422.7</v>
      </c>
      <c r="E221" s="23">
        <v>4098.1000000000004</v>
      </c>
      <c r="F221" s="35">
        <v>4108.96</v>
      </c>
      <c r="G221" s="23">
        <v>-9.4</v>
      </c>
      <c r="H221" s="24"/>
      <c r="I221" s="23">
        <v>431</v>
      </c>
      <c r="J221" s="23">
        <v>437.2</v>
      </c>
      <c r="K221" s="23">
        <v>768.8</v>
      </c>
      <c r="L221" s="35">
        <v>765.05</v>
      </c>
      <c r="M221" s="23">
        <v>29</v>
      </c>
      <c r="N221" s="24"/>
      <c r="O221" s="23">
        <v>91.1</v>
      </c>
      <c r="P221" s="23">
        <v>91</v>
      </c>
      <c r="Q221" s="23">
        <v>84.2</v>
      </c>
      <c r="R221" s="35">
        <v>84.3</v>
      </c>
      <c r="S221" s="23">
        <v>-0.5</v>
      </c>
      <c r="T221" s="24"/>
      <c r="U221" s="23">
        <v>8.9</v>
      </c>
      <c r="V221" s="23">
        <v>9</v>
      </c>
      <c r="W221" s="23">
        <v>15.8</v>
      </c>
      <c r="X221" s="35">
        <v>15.7</v>
      </c>
      <c r="Y221" s="23">
        <v>0.5</v>
      </c>
    </row>
    <row r="222" spans="1:25" ht="12.75" customHeight="1" x14ac:dyDescent="0.2">
      <c r="A222" s="79"/>
      <c r="B222" s="3">
        <v>12</v>
      </c>
      <c r="C222" s="23">
        <v>3981.6</v>
      </c>
      <c r="D222" s="23">
        <v>4012.6</v>
      </c>
      <c r="E222" s="23">
        <v>4109.1000000000004</v>
      </c>
      <c r="F222" s="35">
        <v>4108.3599999999997</v>
      </c>
      <c r="G222" s="23">
        <v>-7.2</v>
      </c>
      <c r="H222" s="24"/>
      <c r="I222" s="23">
        <v>848.9</v>
      </c>
      <c r="J222" s="23">
        <v>818.1</v>
      </c>
      <c r="K222" s="23">
        <v>769.1</v>
      </c>
      <c r="L222" s="35">
        <v>767.14</v>
      </c>
      <c r="M222" s="23">
        <v>25.1</v>
      </c>
      <c r="N222" s="24"/>
      <c r="O222" s="23">
        <v>82.4</v>
      </c>
      <c r="P222" s="23">
        <v>83.1</v>
      </c>
      <c r="Q222" s="23">
        <v>84.2</v>
      </c>
      <c r="R222" s="35">
        <v>84.27</v>
      </c>
      <c r="S222" s="23">
        <v>-0.5</v>
      </c>
      <c r="T222" s="24"/>
      <c r="U222" s="23">
        <v>17.600000000000001</v>
      </c>
      <c r="V222" s="23">
        <v>16.899999999999999</v>
      </c>
      <c r="W222" s="23">
        <v>15.8</v>
      </c>
      <c r="X222" s="35">
        <v>15.73</v>
      </c>
      <c r="Y222" s="23">
        <v>0.5</v>
      </c>
    </row>
    <row r="223" spans="1:25" ht="12.75" customHeight="1" x14ac:dyDescent="0.2">
      <c r="A223" s="79">
        <v>19</v>
      </c>
      <c r="B223" s="3">
        <v>1</v>
      </c>
      <c r="C223" s="23">
        <v>3982.6</v>
      </c>
      <c r="D223" s="23">
        <v>4080.5</v>
      </c>
      <c r="E223" s="23">
        <v>4122.5</v>
      </c>
      <c r="F223" s="35">
        <v>4107.92</v>
      </c>
      <c r="G223" s="23">
        <v>-5.3</v>
      </c>
      <c r="H223" s="24"/>
      <c r="I223" s="23">
        <v>831.4</v>
      </c>
      <c r="J223" s="23">
        <v>733.8</v>
      </c>
      <c r="K223" s="23">
        <v>789.5</v>
      </c>
      <c r="L223" s="35">
        <v>768.92</v>
      </c>
      <c r="M223" s="23">
        <v>21.3</v>
      </c>
      <c r="N223" s="24"/>
      <c r="O223" s="23">
        <v>82.7</v>
      </c>
      <c r="P223" s="23">
        <v>84.8</v>
      </c>
      <c r="Q223" s="23">
        <v>83.9</v>
      </c>
      <c r="R223" s="35">
        <v>84.23</v>
      </c>
      <c r="S223" s="23">
        <v>-0.4</v>
      </c>
      <c r="T223" s="24"/>
      <c r="U223" s="23">
        <v>17.3</v>
      </c>
      <c r="V223" s="23">
        <v>15.2</v>
      </c>
      <c r="W223" s="23">
        <v>16.100000000000001</v>
      </c>
      <c r="X223" s="35">
        <v>15.77</v>
      </c>
      <c r="Y223" s="23">
        <v>0.4</v>
      </c>
    </row>
    <row r="224" spans="1:25" ht="12.75" customHeight="1" x14ac:dyDescent="0.2">
      <c r="A224" s="79"/>
      <c r="B224" s="3">
        <v>2</v>
      </c>
      <c r="C224" s="23">
        <v>4299.8999999999996</v>
      </c>
      <c r="D224" s="23">
        <v>4309.8</v>
      </c>
      <c r="E224" s="23">
        <v>4093.1</v>
      </c>
      <c r="F224" s="35">
        <v>4107.45</v>
      </c>
      <c r="G224" s="23">
        <v>-5.6</v>
      </c>
      <c r="H224" s="24"/>
      <c r="I224" s="23">
        <v>496.1</v>
      </c>
      <c r="J224" s="23">
        <v>486.1</v>
      </c>
      <c r="K224" s="23">
        <v>772.5</v>
      </c>
      <c r="L224" s="35">
        <v>770.53</v>
      </c>
      <c r="M224" s="23">
        <v>19.399999999999999</v>
      </c>
      <c r="N224" s="24"/>
      <c r="O224" s="23">
        <v>89.7</v>
      </c>
      <c r="P224" s="23">
        <v>89.9</v>
      </c>
      <c r="Q224" s="23">
        <v>84.1</v>
      </c>
      <c r="R224" s="35">
        <v>84.2</v>
      </c>
      <c r="S224" s="23">
        <v>-0.4</v>
      </c>
      <c r="T224" s="24"/>
      <c r="U224" s="23">
        <v>10.3</v>
      </c>
      <c r="V224" s="23">
        <v>10.1</v>
      </c>
      <c r="W224" s="23">
        <v>15.9</v>
      </c>
      <c r="X224" s="35">
        <v>15.8</v>
      </c>
      <c r="Y224" s="23">
        <v>0.4</v>
      </c>
    </row>
    <row r="225" spans="1:25" ht="12.75" customHeight="1" x14ac:dyDescent="0.2">
      <c r="A225" s="79"/>
      <c r="B225" s="3">
        <v>3</v>
      </c>
      <c r="C225" s="23">
        <v>4378.3999999999996</v>
      </c>
      <c r="D225" s="23">
        <v>4344.8999999999996</v>
      </c>
      <c r="E225" s="23">
        <v>4110.8999999999996</v>
      </c>
      <c r="F225" s="35">
        <v>4106.84</v>
      </c>
      <c r="G225" s="23">
        <v>-7.3</v>
      </c>
      <c r="H225" s="24"/>
      <c r="I225" s="23">
        <v>440.7</v>
      </c>
      <c r="J225" s="23">
        <v>474.2</v>
      </c>
      <c r="K225" s="23">
        <v>767.4</v>
      </c>
      <c r="L225" s="35">
        <v>772.02</v>
      </c>
      <c r="M225" s="23">
        <v>17.899999999999999</v>
      </c>
      <c r="N225" s="24"/>
      <c r="O225" s="23">
        <v>90.9</v>
      </c>
      <c r="P225" s="23">
        <v>90.2</v>
      </c>
      <c r="Q225" s="23">
        <v>84.3</v>
      </c>
      <c r="R225" s="35">
        <v>84.18</v>
      </c>
      <c r="S225" s="23">
        <v>-0.3</v>
      </c>
      <c r="T225" s="24"/>
      <c r="U225" s="23">
        <v>9.1</v>
      </c>
      <c r="V225" s="23">
        <v>9.8000000000000007</v>
      </c>
      <c r="W225" s="23">
        <v>15.7</v>
      </c>
      <c r="X225" s="35">
        <v>15.82</v>
      </c>
      <c r="Y225" s="23">
        <v>0.3</v>
      </c>
    </row>
    <row r="226" spans="1:25" ht="12.75" customHeight="1" x14ac:dyDescent="0.2">
      <c r="A226" s="79"/>
      <c r="B226" s="3">
        <v>4</v>
      </c>
      <c r="C226" s="23">
        <v>4388.3</v>
      </c>
      <c r="D226" s="23">
        <v>4389.2</v>
      </c>
      <c r="E226" s="23">
        <v>4132</v>
      </c>
      <c r="F226" s="35">
        <v>4106.32</v>
      </c>
      <c r="G226" s="23">
        <v>-6.3</v>
      </c>
      <c r="H226" s="24"/>
      <c r="I226" s="23">
        <v>467.5</v>
      </c>
      <c r="J226" s="23">
        <v>466.5</v>
      </c>
      <c r="K226" s="23">
        <v>759.8</v>
      </c>
      <c r="L226" s="35">
        <v>773.17</v>
      </c>
      <c r="M226" s="23">
        <v>13.8</v>
      </c>
      <c r="N226" s="24"/>
      <c r="O226" s="23">
        <v>90.4</v>
      </c>
      <c r="P226" s="23">
        <v>90.4</v>
      </c>
      <c r="Q226" s="23">
        <v>84.5</v>
      </c>
      <c r="R226" s="35">
        <v>84.15</v>
      </c>
      <c r="S226" s="23">
        <v>-0.3</v>
      </c>
      <c r="T226" s="24"/>
      <c r="U226" s="23">
        <v>9.6</v>
      </c>
      <c r="V226" s="23">
        <v>9.6</v>
      </c>
      <c r="W226" s="23">
        <v>15.5</v>
      </c>
      <c r="X226" s="35">
        <v>15.85</v>
      </c>
      <c r="Y226" s="23">
        <v>0.3</v>
      </c>
    </row>
    <row r="227" spans="1:25" ht="12.75" customHeight="1" x14ac:dyDescent="0.2">
      <c r="A227" s="79"/>
      <c r="B227" s="3">
        <v>5</v>
      </c>
      <c r="C227" s="23">
        <v>4469.7</v>
      </c>
      <c r="D227" s="23">
        <v>4453.3</v>
      </c>
      <c r="E227" s="23">
        <v>4098.5</v>
      </c>
      <c r="F227" s="35">
        <v>4106.1499999999996</v>
      </c>
      <c r="G227" s="23">
        <v>-2.1</v>
      </c>
      <c r="H227" s="24"/>
      <c r="I227" s="23">
        <v>350.4</v>
      </c>
      <c r="J227" s="23">
        <v>366.8</v>
      </c>
      <c r="K227" s="23">
        <v>751.7</v>
      </c>
      <c r="L227" s="35">
        <v>773.84</v>
      </c>
      <c r="M227" s="23">
        <v>8.1</v>
      </c>
      <c r="N227" s="24"/>
      <c r="O227" s="23">
        <v>92.7</v>
      </c>
      <c r="P227" s="23">
        <v>92.4</v>
      </c>
      <c r="Q227" s="23">
        <v>84.5</v>
      </c>
      <c r="R227" s="35">
        <v>84.14</v>
      </c>
      <c r="S227" s="23">
        <v>-0.1</v>
      </c>
      <c r="T227" s="24"/>
      <c r="U227" s="23">
        <v>7.3</v>
      </c>
      <c r="V227" s="23">
        <v>7.6</v>
      </c>
      <c r="W227" s="23">
        <v>15.5</v>
      </c>
      <c r="X227" s="35">
        <v>15.86</v>
      </c>
      <c r="Y227" s="23">
        <v>0.1</v>
      </c>
    </row>
    <row r="228" spans="1:25" ht="12.75" customHeight="1" x14ac:dyDescent="0.2">
      <c r="A228" s="79"/>
      <c r="B228" s="3">
        <v>6</v>
      </c>
      <c r="C228" s="23">
        <v>4329.7</v>
      </c>
      <c r="D228" s="23">
        <v>4335.1000000000004</v>
      </c>
      <c r="E228" s="23">
        <v>4129.8999999999996</v>
      </c>
      <c r="F228" s="35">
        <v>4106.63</v>
      </c>
      <c r="G228" s="23">
        <v>5.8</v>
      </c>
      <c r="H228" s="24"/>
      <c r="I228" s="23">
        <v>676.8</v>
      </c>
      <c r="J228" s="23">
        <v>670.7</v>
      </c>
      <c r="K228" s="23">
        <v>769.2</v>
      </c>
      <c r="L228" s="35">
        <v>773.9</v>
      </c>
      <c r="M228" s="23">
        <v>0.8</v>
      </c>
      <c r="N228" s="24"/>
      <c r="O228" s="23">
        <v>86.5</v>
      </c>
      <c r="P228" s="23">
        <v>86.6</v>
      </c>
      <c r="Q228" s="23">
        <v>84.3</v>
      </c>
      <c r="R228" s="35">
        <v>84.14</v>
      </c>
      <c r="S228" s="23">
        <v>0</v>
      </c>
      <c r="T228" s="24"/>
      <c r="U228" s="23">
        <v>13.5</v>
      </c>
      <c r="V228" s="23">
        <v>13.4</v>
      </c>
      <c r="W228" s="23">
        <v>15.7</v>
      </c>
      <c r="X228" s="35">
        <v>15.86</v>
      </c>
      <c r="Y228" s="23">
        <v>0</v>
      </c>
    </row>
    <row r="229" spans="1:25" ht="12.75" customHeight="1" x14ac:dyDescent="0.2">
      <c r="A229" s="79"/>
      <c r="B229" s="3">
        <v>7</v>
      </c>
      <c r="C229" s="23">
        <v>2646.3</v>
      </c>
      <c r="D229" s="23">
        <v>2581.1</v>
      </c>
      <c r="E229" s="23">
        <v>4065.9</v>
      </c>
      <c r="F229" s="35">
        <v>4108.1400000000003</v>
      </c>
      <c r="G229" s="23">
        <v>18.100000000000001</v>
      </c>
      <c r="H229" s="24"/>
      <c r="I229" s="23">
        <v>2398.1999999999998</v>
      </c>
      <c r="J229" s="23">
        <v>2462.6</v>
      </c>
      <c r="K229" s="23">
        <v>802.6</v>
      </c>
      <c r="L229" s="35">
        <v>773.25</v>
      </c>
      <c r="M229" s="23">
        <v>-7.8</v>
      </c>
      <c r="N229" s="24"/>
      <c r="O229" s="23">
        <v>52.5</v>
      </c>
      <c r="P229" s="23">
        <v>51.2</v>
      </c>
      <c r="Q229" s="23">
        <v>83.5</v>
      </c>
      <c r="R229" s="35">
        <v>84.16</v>
      </c>
      <c r="S229" s="23">
        <v>0.2</v>
      </c>
      <c r="T229" s="24"/>
      <c r="U229" s="23">
        <v>47.5</v>
      </c>
      <c r="V229" s="23">
        <v>48.8</v>
      </c>
      <c r="W229" s="23">
        <v>16.5</v>
      </c>
      <c r="X229" s="35">
        <v>15.84</v>
      </c>
      <c r="Y229" s="23">
        <v>-0.2</v>
      </c>
    </row>
    <row r="230" spans="1:25" ht="12.75" customHeight="1" x14ac:dyDescent="0.2">
      <c r="A230" s="79"/>
      <c r="B230" s="3">
        <v>8</v>
      </c>
      <c r="C230" s="23">
        <v>3417.7</v>
      </c>
      <c r="D230" s="23">
        <v>3452.5</v>
      </c>
      <c r="E230" s="23">
        <v>4087.8</v>
      </c>
      <c r="F230" s="35">
        <v>4110.82</v>
      </c>
      <c r="G230" s="23">
        <v>32.1</v>
      </c>
      <c r="H230" s="24"/>
      <c r="I230" s="23">
        <v>1518.5</v>
      </c>
      <c r="J230" s="23">
        <v>1484.1</v>
      </c>
      <c r="K230" s="23">
        <v>779.2</v>
      </c>
      <c r="L230" s="35">
        <v>771.83</v>
      </c>
      <c r="M230" s="23">
        <v>-17.100000000000001</v>
      </c>
      <c r="N230" s="24"/>
      <c r="O230" s="23">
        <v>69.2</v>
      </c>
      <c r="P230" s="23">
        <v>69.900000000000006</v>
      </c>
      <c r="Q230" s="23">
        <v>84</v>
      </c>
      <c r="R230" s="35">
        <v>84.19</v>
      </c>
      <c r="S230" s="23">
        <v>0.4</v>
      </c>
      <c r="T230" s="24"/>
      <c r="U230" s="23">
        <v>30.8</v>
      </c>
      <c r="V230" s="23">
        <v>30.1</v>
      </c>
      <c r="W230" s="23">
        <v>16</v>
      </c>
      <c r="X230" s="35">
        <v>15.81</v>
      </c>
      <c r="Y230" s="23">
        <v>-0.4</v>
      </c>
    </row>
    <row r="231" spans="1:25" ht="12.75" customHeight="1" x14ac:dyDescent="0.2">
      <c r="A231" s="79"/>
      <c r="B231" s="3">
        <v>9</v>
      </c>
      <c r="C231" s="23">
        <v>4454.1000000000004</v>
      </c>
      <c r="D231" s="23">
        <v>4459</v>
      </c>
      <c r="E231" s="23">
        <v>4140.7</v>
      </c>
      <c r="F231" s="35">
        <v>4114.63</v>
      </c>
      <c r="G231" s="23">
        <v>45.7</v>
      </c>
      <c r="H231" s="24"/>
      <c r="I231" s="23">
        <v>449.9</v>
      </c>
      <c r="J231" s="23">
        <v>445.1</v>
      </c>
      <c r="K231" s="23">
        <v>765.3</v>
      </c>
      <c r="L231" s="35">
        <v>769.53</v>
      </c>
      <c r="M231" s="23">
        <v>-27.6</v>
      </c>
      <c r="N231" s="24"/>
      <c r="O231" s="23">
        <v>90.8</v>
      </c>
      <c r="P231" s="23">
        <v>90.9</v>
      </c>
      <c r="Q231" s="23">
        <v>84.4</v>
      </c>
      <c r="R231" s="35">
        <v>84.24</v>
      </c>
      <c r="S231" s="23">
        <v>0.6</v>
      </c>
      <c r="T231" s="24"/>
      <c r="U231" s="23">
        <v>9.1999999999999993</v>
      </c>
      <c r="V231" s="23">
        <v>9.1</v>
      </c>
      <c r="W231" s="23">
        <v>15.6</v>
      </c>
      <c r="X231" s="35">
        <v>15.76</v>
      </c>
      <c r="Y231" s="23">
        <v>-0.6</v>
      </c>
    </row>
    <row r="232" spans="1:25" ht="12.75" customHeight="1" x14ac:dyDescent="0.2">
      <c r="A232" s="79"/>
      <c r="B232" s="3">
        <v>10</v>
      </c>
      <c r="C232" s="23">
        <v>4482.8999999999996</v>
      </c>
      <c r="D232" s="23">
        <v>4461.7</v>
      </c>
      <c r="E232" s="23">
        <v>4113.5</v>
      </c>
      <c r="F232" s="35">
        <v>4119.7700000000004</v>
      </c>
      <c r="G232" s="23">
        <v>61.7</v>
      </c>
      <c r="H232" s="24"/>
      <c r="I232" s="23">
        <v>402.4</v>
      </c>
      <c r="J232" s="23">
        <v>423.5</v>
      </c>
      <c r="K232" s="23">
        <v>772.6</v>
      </c>
      <c r="L232" s="35">
        <v>765.93</v>
      </c>
      <c r="M232" s="23">
        <v>-43.2</v>
      </c>
      <c r="N232" s="24"/>
      <c r="O232" s="23">
        <v>91.8</v>
      </c>
      <c r="P232" s="23">
        <v>91.3</v>
      </c>
      <c r="Q232" s="23">
        <v>84.2</v>
      </c>
      <c r="R232" s="35">
        <v>84.32</v>
      </c>
      <c r="S232" s="23">
        <v>0.9</v>
      </c>
      <c r="T232" s="24"/>
      <c r="U232" s="23">
        <v>8.1999999999999993</v>
      </c>
      <c r="V232" s="23">
        <v>8.6999999999999993</v>
      </c>
      <c r="W232" s="23">
        <v>15.8</v>
      </c>
      <c r="X232" s="35">
        <v>15.68</v>
      </c>
      <c r="Y232" s="23">
        <v>-0.9</v>
      </c>
    </row>
    <row r="233" spans="1:25" ht="12.75" customHeight="1" x14ac:dyDescent="0.2">
      <c r="A233" s="79"/>
      <c r="B233" s="3">
        <v>11</v>
      </c>
      <c r="C233" s="23">
        <v>4454.2</v>
      </c>
      <c r="D233" s="23">
        <v>4462</v>
      </c>
      <c r="E233" s="23">
        <v>4131.7</v>
      </c>
      <c r="F233" s="35">
        <v>4126.6000000000004</v>
      </c>
      <c r="G233" s="23">
        <v>82</v>
      </c>
      <c r="H233" s="24"/>
      <c r="I233" s="23">
        <v>437.3</v>
      </c>
      <c r="J233" s="23">
        <v>429.5</v>
      </c>
      <c r="K233" s="23">
        <v>763.2</v>
      </c>
      <c r="L233" s="35">
        <v>760.44</v>
      </c>
      <c r="M233" s="23">
        <v>-65.8</v>
      </c>
      <c r="N233" s="24"/>
      <c r="O233" s="23">
        <v>91.1</v>
      </c>
      <c r="P233" s="23">
        <v>91.2</v>
      </c>
      <c r="Q233" s="23">
        <v>84.4</v>
      </c>
      <c r="R233" s="35">
        <v>84.44</v>
      </c>
      <c r="S233" s="23">
        <v>1.4</v>
      </c>
      <c r="T233" s="24"/>
      <c r="U233" s="23">
        <v>8.9</v>
      </c>
      <c r="V233" s="23">
        <v>8.8000000000000007</v>
      </c>
      <c r="W233" s="23">
        <v>15.6</v>
      </c>
      <c r="X233" s="35">
        <v>15.56</v>
      </c>
      <c r="Y233" s="23">
        <v>-1.4</v>
      </c>
    </row>
    <row r="234" spans="1:25" ht="12.75" customHeight="1" x14ac:dyDescent="0.2">
      <c r="A234" s="79"/>
      <c r="B234" s="3">
        <v>12</v>
      </c>
      <c r="C234" s="23">
        <v>4008.7</v>
      </c>
      <c r="D234" s="23">
        <v>4040.6</v>
      </c>
      <c r="E234" s="23">
        <v>4143.3999999999996</v>
      </c>
      <c r="F234" s="35">
        <v>4135.28</v>
      </c>
      <c r="G234" s="23">
        <v>104.2</v>
      </c>
      <c r="H234" s="24"/>
      <c r="I234" s="23">
        <v>833</v>
      </c>
      <c r="J234" s="23">
        <v>801.1</v>
      </c>
      <c r="K234" s="23">
        <v>745.9</v>
      </c>
      <c r="L234" s="35">
        <v>753.02</v>
      </c>
      <c r="M234" s="23">
        <v>-89.1</v>
      </c>
      <c r="N234" s="24"/>
      <c r="O234" s="23">
        <v>82.8</v>
      </c>
      <c r="P234" s="23">
        <v>83.5</v>
      </c>
      <c r="Q234" s="23">
        <v>84.7</v>
      </c>
      <c r="R234" s="35">
        <v>84.6</v>
      </c>
      <c r="S234" s="23">
        <v>1.9</v>
      </c>
      <c r="T234" s="24"/>
      <c r="U234" s="23">
        <v>17.2</v>
      </c>
      <c r="V234" s="23">
        <v>16.5</v>
      </c>
      <c r="W234" s="23">
        <v>15.3</v>
      </c>
      <c r="X234" s="35">
        <v>15.4</v>
      </c>
      <c r="Y234" s="23">
        <v>-1.9</v>
      </c>
    </row>
    <row r="235" spans="1:25" ht="12.75" customHeight="1" x14ac:dyDescent="0.2">
      <c r="A235" s="79">
        <v>20</v>
      </c>
      <c r="B235" s="3">
        <v>1</v>
      </c>
      <c r="C235" s="23">
        <v>3873.6</v>
      </c>
      <c r="D235" s="23">
        <v>4100.5</v>
      </c>
      <c r="E235" s="23">
        <v>4145.2</v>
      </c>
      <c r="F235" s="35">
        <v>4145.53</v>
      </c>
      <c r="G235" s="23">
        <v>123.1</v>
      </c>
      <c r="H235" s="24"/>
      <c r="I235" s="23">
        <v>897</v>
      </c>
      <c r="J235" s="23">
        <v>670.5</v>
      </c>
      <c r="K235" s="23">
        <v>728.8</v>
      </c>
      <c r="L235" s="35">
        <v>744.27</v>
      </c>
      <c r="M235" s="23">
        <v>-105</v>
      </c>
      <c r="N235" s="24"/>
      <c r="O235" s="23">
        <v>81.2</v>
      </c>
      <c r="P235" s="23">
        <v>85.9</v>
      </c>
      <c r="Q235" s="23">
        <v>85</v>
      </c>
      <c r="R235" s="35">
        <v>84.78</v>
      </c>
      <c r="S235" s="23">
        <v>2.2000000000000002</v>
      </c>
      <c r="T235" s="24"/>
      <c r="U235" s="23">
        <v>18.8</v>
      </c>
      <c r="V235" s="23">
        <v>14.1</v>
      </c>
      <c r="W235" s="23">
        <v>15</v>
      </c>
      <c r="X235" s="35">
        <v>15.22</v>
      </c>
      <c r="Y235" s="23">
        <v>-2.2000000000000002</v>
      </c>
    </row>
    <row r="236" spans="1:25" ht="12.75" customHeight="1" x14ac:dyDescent="0.2">
      <c r="A236" s="79"/>
      <c r="B236" s="3">
        <v>2</v>
      </c>
      <c r="C236" s="23">
        <v>4391.7</v>
      </c>
      <c r="D236" s="23">
        <v>4392.7</v>
      </c>
      <c r="E236" s="23">
        <v>4172.6000000000004</v>
      </c>
      <c r="F236" s="35">
        <v>4157.2299999999996</v>
      </c>
      <c r="G236" s="23">
        <v>140.4</v>
      </c>
      <c r="H236" s="24"/>
      <c r="I236" s="23">
        <v>445.7</v>
      </c>
      <c r="J236" s="23">
        <v>444.7</v>
      </c>
      <c r="K236" s="23">
        <v>738.5</v>
      </c>
      <c r="L236" s="35">
        <v>735.12</v>
      </c>
      <c r="M236" s="23">
        <v>-109.8</v>
      </c>
      <c r="N236" s="24"/>
      <c r="O236" s="23">
        <v>90.8</v>
      </c>
      <c r="P236" s="23">
        <v>90.8</v>
      </c>
      <c r="Q236" s="23">
        <v>85</v>
      </c>
      <c r="R236" s="35">
        <v>84.97</v>
      </c>
      <c r="S236" s="23">
        <v>2.2999999999999998</v>
      </c>
      <c r="T236" s="24"/>
      <c r="U236" s="23">
        <v>9.1999999999999993</v>
      </c>
      <c r="V236" s="23">
        <v>9.1999999999999993</v>
      </c>
      <c r="W236" s="23">
        <v>15</v>
      </c>
      <c r="X236" s="35">
        <v>15.03</v>
      </c>
      <c r="Y236" s="23">
        <v>-2.2999999999999998</v>
      </c>
    </row>
    <row r="237" spans="1:25" ht="12.75" customHeight="1" x14ac:dyDescent="0.2">
      <c r="A237" s="79"/>
      <c r="B237" s="3">
        <v>3</v>
      </c>
      <c r="C237" s="23">
        <v>4230.8</v>
      </c>
      <c r="D237" s="23">
        <v>4235.2</v>
      </c>
      <c r="E237" s="23">
        <v>3994.8</v>
      </c>
      <c r="F237" s="35">
        <v>4011.36</v>
      </c>
      <c r="G237" s="23">
        <v>-1750.5</v>
      </c>
      <c r="H237" s="24"/>
      <c r="I237" s="23">
        <v>540</v>
      </c>
      <c r="J237" s="23">
        <v>535.5</v>
      </c>
      <c r="K237" s="23">
        <v>839.2</v>
      </c>
      <c r="L237" s="35">
        <v>803</v>
      </c>
      <c r="M237" s="23">
        <v>814.6</v>
      </c>
      <c r="N237" s="24"/>
      <c r="O237" s="23">
        <v>88.7</v>
      </c>
      <c r="P237" s="23">
        <v>88.8</v>
      </c>
      <c r="Q237" s="23">
        <v>82.6</v>
      </c>
      <c r="R237" s="35">
        <v>83.32</v>
      </c>
      <c r="S237" s="23">
        <v>-19.8</v>
      </c>
      <c r="T237" s="24"/>
      <c r="U237" s="23">
        <v>11.3</v>
      </c>
      <c r="V237" s="23">
        <v>11.2</v>
      </c>
      <c r="W237" s="23">
        <v>17.399999999999999</v>
      </c>
      <c r="X237" s="35">
        <v>16.68</v>
      </c>
      <c r="Y237" s="23">
        <v>19.8</v>
      </c>
    </row>
    <row r="238" spans="1:25" ht="12.75" customHeight="1" x14ac:dyDescent="0.2">
      <c r="A238" s="79"/>
      <c r="B238" s="3">
        <v>4</v>
      </c>
      <c r="C238" s="23">
        <v>4136.1000000000004</v>
      </c>
      <c r="D238" s="23">
        <v>4103.1000000000004</v>
      </c>
      <c r="E238" s="23">
        <v>3848.3</v>
      </c>
      <c r="F238" s="35">
        <v>3880.1</v>
      </c>
      <c r="G238" s="23">
        <v>-1575.2</v>
      </c>
      <c r="H238" s="24"/>
      <c r="I238" s="23">
        <v>583.20000000000005</v>
      </c>
      <c r="J238" s="23">
        <v>615.9</v>
      </c>
      <c r="K238" s="23">
        <v>907.2</v>
      </c>
      <c r="L238" s="35">
        <v>907.33</v>
      </c>
      <c r="M238" s="23">
        <v>1252</v>
      </c>
      <c r="N238" s="24"/>
      <c r="O238" s="23">
        <v>87.6</v>
      </c>
      <c r="P238" s="23">
        <v>86.9</v>
      </c>
      <c r="Q238" s="23">
        <v>80.900000000000006</v>
      </c>
      <c r="R238" s="35">
        <v>81.05</v>
      </c>
      <c r="S238" s="23">
        <v>-27.3</v>
      </c>
      <c r="T238" s="24"/>
      <c r="U238" s="23">
        <v>12.4</v>
      </c>
      <c r="V238" s="23">
        <v>13.1</v>
      </c>
      <c r="W238" s="23">
        <v>19.100000000000001</v>
      </c>
      <c r="X238" s="35">
        <v>18.95</v>
      </c>
      <c r="Y238" s="23">
        <v>27.3</v>
      </c>
    </row>
    <row r="239" spans="1:25" ht="12.75" customHeight="1" x14ac:dyDescent="0.2">
      <c r="A239" s="79"/>
      <c r="B239" s="3">
        <v>5</v>
      </c>
      <c r="C239" s="23">
        <v>4330.1000000000004</v>
      </c>
      <c r="D239" s="23">
        <v>4320.1000000000004</v>
      </c>
      <c r="E239" s="23">
        <v>3961.4</v>
      </c>
      <c r="F239" s="35">
        <v>3952.5</v>
      </c>
      <c r="G239" s="23">
        <v>868.8</v>
      </c>
      <c r="H239" s="24"/>
      <c r="I239" s="23">
        <v>430.4</v>
      </c>
      <c r="J239" s="23">
        <v>440.3</v>
      </c>
      <c r="K239" s="23">
        <v>826.7</v>
      </c>
      <c r="L239" s="35">
        <v>843.68</v>
      </c>
      <c r="M239" s="23">
        <v>-763.8</v>
      </c>
      <c r="N239" s="24"/>
      <c r="O239" s="23">
        <v>91</v>
      </c>
      <c r="P239" s="23">
        <v>90.8</v>
      </c>
      <c r="Q239" s="23">
        <v>82.7</v>
      </c>
      <c r="R239" s="35">
        <v>82.41</v>
      </c>
      <c r="S239" s="23">
        <v>16.3</v>
      </c>
      <c r="T239" s="24"/>
      <c r="U239" s="23">
        <v>9</v>
      </c>
      <c r="V239" s="23">
        <v>9.1999999999999993</v>
      </c>
      <c r="W239" s="23">
        <v>17.3</v>
      </c>
      <c r="X239" s="35">
        <v>17.59</v>
      </c>
      <c r="Y239" s="23">
        <v>-16.3</v>
      </c>
    </row>
    <row r="240" spans="1:25" ht="12.75" customHeight="1" x14ac:dyDescent="0.2">
      <c r="A240" s="79"/>
      <c r="B240" s="3">
        <v>6</v>
      </c>
      <c r="C240" s="23">
        <v>4263.8</v>
      </c>
      <c r="D240" s="23">
        <v>4141</v>
      </c>
      <c r="E240" s="23">
        <v>3932.1</v>
      </c>
      <c r="F240" s="35">
        <v>3939.52</v>
      </c>
      <c r="G240" s="23">
        <v>-155.80000000000001</v>
      </c>
      <c r="H240" s="24"/>
      <c r="I240" s="23">
        <v>568.70000000000005</v>
      </c>
      <c r="J240" s="23">
        <v>690.8</v>
      </c>
      <c r="K240" s="23">
        <v>789.2</v>
      </c>
      <c r="L240" s="35">
        <v>797.95</v>
      </c>
      <c r="M240" s="23">
        <v>-548.79999999999995</v>
      </c>
      <c r="N240" s="24"/>
      <c r="O240" s="23">
        <v>88.2</v>
      </c>
      <c r="P240" s="23">
        <v>85.7</v>
      </c>
      <c r="Q240" s="23">
        <v>83.3</v>
      </c>
      <c r="R240" s="35">
        <v>83.16</v>
      </c>
      <c r="S240" s="23">
        <v>9</v>
      </c>
      <c r="T240" s="24"/>
      <c r="U240" s="23">
        <v>11.8</v>
      </c>
      <c r="V240" s="23">
        <v>14.3</v>
      </c>
      <c r="W240" s="23">
        <v>16.7</v>
      </c>
      <c r="X240" s="35">
        <v>16.84</v>
      </c>
      <c r="Y240" s="23">
        <v>-9</v>
      </c>
    </row>
    <row r="241" spans="1:25" ht="12.75" customHeight="1" x14ac:dyDescent="0.2">
      <c r="A241" s="79"/>
      <c r="B241" s="3">
        <v>7</v>
      </c>
      <c r="C241" s="23">
        <v>2663.5</v>
      </c>
      <c r="D241" s="23">
        <v>2470</v>
      </c>
      <c r="E241" s="23">
        <v>3963.1</v>
      </c>
      <c r="F241" s="35">
        <v>3983.51</v>
      </c>
      <c r="G241" s="23">
        <v>527.9</v>
      </c>
      <c r="H241" s="24"/>
      <c r="I241" s="23">
        <v>2234.5</v>
      </c>
      <c r="J241" s="23">
        <v>2427.1999999999998</v>
      </c>
      <c r="K241" s="23">
        <v>748.9</v>
      </c>
      <c r="L241" s="35">
        <v>765.17</v>
      </c>
      <c r="M241" s="23">
        <v>-393.4</v>
      </c>
      <c r="N241" s="24"/>
      <c r="O241" s="23">
        <v>54.4</v>
      </c>
      <c r="P241" s="23">
        <v>50.4</v>
      </c>
      <c r="Q241" s="23">
        <v>84.1</v>
      </c>
      <c r="R241" s="35">
        <v>83.89</v>
      </c>
      <c r="S241" s="23">
        <v>8.8000000000000007</v>
      </c>
      <c r="T241" s="24"/>
      <c r="U241" s="23">
        <v>45.6</v>
      </c>
      <c r="V241" s="23">
        <v>49.6</v>
      </c>
      <c r="W241" s="23">
        <v>15.9</v>
      </c>
      <c r="X241" s="35">
        <v>16.11</v>
      </c>
      <c r="Y241" s="23">
        <v>-8.8000000000000007</v>
      </c>
    </row>
    <row r="242" spans="1:25" ht="12.75" customHeight="1" x14ac:dyDescent="0.2">
      <c r="A242" s="79"/>
      <c r="B242" s="3">
        <v>8</v>
      </c>
      <c r="C242" s="23">
        <v>3210.3</v>
      </c>
      <c r="D242" s="23">
        <v>3436</v>
      </c>
      <c r="E242" s="23">
        <v>4081.8</v>
      </c>
      <c r="F242" s="35">
        <v>4017.76</v>
      </c>
      <c r="G242" s="23">
        <v>411</v>
      </c>
      <c r="H242" s="24"/>
      <c r="I242" s="23">
        <v>1650</v>
      </c>
      <c r="J242" s="23">
        <v>1424.5</v>
      </c>
      <c r="K242" s="23">
        <v>711.5</v>
      </c>
      <c r="L242" s="35">
        <v>742.15</v>
      </c>
      <c r="M242" s="23">
        <v>-276.2</v>
      </c>
      <c r="N242" s="24"/>
      <c r="O242" s="23">
        <v>66.099999999999994</v>
      </c>
      <c r="P242" s="23">
        <v>70.7</v>
      </c>
      <c r="Q242" s="23">
        <v>85.2</v>
      </c>
      <c r="R242" s="35">
        <v>84.41</v>
      </c>
      <c r="S242" s="23">
        <v>6.3</v>
      </c>
      <c r="T242" s="24"/>
      <c r="U242" s="23">
        <v>33.9</v>
      </c>
      <c r="V242" s="23">
        <v>29.3</v>
      </c>
      <c r="W242" s="23">
        <v>14.8</v>
      </c>
      <c r="X242" s="35">
        <v>15.59</v>
      </c>
      <c r="Y242" s="23">
        <v>-6.3</v>
      </c>
    </row>
    <row r="243" spans="1:25" ht="12.75" customHeight="1" x14ac:dyDescent="0.2">
      <c r="A243" s="79"/>
      <c r="B243" s="3">
        <v>9</v>
      </c>
      <c r="C243" s="23">
        <v>4335.3999999999996</v>
      </c>
      <c r="D243" s="23">
        <v>4351.3999999999996</v>
      </c>
      <c r="E243" s="23">
        <v>4031.9</v>
      </c>
      <c r="F243" s="35">
        <v>4043.55</v>
      </c>
      <c r="G243" s="23">
        <v>309.39999999999998</v>
      </c>
      <c r="H243" s="24"/>
      <c r="I243" s="23">
        <v>441.1</v>
      </c>
      <c r="J243" s="23">
        <v>425.1</v>
      </c>
      <c r="K243" s="23">
        <v>748.1</v>
      </c>
      <c r="L243" s="35">
        <v>726.83</v>
      </c>
      <c r="M243" s="23">
        <v>-183.9</v>
      </c>
      <c r="N243" s="24"/>
      <c r="O243" s="23">
        <v>90.8</v>
      </c>
      <c r="P243" s="23">
        <v>91.1</v>
      </c>
      <c r="Q243" s="23">
        <v>84.4</v>
      </c>
      <c r="R243" s="35">
        <v>84.76</v>
      </c>
      <c r="S243" s="23">
        <v>4.3</v>
      </c>
      <c r="T243" s="24"/>
      <c r="U243" s="23">
        <v>9.1999999999999993</v>
      </c>
      <c r="V243" s="23">
        <v>8.9</v>
      </c>
      <c r="W243" s="23">
        <v>15.6</v>
      </c>
      <c r="X243" s="35">
        <v>15.24</v>
      </c>
      <c r="Y243" s="23">
        <v>-4.3</v>
      </c>
    </row>
    <row r="244" spans="1:25" ht="12.75" customHeight="1" x14ac:dyDescent="0.2">
      <c r="A244" s="79"/>
      <c r="B244" s="3">
        <v>10</v>
      </c>
      <c r="C244" s="23">
        <v>4353</v>
      </c>
      <c r="D244" s="23">
        <v>4387.8999999999996</v>
      </c>
      <c r="E244" s="23">
        <v>4033.5</v>
      </c>
      <c r="F244" s="35">
        <v>4061.7</v>
      </c>
      <c r="G244" s="23">
        <v>217.8</v>
      </c>
      <c r="H244" s="24"/>
      <c r="I244" s="23">
        <v>449.1</v>
      </c>
      <c r="J244" s="23">
        <v>414.2</v>
      </c>
      <c r="K244" s="23">
        <v>773.1</v>
      </c>
      <c r="L244" s="35">
        <v>717.76</v>
      </c>
      <c r="M244" s="23">
        <v>-108.8</v>
      </c>
      <c r="N244" s="24"/>
      <c r="O244" s="23">
        <v>90.6</v>
      </c>
      <c r="P244" s="23">
        <v>91.4</v>
      </c>
      <c r="Q244" s="23">
        <v>83.9</v>
      </c>
      <c r="R244" s="35">
        <v>84.98</v>
      </c>
      <c r="S244" s="23">
        <v>2.6</v>
      </c>
      <c r="T244" s="24"/>
      <c r="U244" s="23">
        <v>9.4</v>
      </c>
      <c r="V244" s="23">
        <v>8.6</v>
      </c>
      <c r="W244" s="23">
        <v>16.100000000000001</v>
      </c>
      <c r="X244" s="35">
        <v>15.02</v>
      </c>
      <c r="Y244" s="23">
        <v>-2.6</v>
      </c>
    </row>
    <row r="245" spans="1:25" ht="12.75" customHeight="1" x14ac:dyDescent="0.2">
      <c r="A245" s="79"/>
      <c r="B245" s="3">
        <v>11</v>
      </c>
      <c r="C245" s="23">
        <v>4387.6000000000004</v>
      </c>
      <c r="D245" s="23">
        <v>4357.7</v>
      </c>
      <c r="E245" s="23">
        <v>4022.3</v>
      </c>
      <c r="F245" s="35">
        <v>4073.22</v>
      </c>
      <c r="G245" s="23">
        <v>138.30000000000001</v>
      </c>
      <c r="H245" s="24"/>
      <c r="I245" s="23">
        <v>419.1</v>
      </c>
      <c r="J245" s="23">
        <v>449</v>
      </c>
      <c r="K245" s="23">
        <v>785.4</v>
      </c>
      <c r="L245" s="35">
        <v>713.76</v>
      </c>
      <c r="M245" s="23">
        <v>-47.9</v>
      </c>
      <c r="N245" s="24"/>
      <c r="O245" s="23">
        <v>91.3</v>
      </c>
      <c r="P245" s="23">
        <v>90.7</v>
      </c>
      <c r="Q245" s="23">
        <v>83.7</v>
      </c>
      <c r="R245" s="35">
        <v>85.09</v>
      </c>
      <c r="S245" s="23">
        <v>1.3</v>
      </c>
      <c r="T245" s="24"/>
      <c r="U245" s="23">
        <v>8.6999999999999993</v>
      </c>
      <c r="V245" s="23">
        <v>9.3000000000000007</v>
      </c>
      <c r="W245" s="23">
        <v>16.3</v>
      </c>
      <c r="X245" s="35">
        <v>14.91</v>
      </c>
      <c r="Y245" s="23">
        <v>-1.3</v>
      </c>
    </row>
    <row r="246" spans="1:25" ht="12.75" customHeight="1" x14ac:dyDescent="0.2">
      <c r="A246" s="79"/>
      <c r="B246" s="3">
        <v>12</v>
      </c>
      <c r="C246" s="23">
        <v>3749.3</v>
      </c>
      <c r="D246" s="23">
        <v>3907.9</v>
      </c>
      <c r="E246" s="23">
        <v>4018.8</v>
      </c>
      <c r="F246" s="35">
        <v>4079.2</v>
      </c>
      <c r="G246" s="23">
        <v>71.8</v>
      </c>
      <c r="H246" s="24"/>
      <c r="I246" s="23">
        <v>1011.5</v>
      </c>
      <c r="J246" s="23">
        <v>853.2</v>
      </c>
      <c r="K246" s="23">
        <v>790.3</v>
      </c>
      <c r="L246" s="35">
        <v>713.76</v>
      </c>
      <c r="M246" s="23">
        <v>0</v>
      </c>
      <c r="N246" s="24"/>
      <c r="O246" s="23">
        <v>78.8</v>
      </c>
      <c r="P246" s="23">
        <v>82.1</v>
      </c>
      <c r="Q246" s="23">
        <v>83.6</v>
      </c>
      <c r="R246" s="35">
        <v>85.11</v>
      </c>
      <c r="S246" s="23">
        <v>0.2</v>
      </c>
      <c r="T246" s="24"/>
      <c r="U246" s="23">
        <v>21.2</v>
      </c>
      <c r="V246" s="23">
        <v>17.899999999999999</v>
      </c>
      <c r="W246" s="23">
        <v>16.399999999999999</v>
      </c>
      <c r="X246" s="35">
        <v>14.89</v>
      </c>
      <c r="Y246" s="23">
        <v>-0.2</v>
      </c>
    </row>
    <row r="247" spans="1:25" ht="12.75" customHeight="1" x14ac:dyDescent="0.2">
      <c r="A247" s="79">
        <v>21</v>
      </c>
      <c r="B247" s="3">
        <v>1</v>
      </c>
      <c r="C247" s="23">
        <v>4131.1000000000004</v>
      </c>
      <c r="D247" s="23">
        <v>4052.9</v>
      </c>
      <c r="E247" s="23">
        <v>4102.7</v>
      </c>
      <c r="F247" s="35">
        <v>4081.25</v>
      </c>
      <c r="G247" s="23">
        <v>24.6</v>
      </c>
      <c r="H247" s="24"/>
      <c r="I247" s="23">
        <v>532.1</v>
      </c>
      <c r="J247" s="23">
        <v>610.79999999999995</v>
      </c>
      <c r="K247" s="23">
        <v>670</v>
      </c>
      <c r="L247" s="35">
        <v>716.36</v>
      </c>
      <c r="M247" s="23">
        <v>31.2</v>
      </c>
      <c r="N247" s="24"/>
      <c r="O247" s="23">
        <v>88.6</v>
      </c>
      <c r="P247" s="23">
        <v>86.9</v>
      </c>
      <c r="Q247" s="23">
        <v>86</v>
      </c>
      <c r="R247" s="35">
        <v>85.07</v>
      </c>
      <c r="S247" s="23">
        <v>-0.5</v>
      </c>
      <c r="T247" s="24"/>
      <c r="U247" s="23">
        <v>11.4</v>
      </c>
      <c r="V247" s="23">
        <v>13.1</v>
      </c>
      <c r="W247" s="23">
        <v>14</v>
      </c>
      <c r="X247" s="35">
        <v>14.93</v>
      </c>
      <c r="Y247" s="23">
        <v>0.5</v>
      </c>
    </row>
    <row r="248" spans="1:25" ht="12.75" customHeight="1" x14ac:dyDescent="0.2">
      <c r="A248" s="79"/>
      <c r="B248" s="3">
        <v>2</v>
      </c>
      <c r="C248" s="23">
        <v>4318.7</v>
      </c>
      <c r="D248" s="23">
        <v>4302.5</v>
      </c>
      <c r="E248" s="23">
        <v>4078.3</v>
      </c>
      <c r="F248" s="35">
        <v>4081.38</v>
      </c>
      <c r="G248" s="23">
        <v>1.5</v>
      </c>
      <c r="H248" s="24"/>
      <c r="I248" s="23">
        <v>395.9</v>
      </c>
      <c r="J248" s="23">
        <v>412.1</v>
      </c>
      <c r="K248" s="23">
        <v>713.9</v>
      </c>
      <c r="L248" s="35">
        <v>720.05</v>
      </c>
      <c r="M248" s="23">
        <v>44.2</v>
      </c>
      <c r="N248" s="24"/>
      <c r="O248" s="23">
        <v>91.6</v>
      </c>
      <c r="P248" s="23">
        <v>91.3</v>
      </c>
      <c r="Q248" s="23">
        <v>85.1</v>
      </c>
      <c r="R248" s="35">
        <v>85</v>
      </c>
      <c r="S248" s="23">
        <v>-0.8</v>
      </c>
      <c r="T248" s="24"/>
      <c r="U248" s="23">
        <v>8.4</v>
      </c>
      <c r="V248" s="23">
        <v>8.6999999999999993</v>
      </c>
      <c r="W248" s="23">
        <v>14.9</v>
      </c>
      <c r="X248" s="35">
        <v>15</v>
      </c>
      <c r="Y248" s="23">
        <v>0.8</v>
      </c>
    </row>
    <row r="249" spans="1:25" ht="12.75" customHeight="1" x14ac:dyDescent="0.2">
      <c r="A249" s="79"/>
      <c r="B249" s="3">
        <v>3</v>
      </c>
      <c r="C249" s="23">
        <v>4272.5</v>
      </c>
      <c r="D249" s="23">
        <v>4294.2</v>
      </c>
      <c r="E249" s="23">
        <v>4041.9</v>
      </c>
      <c r="F249" s="35">
        <v>4081.12</v>
      </c>
      <c r="G249" s="23">
        <v>-3.1</v>
      </c>
      <c r="H249" s="24"/>
      <c r="I249" s="23">
        <v>426.2</v>
      </c>
      <c r="J249" s="23">
        <v>404.5</v>
      </c>
      <c r="K249" s="23">
        <v>719.2</v>
      </c>
      <c r="L249" s="35">
        <v>723.89</v>
      </c>
      <c r="M249" s="23">
        <v>46.1</v>
      </c>
      <c r="N249" s="24"/>
      <c r="O249" s="23">
        <v>90.9</v>
      </c>
      <c r="P249" s="23">
        <v>91.4</v>
      </c>
      <c r="Q249" s="23">
        <v>84.9</v>
      </c>
      <c r="R249" s="35">
        <v>84.93</v>
      </c>
      <c r="S249" s="23">
        <v>-0.8</v>
      </c>
      <c r="T249" s="24"/>
      <c r="U249" s="23">
        <v>9.1</v>
      </c>
      <c r="V249" s="23">
        <v>8.6</v>
      </c>
      <c r="W249" s="23">
        <v>15.1</v>
      </c>
      <c r="X249" s="35">
        <v>15.07</v>
      </c>
      <c r="Y249" s="23">
        <v>0.8</v>
      </c>
    </row>
    <row r="250" spans="1:25" ht="12.75" customHeight="1" x14ac:dyDescent="0.2">
      <c r="A250" s="79"/>
      <c r="B250" s="3">
        <v>4</v>
      </c>
      <c r="C250" s="23">
        <v>4334.2</v>
      </c>
      <c r="D250" s="23">
        <v>4322</v>
      </c>
      <c r="E250" s="23">
        <v>4071.5</v>
      </c>
      <c r="F250" s="35">
        <v>4081.36</v>
      </c>
      <c r="G250" s="23">
        <v>2.8</v>
      </c>
      <c r="H250" s="24"/>
      <c r="I250" s="23">
        <v>461</v>
      </c>
      <c r="J250" s="23">
        <v>473</v>
      </c>
      <c r="K250" s="23">
        <v>761.9</v>
      </c>
      <c r="L250" s="35">
        <v>727.96</v>
      </c>
      <c r="M250" s="23">
        <v>48.9</v>
      </c>
      <c r="N250" s="24"/>
      <c r="O250" s="23">
        <v>90.4</v>
      </c>
      <c r="P250" s="23">
        <v>90.1</v>
      </c>
      <c r="Q250" s="23">
        <v>84.2</v>
      </c>
      <c r="R250" s="35">
        <v>84.86</v>
      </c>
      <c r="S250" s="23">
        <v>-0.9</v>
      </c>
      <c r="T250" s="24"/>
      <c r="U250" s="23">
        <v>9.6</v>
      </c>
      <c r="V250" s="23">
        <v>9.9</v>
      </c>
      <c r="W250" s="23">
        <v>15.8</v>
      </c>
      <c r="X250" s="35">
        <v>15.14</v>
      </c>
      <c r="Y250" s="23">
        <v>0.9</v>
      </c>
    </row>
    <row r="251" spans="1:25" ht="12.75" customHeight="1" x14ac:dyDescent="0.2">
      <c r="A251" s="79"/>
      <c r="B251" s="3">
        <v>5</v>
      </c>
      <c r="C251" s="23">
        <v>4418.2</v>
      </c>
      <c r="D251" s="23">
        <v>4422.6000000000004</v>
      </c>
      <c r="E251" s="23">
        <v>4059.1</v>
      </c>
      <c r="F251" s="35">
        <v>4082.4</v>
      </c>
      <c r="G251" s="23">
        <v>12.5</v>
      </c>
      <c r="H251" s="24"/>
      <c r="I251" s="23">
        <v>387.1</v>
      </c>
      <c r="J251" s="23">
        <v>382.7</v>
      </c>
      <c r="K251" s="23">
        <v>771.8</v>
      </c>
      <c r="L251" s="35">
        <v>732.82</v>
      </c>
      <c r="M251" s="23">
        <v>58.3</v>
      </c>
      <c r="N251" s="24"/>
      <c r="O251" s="23">
        <v>91.9</v>
      </c>
      <c r="P251" s="23">
        <v>92</v>
      </c>
      <c r="Q251" s="23">
        <v>84</v>
      </c>
      <c r="R251" s="35">
        <v>84.78</v>
      </c>
      <c r="S251" s="23">
        <v>-1</v>
      </c>
      <c r="T251" s="24"/>
      <c r="U251" s="23">
        <v>8.1</v>
      </c>
      <c r="V251" s="23">
        <v>8</v>
      </c>
      <c r="W251" s="23">
        <v>16</v>
      </c>
      <c r="X251" s="35">
        <v>15.22</v>
      </c>
      <c r="Y251" s="23">
        <v>1</v>
      </c>
    </row>
    <row r="252" spans="1:25" ht="12.75" customHeight="1" x14ac:dyDescent="0.2">
      <c r="A252" s="79"/>
      <c r="B252" s="3">
        <v>6</v>
      </c>
      <c r="C252" s="23">
        <v>4257.8999999999996</v>
      </c>
      <c r="D252" s="23">
        <v>4273.3</v>
      </c>
      <c r="E252" s="23">
        <v>4056.9</v>
      </c>
      <c r="F252" s="35">
        <v>4084.4</v>
      </c>
      <c r="G252" s="23">
        <v>24.1</v>
      </c>
      <c r="H252" s="24"/>
      <c r="I252" s="23">
        <v>661.4</v>
      </c>
      <c r="J252" s="23">
        <v>645.6</v>
      </c>
      <c r="K252" s="23">
        <v>742</v>
      </c>
      <c r="L252" s="35">
        <v>738.72</v>
      </c>
      <c r="M252" s="23">
        <v>70.8</v>
      </c>
      <c r="N252" s="24"/>
      <c r="O252" s="23">
        <v>86.6</v>
      </c>
      <c r="P252" s="23">
        <v>86.9</v>
      </c>
      <c r="Q252" s="23">
        <v>84.5</v>
      </c>
      <c r="R252" s="35">
        <v>84.68</v>
      </c>
      <c r="S252" s="23">
        <v>-1.2</v>
      </c>
      <c r="T252" s="24"/>
      <c r="U252" s="23">
        <v>13.4</v>
      </c>
      <c r="V252" s="23">
        <v>13.1</v>
      </c>
      <c r="W252" s="23">
        <v>15.5</v>
      </c>
      <c r="X252" s="35">
        <v>15.32</v>
      </c>
      <c r="Y252" s="23">
        <v>1.2</v>
      </c>
    </row>
    <row r="253" spans="1:25" ht="12.75" customHeight="1" x14ac:dyDescent="0.2">
      <c r="A253" s="79"/>
      <c r="B253" s="3">
        <v>7</v>
      </c>
      <c r="C253" s="23">
        <v>2586.4</v>
      </c>
      <c r="D253" s="23">
        <v>2631.8</v>
      </c>
      <c r="E253" s="23">
        <v>4132.5</v>
      </c>
      <c r="F253" s="35">
        <v>4087.56</v>
      </c>
      <c r="G253" s="23">
        <v>37.9</v>
      </c>
      <c r="H253" s="24"/>
      <c r="I253" s="23">
        <v>2474.6</v>
      </c>
      <c r="J253" s="23">
        <v>2428.6999999999998</v>
      </c>
      <c r="K253" s="23">
        <v>733.5</v>
      </c>
      <c r="L253" s="35">
        <v>745.6</v>
      </c>
      <c r="M253" s="23">
        <v>82.5</v>
      </c>
      <c r="N253" s="24"/>
      <c r="O253" s="23">
        <v>51.1</v>
      </c>
      <c r="P253" s="23">
        <v>52</v>
      </c>
      <c r="Q253" s="23">
        <v>84.9</v>
      </c>
      <c r="R253" s="35">
        <v>84.57</v>
      </c>
      <c r="S253" s="23">
        <v>-1.3</v>
      </c>
      <c r="T253" s="24"/>
      <c r="U253" s="23">
        <v>48.9</v>
      </c>
      <c r="V253" s="23">
        <v>48</v>
      </c>
      <c r="W253" s="23">
        <v>15.1</v>
      </c>
      <c r="X253" s="35">
        <v>15.43</v>
      </c>
      <c r="Y253" s="23">
        <v>1.3</v>
      </c>
    </row>
    <row r="254" spans="1:25" ht="12.75" customHeight="1" x14ac:dyDescent="0.2">
      <c r="A254" s="79"/>
      <c r="B254" s="3">
        <v>8</v>
      </c>
      <c r="C254" s="23">
        <v>3501.5</v>
      </c>
      <c r="D254" s="23">
        <v>3420.3</v>
      </c>
      <c r="E254" s="23">
        <v>4076.9</v>
      </c>
      <c r="F254" s="35">
        <v>4092.11</v>
      </c>
      <c r="G254" s="23">
        <v>54.5</v>
      </c>
      <c r="H254" s="24"/>
      <c r="I254" s="23">
        <v>1398.8</v>
      </c>
      <c r="J254" s="23">
        <v>1480.3</v>
      </c>
      <c r="K254" s="23">
        <v>758.4</v>
      </c>
      <c r="L254" s="35">
        <v>753.08</v>
      </c>
      <c r="M254" s="23">
        <v>89.8</v>
      </c>
      <c r="N254" s="24"/>
      <c r="O254" s="23">
        <v>71.5</v>
      </c>
      <c r="P254" s="23">
        <v>69.8</v>
      </c>
      <c r="Q254" s="23">
        <v>84.3</v>
      </c>
      <c r="R254" s="35">
        <v>84.46</v>
      </c>
      <c r="S254" s="23">
        <v>-1.4</v>
      </c>
      <c r="T254" s="24"/>
      <c r="U254" s="23">
        <v>28.5</v>
      </c>
      <c r="V254" s="23">
        <v>30.2</v>
      </c>
      <c r="W254" s="23">
        <v>15.7</v>
      </c>
      <c r="X254" s="35">
        <v>15.54</v>
      </c>
      <c r="Y254" s="23">
        <v>1.4</v>
      </c>
    </row>
    <row r="255" spans="1:25" ht="12.75" customHeight="1" x14ac:dyDescent="0.2">
      <c r="A255" s="79"/>
      <c r="B255" s="3">
        <v>9</v>
      </c>
      <c r="C255" s="23">
        <v>4427.3</v>
      </c>
      <c r="D255" s="23">
        <v>4438.1000000000004</v>
      </c>
      <c r="E255" s="23">
        <v>4122.5</v>
      </c>
      <c r="F255" s="35">
        <v>4098.29</v>
      </c>
      <c r="G255" s="23">
        <v>74.2</v>
      </c>
      <c r="H255" s="24"/>
      <c r="I255" s="23">
        <v>417.9</v>
      </c>
      <c r="J255" s="23">
        <v>407.3</v>
      </c>
      <c r="K255" s="23">
        <v>729</v>
      </c>
      <c r="L255" s="35">
        <v>760.41</v>
      </c>
      <c r="M255" s="23">
        <v>88</v>
      </c>
      <c r="N255" s="24"/>
      <c r="O255" s="23">
        <v>91.4</v>
      </c>
      <c r="P255" s="23">
        <v>91.6</v>
      </c>
      <c r="Q255" s="23">
        <v>85</v>
      </c>
      <c r="R255" s="35">
        <v>84.35</v>
      </c>
      <c r="S255" s="23">
        <v>-1.3</v>
      </c>
      <c r="T255" s="24"/>
      <c r="U255" s="23">
        <v>8.6</v>
      </c>
      <c r="V255" s="23">
        <v>8.4</v>
      </c>
      <c r="W255" s="23">
        <v>15</v>
      </c>
      <c r="X255" s="35">
        <v>15.65</v>
      </c>
      <c r="Y255" s="23">
        <v>1.3</v>
      </c>
    </row>
    <row r="256" spans="1:25" ht="12.75" customHeight="1" x14ac:dyDescent="0.2">
      <c r="A256" s="79"/>
      <c r="B256" s="3">
        <v>10</v>
      </c>
      <c r="C256" s="23">
        <v>4501.8999999999996</v>
      </c>
      <c r="D256" s="23">
        <v>4490.8999999999996</v>
      </c>
      <c r="E256" s="23">
        <v>4133.6000000000004</v>
      </c>
      <c r="F256" s="35">
        <v>4106.51</v>
      </c>
      <c r="G256" s="23">
        <v>98.7</v>
      </c>
      <c r="H256" s="24"/>
      <c r="I256" s="23">
        <v>350.1</v>
      </c>
      <c r="J256" s="23">
        <v>361.1</v>
      </c>
      <c r="K256" s="23">
        <v>729.4</v>
      </c>
      <c r="L256" s="35">
        <v>766.9</v>
      </c>
      <c r="M256" s="23">
        <v>77.8</v>
      </c>
      <c r="N256" s="24"/>
      <c r="O256" s="23">
        <v>92.8</v>
      </c>
      <c r="P256" s="23">
        <v>92.6</v>
      </c>
      <c r="Q256" s="23">
        <v>85</v>
      </c>
      <c r="R256" s="35">
        <v>84.26</v>
      </c>
      <c r="S256" s="23">
        <v>-1</v>
      </c>
      <c r="T256" s="24"/>
      <c r="U256" s="23">
        <v>7.2</v>
      </c>
      <c r="V256" s="23">
        <v>7.4</v>
      </c>
      <c r="W256" s="23">
        <v>15</v>
      </c>
      <c r="X256" s="35">
        <v>15.74</v>
      </c>
      <c r="Y256" s="23">
        <v>1</v>
      </c>
    </row>
    <row r="257" spans="1:25" ht="12.75" customHeight="1" x14ac:dyDescent="0.2">
      <c r="A257" s="79"/>
      <c r="B257" s="3">
        <v>11</v>
      </c>
      <c r="C257" s="23">
        <v>4461.5</v>
      </c>
      <c r="D257" s="23">
        <v>4472.6000000000004</v>
      </c>
      <c r="E257" s="23">
        <v>4137.1000000000004</v>
      </c>
      <c r="F257" s="35">
        <v>4116.4799999999996</v>
      </c>
      <c r="G257" s="23">
        <v>119.7</v>
      </c>
      <c r="H257" s="24"/>
      <c r="I257" s="23">
        <v>416.9</v>
      </c>
      <c r="J257" s="23">
        <v>405.9</v>
      </c>
      <c r="K257" s="23">
        <v>743</v>
      </c>
      <c r="L257" s="35">
        <v>772.52</v>
      </c>
      <c r="M257" s="23">
        <v>67.5</v>
      </c>
      <c r="N257" s="24"/>
      <c r="O257" s="23">
        <v>91.5</v>
      </c>
      <c r="P257" s="23">
        <v>91.7</v>
      </c>
      <c r="Q257" s="23">
        <v>84.8</v>
      </c>
      <c r="R257" s="35">
        <v>84.2</v>
      </c>
      <c r="S257" s="23">
        <v>-0.8</v>
      </c>
      <c r="T257" s="24"/>
      <c r="U257" s="23">
        <v>8.5</v>
      </c>
      <c r="V257" s="23">
        <v>8.3000000000000007</v>
      </c>
      <c r="W257" s="23">
        <v>15.2</v>
      </c>
      <c r="X257" s="35">
        <v>15.8</v>
      </c>
      <c r="Y257" s="23">
        <v>0.8</v>
      </c>
    </row>
    <row r="258" spans="1:25" ht="12.75" customHeight="1" x14ac:dyDescent="0.2">
      <c r="A258" s="79"/>
      <c r="B258" s="3">
        <v>12</v>
      </c>
      <c r="C258" s="23">
        <v>4001.4</v>
      </c>
      <c r="D258" s="23">
        <v>3990.4</v>
      </c>
      <c r="E258" s="23">
        <v>4107.6000000000004</v>
      </c>
      <c r="F258" s="35">
        <v>4127.7700000000004</v>
      </c>
      <c r="G258" s="23">
        <v>135.5</v>
      </c>
      <c r="H258" s="24"/>
      <c r="I258" s="23">
        <v>862.4</v>
      </c>
      <c r="J258" s="23">
        <v>873.7</v>
      </c>
      <c r="K258" s="23">
        <v>805.5</v>
      </c>
      <c r="L258" s="35">
        <v>777.48</v>
      </c>
      <c r="M258" s="23">
        <v>59.5</v>
      </c>
      <c r="N258" s="24"/>
      <c r="O258" s="23">
        <v>82.3</v>
      </c>
      <c r="P258" s="23">
        <v>82</v>
      </c>
      <c r="Q258" s="23">
        <v>83.6</v>
      </c>
      <c r="R258" s="35">
        <v>84.15</v>
      </c>
      <c r="S258" s="23">
        <v>-0.6</v>
      </c>
      <c r="T258" s="24"/>
      <c r="U258" s="23">
        <v>17.7</v>
      </c>
      <c r="V258" s="23">
        <v>18</v>
      </c>
      <c r="W258" s="23">
        <v>16.399999999999999</v>
      </c>
      <c r="X258" s="35">
        <v>15.85</v>
      </c>
      <c r="Y258" s="23">
        <v>0.6</v>
      </c>
    </row>
    <row r="259" spans="1:25" ht="12.75" customHeight="1" x14ac:dyDescent="0.2">
      <c r="A259" s="79">
        <v>22</v>
      </c>
      <c r="B259" s="3">
        <v>1</v>
      </c>
      <c r="C259" s="23">
        <v>4051.4</v>
      </c>
      <c r="D259" s="23">
        <v>4014.4</v>
      </c>
      <c r="E259" s="23">
        <v>4063.6</v>
      </c>
      <c r="F259" s="35">
        <v>4140.47</v>
      </c>
      <c r="G259" s="23">
        <v>152.30000000000001</v>
      </c>
      <c r="H259" s="24"/>
      <c r="I259" s="23">
        <v>751</v>
      </c>
      <c r="J259" s="23">
        <v>788.4</v>
      </c>
      <c r="K259" s="23">
        <v>852.5</v>
      </c>
      <c r="L259" s="35">
        <v>781.54</v>
      </c>
      <c r="M259" s="23">
        <v>48.6</v>
      </c>
      <c r="N259" s="24"/>
      <c r="O259" s="23">
        <v>84.4</v>
      </c>
      <c r="P259" s="23">
        <v>83.6</v>
      </c>
      <c r="Q259" s="23">
        <v>82.7</v>
      </c>
      <c r="R259" s="35">
        <v>84.12</v>
      </c>
      <c r="S259" s="23">
        <v>-0.3</v>
      </c>
      <c r="T259" s="24"/>
      <c r="U259" s="23">
        <v>15.6</v>
      </c>
      <c r="V259" s="23">
        <v>16.399999999999999</v>
      </c>
      <c r="W259" s="23">
        <v>17.3</v>
      </c>
      <c r="X259" s="35">
        <v>15.88</v>
      </c>
      <c r="Y259" s="23">
        <v>0.3</v>
      </c>
    </row>
    <row r="260" spans="1:25" ht="12.75" customHeight="1" x14ac:dyDescent="0.2">
      <c r="A260" s="79"/>
      <c r="B260" s="3">
        <v>2</v>
      </c>
      <c r="C260" s="23">
        <v>4352.8</v>
      </c>
      <c r="D260" s="23">
        <v>4357.5</v>
      </c>
      <c r="E260" s="23">
        <v>4125.5</v>
      </c>
      <c r="F260" s="35">
        <v>4154.42</v>
      </c>
      <c r="G260" s="23">
        <v>167.4</v>
      </c>
      <c r="H260" s="24"/>
      <c r="I260" s="23">
        <v>509.6</v>
      </c>
      <c r="J260" s="23">
        <v>505</v>
      </c>
      <c r="K260" s="23">
        <v>820.2</v>
      </c>
      <c r="L260" s="35">
        <v>784.25</v>
      </c>
      <c r="M260" s="23">
        <v>32.6</v>
      </c>
      <c r="N260" s="24"/>
      <c r="O260" s="23">
        <v>89.5</v>
      </c>
      <c r="P260" s="23">
        <v>89.6</v>
      </c>
      <c r="Q260" s="23">
        <v>83.4</v>
      </c>
      <c r="R260" s="35">
        <v>84.12</v>
      </c>
      <c r="S260" s="23">
        <v>0</v>
      </c>
      <c r="T260" s="24"/>
      <c r="U260" s="23">
        <v>10.5</v>
      </c>
      <c r="V260" s="23">
        <v>10.4</v>
      </c>
      <c r="W260" s="23">
        <v>16.600000000000001</v>
      </c>
      <c r="X260" s="35">
        <v>15.88</v>
      </c>
      <c r="Y260" s="23">
        <v>0</v>
      </c>
    </row>
    <row r="261" spans="1:25" ht="12.75" customHeight="1" x14ac:dyDescent="0.2">
      <c r="A261" s="79"/>
      <c r="B261" s="3">
        <v>3</v>
      </c>
      <c r="C261" s="23">
        <v>4477.7</v>
      </c>
      <c r="D261" s="23">
        <v>4465.3999999999996</v>
      </c>
      <c r="E261" s="23">
        <v>4199</v>
      </c>
      <c r="F261" s="35">
        <v>4169.57</v>
      </c>
      <c r="G261" s="23">
        <v>181.8</v>
      </c>
      <c r="H261" s="24"/>
      <c r="I261" s="23">
        <v>419.3</v>
      </c>
      <c r="J261" s="23">
        <v>431.6</v>
      </c>
      <c r="K261" s="23">
        <v>755.8</v>
      </c>
      <c r="L261" s="35">
        <v>785.03</v>
      </c>
      <c r="M261" s="23">
        <v>9.4</v>
      </c>
      <c r="N261" s="24"/>
      <c r="O261" s="23">
        <v>91.4</v>
      </c>
      <c r="P261" s="23">
        <v>91.2</v>
      </c>
      <c r="Q261" s="23">
        <v>84.7</v>
      </c>
      <c r="R261" s="35">
        <v>84.16</v>
      </c>
      <c r="S261" s="23">
        <v>0.4</v>
      </c>
      <c r="T261" s="24"/>
      <c r="U261" s="23">
        <v>8.6</v>
      </c>
      <c r="V261" s="23">
        <v>8.8000000000000007</v>
      </c>
      <c r="W261" s="23">
        <v>15.3</v>
      </c>
      <c r="X261" s="35">
        <v>15.84</v>
      </c>
      <c r="Y261" s="23">
        <v>-0.4</v>
      </c>
    </row>
    <row r="262" spans="1:25" ht="12.75" customHeight="1" x14ac:dyDescent="0.2">
      <c r="A262" s="79"/>
      <c r="B262" s="3">
        <v>4</v>
      </c>
      <c r="C262" s="23">
        <v>4419.5</v>
      </c>
      <c r="D262" s="23">
        <v>4462.2</v>
      </c>
      <c r="E262" s="23">
        <v>4215.8999999999996</v>
      </c>
      <c r="F262" s="35">
        <v>4185.6400000000003</v>
      </c>
      <c r="G262" s="23">
        <v>192.9</v>
      </c>
      <c r="H262" s="24"/>
      <c r="I262" s="23">
        <v>519.29999999999995</v>
      </c>
      <c r="J262" s="23">
        <v>476.5</v>
      </c>
      <c r="K262" s="23">
        <v>759.3</v>
      </c>
      <c r="L262" s="35">
        <v>783.44</v>
      </c>
      <c r="M262" s="23">
        <v>-19.2</v>
      </c>
      <c r="N262" s="24"/>
      <c r="O262" s="23">
        <v>89.5</v>
      </c>
      <c r="P262" s="23">
        <v>90.4</v>
      </c>
      <c r="Q262" s="23">
        <v>84.7</v>
      </c>
      <c r="R262" s="35">
        <v>84.23</v>
      </c>
      <c r="S262" s="23">
        <v>0.9</v>
      </c>
      <c r="T262" s="24"/>
      <c r="U262" s="23">
        <v>10.5</v>
      </c>
      <c r="V262" s="23">
        <v>9.6</v>
      </c>
      <c r="W262" s="23">
        <v>15.3</v>
      </c>
      <c r="X262" s="35">
        <v>15.77</v>
      </c>
      <c r="Y262" s="23">
        <v>-0.9</v>
      </c>
    </row>
    <row r="263" spans="1:25" ht="12.75" customHeight="1" x14ac:dyDescent="0.2">
      <c r="A263" s="79"/>
      <c r="B263" s="3">
        <v>5</v>
      </c>
      <c r="C263" s="23">
        <v>4580.2</v>
      </c>
      <c r="D263" s="23">
        <v>4577.5</v>
      </c>
      <c r="E263" s="23">
        <v>4213.5</v>
      </c>
      <c r="F263" s="35">
        <v>4202.25</v>
      </c>
      <c r="G263" s="23">
        <v>199.2</v>
      </c>
      <c r="H263" s="24"/>
      <c r="I263" s="23">
        <v>376.5</v>
      </c>
      <c r="J263" s="23">
        <v>379.1</v>
      </c>
      <c r="K263" s="23">
        <v>768</v>
      </c>
      <c r="L263" s="35">
        <v>779.33</v>
      </c>
      <c r="M263" s="23">
        <v>-49.3</v>
      </c>
      <c r="N263" s="24"/>
      <c r="O263" s="23">
        <v>92.4</v>
      </c>
      <c r="P263" s="23">
        <v>92.4</v>
      </c>
      <c r="Q263" s="23">
        <v>84.6</v>
      </c>
      <c r="R263" s="35">
        <v>84.36</v>
      </c>
      <c r="S263" s="23">
        <v>1.5</v>
      </c>
      <c r="T263" s="24"/>
      <c r="U263" s="23">
        <v>7.6</v>
      </c>
      <c r="V263" s="23">
        <v>7.6</v>
      </c>
      <c r="W263" s="23">
        <v>15.4</v>
      </c>
      <c r="X263" s="35">
        <v>15.64</v>
      </c>
      <c r="Y263" s="23">
        <v>-1.5</v>
      </c>
    </row>
    <row r="264" spans="1:25" ht="12.75" customHeight="1" x14ac:dyDescent="0.2">
      <c r="A264" s="79"/>
      <c r="B264" s="3">
        <v>6</v>
      </c>
      <c r="C264" s="23">
        <v>4456.2</v>
      </c>
      <c r="D264" s="23">
        <v>4471.3999999999996</v>
      </c>
      <c r="E264" s="23">
        <v>4249.1000000000004</v>
      </c>
      <c r="F264" s="35">
        <v>4218.74</v>
      </c>
      <c r="G264" s="23">
        <v>197.9</v>
      </c>
      <c r="H264" s="24"/>
      <c r="I264" s="23">
        <v>683.4</v>
      </c>
      <c r="J264" s="23">
        <v>667.7</v>
      </c>
      <c r="K264" s="23">
        <v>761.2</v>
      </c>
      <c r="L264" s="35">
        <v>773.2</v>
      </c>
      <c r="M264" s="23">
        <v>-73.5</v>
      </c>
      <c r="N264" s="24"/>
      <c r="O264" s="23">
        <v>86.7</v>
      </c>
      <c r="P264" s="23">
        <v>87</v>
      </c>
      <c r="Q264" s="23">
        <v>84.8</v>
      </c>
      <c r="R264" s="35">
        <v>84.51</v>
      </c>
      <c r="S264" s="23">
        <v>1.9</v>
      </c>
      <c r="T264" s="24"/>
      <c r="U264" s="23">
        <v>13.3</v>
      </c>
      <c r="V264" s="23">
        <v>13</v>
      </c>
      <c r="W264" s="23">
        <v>15.2</v>
      </c>
      <c r="X264" s="35">
        <v>15.49</v>
      </c>
      <c r="Y264" s="23">
        <v>-1.9</v>
      </c>
    </row>
    <row r="265" spans="1:25" ht="12.75" customHeight="1" x14ac:dyDescent="0.2">
      <c r="A265" s="79"/>
      <c r="B265" s="3">
        <v>7</v>
      </c>
      <c r="C265" s="23">
        <v>2634.9</v>
      </c>
      <c r="D265" s="23">
        <v>2716.6</v>
      </c>
      <c r="E265" s="23">
        <v>4221.6000000000004</v>
      </c>
      <c r="F265" s="35">
        <v>4234.3999999999996</v>
      </c>
      <c r="G265" s="23">
        <v>188</v>
      </c>
      <c r="H265" s="24"/>
      <c r="I265" s="23">
        <v>2559.5</v>
      </c>
      <c r="J265" s="23">
        <v>2477.6</v>
      </c>
      <c r="K265" s="23">
        <v>767.1</v>
      </c>
      <c r="L265" s="35">
        <v>765.94</v>
      </c>
      <c r="M265" s="23">
        <v>-87.2</v>
      </c>
      <c r="N265" s="24"/>
      <c r="O265" s="23">
        <v>50.7</v>
      </c>
      <c r="P265" s="23">
        <v>52.3</v>
      </c>
      <c r="Q265" s="23">
        <v>84.6</v>
      </c>
      <c r="R265" s="35">
        <v>84.68</v>
      </c>
      <c r="S265" s="23">
        <v>2.1</v>
      </c>
      <c r="T265" s="24"/>
      <c r="U265" s="23">
        <v>49.3</v>
      </c>
      <c r="V265" s="23">
        <v>47.7</v>
      </c>
      <c r="W265" s="23">
        <v>15.4</v>
      </c>
      <c r="X265" s="35">
        <v>15.32</v>
      </c>
      <c r="Y265" s="23">
        <v>-2.1</v>
      </c>
    </row>
    <row r="266" spans="1:25" ht="12.75" customHeight="1" x14ac:dyDescent="0.2">
      <c r="A266" s="79"/>
      <c r="B266" s="3">
        <v>8</v>
      </c>
      <c r="C266" s="23">
        <v>3649.2</v>
      </c>
      <c r="D266" s="23">
        <v>3558.8</v>
      </c>
      <c r="E266" s="23">
        <v>4226.3999999999996</v>
      </c>
      <c r="F266" s="35">
        <v>4248.4799999999996</v>
      </c>
      <c r="G266" s="23">
        <v>168.9</v>
      </c>
      <c r="H266" s="24"/>
      <c r="I266" s="23">
        <v>1427.3</v>
      </c>
      <c r="J266" s="23">
        <v>1517.8</v>
      </c>
      <c r="K266" s="23">
        <v>789.4</v>
      </c>
      <c r="L266" s="35">
        <v>758.48</v>
      </c>
      <c r="M266" s="23">
        <v>-89.5</v>
      </c>
      <c r="N266" s="24"/>
      <c r="O266" s="23">
        <v>71.900000000000006</v>
      </c>
      <c r="P266" s="23">
        <v>70.099999999999994</v>
      </c>
      <c r="Q266" s="23">
        <v>84.3</v>
      </c>
      <c r="R266" s="35">
        <v>84.85</v>
      </c>
      <c r="S266" s="23">
        <v>2</v>
      </c>
      <c r="T266" s="24"/>
      <c r="U266" s="23">
        <v>28.1</v>
      </c>
      <c r="V266" s="23">
        <v>29.9</v>
      </c>
      <c r="W266" s="23">
        <v>15.7</v>
      </c>
      <c r="X266" s="35">
        <v>15.15</v>
      </c>
      <c r="Y266" s="23">
        <v>-2</v>
      </c>
    </row>
    <row r="267" spans="1:25" ht="12.75" customHeight="1" x14ac:dyDescent="0.2">
      <c r="A267" s="79"/>
      <c r="B267" s="3">
        <v>9</v>
      </c>
      <c r="C267" s="23">
        <v>4578.7</v>
      </c>
      <c r="D267" s="23">
        <v>4564.3</v>
      </c>
      <c r="E267" s="23">
        <v>4253.6000000000004</v>
      </c>
      <c r="F267" s="35">
        <v>4260.7700000000004</v>
      </c>
      <c r="G267" s="23">
        <v>147.5</v>
      </c>
      <c r="H267" s="24"/>
      <c r="I267" s="23">
        <v>430.4</v>
      </c>
      <c r="J267" s="23">
        <v>444.8</v>
      </c>
      <c r="K267" s="23">
        <v>766.8</v>
      </c>
      <c r="L267" s="35">
        <v>751.93</v>
      </c>
      <c r="M267" s="23">
        <v>-78.599999999999994</v>
      </c>
      <c r="N267" s="24"/>
      <c r="O267" s="23">
        <v>91.4</v>
      </c>
      <c r="P267" s="23">
        <v>91.1</v>
      </c>
      <c r="Q267" s="23">
        <v>84.7</v>
      </c>
      <c r="R267" s="35">
        <v>85</v>
      </c>
      <c r="S267" s="23">
        <v>1.8</v>
      </c>
      <c r="T267" s="24"/>
      <c r="U267" s="23">
        <v>8.6</v>
      </c>
      <c r="V267" s="23">
        <v>8.9</v>
      </c>
      <c r="W267" s="23">
        <v>15.3</v>
      </c>
      <c r="X267" s="35">
        <v>15</v>
      </c>
      <c r="Y267" s="23">
        <v>-1.8</v>
      </c>
    </row>
    <row r="268" spans="1:25" ht="12.75" customHeight="1" x14ac:dyDescent="0.2">
      <c r="A268" s="79"/>
      <c r="B268" s="3">
        <v>10</v>
      </c>
      <c r="C268" s="23">
        <v>4623.3999999999996</v>
      </c>
      <c r="D268" s="23">
        <v>4641.3999999999996</v>
      </c>
      <c r="E268" s="23">
        <v>4278.8999999999996</v>
      </c>
      <c r="F268" s="35">
        <v>4270.8100000000004</v>
      </c>
      <c r="G268" s="23">
        <v>120.4</v>
      </c>
      <c r="H268" s="24"/>
      <c r="I268" s="23">
        <v>364</v>
      </c>
      <c r="J268" s="23">
        <v>345.9</v>
      </c>
      <c r="K268" s="23">
        <v>727.1</v>
      </c>
      <c r="L268" s="35">
        <v>747.38</v>
      </c>
      <c r="M268" s="23">
        <v>-54.5</v>
      </c>
      <c r="N268" s="24"/>
      <c r="O268" s="23">
        <v>92.7</v>
      </c>
      <c r="P268" s="23">
        <v>93.1</v>
      </c>
      <c r="Q268" s="23">
        <v>85.5</v>
      </c>
      <c r="R268" s="35">
        <v>85.11</v>
      </c>
      <c r="S268" s="23">
        <v>1.3</v>
      </c>
      <c r="T268" s="24"/>
      <c r="U268" s="23">
        <v>7.3</v>
      </c>
      <c r="V268" s="23">
        <v>6.9</v>
      </c>
      <c r="W268" s="23">
        <v>14.5</v>
      </c>
      <c r="X268" s="35">
        <v>14.89</v>
      </c>
      <c r="Y268" s="23">
        <v>-1.3</v>
      </c>
    </row>
    <row r="269" spans="1:25" ht="12.75" customHeight="1" x14ac:dyDescent="0.2">
      <c r="A269" s="79"/>
      <c r="B269" s="3">
        <v>11</v>
      </c>
      <c r="C269" s="23">
        <v>4596.8</v>
      </c>
      <c r="D269" s="23">
        <v>4613.8999999999996</v>
      </c>
      <c r="E269" s="23">
        <v>4279.8</v>
      </c>
      <c r="F269" s="35">
        <v>4278.54</v>
      </c>
      <c r="G269" s="23">
        <v>92.8</v>
      </c>
      <c r="H269" s="24"/>
      <c r="I269" s="23">
        <v>418.9</v>
      </c>
      <c r="J269" s="23">
        <v>401.8</v>
      </c>
      <c r="K269" s="23">
        <v>741.4</v>
      </c>
      <c r="L269" s="35">
        <v>745.2</v>
      </c>
      <c r="M269" s="23">
        <v>-26.2</v>
      </c>
      <c r="N269" s="24"/>
      <c r="O269" s="23">
        <v>91.6</v>
      </c>
      <c r="P269" s="23">
        <v>92</v>
      </c>
      <c r="Q269" s="23">
        <v>85.2</v>
      </c>
      <c r="R269" s="35">
        <v>85.17</v>
      </c>
      <c r="S269" s="23">
        <v>0.7</v>
      </c>
      <c r="T269" s="24"/>
      <c r="U269" s="23">
        <v>8.4</v>
      </c>
      <c r="V269" s="23">
        <v>8</v>
      </c>
      <c r="W269" s="23">
        <v>14.8</v>
      </c>
      <c r="X269" s="35">
        <v>14.83</v>
      </c>
      <c r="Y269" s="23">
        <v>-0.7</v>
      </c>
    </row>
    <row r="270" spans="1:25" ht="12.75" customHeight="1" x14ac:dyDescent="0.2">
      <c r="A270" s="79"/>
      <c r="B270" s="3">
        <v>12</v>
      </c>
      <c r="C270" s="23">
        <v>4147.8</v>
      </c>
      <c r="D270" s="23">
        <v>4111.8999999999996</v>
      </c>
      <c r="E270" s="23">
        <v>4236.3</v>
      </c>
      <c r="F270" s="35">
        <v>4284.32</v>
      </c>
      <c r="G270" s="23">
        <v>69.400000000000006</v>
      </c>
      <c r="H270" s="24"/>
      <c r="I270" s="23">
        <v>799.3</v>
      </c>
      <c r="J270" s="23">
        <v>835.5</v>
      </c>
      <c r="K270" s="23">
        <v>761</v>
      </c>
      <c r="L270" s="35">
        <v>745.07</v>
      </c>
      <c r="M270" s="23">
        <v>-1.5</v>
      </c>
      <c r="N270" s="24"/>
      <c r="O270" s="23">
        <v>83.8</v>
      </c>
      <c r="P270" s="23">
        <v>83.1</v>
      </c>
      <c r="Q270" s="23">
        <v>84.8</v>
      </c>
      <c r="R270" s="35">
        <v>85.19</v>
      </c>
      <c r="S270" s="23">
        <v>0.2</v>
      </c>
      <c r="T270" s="24"/>
      <c r="U270" s="23">
        <v>16.2</v>
      </c>
      <c r="V270" s="23">
        <v>16.899999999999999</v>
      </c>
      <c r="W270" s="23">
        <v>15.2</v>
      </c>
      <c r="X270" s="35">
        <v>14.81</v>
      </c>
      <c r="Y270" s="23">
        <v>-0.2</v>
      </c>
    </row>
    <row r="271" spans="1:25" ht="12.75" customHeight="1" x14ac:dyDescent="0.2">
      <c r="A271" s="79">
        <v>23</v>
      </c>
      <c r="B271" s="3">
        <v>1</v>
      </c>
      <c r="C271" s="23">
        <v>4321.3</v>
      </c>
      <c r="D271" s="23">
        <v>4298.3999999999996</v>
      </c>
      <c r="E271" s="23">
        <v>4352.5</v>
      </c>
      <c r="F271" s="35">
        <v>4288.41</v>
      </c>
      <c r="G271" s="23">
        <v>49</v>
      </c>
      <c r="H271" s="24"/>
      <c r="I271" s="23">
        <v>627.1</v>
      </c>
      <c r="J271" s="23">
        <v>650.4</v>
      </c>
      <c r="K271" s="23">
        <v>712.3</v>
      </c>
      <c r="L271" s="35">
        <v>746.65</v>
      </c>
      <c r="M271" s="23">
        <v>18.899999999999999</v>
      </c>
      <c r="N271" s="24"/>
      <c r="O271" s="23">
        <v>87.3</v>
      </c>
      <c r="P271" s="23">
        <v>86.9</v>
      </c>
      <c r="Q271" s="23">
        <v>85.9</v>
      </c>
      <c r="R271" s="35">
        <v>85.17</v>
      </c>
      <c r="S271" s="23">
        <v>-0.2</v>
      </c>
      <c r="T271" s="24"/>
      <c r="U271" s="23">
        <v>12.7</v>
      </c>
      <c r="V271" s="23">
        <v>13.1</v>
      </c>
      <c r="W271" s="23">
        <v>14.1</v>
      </c>
      <c r="X271" s="35">
        <v>14.83</v>
      </c>
      <c r="Y271" s="23">
        <v>0.2</v>
      </c>
    </row>
    <row r="272" spans="1:25" ht="12.75" customHeight="1" x14ac:dyDescent="0.2">
      <c r="A272" s="79"/>
      <c r="B272" s="3">
        <v>2</v>
      </c>
      <c r="C272" s="23">
        <v>4533</v>
      </c>
      <c r="D272" s="23">
        <v>4533.3999999999996</v>
      </c>
      <c r="E272" s="23">
        <v>4291.6000000000004</v>
      </c>
      <c r="F272" s="35">
        <v>4290.75</v>
      </c>
      <c r="G272" s="23">
        <v>28.1</v>
      </c>
      <c r="H272" s="24"/>
      <c r="I272" s="23">
        <v>402.7</v>
      </c>
      <c r="J272" s="23">
        <v>402.3</v>
      </c>
      <c r="K272" s="23">
        <v>727.9</v>
      </c>
      <c r="L272" s="35">
        <v>749.85</v>
      </c>
      <c r="M272" s="23">
        <v>38.4</v>
      </c>
      <c r="N272" s="24"/>
      <c r="O272" s="23">
        <v>91.8</v>
      </c>
      <c r="P272" s="23">
        <v>91.8</v>
      </c>
      <c r="Q272" s="23">
        <v>85.5</v>
      </c>
      <c r="R272" s="35">
        <v>85.12</v>
      </c>
      <c r="S272" s="23">
        <v>-0.6</v>
      </c>
      <c r="T272" s="24"/>
      <c r="U272" s="23">
        <v>8.1999999999999993</v>
      </c>
      <c r="V272" s="23">
        <v>8.1999999999999993</v>
      </c>
      <c r="W272" s="23">
        <v>14.5</v>
      </c>
      <c r="X272" s="35">
        <v>14.88</v>
      </c>
      <c r="Y272" s="23">
        <v>0.6</v>
      </c>
    </row>
    <row r="273" spans="1:25" ht="12.75" customHeight="1" x14ac:dyDescent="0.2">
      <c r="A273" s="79"/>
      <c r="B273" s="3">
        <v>3</v>
      </c>
      <c r="C273" s="23">
        <v>4607.6000000000004</v>
      </c>
      <c r="D273" s="23">
        <v>4587.2</v>
      </c>
      <c r="E273" s="23">
        <v>4307</v>
      </c>
      <c r="F273" s="35">
        <v>4290.93</v>
      </c>
      <c r="G273" s="23">
        <v>2.2000000000000002</v>
      </c>
      <c r="H273" s="24"/>
      <c r="I273" s="23">
        <v>405.2</v>
      </c>
      <c r="J273" s="23">
        <v>425.7</v>
      </c>
      <c r="K273" s="23">
        <v>757.1</v>
      </c>
      <c r="L273" s="35">
        <v>754.73</v>
      </c>
      <c r="M273" s="23">
        <v>58.6</v>
      </c>
      <c r="N273" s="24"/>
      <c r="O273" s="23">
        <v>91.9</v>
      </c>
      <c r="P273" s="23">
        <v>91.5</v>
      </c>
      <c r="Q273" s="23">
        <v>85</v>
      </c>
      <c r="R273" s="35">
        <v>85.04</v>
      </c>
      <c r="S273" s="23">
        <v>-1</v>
      </c>
      <c r="T273" s="24"/>
      <c r="U273" s="23">
        <v>8.1</v>
      </c>
      <c r="V273" s="23">
        <v>8.5</v>
      </c>
      <c r="W273" s="23">
        <v>15</v>
      </c>
      <c r="X273" s="35">
        <v>14.96</v>
      </c>
      <c r="Y273" s="23">
        <v>1</v>
      </c>
    </row>
    <row r="274" spans="1:25" ht="12.75" customHeight="1" x14ac:dyDescent="0.2">
      <c r="A274" s="79"/>
      <c r="B274" s="3">
        <v>4</v>
      </c>
      <c r="C274" s="23">
        <v>4507.5</v>
      </c>
      <c r="D274" s="23">
        <v>4512.8</v>
      </c>
      <c r="E274" s="23">
        <v>4266.5</v>
      </c>
      <c r="F274" s="35">
        <v>4288.96</v>
      </c>
      <c r="G274" s="23">
        <v>-23.6</v>
      </c>
      <c r="H274" s="24"/>
      <c r="I274" s="23">
        <v>486.1</v>
      </c>
      <c r="J274" s="23">
        <v>480.9</v>
      </c>
      <c r="K274" s="23">
        <v>761</v>
      </c>
      <c r="L274" s="35">
        <v>760.98</v>
      </c>
      <c r="M274" s="23">
        <v>75</v>
      </c>
      <c r="N274" s="24"/>
      <c r="O274" s="23">
        <v>90.3</v>
      </c>
      <c r="P274" s="23">
        <v>90.4</v>
      </c>
      <c r="Q274" s="23">
        <v>84.9</v>
      </c>
      <c r="R274" s="35">
        <v>84.93</v>
      </c>
      <c r="S274" s="23">
        <v>-1.3</v>
      </c>
      <c r="T274" s="24"/>
      <c r="U274" s="23">
        <v>9.6999999999999993</v>
      </c>
      <c r="V274" s="23">
        <v>9.6</v>
      </c>
      <c r="W274" s="23">
        <v>15.1</v>
      </c>
      <c r="X274" s="35">
        <v>15.07</v>
      </c>
      <c r="Y274" s="23">
        <v>1.3</v>
      </c>
    </row>
    <row r="275" spans="1:25" ht="12.75" customHeight="1" x14ac:dyDescent="0.2">
      <c r="A275" s="79"/>
      <c r="B275" s="3">
        <v>5</v>
      </c>
      <c r="C275" s="23">
        <v>4646.8999999999996</v>
      </c>
      <c r="D275" s="23">
        <v>4669.8</v>
      </c>
      <c r="E275" s="23">
        <v>4303.6000000000004</v>
      </c>
      <c r="F275" s="35">
        <v>4285.49</v>
      </c>
      <c r="G275" s="23">
        <v>-41.7</v>
      </c>
      <c r="H275" s="24"/>
      <c r="I275" s="23">
        <v>408.9</v>
      </c>
      <c r="J275" s="23">
        <v>386.2</v>
      </c>
      <c r="K275" s="23">
        <v>778</v>
      </c>
      <c r="L275" s="35">
        <v>767.62</v>
      </c>
      <c r="M275" s="23">
        <v>79.599999999999994</v>
      </c>
      <c r="N275" s="24"/>
      <c r="O275" s="23">
        <v>91.9</v>
      </c>
      <c r="P275" s="23">
        <v>92.4</v>
      </c>
      <c r="Q275" s="23">
        <v>84.7</v>
      </c>
      <c r="R275" s="35">
        <v>84.81</v>
      </c>
      <c r="S275" s="23">
        <v>-1.5</v>
      </c>
      <c r="T275" s="24"/>
      <c r="U275" s="23">
        <v>8.1</v>
      </c>
      <c r="V275" s="23">
        <v>7.6</v>
      </c>
      <c r="W275" s="23">
        <v>15.3</v>
      </c>
      <c r="X275" s="35">
        <v>15.19</v>
      </c>
      <c r="Y275" s="23">
        <v>1.5</v>
      </c>
    </row>
    <row r="276" spans="1:25" ht="12.75" customHeight="1" x14ac:dyDescent="0.2">
      <c r="A276" s="79"/>
      <c r="B276" s="3">
        <v>6</v>
      </c>
      <c r="C276" s="23">
        <v>4490.6000000000004</v>
      </c>
      <c r="D276" s="23">
        <v>4493.1000000000004</v>
      </c>
      <c r="E276" s="23">
        <v>4265.5</v>
      </c>
      <c r="F276" s="35">
        <v>4281.32</v>
      </c>
      <c r="G276" s="23">
        <v>-49.9</v>
      </c>
      <c r="H276" s="24"/>
      <c r="I276" s="23">
        <v>700.5</v>
      </c>
      <c r="J276" s="23">
        <v>697.9</v>
      </c>
      <c r="K276" s="23">
        <v>788.6</v>
      </c>
      <c r="L276" s="35">
        <v>773.64</v>
      </c>
      <c r="M276" s="23">
        <v>72.2</v>
      </c>
      <c r="N276" s="24"/>
      <c r="O276" s="23">
        <v>86.5</v>
      </c>
      <c r="P276" s="23">
        <v>86.6</v>
      </c>
      <c r="Q276" s="23">
        <v>84.4</v>
      </c>
      <c r="R276" s="35">
        <v>84.7</v>
      </c>
      <c r="S276" s="23">
        <v>-1.4</v>
      </c>
      <c r="T276" s="24"/>
      <c r="U276" s="23">
        <v>13.5</v>
      </c>
      <c r="V276" s="23">
        <v>13.4</v>
      </c>
      <c r="W276" s="23">
        <v>15.6</v>
      </c>
      <c r="X276" s="35">
        <v>15.3</v>
      </c>
      <c r="Y276" s="23">
        <v>1.4</v>
      </c>
    </row>
    <row r="277" spans="1:25" ht="12.75" customHeight="1" x14ac:dyDescent="0.2">
      <c r="A277" s="79"/>
      <c r="B277" s="3">
        <v>7</v>
      </c>
      <c r="C277" s="23">
        <v>2674.9</v>
      </c>
      <c r="D277" s="23">
        <v>2768.4</v>
      </c>
      <c r="E277" s="23">
        <v>4279.3</v>
      </c>
      <c r="F277" s="35">
        <v>4277.09</v>
      </c>
      <c r="G277" s="23">
        <v>-50.8</v>
      </c>
      <c r="H277" s="24"/>
      <c r="I277" s="23">
        <v>2618.3000000000002</v>
      </c>
      <c r="J277" s="23">
        <v>2524.8000000000002</v>
      </c>
      <c r="K277" s="23">
        <v>802.8</v>
      </c>
      <c r="L277" s="35">
        <v>778.04</v>
      </c>
      <c r="M277" s="23">
        <v>52.8</v>
      </c>
      <c r="N277" s="24"/>
      <c r="O277" s="23">
        <v>50.5</v>
      </c>
      <c r="P277" s="23">
        <v>52.3</v>
      </c>
      <c r="Q277" s="23">
        <v>84.2</v>
      </c>
      <c r="R277" s="35">
        <v>84.61</v>
      </c>
      <c r="S277" s="23">
        <v>-1</v>
      </c>
      <c r="T277" s="24"/>
      <c r="U277" s="23">
        <v>49.5</v>
      </c>
      <c r="V277" s="23">
        <v>47.7</v>
      </c>
      <c r="W277" s="23">
        <v>15.8</v>
      </c>
      <c r="X277" s="35">
        <v>15.39</v>
      </c>
      <c r="Y277" s="23">
        <v>1</v>
      </c>
    </row>
    <row r="278" spans="1:25" ht="12.75" customHeight="1" x14ac:dyDescent="0.2">
      <c r="A278" s="79"/>
      <c r="B278" s="3">
        <v>8</v>
      </c>
      <c r="C278" s="23">
        <v>3541.7</v>
      </c>
      <c r="D278" s="23">
        <v>3569.1</v>
      </c>
      <c r="E278" s="23">
        <v>4243.8999999999996</v>
      </c>
      <c r="F278" s="35">
        <v>4273.57</v>
      </c>
      <c r="G278" s="23">
        <v>-42.2</v>
      </c>
      <c r="H278" s="24"/>
      <c r="I278" s="23">
        <v>1539.8</v>
      </c>
      <c r="J278" s="23">
        <v>1512.4</v>
      </c>
      <c r="K278" s="23">
        <v>778.8</v>
      </c>
      <c r="L278" s="35">
        <v>780.05</v>
      </c>
      <c r="M278" s="23">
        <v>24.2</v>
      </c>
      <c r="N278" s="24"/>
      <c r="O278" s="23">
        <v>69.7</v>
      </c>
      <c r="P278" s="23">
        <v>70.2</v>
      </c>
      <c r="Q278" s="23">
        <v>84.5</v>
      </c>
      <c r="R278" s="35">
        <v>84.56</v>
      </c>
      <c r="S278" s="23">
        <v>-0.5</v>
      </c>
      <c r="T278" s="24"/>
      <c r="U278" s="23">
        <v>30.3</v>
      </c>
      <c r="V278" s="23">
        <v>29.8</v>
      </c>
      <c r="W278" s="23">
        <v>15.5</v>
      </c>
      <c r="X278" s="35">
        <v>15.44</v>
      </c>
      <c r="Y278" s="23">
        <v>0.5</v>
      </c>
    </row>
    <row r="279" spans="1:25" ht="12.75" customHeight="1" x14ac:dyDescent="0.2">
      <c r="A279" s="79"/>
      <c r="B279" s="3">
        <v>9</v>
      </c>
      <c r="C279" s="23">
        <v>4603.8999999999996</v>
      </c>
      <c r="D279" s="23">
        <v>4580.6000000000004</v>
      </c>
      <c r="E279" s="23">
        <v>4278.8999999999996</v>
      </c>
      <c r="F279" s="35">
        <v>4271</v>
      </c>
      <c r="G279" s="23">
        <v>-30.9</v>
      </c>
      <c r="H279" s="24"/>
      <c r="I279" s="23">
        <v>415.8</v>
      </c>
      <c r="J279" s="23">
        <v>439.3</v>
      </c>
      <c r="K279" s="23">
        <v>757.1</v>
      </c>
      <c r="L279" s="35">
        <v>779.56</v>
      </c>
      <c r="M279" s="23">
        <v>-5.9</v>
      </c>
      <c r="N279" s="24"/>
      <c r="O279" s="23">
        <v>91.7</v>
      </c>
      <c r="P279" s="23">
        <v>91.2</v>
      </c>
      <c r="Q279" s="23">
        <v>85</v>
      </c>
      <c r="R279" s="35">
        <v>84.56</v>
      </c>
      <c r="S279" s="23">
        <v>0</v>
      </c>
      <c r="T279" s="24"/>
      <c r="U279" s="23">
        <v>8.3000000000000007</v>
      </c>
      <c r="V279" s="23">
        <v>8.8000000000000007</v>
      </c>
      <c r="W279" s="23">
        <v>15</v>
      </c>
      <c r="X279" s="35">
        <v>15.44</v>
      </c>
      <c r="Y279" s="23">
        <v>0</v>
      </c>
    </row>
    <row r="280" spans="1:25" ht="12.75" customHeight="1" x14ac:dyDescent="0.2">
      <c r="A280" s="79"/>
      <c r="B280" s="3">
        <v>10</v>
      </c>
      <c r="C280" s="23">
        <v>4663.1000000000004</v>
      </c>
      <c r="D280" s="23">
        <v>4642.8</v>
      </c>
      <c r="E280" s="23">
        <v>4278.2</v>
      </c>
      <c r="F280" s="35">
        <v>4269.45</v>
      </c>
      <c r="G280" s="23">
        <v>-18.600000000000001</v>
      </c>
      <c r="H280" s="24"/>
      <c r="I280" s="23">
        <v>368.6</v>
      </c>
      <c r="J280" s="23">
        <v>389.1</v>
      </c>
      <c r="K280" s="23">
        <v>778.9</v>
      </c>
      <c r="L280" s="35">
        <v>776.95</v>
      </c>
      <c r="M280" s="23">
        <v>-31.3</v>
      </c>
      <c r="N280" s="24"/>
      <c r="O280" s="23">
        <v>92.7</v>
      </c>
      <c r="P280" s="23">
        <v>92.3</v>
      </c>
      <c r="Q280" s="23">
        <v>84.6</v>
      </c>
      <c r="R280" s="35">
        <v>84.6</v>
      </c>
      <c r="S280" s="23">
        <v>0.5</v>
      </c>
      <c r="T280" s="24"/>
      <c r="U280" s="23">
        <v>7.3</v>
      </c>
      <c r="V280" s="23">
        <v>7.7</v>
      </c>
      <c r="W280" s="23">
        <v>15.4</v>
      </c>
      <c r="X280" s="35">
        <v>15.4</v>
      </c>
      <c r="Y280" s="23">
        <v>-0.5</v>
      </c>
    </row>
    <row r="281" spans="1:25" ht="12.75" customHeight="1" x14ac:dyDescent="0.2">
      <c r="A281" s="79"/>
      <c r="B281" s="3">
        <v>11</v>
      </c>
      <c r="C281" s="23">
        <v>4587.8</v>
      </c>
      <c r="D281" s="23">
        <v>4582.3</v>
      </c>
      <c r="E281" s="23">
        <v>4251.3</v>
      </c>
      <c r="F281" s="35">
        <v>4268.78</v>
      </c>
      <c r="G281" s="23">
        <v>-8</v>
      </c>
      <c r="H281" s="24"/>
      <c r="I281" s="23">
        <v>450.8</v>
      </c>
      <c r="J281" s="23">
        <v>456.6</v>
      </c>
      <c r="K281" s="23">
        <v>797.5</v>
      </c>
      <c r="L281" s="35">
        <v>772.96</v>
      </c>
      <c r="M281" s="23">
        <v>-47.9</v>
      </c>
      <c r="N281" s="24"/>
      <c r="O281" s="23">
        <v>91.1</v>
      </c>
      <c r="P281" s="23">
        <v>90.9</v>
      </c>
      <c r="Q281" s="23">
        <v>84.2</v>
      </c>
      <c r="R281" s="35">
        <v>84.67</v>
      </c>
      <c r="S281" s="23">
        <v>0.8</v>
      </c>
      <c r="T281" s="24"/>
      <c r="U281" s="23">
        <v>8.9</v>
      </c>
      <c r="V281" s="23">
        <v>9.1</v>
      </c>
      <c r="W281" s="23">
        <v>15.8</v>
      </c>
      <c r="X281" s="35">
        <v>15.33</v>
      </c>
      <c r="Y281" s="23">
        <v>-0.8</v>
      </c>
    </row>
    <row r="282" spans="1:25" ht="12.75" customHeight="1" x14ac:dyDescent="0.2">
      <c r="A282" s="79"/>
      <c r="B282" s="3">
        <v>12</v>
      </c>
      <c r="C282" s="23">
        <v>4157.3999999999996</v>
      </c>
      <c r="D282" s="23">
        <v>4153.3999999999996</v>
      </c>
      <c r="E282" s="23">
        <v>4282.8</v>
      </c>
      <c r="F282" s="35">
        <v>4268.58</v>
      </c>
      <c r="G282" s="23">
        <v>-2.4</v>
      </c>
      <c r="H282" s="24"/>
      <c r="I282" s="23">
        <v>835.6</v>
      </c>
      <c r="J282" s="23">
        <v>839.9</v>
      </c>
      <c r="K282" s="23">
        <v>761.9</v>
      </c>
      <c r="L282" s="35">
        <v>768.38</v>
      </c>
      <c r="M282" s="23">
        <v>-55</v>
      </c>
      <c r="N282" s="24"/>
      <c r="O282" s="23">
        <v>83.3</v>
      </c>
      <c r="P282" s="23">
        <v>83.2</v>
      </c>
      <c r="Q282" s="23">
        <v>84.9</v>
      </c>
      <c r="R282" s="35">
        <v>84.75</v>
      </c>
      <c r="S282" s="23">
        <v>0.9</v>
      </c>
      <c r="T282" s="24"/>
      <c r="U282" s="23">
        <v>16.7</v>
      </c>
      <c r="V282" s="23">
        <v>16.8</v>
      </c>
      <c r="W282" s="23">
        <v>15.1</v>
      </c>
      <c r="X282" s="35">
        <v>15.25</v>
      </c>
      <c r="Y282" s="23">
        <v>-0.9</v>
      </c>
    </row>
    <row r="283" spans="1:25" ht="12.75" customHeight="1" x14ac:dyDescent="0.2">
      <c r="A283" s="79">
        <v>24</v>
      </c>
      <c r="B283" s="3">
        <v>1</v>
      </c>
      <c r="C283" s="23">
        <v>4206.8</v>
      </c>
      <c r="D283" s="23">
        <v>4215.3999999999996</v>
      </c>
      <c r="E283" s="23">
        <v>4266.7</v>
      </c>
      <c r="F283" s="35">
        <v>4268.1400000000003</v>
      </c>
      <c r="G283" s="23">
        <v>-5.3</v>
      </c>
      <c r="H283" s="24"/>
      <c r="I283" s="23">
        <v>704.8</v>
      </c>
      <c r="J283" s="23">
        <v>696.5</v>
      </c>
      <c r="K283" s="23">
        <v>759.2</v>
      </c>
      <c r="L283" s="35">
        <v>764.03</v>
      </c>
      <c r="M283" s="23">
        <v>-52.1</v>
      </c>
      <c r="N283" s="24"/>
      <c r="O283" s="23">
        <v>85.7</v>
      </c>
      <c r="P283" s="23">
        <v>85.8</v>
      </c>
      <c r="Q283" s="23">
        <v>84.9</v>
      </c>
      <c r="R283" s="35">
        <v>84.82</v>
      </c>
      <c r="S283" s="23">
        <v>0.9</v>
      </c>
      <c r="T283" s="24"/>
      <c r="U283" s="23">
        <v>14.3</v>
      </c>
      <c r="V283" s="23">
        <v>14.2</v>
      </c>
      <c r="W283" s="23">
        <v>15.1</v>
      </c>
      <c r="X283" s="35">
        <v>15.18</v>
      </c>
      <c r="Y283" s="23">
        <v>-0.9</v>
      </c>
    </row>
    <row r="284" spans="1:25" ht="12.75" customHeight="1" x14ac:dyDescent="0.2">
      <c r="A284" s="79"/>
      <c r="B284" s="3">
        <v>2</v>
      </c>
      <c r="C284" s="23">
        <v>4527.8999999999996</v>
      </c>
      <c r="D284" s="23">
        <v>4530.8999999999996</v>
      </c>
      <c r="E284" s="23">
        <v>4278.5</v>
      </c>
      <c r="F284" s="35">
        <v>4266.8</v>
      </c>
      <c r="G284" s="23">
        <v>-16.100000000000001</v>
      </c>
      <c r="H284" s="24"/>
      <c r="I284" s="23">
        <v>419.5</v>
      </c>
      <c r="J284" s="23">
        <v>416.5</v>
      </c>
      <c r="K284" s="23">
        <v>753.4</v>
      </c>
      <c r="L284" s="35">
        <v>760.6</v>
      </c>
      <c r="M284" s="23">
        <v>-41.2</v>
      </c>
      <c r="N284" s="24"/>
      <c r="O284" s="23">
        <v>91.5</v>
      </c>
      <c r="P284" s="23">
        <v>91.6</v>
      </c>
      <c r="Q284" s="23">
        <v>85</v>
      </c>
      <c r="R284" s="35">
        <v>84.87</v>
      </c>
      <c r="S284" s="23">
        <v>0.6</v>
      </c>
      <c r="T284" s="24"/>
      <c r="U284" s="23">
        <v>8.5</v>
      </c>
      <c r="V284" s="23">
        <v>8.4</v>
      </c>
      <c r="W284" s="23">
        <v>15</v>
      </c>
      <c r="X284" s="35">
        <v>15.13</v>
      </c>
      <c r="Y284" s="23">
        <v>-0.6</v>
      </c>
    </row>
    <row r="285" spans="1:25" ht="12.75" customHeight="1" x14ac:dyDescent="0.2">
      <c r="A285" s="79"/>
      <c r="B285" s="3">
        <v>3</v>
      </c>
      <c r="C285" s="23">
        <v>4540.8999999999996</v>
      </c>
      <c r="D285" s="23">
        <v>4560.2</v>
      </c>
      <c r="E285" s="23">
        <v>4270.8</v>
      </c>
      <c r="F285" s="35">
        <v>4264.51</v>
      </c>
      <c r="G285" s="23">
        <v>-27.5</v>
      </c>
      <c r="H285" s="24"/>
      <c r="I285" s="23">
        <v>432.1</v>
      </c>
      <c r="J285" s="23">
        <v>412.8</v>
      </c>
      <c r="K285" s="23">
        <v>746.5</v>
      </c>
      <c r="L285" s="35">
        <v>758.28</v>
      </c>
      <c r="M285" s="23">
        <v>-27.8</v>
      </c>
      <c r="N285" s="24"/>
      <c r="O285" s="23">
        <v>91.3</v>
      </c>
      <c r="P285" s="23">
        <v>91.7</v>
      </c>
      <c r="Q285" s="23">
        <v>85.1</v>
      </c>
      <c r="R285" s="35">
        <v>84.9</v>
      </c>
      <c r="S285" s="23">
        <v>0.4</v>
      </c>
      <c r="T285" s="24"/>
      <c r="U285" s="23">
        <v>8.6999999999999993</v>
      </c>
      <c r="V285" s="23">
        <v>8.3000000000000007</v>
      </c>
      <c r="W285" s="23">
        <v>14.9</v>
      </c>
      <c r="X285" s="35">
        <v>15.1</v>
      </c>
      <c r="Y285" s="23">
        <v>-0.4</v>
      </c>
    </row>
    <row r="286" spans="1:25" ht="12.75" customHeight="1" x14ac:dyDescent="0.2">
      <c r="A286" s="79"/>
      <c r="B286" s="3">
        <v>4</v>
      </c>
      <c r="C286" s="23">
        <v>4520.1000000000004</v>
      </c>
      <c r="D286" s="23">
        <v>4499.6000000000004</v>
      </c>
      <c r="E286" s="23">
        <v>4252.2</v>
      </c>
      <c r="F286" s="35">
        <v>4261.2299999999996</v>
      </c>
      <c r="G286" s="23">
        <v>-39.4</v>
      </c>
      <c r="H286" s="24"/>
      <c r="I286" s="23">
        <v>461.5</v>
      </c>
      <c r="J286" s="23">
        <v>481.7</v>
      </c>
      <c r="K286" s="23">
        <v>759.8</v>
      </c>
      <c r="L286" s="35">
        <v>756.93</v>
      </c>
      <c r="M286" s="23">
        <v>-16.2</v>
      </c>
      <c r="N286" s="24"/>
      <c r="O286" s="23">
        <v>90.7</v>
      </c>
      <c r="P286" s="23">
        <v>90.3</v>
      </c>
      <c r="Q286" s="23">
        <v>84.8</v>
      </c>
      <c r="R286" s="35">
        <v>84.92</v>
      </c>
      <c r="S286" s="23">
        <v>0.2</v>
      </c>
      <c r="T286" s="24"/>
      <c r="U286" s="23">
        <v>9.3000000000000007</v>
      </c>
      <c r="V286" s="23">
        <v>9.6999999999999993</v>
      </c>
      <c r="W286" s="23">
        <v>15.2</v>
      </c>
      <c r="X286" s="35">
        <v>15.08</v>
      </c>
      <c r="Y286" s="23">
        <v>-0.2</v>
      </c>
    </row>
    <row r="287" spans="1:25" ht="12.75" customHeight="1" x14ac:dyDescent="0.2">
      <c r="A287" s="79"/>
      <c r="B287" s="3">
        <v>5</v>
      </c>
      <c r="C287" s="23">
        <v>4631.3</v>
      </c>
      <c r="D287" s="23">
        <v>4612.8</v>
      </c>
      <c r="E287" s="23">
        <v>4245.8</v>
      </c>
      <c r="F287" s="35">
        <v>4257.2299999999996</v>
      </c>
      <c r="G287" s="23">
        <v>-48</v>
      </c>
      <c r="H287" s="24"/>
      <c r="I287" s="23">
        <v>327.39999999999998</v>
      </c>
      <c r="J287" s="23">
        <v>345.9</v>
      </c>
      <c r="K287" s="23">
        <v>740.7</v>
      </c>
      <c r="L287" s="35">
        <v>756.33</v>
      </c>
      <c r="M287" s="23">
        <v>-7.2</v>
      </c>
      <c r="N287" s="24"/>
      <c r="O287" s="23">
        <v>93.4</v>
      </c>
      <c r="P287" s="23">
        <v>93</v>
      </c>
      <c r="Q287" s="23">
        <v>85.1</v>
      </c>
      <c r="R287" s="35">
        <v>84.91</v>
      </c>
      <c r="S287" s="23">
        <v>0</v>
      </c>
      <c r="T287" s="24"/>
      <c r="U287" s="23">
        <v>6.6</v>
      </c>
      <c r="V287" s="23">
        <v>7</v>
      </c>
      <c r="W287" s="23">
        <v>14.9</v>
      </c>
      <c r="X287" s="35">
        <v>15.09</v>
      </c>
      <c r="Y287" s="23">
        <v>0</v>
      </c>
    </row>
    <row r="288" spans="1:25" ht="12.75" customHeight="1" x14ac:dyDescent="0.2">
      <c r="A288" s="79"/>
      <c r="B288" s="3">
        <v>6</v>
      </c>
      <c r="C288" s="23">
        <v>4512.8999999999996</v>
      </c>
      <c r="D288" s="23">
        <v>4510.3</v>
      </c>
      <c r="E288" s="23">
        <v>4281.6000000000004</v>
      </c>
      <c r="F288" s="35">
        <v>4252.93</v>
      </c>
      <c r="G288" s="23">
        <v>-51.6</v>
      </c>
      <c r="H288" s="24"/>
      <c r="I288" s="23">
        <v>674.4</v>
      </c>
      <c r="J288" s="23">
        <v>676.8</v>
      </c>
      <c r="K288" s="23">
        <v>766.4</v>
      </c>
      <c r="L288" s="35">
        <v>756.27</v>
      </c>
      <c r="M288" s="23">
        <v>-0.8</v>
      </c>
      <c r="N288" s="24"/>
      <c r="O288" s="23">
        <v>87</v>
      </c>
      <c r="P288" s="23">
        <v>87</v>
      </c>
      <c r="Q288" s="23">
        <v>84.8</v>
      </c>
      <c r="R288" s="35">
        <v>84.9</v>
      </c>
      <c r="S288" s="23">
        <v>-0.1</v>
      </c>
      <c r="T288" s="24"/>
      <c r="U288" s="23">
        <v>13</v>
      </c>
      <c r="V288" s="23">
        <v>13</v>
      </c>
      <c r="W288" s="23">
        <v>15.2</v>
      </c>
      <c r="X288" s="35">
        <v>15.1</v>
      </c>
      <c r="Y288" s="23">
        <v>0.1</v>
      </c>
    </row>
    <row r="289" spans="1:55" ht="12.75" customHeight="1" x14ac:dyDescent="0.2">
      <c r="A289" s="79"/>
      <c r="B289" s="3">
        <v>7</v>
      </c>
      <c r="C289" s="23">
        <v>2709.2</v>
      </c>
      <c r="D289" s="23">
        <v>2716.3</v>
      </c>
      <c r="E289" s="23">
        <v>4234.1000000000004</v>
      </c>
      <c r="F289" s="35">
        <v>4249.08</v>
      </c>
      <c r="G289" s="23">
        <v>-46.2</v>
      </c>
      <c r="H289" s="24"/>
      <c r="I289" s="23">
        <v>2510.3000000000002</v>
      </c>
      <c r="J289" s="23">
        <v>2503.1999999999998</v>
      </c>
      <c r="K289" s="23">
        <v>772.1</v>
      </c>
      <c r="L289" s="35">
        <v>756.6</v>
      </c>
      <c r="M289" s="23">
        <v>4</v>
      </c>
      <c r="N289" s="24"/>
      <c r="O289" s="23">
        <v>51.9</v>
      </c>
      <c r="P289" s="23">
        <v>52</v>
      </c>
      <c r="Q289" s="23">
        <v>84.6</v>
      </c>
      <c r="R289" s="35">
        <v>84.89</v>
      </c>
      <c r="S289" s="23">
        <v>-0.2</v>
      </c>
      <c r="T289" s="24"/>
      <c r="U289" s="23">
        <v>48.1</v>
      </c>
      <c r="V289" s="23">
        <v>48</v>
      </c>
      <c r="W289" s="23">
        <v>15.4</v>
      </c>
      <c r="X289" s="35">
        <v>15.11</v>
      </c>
      <c r="Y289" s="23">
        <v>0.2</v>
      </c>
    </row>
    <row r="290" spans="1:55" ht="12.75" customHeight="1" x14ac:dyDescent="0.2">
      <c r="A290" s="79"/>
      <c r="B290" s="3">
        <v>8</v>
      </c>
      <c r="C290" s="23">
        <v>3560.6</v>
      </c>
      <c r="D290" s="23">
        <v>3581.7</v>
      </c>
      <c r="E290" s="23">
        <v>4262.8999999999996</v>
      </c>
      <c r="F290" s="35">
        <v>4246.1400000000003</v>
      </c>
      <c r="G290" s="23">
        <v>-35.200000000000003</v>
      </c>
      <c r="H290" s="24"/>
      <c r="I290" s="23">
        <v>1508.1</v>
      </c>
      <c r="J290" s="23">
        <v>1486.9</v>
      </c>
      <c r="K290" s="23">
        <v>750.4</v>
      </c>
      <c r="L290" s="35">
        <v>757.25</v>
      </c>
      <c r="M290" s="23">
        <v>7.8</v>
      </c>
      <c r="N290" s="24"/>
      <c r="O290" s="23">
        <v>70.2</v>
      </c>
      <c r="P290" s="23">
        <v>70.7</v>
      </c>
      <c r="Q290" s="23">
        <v>85</v>
      </c>
      <c r="R290" s="35">
        <v>84.87</v>
      </c>
      <c r="S290" s="23">
        <v>-0.2</v>
      </c>
      <c r="T290" s="24"/>
      <c r="U290" s="23">
        <v>29.8</v>
      </c>
      <c r="V290" s="23">
        <v>29.3</v>
      </c>
      <c r="W290" s="23">
        <v>15</v>
      </c>
      <c r="X290" s="35">
        <v>15.13</v>
      </c>
      <c r="Y290" s="23">
        <v>0.2</v>
      </c>
    </row>
    <row r="291" spans="1:55" ht="12.75" customHeight="1" x14ac:dyDescent="0.2">
      <c r="A291" s="79"/>
      <c r="B291" s="3">
        <v>9</v>
      </c>
      <c r="C291" s="23">
        <v>4512</v>
      </c>
      <c r="D291" s="23">
        <v>4519.3</v>
      </c>
      <c r="E291" s="23">
        <v>4222.2</v>
      </c>
      <c r="F291" s="35">
        <v>4244.45</v>
      </c>
      <c r="G291" s="23">
        <v>-20.3</v>
      </c>
      <c r="H291" s="24"/>
      <c r="I291" s="23">
        <v>466.5</v>
      </c>
      <c r="J291" s="23">
        <v>459.2</v>
      </c>
      <c r="K291" s="23">
        <v>775.6</v>
      </c>
      <c r="L291" s="35">
        <v>758.16</v>
      </c>
      <c r="M291" s="23">
        <v>10.9</v>
      </c>
      <c r="N291" s="24"/>
      <c r="O291" s="23">
        <v>90.6</v>
      </c>
      <c r="P291" s="23">
        <v>90.8</v>
      </c>
      <c r="Q291" s="23">
        <v>84.5</v>
      </c>
      <c r="R291" s="35">
        <v>84.84</v>
      </c>
      <c r="S291" s="23">
        <v>-0.2</v>
      </c>
      <c r="T291" s="24"/>
      <c r="U291" s="23">
        <v>9.4</v>
      </c>
      <c r="V291" s="23">
        <v>9.1999999999999993</v>
      </c>
      <c r="W291" s="23">
        <v>15.5</v>
      </c>
      <c r="X291" s="35">
        <v>15.16</v>
      </c>
      <c r="Y291" s="23">
        <v>0.2</v>
      </c>
    </row>
    <row r="292" spans="1:55" ht="12.75" customHeight="1" x14ac:dyDescent="0.2">
      <c r="A292" s="79"/>
      <c r="B292" s="3">
        <v>10</v>
      </c>
      <c r="C292" s="23">
        <v>4601.3999999999996</v>
      </c>
      <c r="D292" s="23">
        <v>4595.2</v>
      </c>
      <c r="E292" s="23">
        <v>4229</v>
      </c>
      <c r="F292" s="35">
        <v>4244.0200000000004</v>
      </c>
      <c r="G292" s="23">
        <v>-5.0999999999999996</v>
      </c>
      <c r="H292" s="24"/>
      <c r="I292" s="23">
        <v>350.6</v>
      </c>
      <c r="J292" s="23">
        <v>356.9</v>
      </c>
      <c r="K292" s="23">
        <v>751.2</v>
      </c>
      <c r="L292" s="35">
        <v>759.11</v>
      </c>
      <c r="M292" s="23">
        <v>11.4</v>
      </c>
      <c r="N292" s="24"/>
      <c r="O292" s="23">
        <v>92.9</v>
      </c>
      <c r="P292" s="23">
        <v>92.8</v>
      </c>
      <c r="Q292" s="23">
        <v>84.9</v>
      </c>
      <c r="R292" s="35">
        <v>84.83</v>
      </c>
      <c r="S292" s="23">
        <v>-0.2</v>
      </c>
      <c r="T292" s="24"/>
      <c r="U292" s="23">
        <v>7.1</v>
      </c>
      <c r="V292" s="23">
        <v>7.2</v>
      </c>
      <c r="W292" s="23">
        <v>15.1</v>
      </c>
      <c r="X292" s="35">
        <v>15.17</v>
      </c>
      <c r="Y292" s="23">
        <v>0.2</v>
      </c>
    </row>
    <row r="293" spans="1:55" ht="12.75" customHeight="1" x14ac:dyDescent="0.2">
      <c r="A293" s="79"/>
      <c r="B293" s="3">
        <v>11</v>
      </c>
      <c r="C293" s="23">
        <v>4588.6000000000004</v>
      </c>
      <c r="D293" s="23">
        <v>4575.7</v>
      </c>
      <c r="E293" s="23">
        <v>4247.5</v>
      </c>
      <c r="F293" s="35">
        <v>4244.87</v>
      </c>
      <c r="G293" s="23">
        <v>10.199999999999999</v>
      </c>
      <c r="H293" s="24"/>
      <c r="I293" s="23">
        <v>393.1</v>
      </c>
      <c r="J293" s="23">
        <v>406.1</v>
      </c>
      <c r="K293" s="23">
        <v>747.4</v>
      </c>
      <c r="L293" s="35">
        <v>759.83</v>
      </c>
      <c r="M293" s="23">
        <v>8.6</v>
      </c>
      <c r="N293" s="24"/>
      <c r="O293" s="23">
        <v>92.1</v>
      </c>
      <c r="P293" s="23">
        <v>91.8</v>
      </c>
      <c r="Q293" s="23">
        <v>85</v>
      </c>
      <c r="R293" s="35">
        <v>84.82</v>
      </c>
      <c r="S293" s="23">
        <v>-0.1</v>
      </c>
      <c r="T293" s="24"/>
      <c r="U293" s="23">
        <v>7.9</v>
      </c>
      <c r="V293" s="23">
        <v>8.1999999999999993</v>
      </c>
      <c r="W293" s="23">
        <v>15</v>
      </c>
      <c r="X293" s="35">
        <v>15.18</v>
      </c>
      <c r="Y293" s="23">
        <v>0.1</v>
      </c>
    </row>
    <row r="294" spans="1:55" ht="12.75" customHeight="1" x14ac:dyDescent="0.2">
      <c r="A294" s="79"/>
      <c r="B294" s="3">
        <v>12</v>
      </c>
      <c r="C294" s="23">
        <v>4121.3</v>
      </c>
      <c r="D294" s="23">
        <v>4128.2</v>
      </c>
      <c r="E294" s="23">
        <v>4257.3999999999996</v>
      </c>
      <c r="F294" s="35">
        <v>4246.8599999999997</v>
      </c>
      <c r="G294" s="23">
        <v>23.8</v>
      </c>
      <c r="H294" s="24"/>
      <c r="I294" s="23">
        <v>842.8</v>
      </c>
      <c r="J294" s="23">
        <v>836.1</v>
      </c>
      <c r="K294" s="23">
        <v>757.6</v>
      </c>
      <c r="L294" s="35">
        <v>760.3</v>
      </c>
      <c r="M294" s="23">
        <v>5.7</v>
      </c>
      <c r="N294" s="24"/>
      <c r="O294" s="23">
        <v>83</v>
      </c>
      <c r="P294" s="23">
        <v>83.2</v>
      </c>
      <c r="Q294" s="23">
        <v>84.9</v>
      </c>
      <c r="R294" s="35">
        <v>84.82</v>
      </c>
      <c r="S294" s="23">
        <v>0</v>
      </c>
      <c r="T294" s="24"/>
      <c r="U294" s="23">
        <v>17</v>
      </c>
      <c r="V294" s="23">
        <v>16.8</v>
      </c>
      <c r="W294" s="23">
        <v>15.1</v>
      </c>
      <c r="X294" s="35">
        <v>15.18</v>
      </c>
      <c r="Y294" s="23">
        <v>0</v>
      </c>
    </row>
    <row r="295" spans="1:55" ht="12.75" customHeight="1" x14ac:dyDescent="0.2">
      <c r="A295" s="79">
        <v>25</v>
      </c>
      <c r="B295" s="3">
        <v>1</v>
      </c>
      <c r="C295" s="23">
        <v>4021</v>
      </c>
      <c r="D295" s="23">
        <v>4178.6000000000004</v>
      </c>
      <c r="E295" s="23">
        <v>4229.3999999999996</v>
      </c>
      <c r="F295" s="35">
        <v>4249.6099999999997</v>
      </c>
      <c r="G295" s="23">
        <v>33</v>
      </c>
      <c r="H295" s="24"/>
      <c r="I295" s="23">
        <v>860.5</v>
      </c>
      <c r="J295" s="23">
        <v>703.2</v>
      </c>
      <c r="K295" s="23">
        <v>764.8</v>
      </c>
      <c r="L295" s="35">
        <v>760.74</v>
      </c>
      <c r="M295" s="23">
        <v>5.2</v>
      </c>
      <c r="N295" s="24"/>
      <c r="O295" s="23">
        <v>82.4</v>
      </c>
      <c r="P295" s="23">
        <v>85.6</v>
      </c>
      <c r="Q295" s="23">
        <v>84.7</v>
      </c>
      <c r="R295" s="35">
        <v>84.82</v>
      </c>
      <c r="S295" s="23">
        <v>0</v>
      </c>
      <c r="T295" s="24"/>
      <c r="U295" s="23">
        <v>17.600000000000001</v>
      </c>
      <c r="V295" s="23">
        <v>14.4</v>
      </c>
      <c r="W295" s="23">
        <v>15.3</v>
      </c>
      <c r="X295" s="35">
        <v>15.18</v>
      </c>
      <c r="Y295" s="23">
        <v>0</v>
      </c>
    </row>
    <row r="296" spans="1:55" ht="12.75" customHeight="1" x14ac:dyDescent="0.2">
      <c r="A296" s="79"/>
      <c r="B296" s="3">
        <v>2</v>
      </c>
      <c r="C296" s="23">
        <v>4539.7</v>
      </c>
      <c r="D296" s="23">
        <v>4532.3</v>
      </c>
      <c r="E296" s="23">
        <v>4270.8999999999996</v>
      </c>
      <c r="F296" s="35">
        <v>4252.8599999999997</v>
      </c>
      <c r="G296" s="23">
        <v>39</v>
      </c>
      <c r="H296" s="24"/>
      <c r="I296" s="23">
        <v>398.9</v>
      </c>
      <c r="J296" s="23">
        <v>406.5</v>
      </c>
      <c r="K296" s="23">
        <v>749.7</v>
      </c>
      <c r="L296" s="35">
        <v>761.2</v>
      </c>
      <c r="M296" s="23">
        <v>5.6</v>
      </c>
      <c r="N296" s="24"/>
      <c r="O296" s="23">
        <v>91.9</v>
      </c>
      <c r="P296" s="23">
        <v>91.8</v>
      </c>
      <c r="Q296" s="23">
        <v>85.1</v>
      </c>
      <c r="R296" s="35">
        <v>84.82</v>
      </c>
      <c r="S296" s="23">
        <v>0</v>
      </c>
      <c r="T296" s="24"/>
      <c r="U296" s="23">
        <v>8.1</v>
      </c>
      <c r="V296" s="23">
        <v>8.1999999999999993</v>
      </c>
      <c r="W296" s="23">
        <v>14.9</v>
      </c>
      <c r="X296" s="35">
        <v>15.18</v>
      </c>
      <c r="Y296" s="23">
        <v>0</v>
      </c>
    </row>
    <row r="297" spans="1:55" ht="12.75" customHeight="1" x14ac:dyDescent="0.2">
      <c r="A297" s="79"/>
      <c r="B297" s="3">
        <v>3</v>
      </c>
      <c r="C297" s="23">
        <v>4560.1000000000004</v>
      </c>
      <c r="D297" s="23">
        <v>4554.3999999999996</v>
      </c>
      <c r="E297" s="23">
        <v>4261.8999999999996</v>
      </c>
      <c r="F297" s="35">
        <v>4256.32</v>
      </c>
      <c r="G297" s="23">
        <v>41.6</v>
      </c>
      <c r="H297" s="24"/>
      <c r="I297" s="23">
        <v>439.3</v>
      </c>
      <c r="J297" s="23">
        <v>444.9</v>
      </c>
      <c r="K297" s="23">
        <v>777.4</v>
      </c>
      <c r="L297" s="35">
        <v>761.77</v>
      </c>
      <c r="M297" s="23">
        <v>6.8</v>
      </c>
      <c r="N297" s="24"/>
      <c r="O297" s="23">
        <v>91.2</v>
      </c>
      <c r="P297" s="23">
        <v>91.1</v>
      </c>
      <c r="Q297" s="23">
        <v>84.6</v>
      </c>
      <c r="R297" s="35">
        <v>84.82</v>
      </c>
      <c r="S297" s="23">
        <v>0</v>
      </c>
      <c r="T297" s="24"/>
      <c r="U297" s="23">
        <v>8.8000000000000007</v>
      </c>
      <c r="V297" s="23">
        <v>8.9</v>
      </c>
      <c r="W297" s="23">
        <v>15.4</v>
      </c>
      <c r="X297" s="35">
        <v>15.18</v>
      </c>
      <c r="Y297" s="23">
        <v>0</v>
      </c>
    </row>
    <row r="298" spans="1:55" ht="12.75" customHeight="1" x14ac:dyDescent="0.2">
      <c r="A298" s="79"/>
      <c r="B298" s="3">
        <v>4</v>
      </c>
      <c r="C298" s="23">
        <v>4507.8</v>
      </c>
      <c r="D298" s="23">
        <v>4519.5</v>
      </c>
      <c r="E298" s="23">
        <v>4272.3999999999996</v>
      </c>
      <c r="F298" s="35">
        <v>4259.84</v>
      </c>
      <c r="G298" s="23">
        <v>42.2</v>
      </c>
      <c r="H298" s="24"/>
      <c r="I298" s="23">
        <v>507.6</v>
      </c>
      <c r="J298" s="23">
        <v>495.9</v>
      </c>
      <c r="K298" s="23">
        <v>772.3</v>
      </c>
      <c r="L298" s="35">
        <v>762.45</v>
      </c>
      <c r="M298" s="23">
        <v>8.1999999999999993</v>
      </c>
      <c r="N298" s="24"/>
      <c r="O298" s="23">
        <v>89.9</v>
      </c>
      <c r="P298" s="23">
        <v>90.1</v>
      </c>
      <c r="Q298" s="23">
        <v>84.7</v>
      </c>
      <c r="R298" s="35">
        <v>84.82</v>
      </c>
      <c r="S298" s="23">
        <v>0</v>
      </c>
      <c r="T298" s="24"/>
      <c r="U298" s="23">
        <v>10.1</v>
      </c>
      <c r="V298" s="23">
        <v>9.9</v>
      </c>
      <c r="W298" s="23">
        <v>15.3</v>
      </c>
      <c r="X298" s="35">
        <v>15.18</v>
      </c>
      <c r="Y298" s="23">
        <v>0</v>
      </c>
    </row>
    <row r="299" spans="1:55" ht="12.75" customHeight="1" x14ac:dyDescent="0.2">
      <c r="A299" s="79"/>
      <c r="B299" s="3">
        <v>5</v>
      </c>
      <c r="C299" s="23">
        <v>4628.2</v>
      </c>
      <c r="D299" s="23">
        <v>4624.3</v>
      </c>
      <c r="E299" s="23">
        <v>4257.1000000000004</v>
      </c>
      <c r="F299" s="35">
        <v>4263.2299999999996</v>
      </c>
      <c r="G299" s="23">
        <v>40.700000000000003</v>
      </c>
      <c r="H299" s="24"/>
      <c r="I299" s="23">
        <v>358.4</v>
      </c>
      <c r="J299" s="23">
        <v>362.5</v>
      </c>
      <c r="K299" s="23">
        <v>761</v>
      </c>
      <c r="L299" s="35">
        <v>763.2</v>
      </c>
      <c r="M299" s="23">
        <v>9</v>
      </c>
      <c r="N299" s="24"/>
      <c r="O299" s="23">
        <v>92.8</v>
      </c>
      <c r="P299" s="23">
        <v>92.7</v>
      </c>
      <c r="Q299" s="23">
        <v>84.8</v>
      </c>
      <c r="R299" s="35">
        <v>84.82</v>
      </c>
      <c r="S299" s="23">
        <v>0</v>
      </c>
      <c r="T299" s="24"/>
      <c r="U299" s="23">
        <v>7.2</v>
      </c>
      <c r="V299" s="23">
        <v>7.3</v>
      </c>
      <c r="W299" s="23">
        <v>15.2</v>
      </c>
      <c r="X299" s="35">
        <v>15.18</v>
      </c>
      <c r="Y299" s="23">
        <v>0</v>
      </c>
    </row>
    <row r="300" spans="1:55" ht="12.75" customHeight="1" x14ac:dyDescent="0.2">
      <c r="A300" s="79"/>
      <c r="B300" s="3">
        <v>6</v>
      </c>
      <c r="C300" s="23">
        <v>4495.6000000000004</v>
      </c>
      <c r="D300" s="23">
        <v>4482.8999999999996</v>
      </c>
      <c r="E300" s="23">
        <v>4253.2</v>
      </c>
      <c r="F300" s="35">
        <v>4266.3</v>
      </c>
      <c r="G300" s="23">
        <v>36.9</v>
      </c>
      <c r="H300" s="24"/>
      <c r="I300" s="23">
        <v>654.5</v>
      </c>
      <c r="J300" s="23">
        <v>667.2</v>
      </c>
      <c r="K300" s="23">
        <v>757.1</v>
      </c>
      <c r="L300" s="35">
        <v>763.98</v>
      </c>
      <c r="M300" s="23">
        <v>9.3000000000000007</v>
      </c>
      <c r="N300" s="24"/>
      <c r="O300" s="23">
        <v>87.3</v>
      </c>
      <c r="P300" s="23">
        <v>87</v>
      </c>
      <c r="Q300" s="23">
        <v>84.9</v>
      </c>
      <c r="R300" s="35">
        <v>84.81</v>
      </c>
      <c r="S300" s="23">
        <v>0</v>
      </c>
      <c r="T300" s="24"/>
      <c r="U300" s="23">
        <v>12.7</v>
      </c>
      <c r="V300" s="23">
        <v>13</v>
      </c>
      <c r="W300" s="23">
        <v>15.1</v>
      </c>
      <c r="X300" s="35">
        <v>15.19</v>
      </c>
      <c r="Y300" s="23">
        <v>0</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1865.4</v>
      </c>
      <c r="E7" s="23">
        <v>1904</v>
      </c>
      <c r="F7" s="35">
        <v>1906</v>
      </c>
      <c r="H7" s="1"/>
      <c r="I7" s="23">
        <v>234.2</v>
      </c>
      <c r="J7" s="23">
        <v>301.89999999999998</v>
      </c>
      <c r="K7" s="23">
        <v>306.2</v>
      </c>
      <c r="L7" s="35">
        <v>303.56</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2023.5</v>
      </c>
      <c r="E8" s="23">
        <v>1918.4</v>
      </c>
      <c r="F8" s="35">
        <v>1905.1</v>
      </c>
      <c r="G8" s="23">
        <v>-10.7</v>
      </c>
      <c r="H8" s="1"/>
      <c r="I8" s="23">
        <v>166.5</v>
      </c>
      <c r="J8" s="23">
        <v>159.69999999999999</v>
      </c>
      <c r="K8" s="23">
        <v>302.2</v>
      </c>
      <c r="L8" s="35">
        <v>302.42</v>
      </c>
      <c r="M8" s="23">
        <v>-13.7</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1904.18</v>
      </c>
      <c r="G9" s="23">
        <v>-11.1</v>
      </c>
      <c r="H9" s="1"/>
      <c r="I9" s="23">
        <v>170.6</v>
      </c>
      <c r="J9" s="23">
        <v>168.9</v>
      </c>
      <c r="K9" s="23">
        <v>307.89999999999998</v>
      </c>
      <c r="L9" s="35">
        <v>301.77</v>
      </c>
      <c r="M9" s="23">
        <v>-7.8</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-15.5</v>
      </c>
      <c r="H10" s="1"/>
      <c r="I10" s="23">
        <v>185.5</v>
      </c>
      <c r="J10" s="23">
        <v>174.9</v>
      </c>
      <c r="K10" s="23">
        <v>308.5</v>
      </c>
      <c r="L10" s="35">
        <v>301.19</v>
      </c>
      <c r="M10" s="23">
        <v>-6.9</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1901.81</v>
      </c>
      <c r="G11" s="23">
        <v>-12.9</v>
      </c>
      <c r="H11" s="1"/>
      <c r="I11" s="23">
        <v>132.19999999999999</v>
      </c>
      <c r="J11" s="23">
        <v>136.69999999999999</v>
      </c>
      <c r="K11" s="23">
        <v>294.39999999999998</v>
      </c>
      <c r="L11" s="35">
        <v>300.64</v>
      </c>
      <c r="M11" s="23">
        <v>-6.6</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1900.72</v>
      </c>
      <c r="G12" s="23">
        <v>-13</v>
      </c>
      <c r="H12" s="1"/>
      <c r="I12" s="23">
        <v>246.7</v>
      </c>
      <c r="J12" s="23">
        <v>242.7</v>
      </c>
      <c r="K12" s="23">
        <v>297.7</v>
      </c>
      <c r="L12" s="35">
        <v>300.33999999999997</v>
      </c>
      <c r="M12" s="23">
        <v>-3.7</v>
      </c>
      <c r="N12" s="24"/>
      <c r="O12" s="23">
        <v>89</v>
      </c>
      <c r="P12" s="23">
        <v>89.2</v>
      </c>
      <c r="Q12" s="23">
        <v>86.4</v>
      </c>
      <c r="R12" s="35">
        <v>86.35</v>
      </c>
      <c r="S12" s="23">
        <v>0.1</v>
      </c>
      <c r="T12" s="24"/>
      <c r="U12" s="23">
        <v>11</v>
      </c>
      <c r="V12" s="23">
        <v>10.8</v>
      </c>
      <c r="W12" s="23">
        <v>13.6</v>
      </c>
      <c r="X12" s="35">
        <v>13.65</v>
      </c>
      <c r="Y12" s="23">
        <v>-0.1</v>
      </c>
    </row>
    <row r="13" spans="1:25" ht="12.75" customHeight="1" x14ac:dyDescent="0.2">
      <c r="A13" s="79"/>
      <c r="B13" s="3">
        <v>7</v>
      </c>
      <c r="C13" s="23">
        <v>1198.2</v>
      </c>
      <c r="D13" s="23">
        <v>1206.8</v>
      </c>
      <c r="E13" s="23">
        <v>1902.9</v>
      </c>
      <c r="F13" s="35">
        <v>1899.85</v>
      </c>
      <c r="G13" s="23">
        <v>-10.5</v>
      </c>
      <c r="H13" s="1"/>
      <c r="I13" s="23">
        <v>1085.0999999999999</v>
      </c>
      <c r="J13" s="23">
        <v>1076.5999999999999</v>
      </c>
      <c r="K13" s="23">
        <v>293</v>
      </c>
      <c r="L13" s="35">
        <v>300.27</v>
      </c>
      <c r="M13" s="23">
        <v>-0.8</v>
      </c>
      <c r="N13" s="24"/>
      <c r="O13" s="23">
        <v>52.5</v>
      </c>
      <c r="P13" s="23">
        <v>52.8</v>
      </c>
      <c r="Q13" s="23">
        <v>86.7</v>
      </c>
      <c r="R13" s="35">
        <v>86.35</v>
      </c>
      <c r="S13" s="23">
        <v>0</v>
      </c>
      <c r="T13" s="24"/>
      <c r="U13" s="23">
        <v>47.5</v>
      </c>
      <c r="V13" s="23">
        <v>47.2</v>
      </c>
      <c r="W13" s="23">
        <v>13.3</v>
      </c>
      <c r="X13" s="35">
        <v>13.65</v>
      </c>
      <c r="Y13" s="23">
        <v>0</v>
      </c>
    </row>
    <row r="14" spans="1:25" ht="12.75" customHeight="1" x14ac:dyDescent="0.2">
      <c r="A14" s="79"/>
      <c r="B14" s="3">
        <v>8</v>
      </c>
      <c r="C14" s="23">
        <v>1705.5</v>
      </c>
      <c r="D14" s="23">
        <v>1620.4</v>
      </c>
      <c r="E14" s="23">
        <v>1906.8</v>
      </c>
      <c r="F14" s="35">
        <v>1898.87</v>
      </c>
      <c r="G14" s="23">
        <v>-11.8</v>
      </c>
      <c r="H14" s="1"/>
      <c r="I14" s="23">
        <v>531.4</v>
      </c>
      <c r="J14" s="23">
        <v>615.79999999999995</v>
      </c>
      <c r="K14" s="23">
        <v>299.2</v>
      </c>
      <c r="L14" s="35">
        <v>300.68</v>
      </c>
      <c r="M14" s="23">
        <v>4.9000000000000004</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2030.1</v>
      </c>
      <c r="E15" s="23">
        <v>1891.3</v>
      </c>
      <c r="F15" s="35">
        <v>1897.99</v>
      </c>
      <c r="G15" s="23">
        <v>-10.5</v>
      </c>
      <c r="H15" s="1"/>
      <c r="I15" s="23">
        <v>168.9</v>
      </c>
      <c r="J15" s="23">
        <v>174</v>
      </c>
      <c r="K15" s="23">
        <v>308.60000000000002</v>
      </c>
      <c r="L15" s="35">
        <v>301.52</v>
      </c>
      <c r="M15" s="23">
        <v>10.1</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1897.26</v>
      </c>
      <c r="G16" s="23">
        <v>-8.9</v>
      </c>
      <c r="H16" s="1"/>
      <c r="I16" s="23">
        <v>136.5</v>
      </c>
      <c r="J16" s="23">
        <v>141.19999999999999</v>
      </c>
      <c r="K16" s="23">
        <v>295.39999999999998</v>
      </c>
      <c r="L16" s="35">
        <v>302.76</v>
      </c>
      <c r="M16" s="23">
        <v>14.8</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1901.3</v>
      </c>
      <c r="F17" s="35">
        <v>1896.51</v>
      </c>
      <c r="G17" s="23">
        <v>-8.9</v>
      </c>
      <c r="H17" s="1"/>
      <c r="I17" s="23">
        <v>133.9</v>
      </c>
      <c r="J17" s="23">
        <v>136.69999999999999</v>
      </c>
      <c r="K17" s="23">
        <v>300.7</v>
      </c>
      <c r="L17" s="35">
        <v>304.29000000000002</v>
      </c>
      <c r="M17" s="23">
        <v>18.399999999999999</v>
      </c>
      <c r="N17" s="24"/>
      <c r="O17" s="23">
        <v>93.9</v>
      </c>
      <c r="P17" s="23">
        <v>93.7</v>
      </c>
      <c r="Q17" s="23">
        <v>86.3</v>
      </c>
      <c r="R17" s="35">
        <v>86.17</v>
      </c>
      <c r="S17" s="23">
        <v>-0.8</v>
      </c>
      <c r="T17" s="24"/>
      <c r="U17" s="23">
        <v>6.1</v>
      </c>
      <c r="V17" s="23">
        <v>6.3</v>
      </c>
      <c r="W17" s="23">
        <v>13.7</v>
      </c>
      <c r="X17" s="35">
        <v>13.83</v>
      </c>
      <c r="Y17" s="23">
        <v>0.8</v>
      </c>
    </row>
    <row r="18" spans="1:25" ht="12.75" customHeight="1" x14ac:dyDescent="0.2">
      <c r="A18" s="79"/>
      <c r="B18" s="3">
        <v>12</v>
      </c>
      <c r="C18" s="23">
        <v>1839.4</v>
      </c>
      <c r="D18" s="23">
        <v>1891.8</v>
      </c>
      <c r="E18" s="23">
        <v>1896</v>
      </c>
      <c r="F18" s="35">
        <v>1895.63</v>
      </c>
      <c r="G18" s="23">
        <v>-10.5</v>
      </c>
      <c r="H18" s="1"/>
      <c r="I18" s="23">
        <v>349.1</v>
      </c>
      <c r="J18" s="23">
        <v>296.5</v>
      </c>
      <c r="K18" s="23">
        <v>311.39999999999998</v>
      </c>
      <c r="L18" s="35">
        <v>305.98</v>
      </c>
      <c r="M18" s="23">
        <v>20.3</v>
      </c>
      <c r="N18" s="24"/>
      <c r="O18" s="23">
        <v>84</v>
      </c>
      <c r="P18" s="23">
        <v>86.5</v>
      </c>
      <c r="Q18" s="23">
        <v>85.9</v>
      </c>
      <c r="R18" s="35">
        <v>86.1</v>
      </c>
      <c r="S18" s="23">
        <v>-0.9</v>
      </c>
      <c r="T18" s="24"/>
      <c r="U18" s="23">
        <v>16</v>
      </c>
      <c r="V18" s="23">
        <v>13.5</v>
      </c>
      <c r="W18" s="23">
        <v>14.1</v>
      </c>
      <c r="X18" s="35">
        <v>13.9</v>
      </c>
      <c r="Y18" s="23">
        <v>0.9</v>
      </c>
    </row>
    <row r="19" spans="1:25" ht="12.75" customHeight="1" x14ac:dyDescent="0.2">
      <c r="A19" s="79">
        <v>2</v>
      </c>
      <c r="B19" s="3">
        <v>1</v>
      </c>
      <c r="C19" s="23">
        <v>1848.8</v>
      </c>
      <c r="D19" s="23">
        <v>1854.8</v>
      </c>
      <c r="E19" s="23">
        <v>1892</v>
      </c>
      <c r="F19" s="35">
        <v>1894.49</v>
      </c>
      <c r="G19" s="23">
        <v>-13.7</v>
      </c>
      <c r="H19" s="1"/>
      <c r="I19" s="23">
        <v>313.60000000000002</v>
      </c>
      <c r="J19" s="23">
        <v>307.2</v>
      </c>
      <c r="K19" s="23">
        <v>314.8</v>
      </c>
      <c r="L19" s="35">
        <v>307.7</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v>
      </c>
      <c r="E20" s="23">
        <v>1883.8</v>
      </c>
      <c r="F20" s="35">
        <v>1893.03</v>
      </c>
      <c r="G20" s="23">
        <v>-17.5</v>
      </c>
      <c r="H20" s="1"/>
      <c r="I20" s="23">
        <v>165</v>
      </c>
      <c r="J20" s="23">
        <v>170.8</v>
      </c>
      <c r="K20" s="23">
        <v>312</v>
      </c>
      <c r="L20" s="35">
        <v>309.33</v>
      </c>
      <c r="M20" s="23">
        <v>19.5</v>
      </c>
      <c r="N20" s="24"/>
      <c r="O20" s="23">
        <v>92.4</v>
      </c>
      <c r="P20" s="23">
        <v>92.1</v>
      </c>
      <c r="Q20" s="23">
        <v>85.8</v>
      </c>
      <c r="R20" s="35">
        <v>85.95</v>
      </c>
      <c r="S20" s="23">
        <v>-0.9</v>
      </c>
      <c r="T20" s="24"/>
      <c r="U20" s="23">
        <v>7.6</v>
      </c>
      <c r="V20" s="23">
        <v>7.9</v>
      </c>
      <c r="W20" s="23">
        <v>14.2</v>
      </c>
      <c r="X20" s="35">
        <v>14.05</v>
      </c>
      <c r="Y20" s="23">
        <v>0.9</v>
      </c>
    </row>
    <row r="21" spans="1:25" ht="12.75" customHeight="1" x14ac:dyDescent="0.2">
      <c r="A21" s="79"/>
      <c r="B21" s="3">
        <v>3</v>
      </c>
      <c r="C21" s="23">
        <v>1999.8</v>
      </c>
      <c r="D21" s="23">
        <v>2002.6</v>
      </c>
      <c r="E21" s="23">
        <v>1901.7</v>
      </c>
      <c r="F21" s="35">
        <v>1891.19</v>
      </c>
      <c r="G21" s="23">
        <v>-22.1</v>
      </c>
      <c r="H21" s="1"/>
      <c r="I21" s="23">
        <v>173</v>
      </c>
      <c r="J21" s="23">
        <v>170.2</v>
      </c>
      <c r="K21" s="23">
        <v>308.39999999999998</v>
      </c>
      <c r="L21" s="35">
        <v>310.87</v>
      </c>
      <c r="M21" s="23">
        <v>18.5</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1890.5</v>
      </c>
      <c r="F22" s="35">
        <v>1889.1</v>
      </c>
      <c r="G22" s="23">
        <v>-25.1</v>
      </c>
      <c r="H22" s="1"/>
      <c r="I22" s="23">
        <v>152.30000000000001</v>
      </c>
      <c r="J22" s="23">
        <v>171.7</v>
      </c>
      <c r="K22" s="23">
        <v>306</v>
      </c>
      <c r="L22" s="35">
        <v>312.37</v>
      </c>
      <c r="M22" s="23">
        <v>18</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v>
      </c>
      <c r="E23" s="23">
        <v>1878.1</v>
      </c>
      <c r="F23" s="35">
        <v>1886.86</v>
      </c>
      <c r="G23" s="23">
        <v>-26.8</v>
      </c>
      <c r="H23" s="1"/>
      <c r="I23" s="23">
        <v>170.7</v>
      </c>
      <c r="J23" s="23">
        <v>161.80000000000001</v>
      </c>
      <c r="K23" s="23">
        <v>319.8</v>
      </c>
      <c r="L23" s="35">
        <v>313.89</v>
      </c>
      <c r="M23" s="23">
        <v>18.2</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2008.2</v>
      </c>
      <c r="E24" s="23">
        <v>1901.8</v>
      </c>
      <c r="F24" s="35">
        <v>1884.57</v>
      </c>
      <c r="G24" s="23">
        <v>-27.5</v>
      </c>
      <c r="H24" s="1"/>
      <c r="I24" s="23">
        <v>263.5</v>
      </c>
      <c r="J24" s="23">
        <v>253.7</v>
      </c>
      <c r="K24" s="23">
        <v>307.89999999999998</v>
      </c>
      <c r="L24" s="35">
        <v>315.44</v>
      </c>
      <c r="M24" s="23">
        <v>18.600000000000001</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-27.4</v>
      </c>
      <c r="H25" s="1"/>
      <c r="I25" s="23">
        <v>1104.0999999999999</v>
      </c>
      <c r="J25" s="23">
        <v>1099.5999999999999</v>
      </c>
      <c r="K25" s="23">
        <v>315.8</v>
      </c>
      <c r="L25" s="35">
        <v>316.98</v>
      </c>
      <c r="M25" s="23">
        <v>18.399999999999999</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1585.2</v>
      </c>
      <c r="E26" s="23">
        <v>1871.2</v>
      </c>
      <c r="F26" s="35">
        <v>1880.07</v>
      </c>
      <c r="G26" s="23">
        <v>-26.6</v>
      </c>
      <c r="H26" s="1"/>
      <c r="I26" s="23">
        <v>569</v>
      </c>
      <c r="J26" s="23">
        <v>636.70000000000005</v>
      </c>
      <c r="K26" s="23">
        <v>319.10000000000002</v>
      </c>
      <c r="L26" s="35">
        <v>318.42</v>
      </c>
      <c r="M26" s="23">
        <v>17.3</v>
      </c>
      <c r="N26" s="24"/>
      <c r="O26" s="23">
        <v>74.400000000000006</v>
      </c>
      <c r="P26" s="23">
        <v>71.3</v>
      </c>
      <c r="Q26" s="23">
        <v>85.4</v>
      </c>
      <c r="R26" s="35">
        <v>85.52</v>
      </c>
      <c r="S26" s="23">
        <v>-0.8</v>
      </c>
      <c r="T26" s="24"/>
      <c r="U26" s="23">
        <v>25.6</v>
      </c>
      <c r="V26" s="23">
        <v>28.7</v>
      </c>
      <c r="W26" s="23">
        <v>14.6</v>
      </c>
      <c r="X26" s="35">
        <v>14.48</v>
      </c>
      <c r="Y26" s="23">
        <v>0.8</v>
      </c>
    </row>
    <row r="27" spans="1:25" ht="12.75" customHeight="1" x14ac:dyDescent="0.2">
      <c r="A27" s="79"/>
      <c r="B27" s="3">
        <v>9</v>
      </c>
      <c r="C27" s="23">
        <v>2023.3</v>
      </c>
      <c r="D27" s="23">
        <v>2015</v>
      </c>
      <c r="E27" s="23">
        <v>1877.7</v>
      </c>
      <c r="F27" s="35">
        <v>1878.08</v>
      </c>
      <c r="G27" s="23">
        <v>-23.9</v>
      </c>
      <c r="H27" s="1"/>
      <c r="I27" s="23">
        <v>176</v>
      </c>
      <c r="J27" s="23">
        <v>184.1</v>
      </c>
      <c r="K27" s="23">
        <v>318.60000000000002</v>
      </c>
      <c r="L27" s="35">
        <v>319.66000000000003</v>
      </c>
      <c r="M27" s="23">
        <v>14.9</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1876.39</v>
      </c>
      <c r="G28" s="23">
        <v>-20.2</v>
      </c>
      <c r="H28" s="1"/>
      <c r="I28" s="23">
        <v>164.1</v>
      </c>
      <c r="J28" s="23">
        <v>169.9</v>
      </c>
      <c r="K28" s="23">
        <v>324.7</v>
      </c>
      <c r="L28" s="35">
        <v>320.61</v>
      </c>
      <c r="M28" s="23">
        <v>11.4</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1876.8</v>
      </c>
      <c r="F29" s="35">
        <v>1875.13</v>
      </c>
      <c r="G29" s="23">
        <v>-15.2</v>
      </c>
      <c r="H29" s="1"/>
      <c r="I29" s="23">
        <v>155.80000000000001</v>
      </c>
      <c r="J29" s="23">
        <v>161.69999999999999</v>
      </c>
      <c r="K29" s="23">
        <v>325.39999999999998</v>
      </c>
      <c r="L29" s="35">
        <v>321.14999999999998</v>
      </c>
      <c r="M29" s="23">
        <v>6.4</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1874.52</v>
      </c>
      <c r="G30" s="23">
        <v>-7.3</v>
      </c>
      <c r="H30" s="1"/>
      <c r="I30" s="23">
        <v>349.3</v>
      </c>
      <c r="J30" s="23">
        <v>305.89999999999998</v>
      </c>
      <c r="K30" s="23">
        <v>319.60000000000002</v>
      </c>
      <c r="L30" s="35">
        <v>321.08</v>
      </c>
      <c r="M30" s="23">
        <v>-0.8</v>
      </c>
      <c r="N30" s="24"/>
      <c r="O30" s="23">
        <v>84</v>
      </c>
      <c r="P30" s="23">
        <v>86</v>
      </c>
      <c r="Q30" s="23">
        <v>85.5</v>
      </c>
      <c r="R30" s="35">
        <v>85.38</v>
      </c>
      <c r="S30" s="23">
        <v>0</v>
      </c>
      <c r="T30" s="24"/>
      <c r="U30" s="23">
        <v>16</v>
      </c>
      <c r="V30" s="23">
        <v>14</v>
      </c>
      <c r="W30" s="23">
        <v>14.5</v>
      </c>
      <c r="X30" s="35">
        <v>14.62</v>
      </c>
      <c r="Y30" s="23">
        <v>0</v>
      </c>
    </row>
    <row r="31" spans="1:25" ht="12.75" customHeight="1" x14ac:dyDescent="0.2">
      <c r="A31" s="79">
        <v>3</v>
      </c>
      <c r="B31" s="3">
        <v>1</v>
      </c>
      <c r="C31" s="23">
        <v>1796.5</v>
      </c>
      <c r="D31" s="23">
        <v>1836.4</v>
      </c>
      <c r="E31" s="23">
        <v>1870.3</v>
      </c>
      <c r="F31" s="35">
        <v>1874.7</v>
      </c>
      <c r="G31" s="23">
        <v>2.2000000000000002</v>
      </c>
      <c r="H31" s="1"/>
      <c r="I31" s="23">
        <v>354.2</v>
      </c>
      <c r="J31" s="23">
        <v>313.8</v>
      </c>
      <c r="K31" s="23">
        <v>327.60000000000002</v>
      </c>
      <c r="L31" s="35">
        <v>320.33999999999997</v>
      </c>
      <c r="M31" s="23">
        <v>-8.9</v>
      </c>
      <c r="N31" s="24"/>
      <c r="O31" s="23">
        <v>83.5</v>
      </c>
      <c r="P31" s="23">
        <v>85.4</v>
      </c>
      <c r="Q31" s="23">
        <v>85.1</v>
      </c>
      <c r="R31" s="35">
        <v>85.41</v>
      </c>
      <c r="S31" s="23">
        <v>0.4</v>
      </c>
      <c r="T31" s="24"/>
      <c r="U31" s="23">
        <v>16.5</v>
      </c>
      <c r="V31" s="23">
        <v>14.6</v>
      </c>
      <c r="W31" s="23">
        <v>14.9</v>
      </c>
      <c r="X31" s="35">
        <v>14.59</v>
      </c>
      <c r="Y31" s="23">
        <v>-0.4</v>
      </c>
    </row>
    <row r="32" spans="1:25" ht="12.75" customHeight="1" x14ac:dyDescent="0.2">
      <c r="A32" s="79"/>
      <c r="B32" s="3">
        <v>2</v>
      </c>
      <c r="C32" s="23">
        <v>1998.8</v>
      </c>
      <c r="D32" s="23">
        <v>1987.3</v>
      </c>
      <c r="E32" s="23">
        <v>1886.3</v>
      </c>
      <c r="F32" s="35">
        <v>1875.69</v>
      </c>
      <c r="G32" s="23">
        <v>11.9</v>
      </c>
      <c r="H32" s="1"/>
      <c r="I32" s="23">
        <v>161.19999999999999</v>
      </c>
      <c r="J32" s="23">
        <v>172.6</v>
      </c>
      <c r="K32" s="23">
        <v>312.10000000000002</v>
      </c>
      <c r="L32" s="35">
        <v>318.89</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1870.2</v>
      </c>
      <c r="F33" s="35">
        <v>1877.4</v>
      </c>
      <c r="G33" s="23">
        <v>20.5</v>
      </c>
      <c r="H33" s="1"/>
      <c r="I33" s="23">
        <v>164.3</v>
      </c>
      <c r="J33" s="23">
        <v>177.2</v>
      </c>
      <c r="K33" s="23">
        <v>313.7</v>
      </c>
      <c r="L33" s="35">
        <v>316.86</v>
      </c>
      <c r="M33" s="23">
        <v>-24.3</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1879.51</v>
      </c>
      <c r="G34" s="23">
        <v>25.3</v>
      </c>
      <c r="H34" s="1"/>
      <c r="I34" s="23">
        <v>185.1</v>
      </c>
      <c r="J34" s="23">
        <v>179.8</v>
      </c>
      <c r="K34" s="23">
        <v>315.39999999999998</v>
      </c>
      <c r="L34" s="35">
        <v>314.51</v>
      </c>
      <c r="M34" s="23">
        <v>-28.3</v>
      </c>
      <c r="N34" s="24"/>
      <c r="O34" s="23">
        <v>91.4</v>
      </c>
      <c r="P34" s="23">
        <v>91.7</v>
      </c>
      <c r="Q34" s="23">
        <v>85.6</v>
      </c>
      <c r="R34" s="35">
        <v>85.67</v>
      </c>
      <c r="S34" s="23">
        <v>1.3</v>
      </c>
      <c r="T34" s="24"/>
      <c r="U34" s="23">
        <v>8.6</v>
      </c>
      <c r="V34" s="23">
        <v>8.3000000000000007</v>
      </c>
      <c r="W34" s="23">
        <v>14.4</v>
      </c>
      <c r="X34" s="35">
        <v>14.33</v>
      </c>
      <c r="Y34" s="23">
        <v>-1.3</v>
      </c>
    </row>
    <row r="35" spans="1:25" ht="12.75" customHeight="1" x14ac:dyDescent="0.2">
      <c r="A35" s="79"/>
      <c r="B35" s="3">
        <v>5</v>
      </c>
      <c r="C35" s="23">
        <v>2041.3</v>
      </c>
      <c r="D35" s="23">
        <v>2034.7</v>
      </c>
      <c r="E35" s="23">
        <v>1885.9</v>
      </c>
      <c r="F35" s="35">
        <v>1881.78</v>
      </c>
      <c r="G35" s="23">
        <v>27.3</v>
      </c>
      <c r="H35" s="1"/>
      <c r="I35" s="23">
        <v>152.1</v>
      </c>
      <c r="J35" s="23">
        <v>158.69999999999999</v>
      </c>
      <c r="K35" s="23">
        <v>317.10000000000002</v>
      </c>
      <c r="L35" s="35">
        <v>311.97000000000003</v>
      </c>
      <c r="M35" s="23">
        <v>-30.4</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26.2</v>
      </c>
      <c r="H36" s="1"/>
      <c r="I36" s="23">
        <v>248</v>
      </c>
      <c r="J36" s="23">
        <v>257</v>
      </c>
      <c r="K36" s="23">
        <v>309.7</v>
      </c>
      <c r="L36" s="35">
        <v>309.44</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1187.5999999999999</v>
      </c>
      <c r="E37" s="23">
        <v>1882.6</v>
      </c>
      <c r="F37" s="35">
        <v>1885.96</v>
      </c>
      <c r="G37" s="23">
        <v>23.9</v>
      </c>
      <c r="H37" s="1"/>
      <c r="I37" s="23">
        <v>1078.5</v>
      </c>
      <c r="J37" s="23">
        <v>1093.9000000000001</v>
      </c>
      <c r="K37" s="23">
        <v>308.8</v>
      </c>
      <c r="L37" s="35">
        <v>307.07</v>
      </c>
      <c r="M37" s="23">
        <v>-28.5</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v>
      </c>
      <c r="G38" s="23">
        <v>22.2</v>
      </c>
      <c r="H38" s="1"/>
      <c r="I38" s="23">
        <v>633.6</v>
      </c>
      <c r="J38" s="23">
        <v>620.5</v>
      </c>
      <c r="K38" s="23">
        <v>300.39999999999998</v>
      </c>
      <c r="L38" s="35">
        <v>304.92</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1889.42</v>
      </c>
      <c r="G39" s="23">
        <v>19.399999999999999</v>
      </c>
      <c r="H39" s="1"/>
      <c r="I39" s="23">
        <v>170.3</v>
      </c>
      <c r="J39" s="23">
        <v>163</v>
      </c>
      <c r="K39" s="23">
        <v>297.89999999999998</v>
      </c>
      <c r="L39" s="35">
        <v>303.13</v>
      </c>
      <c r="M39" s="23">
        <v>-21.5</v>
      </c>
      <c r="N39" s="24"/>
      <c r="O39" s="23">
        <v>92.3</v>
      </c>
      <c r="P39" s="23">
        <v>92.6</v>
      </c>
      <c r="Q39" s="23">
        <v>86.5</v>
      </c>
      <c r="R39" s="35">
        <v>86.17</v>
      </c>
      <c r="S39" s="23">
        <v>1</v>
      </c>
      <c r="T39" s="24"/>
      <c r="U39" s="23">
        <v>7.7</v>
      </c>
      <c r="V39" s="23">
        <v>7.4</v>
      </c>
      <c r="W39" s="23">
        <v>13.5</v>
      </c>
      <c r="X39" s="35">
        <v>13.83</v>
      </c>
      <c r="Y39" s="23">
        <v>-1</v>
      </c>
    </row>
    <row r="40" spans="1:25" ht="12.75" customHeight="1" x14ac:dyDescent="0.2">
      <c r="A40" s="79"/>
      <c r="B40" s="3">
        <v>10</v>
      </c>
      <c r="C40" s="23">
        <v>2047.3</v>
      </c>
      <c r="D40" s="23">
        <v>2052.6</v>
      </c>
      <c r="E40" s="23">
        <v>1894.9</v>
      </c>
      <c r="F40" s="35">
        <v>1890.76</v>
      </c>
      <c r="G40" s="23">
        <v>16.100000000000001</v>
      </c>
      <c r="H40" s="1"/>
      <c r="I40" s="23">
        <v>154.5</v>
      </c>
      <c r="J40" s="23">
        <v>149.4</v>
      </c>
      <c r="K40" s="23">
        <v>304.7</v>
      </c>
      <c r="L40" s="35">
        <v>301.77999999999997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1891.76</v>
      </c>
      <c r="G41" s="23">
        <v>12.1</v>
      </c>
      <c r="H41" s="1"/>
      <c r="I41" s="23">
        <v>133.80000000000001</v>
      </c>
      <c r="J41" s="23">
        <v>137.80000000000001</v>
      </c>
      <c r="K41" s="23">
        <v>300.60000000000002</v>
      </c>
      <c r="L41" s="35">
        <v>300.85000000000002</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1894.2</v>
      </c>
      <c r="F42" s="35">
        <v>1892.35</v>
      </c>
      <c r="G42" s="23">
        <v>7</v>
      </c>
      <c r="H42" s="1"/>
      <c r="I42" s="23">
        <v>262.10000000000002</v>
      </c>
      <c r="J42" s="23">
        <v>281.60000000000002</v>
      </c>
      <c r="K42" s="23">
        <v>293.60000000000002</v>
      </c>
      <c r="L42" s="35">
        <v>300.39999999999998</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1859.8</v>
      </c>
      <c r="E43" s="23">
        <v>1886.3</v>
      </c>
      <c r="F43" s="35">
        <v>1892.42</v>
      </c>
      <c r="G43" s="23">
        <v>0.9</v>
      </c>
      <c r="H43" s="1"/>
      <c r="I43" s="23">
        <v>400.5</v>
      </c>
      <c r="J43" s="23">
        <v>291.10000000000002</v>
      </c>
      <c r="K43" s="23">
        <v>314.10000000000002</v>
      </c>
      <c r="L43" s="35">
        <v>300.44</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1882</v>
      </c>
      <c r="F44" s="35">
        <v>1892.04</v>
      </c>
      <c r="G44" s="23">
        <v>-4.5</v>
      </c>
      <c r="H44" s="1"/>
      <c r="I44" s="23">
        <v>168.8</v>
      </c>
      <c r="J44" s="23">
        <v>160.1</v>
      </c>
      <c r="K44" s="23">
        <v>297.89999999999998</v>
      </c>
      <c r="L44" s="35">
        <v>300.97000000000003</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2000.8</v>
      </c>
      <c r="E45" s="23">
        <v>1901.6</v>
      </c>
      <c r="F45" s="35">
        <v>1891.32</v>
      </c>
      <c r="G45" s="23">
        <v>-8.6999999999999993</v>
      </c>
      <c r="H45" s="1"/>
      <c r="I45" s="23">
        <v>151.5</v>
      </c>
      <c r="J45" s="23">
        <v>156.5</v>
      </c>
      <c r="K45" s="23">
        <v>290</v>
      </c>
      <c r="L45" s="35">
        <v>301.77</v>
      </c>
      <c r="M45" s="23">
        <v>9.6999999999999993</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1890.38</v>
      </c>
      <c r="G46" s="23">
        <v>-11.4</v>
      </c>
      <c r="H46" s="1"/>
      <c r="I46" s="23">
        <v>183.6</v>
      </c>
      <c r="J46" s="23">
        <v>171.3</v>
      </c>
      <c r="K46" s="23">
        <v>308.89999999999998</v>
      </c>
      <c r="L46" s="35">
        <v>302.57</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2048.4</v>
      </c>
      <c r="E47" s="23">
        <v>1900</v>
      </c>
      <c r="F47" s="35">
        <v>1889.16</v>
      </c>
      <c r="G47" s="23">
        <v>-14.6</v>
      </c>
      <c r="H47" s="1"/>
      <c r="I47" s="23">
        <v>139.19999999999999</v>
      </c>
      <c r="J47" s="23">
        <v>138.4</v>
      </c>
      <c r="K47" s="23">
        <v>297.3</v>
      </c>
      <c r="L47" s="35">
        <v>303.24</v>
      </c>
      <c r="M47" s="23">
        <v>8</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1887.73</v>
      </c>
      <c r="G48" s="23">
        <v>-17.2</v>
      </c>
      <c r="H48" s="1"/>
      <c r="I48" s="23">
        <v>213.6</v>
      </c>
      <c r="J48" s="23">
        <v>253.8</v>
      </c>
      <c r="K48" s="23">
        <v>304.89999999999998</v>
      </c>
      <c r="L48" s="35">
        <v>303.70999999999998</v>
      </c>
      <c r="M48" s="23">
        <v>5.7</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1191.4000000000001</v>
      </c>
      <c r="E49" s="23">
        <v>1886.5</v>
      </c>
      <c r="F49" s="35">
        <v>1886.23</v>
      </c>
      <c r="G49" s="23">
        <v>-17.899999999999999</v>
      </c>
      <c r="H49" s="1"/>
      <c r="I49" s="23">
        <v>1008.9</v>
      </c>
      <c r="J49" s="23">
        <v>1096.3</v>
      </c>
      <c r="K49" s="23">
        <v>308.8</v>
      </c>
      <c r="L49" s="35">
        <v>304.04000000000002</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1884.76</v>
      </c>
      <c r="G50" s="23">
        <v>-17.7</v>
      </c>
      <c r="H50" s="1"/>
      <c r="I50" s="23">
        <v>731</v>
      </c>
      <c r="J50" s="23">
        <v>621.9</v>
      </c>
      <c r="K50" s="23">
        <v>298.89999999999998</v>
      </c>
      <c r="L50" s="35">
        <v>304.33</v>
      </c>
      <c r="M50" s="23">
        <v>3.5</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2008.2</v>
      </c>
      <c r="E51" s="23">
        <v>1871.6</v>
      </c>
      <c r="F51" s="35">
        <v>1883.43</v>
      </c>
      <c r="G51" s="23">
        <v>-16</v>
      </c>
      <c r="H51" s="1"/>
      <c r="I51" s="23">
        <v>176.6</v>
      </c>
      <c r="J51" s="23">
        <v>169.3</v>
      </c>
      <c r="K51" s="23">
        <v>305.2</v>
      </c>
      <c r="L51" s="35">
        <v>304.58999999999997</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1882.53</v>
      </c>
      <c r="G52" s="23">
        <v>-10.8</v>
      </c>
      <c r="H52" s="1"/>
      <c r="I52" s="23">
        <v>156.4</v>
      </c>
      <c r="J52" s="23">
        <v>155</v>
      </c>
      <c r="K52" s="23">
        <v>312.2</v>
      </c>
      <c r="L52" s="35">
        <v>304.76</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2038.4</v>
      </c>
      <c r="E53" s="23">
        <v>1884.5</v>
      </c>
      <c r="F53" s="35">
        <v>1882.44</v>
      </c>
      <c r="G53" s="23">
        <v>-1</v>
      </c>
      <c r="H53" s="1"/>
      <c r="I53" s="23">
        <v>146.30000000000001</v>
      </c>
      <c r="J53" s="23">
        <v>138.4</v>
      </c>
      <c r="K53" s="23">
        <v>300.60000000000002</v>
      </c>
      <c r="L53" s="35">
        <v>304.83999999999997</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1880.8</v>
      </c>
      <c r="E54" s="23">
        <v>1893.2</v>
      </c>
      <c r="F54" s="35">
        <v>1883.3</v>
      </c>
      <c r="G54" s="23">
        <v>10.3</v>
      </c>
      <c r="H54" s="1"/>
      <c r="I54" s="23">
        <v>272.5</v>
      </c>
      <c r="J54" s="23">
        <v>289</v>
      </c>
      <c r="K54" s="23">
        <v>298.5</v>
      </c>
      <c r="L54" s="35">
        <v>304.82</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1885.15</v>
      </c>
      <c r="G55" s="23">
        <v>22.1</v>
      </c>
      <c r="H55" s="1"/>
      <c r="I55" s="23">
        <v>216.8</v>
      </c>
      <c r="J55" s="23">
        <v>255.8</v>
      </c>
      <c r="K55" s="23">
        <v>287.89999999999998</v>
      </c>
      <c r="L55" s="35">
        <v>304.61</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1887.95</v>
      </c>
      <c r="G56" s="23">
        <v>33.6</v>
      </c>
      <c r="H56" s="1"/>
      <c r="I56" s="23">
        <v>183</v>
      </c>
      <c r="J56" s="23">
        <v>182.7</v>
      </c>
      <c r="K56" s="23">
        <v>319.89999999999998</v>
      </c>
      <c r="L56" s="35">
        <v>304.22000000000003</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1891.44</v>
      </c>
      <c r="G57" s="23">
        <v>41.9</v>
      </c>
      <c r="H57" s="1"/>
      <c r="I57" s="23">
        <v>206.9</v>
      </c>
      <c r="J57" s="23">
        <v>184.4</v>
      </c>
      <c r="K57" s="23">
        <v>315.39999999999998</v>
      </c>
      <c r="L57" s="35">
        <v>303.76</v>
      </c>
      <c r="M57" s="23">
        <v>-5.6</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2020.8</v>
      </c>
      <c r="E58" s="23">
        <v>1906</v>
      </c>
      <c r="F58" s="35">
        <v>1895.36</v>
      </c>
      <c r="G58" s="23">
        <v>47</v>
      </c>
      <c r="H58" s="1"/>
      <c r="I58" s="23">
        <v>135.5</v>
      </c>
      <c r="J58" s="23">
        <v>160</v>
      </c>
      <c r="K58" s="23">
        <v>299.2</v>
      </c>
      <c r="L58" s="35">
        <v>303.14999999999998</v>
      </c>
      <c r="M58" s="23">
        <v>-7.3</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1888.3</v>
      </c>
      <c r="F59" s="35">
        <v>1899.68</v>
      </c>
      <c r="G59" s="23">
        <v>51.8</v>
      </c>
      <c r="H59" s="1"/>
      <c r="I59" s="23">
        <v>159.9</v>
      </c>
      <c r="J59" s="23">
        <v>146.6</v>
      </c>
      <c r="K59" s="23">
        <v>306.10000000000002</v>
      </c>
      <c r="L59" s="35">
        <v>302.33</v>
      </c>
      <c r="M59" s="23">
        <v>-9.8000000000000007</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2006.2</v>
      </c>
      <c r="E60" s="23">
        <v>1903.2</v>
      </c>
      <c r="F60" s="35">
        <v>1904.27</v>
      </c>
      <c r="G60" s="23">
        <v>55</v>
      </c>
      <c r="H60" s="1"/>
      <c r="I60" s="23">
        <v>255.9</v>
      </c>
      <c r="J60" s="23">
        <v>252</v>
      </c>
      <c r="K60" s="23">
        <v>301.60000000000002</v>
      </c>
      <c r="L60" s="35">
        <v>301.38</v>
      </c>
      <c r="M60" s="23">
        <v>-11.4</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1908.91</v>
      </c>
      <c r="G61" s="23">
        <v>55.7</v>
      </c>
      <c r="H61" s="1"/>
      <c r="I61" s="23">
        <v>1096.3</v>
      </c>
      <c r="J61" s="23">
        <v>1080.3</v>
      </c>
      <c r="K61" s="23">
        <v>288.5</v>
      </c>
      <c r="L61" s="35">
        <v>300.36</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53.8</v>
      </c>
      <c r="H62" s="1"/>
      <c r="I62" s="23">
        <v>616.5</v>
      </c>
      <c r="J62" s="23">
        <v>629.5</v>
      </c>
      <c r="K62" s="23">
        <v>304.5</v>
      </c>
      <c r="L62" s="35">
        <v>299.43</v>
      </c>
      <c r="M62" s="23">
        <v>-11.2</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51.7</v>
      </c>
      <c r="H63" s="1"/>
      <c r="I63" s="23">
        <v>166.3</v>
      </c>
      <c r="J63" s="23">
        <v>165.1</v>
      </c>
      <c r="K63" s="23">
        <v>302.60000000000002</v>
      </c>
      <c r="L63" s="35">
        <v>298.68</v>
      </c>
      <c r="M63" s="23">
        <v>-9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1920.6</v>
      </c>
      <c r="E67" s="23">
        <v>1929.4</v>
      </c>
      <c r="F67" s="35">
        <v>1932.09</v>
      </c>
      <c r="G67" s="23">
        <v>39</v>
      </c>
      <c r="H67" s="1"/>
      <c r="I67" s="23">
        <v>216.5</v>
      </c>
      <c r="J67" s="23">
        <v>251</v>
      </c>
      <c r="K67" s="23">
        <v>290.5</v>
      </c>
      <c r="L67" s="35">
        <v>298.81</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2035.8</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1946.93</v>
      </c>
      <c r="G71" s="23">
        <v>52.8</v>
      </c>
      <c r="H71" s="1"/>
      <c r="I71" s="23">
        <v>135</v>
      </c>
      <c r="J71" s="23">
        <v>138.1</v>
      </c>
      <c r="K71" s="23">
        <v>298.5</v>
      </c>
      <c r="L71" s="35">
        <v>301.76</v>
      </c>
      <c r="M71" s="23">
        <v>7.2</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1952</v>
      </c>
      <c r="G72" s="23">
        <v>60.8</v>
      </c>
      <c r="H72" s="1"/>
      <c r="I72" s="23">
        <v>267.3</v>
      </c>
      <c r="J72" s="23">
        <v>253.8</v>
      </c>
      <c r="K72" s="23">
        <v>302.39999999999998</v>
      </c>
      <c r="L72" s="35">
        <v>302.13</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302.22000000000003</v>
      </c>
      <c r="M73" s="23">
        <v>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1963.93</v>
      </c>
      <c r="G74" s="23">
        <v>74.599999999999994</v>
      </c>
      <c r="H74" s="1"/>
      <c r="I74" s="23">
        <v>629</v>
      </c>
      <c r="J74" s="23">
        <v>635</v>
      </c>
      <c r="K74" s="23">
        <v>309.5</v>
      </c>
      <c r="L74" s="35">
        <v>301.95</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2111.5</v>
      </c>
      <c r="E75" s="23">
        <v>1974.2</v>
      </c>
      <c r="F75" s="35">
        <v>1970.46</v>
      </c>
      <c r="G75" s="23">
        <v>78.400000000000006</v>
      </c>
      <c r="H75" s="1"/>
      <c r="I75" s="23">
        <v>158.6</v>
      </c>
      <c r="J75" s="23">
        <v>163.9</v>
      </c>
      <c r="K75" s="23">
        <v>303.2</v>
      </c>
      <c r="L75" s="35">
        <v>301.29000000000002</v>
      </c>
      <c r="M75" s="23">
        <v>-8</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1977.06</v>
      </c>
      <c r="G76" s="23">
        <v>79.099999999999994</v>
      </c>
      <c r="H76" s="1"/>
      <c r="I76" s="23">
        <v>142.6</v>
      </c>
      <c r="J76" s="23">
        <v>140</v>
      </c>
      <c r="K76" s="23">
        <v>302.10000000000002</v>
      </c>
      <c r="L76" s="35">
        <v>300.39999999999998</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1975.3</v>
      </c>
      <c r="F77" s="35">
        <v>1983.4</v>
      </c>
      <c r="G77" s="23">
        <v>76.099999999999994</v>
      </c>
      <c r="H77" s="1"/>
      <c r="I77" s="23">
        <v>147.69999999999999</v>
      </c>
      <c r="J77" s="23">
        <v>139.6</v>
      </c>
      <c r="K77" s="23">
        <v>303.10000000000002</v>
      </c>
      <c r="L77" s="35">
        <v>299.54000000000002</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1989.19</v>
      </c>
      <c r="G78" s="23">
        <v>69.5</v>
      </c>
      <c r="H78" s="1"/>
      <c r="I78" s="23">
        <v>299.10000000000002</v>
      </c>
      <c r="J78" s="23">
        <v>295.7</v>
      </c>
      <c r="K78" s="23">
        <v>297.10000000000002</v>
      </c>
      <c r="L78" s="35">
        <v>298.86</v>
      </c>
      <c r="M78" s="23">
        <v>-8.1</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2017.4</v>
      </c>
      <c r="E79" s="23">
        <v>2021.7</v>
      </c>
      <c r="F79" s="35">
        <v>1994.2</v>
      </c>
      <c r="G79" s="23">
        <v>60.1</v>
      </c>
      <c r="H79" s="1"/>
      <c r="I79" s="23">
        <v>219.4</v>
      </c>
      <c r="J79" s="23">
        <v>248.1</v>
      </c>
      <c r="K79" s="23">
        <v>291.10000000000002</v>
      </c>
      <c r="L79" s="35">
        <v>298.64999999999998</v>
      </c>
      <c r="M79" s="23">
        <v>-2.6</v>
      </c>
      <c r="N79" s="24"/>
      <c r="O79" s="23">
        <v>90.3</v>
      </c>
      <c r="P79" s="23">
        <v>89.1</v>
      </c>
      <c r="Q79" s="23">
        <v>87.4</v>
      </c>
      <c r="R79" s="35">
        <v>86.97</v>
      </c>
      <c r="S79" s="23">
        <v>0.4</v>
      </c>
      <c r="T79" s="24"/>
      <c r="U79" s="23">
        <v>9.6999999999999993</v>
      </c>
      <c r="V79" s="23">
        <v>10.9</v>
      </c>
      <c r="W79" s="23">
        <v>12.6</v>
      </c>
      <c r="X79" s="35">
        <v>13.03</v>
      </c>
      <c r="Y79" s="23">
        <v>-0.4</v>
      </c>
    </row>
    <row r="80" spans="1:25" ht="12.75" customHeight="1" x14ac:dyDescent="0.2">
      <c r="A80" s="79"/>
      <c r="B80" s="3">
        <v>2</v>
      </c>
      <c r="C80" s="23">
        <v>2087.1999999999998</v>
      </c>
      <c r="D80" s="23">
        <v>2092.4</v>
      </c>
      <c r="E80" s="23">
        <v>1991.2</v>
      </c>
      <c r="F80" s="35">
        <v>1998.16</v>
      </c>
      <c r="G80" s="23">
        <v>47.6</v>
      </c>
      <c r="H80" s="1"/>
      <c r="I80" s="23">
        <v>167.5</v>
      </c>
      <c r="J80" s="23">
        <v>162.4</v>
      </c>
      <c r="K80" s="23">
        <v>299.3</v>
      </c>
      <c r="L80" s="35">
        <v>299.12</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2001.05</v>
      </c>
      <c r="G81" s="23">
        <v>34.700000000000003</v>
      </c>
      <c r="H81" s="1"/>
      <c r="I81" s="23">
        <v>165.5</v>
      </c>
      <c r="J81" s="23">
        <v>172.2</v>
      </c>
      <c r="K81" s="23">
        <v>300.89999999999998</v>
      </c>
      <c r="L81" s="35">
        <v>300.27999999999997</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2003.08</v>
      </c>
      <c r="G82" s="23">
        <v>24.3</v>
      </c>
      <c r="H82" s="1"/>
      <c r="I82" s="23">
        <v>179.5</v>
      </c>
      <c r="J82" s="23">
        <v>154.4</v>
      </c>
      <c r="K82" s="23">
        <v>294.60000000000002</v>
      </c>
      <c r="L82" s="35">
        <v>302.04000000000002</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2154.8000000000002</v>
      </c>
      <c r="E83" s="23">
        <v>2006.7</v>
      </c>
      <c r="F83" s="35">
        <v>2004.53</v>
      </c>
      <c r="G83" s="23">
        <v>17.399999999999999</v>
      </c>
      <c r="H83" s="1"/>
      <c r="I83" s="23">
        <v>139</v>
      </c>
      <c r="J83" s="23">
        <v>139.80000000000001</v>
      </c>
      <c r="K83" s="23">
        <v>301.8</v>
      </c>
      <c r="L83" s="35">
        <v>304.27</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2005.73</v>
      </c>
      <c r="G84" s="23">
        <v>14.4</v>
      </c>
      <c r="H84" s="1"/>
      <c r="I84" s="23">
        <v>243.1</v>
      </c>
      <c r="J84" s="23">
        <v>258.60000000000002</v>
      </c>
      <c r="K84" s="23">
        <v>306.7</v>
      </c>
      <c r="L84" s="35">
        <v>306.72000000000003</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1305.5</v>
      </c>
      <c r="E85" s="23">
        <v>2010.1</v>
      </c>
      <c r="F85" s="35">
        <v>2006.96</v>
      </c>
      <c r="G85" s="23">
        <v>14.8</v>
      </c>
      <c r="H85" s="1"/>
      <c r="I85" s="23">
        <v>1103.3</v>
      </c>
      <c r="J85" s="23">
        <v>1117.5</v>
      </c>
      <c r="K85" s="23">
        <v>313.5</v>
      </c>
      <c r="L85" s="35">
        <v>309.14999999999998</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2013.7</v>
      </c>
      <c r="F86" s="35">
        <v>2008.53</v>
      </c>
      <c r="G86" s="23">
        <v>18.8</v>
      </c>
      <c r="H86" s="1"/>
      <c r="I86" s="23">
        <v>674.3</v>
      </c>
      <c r="J86" s="23">
        <v>643</v>
      </c>
      <c r="K86" s="23">
        <v>319.60000000000002</v>
      </c>
      <c r="L86" s="35">
        <v>311.35000000000002</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2010.59</v>
      </c>
      <c r="G87" s="23">
        <v>24.8</v>
      </c>
      <c r="H87" s="1"/>
      <c r="I87" s="23">
        <v>158.69999999999999</v>
      </c>
      <c r="J87" s="23">
        <v>171.7</v>
      </c>
      <c r="K87" s="23">
        <v>313</v>
      </c>
      <c r="L87" s="35">
        <v>313.10000000000002</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2013.17</v>
      </c>
      <c r="G88" s="23">
        <v>30.9</v>
      </c>
      <c r="H88" s="1"/>
      <c r="I88" s="23">
        <v>135.1</v>
      </c>
      <c r="J88" s="23">
        <v>149.1</v>
      </c>
      <c r="K88" s="23">
        <v>313.5</v>
      </c>
      <c r="L88" s="35">
        <v>314.3</v>
      </c>
      <c r="M88" s="23">
        <v>14.4</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36.5</v>
      </c>
      <c r="H89" s="1"/>
      <c r="I89" s="23">
        <v>138.6</v>
      </c>
      <c r="J89" s="23">
        <v>154.1</v>
      </c>
      <c r="K89" s="23">
        <v>319.5</v>
      </c>
      <c r="L89" s="35">
        <v>314.85000000000002</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-1.3</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2030.3</v>
      </c>
      <c r="F91" s="35">
        <v>2023.4</v>
      </c>
      <c r="G91" s="23">
        <v>44.9</v>
      </c>
      <c r="H91" s="1"/>
      <c r="I91" s="23">
        <v>295.5</v>
      </c>
      <c r="J91" s="23">
        <v>266.89999999999998</v>
      </c>
      <c r="K91" s="23">
        <v>309.60000000000002</v>
      </c>
      <c r="L91" s="35">
        <v>314.02999999999997</v>
      </c>
      <c r="M91" s="23">
        <v>-8.5</v>
      </c>
      <c r="N91" s="24"/>
      <c r="O91" s="23">
        <v>87.1</v>
      </c>
      <c r="P91" s="23">
        <v>88.4</v>
      </c>
      <c r="Q91" s="23">
        <v>86.8</v>
      </c>
      <c r="R91" s="35">
        <v>86.56</v>
      </c>
      <c r="S91" s="23">
        <v>0.6</v>
      </c>
      <c r="T91" s="24"/>
      <c r="U91" s="23">
        <v>12.9</v>
      </c>
      <c r="V91" s="23">
        <v>11.6</v>
      </c>
      <c r="W91" s="23">
        <v>13.2</v>
      </c>
      <c r="X91" s="35">
        <v>13.44</v>
      </c>
      <c r="Y91" s="23">
        <v>-0.6</v>
      </c>
    </row>
    <row r="92" spans="1:25" ht="12.75" customHeight="1" x14ac:dyDescent="0.2">
      <c r="A92" s="79"/>
      <c r="B92" s="3">
        <v>2</v>
      </c>
      <c r="C92" s="23">
        <v>2149.9</v>
      </c>
      <c r="D92" s="23">
        <v>2130.6999999999998</v>
      </c>
      <c r="E92" s="23">
        <v>2028.9</v>
      </c>
      <c r="F92" s="35">
        <v>2027.31</v>
      </c>
      <c r="G92" s="23">
        <v>47</v>
      </c>
      <c r="H92" s="1"/>
      <c r="I92" s="23">
        <v>153.19999999999999</v>
      </c>
      <c r="J92" s="23">
        <v>172.2</v>
      </c>
      <c r="K92" s="23">
        <v>310.3</v>
      </c>
      <c r="L92" s="35">
        <v>312.77</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2031.24</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2034.72</v>
      </c>
      <c r="G94" s="23">
        <v>41.7</v>
      </c>
      <c r="H94" s="1"/>
      <c r="I94" s="23">
        <v>120.8</v>
      </c>
      <c r="J94" s="23">
        <v>171.1</v>
      </c>
      <c r="K94" s="23">
        <v>311.3</v>
      </c>
      <c r="L94" s="35">
        <v>309.2</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2037.25</v>
      </c>
      <c r="G95" s="23">
        <v>30.4</v>
      </c>
      <c r="H95" s="1"/>
      <c r="I95" s="23">
        <v>153.80000000000001</v>
      </c>
      <c r="J95" s="23">
        <v>155.6</v>
      </c>
      <c r="K95" s="23">
        <v>319.8</v>
      </c>
      <c r="L95" s="35">
        <v>307.39999999999998</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2145.6999999999998</v>
      </c>
      <c r="E96" s="23">
        <v>2047.6</v>
      </c>
      <c r="F96" s="35">
        <v>2038.43</v>
      </c>
      <c r="G96" s="23">
        <v>14.1</v>
      </c>
      <c r="H96" s="1"/>
      <c r="I96" s="23">
        <v>235.1</v>
      </c>
      <c r="J96" s="23">
        <v>252</v>
      </c>
      <c r="K96" s="23">
        <v>299.10000000000002</v>
      </c>
      <c r="L96" s="35">
        <v>305.86</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2037.89</v>
      </c>
      <c r="G97" s="23">
        <v>-6.5</v>
      </c>
      <c r="H97" s="1"/>
      <c r="I97" s="23">
        <v>1090.0999999999999</v>
      </c>
      <c r="J97" s="23">
        <v>1114.7</v>
      </c>
      <c r="K97" s="23">
        <v>303.39999999999998</v>
      </c>
      <c r="L97" s="35">
        <v>304.66000000000003</v>
      </c>
      <c r="M97" s="23">
        <v>-14.4</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303.87</v>
      </c>
      <c r="M98" s="23">
        <v>-9.6</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2207.5</v>
      </c>
      <c r="E100" s="23">
        <v>2042.9</v>
      </c>
      <c r="F100" s="35">
        <v>2024.36</v>
      </c>
      <c r="G100" s="23">
        <v>-77.7</v>
      </c>
      <c r="H100" s="1"/>
      <c r="I100" s="23">
        <v>131.9</v>
      </c>
      <c r="J100" s="23">
        <v>136.5</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304.83</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-111.9</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1996.88</v>
      </c>
      <c r="G103" s="23">
        <v>-121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1977.19</v>
      </c>
      <c r="G105" s="23">
        <v>-114.6</v>
      </c>
      <c r="H105" s="1"/>
      <c r="I105" s="23">
        <v>137.9</v>
      </c>
      <c r="J105" s="23">
        <v>169.2</v>
      </c>
      <c r="K105" s="23">
        <v>303</v>
      </c>
      <c r="L105" s="35">
        <v>310.73</v>
      </c>
      <c r="M105" s="23">
        <v>16</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174</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-79.099999999999994</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23.4</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1974.34</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1986.53</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v>
      </c>
      <c r="H119" s="1"/>
      <c r="I119" s="23">
        <v>125.3</v>
      </c>
      <c r="J119" s="23">
        <v>116.3</v>
      </c>
      <c r="K119" s="23">
        <v>286.60000000000002</v>
      </c>
      <c r="L119" s="35">
        <v>291.58</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2004.09</v>
      </c>
      <c r="G121" s="23">
        <v>68.2</v>
      </c>
      <c r="H121" s="1"/>
      <c r="I121" s="23">
        <v>1134.9000000000001</v>
      </c>
      <c r="J121" s="23">
        <v>1112.8</v>
      </c>
      <c r="K121" s="23">
        <v>293.7</v>
      </c>
      <c r="L121" s="35">
        <v>289.98</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v>
      </c>
      <c r="G122" s="23">
        <v>66.099999999999994</v>
      </c>
      <c r="H122" s="1"/>
      <c r="I122" s="23">
        <v>570.70000000000005</v>
      </c>
      <c r="J122" s="23">
        <v>597.9</v>
      </c>
      <c r="K122" s="23">
        <v>278.2</v>
      </c>
      <c r="L122" s="35">
        <v>289.58</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2008.3</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2033.09</v>
      </c>
      <c r="G131" s="23">
        <v>0.7</v>
      </c>
      <c r="H131" s="1"/>
      <c r="I131" s="23">
        <v>121.6</v>
      </c>
      <c r="J131" s="23">
        <v>129.69999999999999</v>
      </c>
      <c r="K131" s="23">
        <v>303.2</v>
      </c>
      <c r="L131" s="35">
        <v>303.20999999999998</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2019.4</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2034.26</v>
      </c>
      <c r="G159" s="23">
        <v>8.6999999999999993</v>
      </c>
      <c r="H159" s="1"/>
      <c r="I159" s="23">
        <v>173.6</v>
      </c>
      <c r="J159" s="23">
        <v>173.7</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
      <c r="A175" s="79">
        <v>15</v>
      </c>
      <c r="B175" s="3">
        <v>1</v>
      </c>
      <c r="C175" s="23">
        <v>1903.7</v>
      </c>
      <c r="D175" s="23">
        <v>2043.3</v>
      </c>
      <c r="E175" s="23">
        <v>2080.6</v>
      </c>
      <c r="F175" s="35">
        <v>2071.9</v>
      </c>
      <c r="G175" s="23">
        <v>16.3</v>
      </c>
      <c r="H175" s="1"/>
      <c r="I175" s="23">
        <v>442.8</v>
      </c>
      <c r="J175" s="23">
        <v>303.89999999999998</v>
      </c>
      <c r="K175" s="23">
        <v>314.39999999999998</v>
      </c>
      <c r="L175" s="35">
        <v>314.35000000000002</v>
      </c>
      <c r="M175" s="23">
        <v>1.7</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
      <c r="A176" s="79"/>
      <c r="B176" s="3">
        <v>2</v>
      </c>
      <c r="C176" s="23">
        <v>2164.8000000000002</v>
      </c>
      <c r="D176" s="23">
        <v>2166</v>
      </c>
      <c r="E176" s="23">
        <v>2065.5</v>
      </c>
      <c r="F176" s="35">
        <v>2072.94</v>
      </c>
      <c r="G176" s="23">
        <v>12.5</v>
      </c>
      <c r="H176" s="1"/>
      <c r="I176" s="23">
        <v>174</v>
      </c>
      <c r="J176" s="23">
        <v>172.9</v>
      </c>
      <c r="K176" s="23">
        <v>315.8</v>
      </c>
      <c r="L176" s="35">
        <v>314.75</v>
      </c>
      <c r="M176" s="23">
        <v>4.8</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
      <c r="A177" s="79"/>
      <c r="B177" s="3">
        <v>3</v>
      </c>
      <c r="C177" s="23">
        <v>2190.9</v>
      </c>
      <c r="D177" s="23">
        <v>2181.6</v>
      </c>
      <c r="E177" s="23">
        <v>2070.1999999999998</v>
      </c>
      <c r="F177" s="35">
        <v>2073.73</v>
      </c>
      <c r="G177" s="23">
        <v>9.4</v>
      </c>
      <c r="H177" s="1"/>
      <c r="I177" s="23">
        <v>168.1</v>
      </c>
      <c r="J177" s="23">
        <v>177.6</v>
      </c>
      <c r="K177" s="23">
        <v>319.5</v>
      </c>
      <c r="L177" s="35">
        <v>315.45999999999998</v>
      </c>
      <c r="M177" s="23">
        <v>8.5</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
      <c r="A178" s="79"/>
      <c r="B178" s="3">
        <v>4</v>
      </c>
      <c r="C178" s="23">
        <v>2189.3000000000002</v>
      </c>
      <c r="D178" s="23">
        <v>2206.4</v>
      </c>
      <c r="E178" s="23">
        <v>2081.5</v>
      </c>
      <c r="F178" s="35">
        <v>2074.48</v>
      </c>
      <c r="G178" s="23">
        <v>9.1</v>
      </c>
      <c r="H178" s="1"/>
      <c r="I178" s="23">
        <v>184.6</v>
      </c>
      <c r="J178" s="23">
        <v>167.5</v>
      </c>
      <c r="K178" s="23">
        <v>315.8</v>
      </c>
      <c r="L178" s="35">
        <v>316.45</v>
      </c>
      <c r="M178" s="23">
        <v>11.9</v>
      </c>
      <c r="N178" s="24"/>
      <c r="O178" s="23">
        <v>92.2</v>
      </c>
      <c r="P178" s="23">
        <v>92.9</v>
      </c>
      <c r="Q178" s="23">
        <v>86.8</v>
      </c>
      <c r="R178" s="35">
        <v>86.76</v>
      </c>
      <c r="S178" s="23">
        <v>-0.4</v>
      </c>
      <c r="T178" s="24"/>
      <c r="U178" s="23">
        <v>7.8</v>
      </c>
      <c r="V178" s="23">
        <v>7.1</v>
      </c>
      <c r="W178" s="23">
        <v>13.2</v>
      </c>
      <c r="X178" s="35">
        <v>13.24</v>
      </c>
      <c r="Y178" s="23">
        <v>0.4</v>
      </c>
    </row>
    <row r="179" spans="1:25" ht="12.75" customHeight="1" x14ac:dyDescent="0.2">
      <c r="A179" s="79"/>
      <c r="B179" s="3">
        <v>5</v>
      </c>
      <c r="C179" s="23">
        <v>2250.1</v>
      </c>
      <c r="D179" s="23">
        <v>2254.4</v>
      </c>
      <c r="E179" s="23">
        <v>2080.1</v>
      </c>
      <c r="F179" s="35">
        <v>2075.37</v>
      </c>
      <c r="G179" s="23">
        <v>10.7</v>
      </c>
      <c r="H179" s="1"/>
      <c r="I179" s="23">
        <v>131.1</v>
      </c>
      <c r="J179" s="23">
        <v>126.9</v>
      </c>
      <c r="K179" s="23">
        <v>312.3</v>
      </c>
      <c r="L179" s="35">
        <v>317.7</v>
      </c>
      <c r="M179" s="23">
        <v>14.9</v>
      </c>
      <c r="N179" s="24"/>
      <c r="O179" s="23">
        <v>94.5</v>
      </c>
      <c r="P179" s="23">
        <v>94.7</v>
      </c>
      <c r="Q179" s="23">
        <v>86.9</v>
      </c>
      <c r="R179" s="35">
        <v>86.72</v>
      </c>
      <c r="S179" s="23">
        <v>-0.5</v>
      </c>
      <c r="T179" s="24"/>
      <c r="U179" s="23">
        <v>5.5</v>
      </c>
      <c r="V179" s="23">
        <v>5.3</v>
      </c>
      <c r="W179" s="23">
        <v>13.1</v>
      </c>
      <c r="X179" s="35">
        <v>13.28</v>
      </c>
      <c r="Y179" s="23">
        <v>0.5</v>
      </c>
    </row>
    <row r="180" spans="1:25" ht="12.75" customHeight="1" x14ac:dyDescent="0.2">
      <c r="A180" s="79"/>
      <c r="B180" s="3">
        <v>6</v>
      </c>
      <c r="C180" s="23">
        <v>2184.1</v>
      </c>
      <c r="D180" s="23">
        <v>2172.1</v>
      </c>
      <c r="E180" s="23">
        <v>2064.1</v>
      </c>
      <c r="F180" s="35">
        <v>2076.34</v>
      </c>
      <c r="G180" s="23">
        <v>11.6</v>
      </c>
      <c r="H180" s="1"/>
      <c r="I180" s="23">
        <v>245.3</v>
      </c>
      <c r="J180" s="23">
        <v>257.3</v>
      </c>
      <c r="K180" s="23">
        <v>319.8</v>
      </c>
      <c r="L180" s="35">
        <v>319.20999999999998</v>
      </c>
      <c r="M180" s="23">
        <v>18.2</v>
      </c>
      <c r="N180" s="24"/>
      <c r="O180" s="23">
        <v>89.9</v>
      </c>
      <c r="P180" s="23">
        <v>89.4</v>
      </c>
      <c r="Q180" s="23">
        <v>86.6</v>
      </c>
      <c r="R180" s="35">
        <v>86.67</v>
      </c>
      <c r="S180" s="23">
        <v>-0.6</v>
      </c>
      <c r="T180" s="24"/>
      <c r="U180" s="23">
        <v>10.1</v>
      </c>
      <c r="V180" s="23">
        <v>10.6</v>
      </c>
      <c r="W180" s="23">
        <v>13.4</v>
      </c>
      <c r="X180" s="35">
        <v>13.33</v>
      </c>
      <c r="Y180" s="23">
        <v>0.6</v>
      </c>
    </row>
    <row r="181" spans="1:25" ht="12.75" customHeight="1" x14ac:dyDescent="0.2">
      <c r="A181" s="79"/>
      <c r="B181" s="3">
        <v>7</v>
      </c>
      <c r="C181" s="23">
        <v>1380.5</v>
      </c>
      <c r="D181" s="23">
        <v>1358.8</v>
      </c>
      <c r="E181" s="23">
        <v>2081.4</v>
      </c>
      <c r="F181" s="35">
        <v>2077.35</v>
      </c>
      <c r="G181" s="23">
        <v>12.1</v>
      </c>
      <c r="H181" s="1"/>
      <c r="I181" s="23">
        <v>1107.5999999999999</v>
      </c>
      <c r="J181" s="23">
        <v>1129.5</v>
      </c>
      <c r="K181" s="23">
        <v>317</v>
      </c>
      <c r="L181" s="35">
        <v>320.93</v>
      </c>
      <c r="M181" s="23">
        <v>20.7</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
      <c r="A182" s="79"/>
      <c r="B182" s="3">
        <v>8</v>
      </c>
      <c r="C182" s="23">
        <v>1708.1</v>
      </c>
      <c r="D182" s="23">
        <v>1777.6</v>
      </c>
      <c r="E182" s="23">
        <v>2085</v>
      </c>
      <c r="F182" s="35">
        <v>2078.6</v>
      </c>
      <c r="G182" s="23">
        <v>15</v>
      </c>
      <c r="H182" s="1"/>
      <c r="I182" s="23">
        <v>742.9</v>
      </c>
      <c r="J182" s="23">
        <v>673.6</v>
      </c>
      <c r="K182" s="23">
        <v>323.7</v>
      </c>
      <c r="L182" s="35">
        <v>322.70999999999998</v>
      </c>
      <c r="M182" s="23">
        <v>21.3</v>
      </c>
      <c r="N182" s="24"/>
      <c r="O182" s="23">
        <v>69.7</v>
      </c>
      <c r="P182" s="23">
        <v>72.5</v>
      </c>
      <c r="Q182" s="23">
        <v>86.6</v>
      </c>
      <c r="R182" s="35">
        <v>86.56</v>
      </c>
      <c r="S182" s="23">
        <v>-0.7</v>
      </c>
      <c r="T182" s="24"/>
      <c r="U182" s="23">
        <v>30.3</v>
      </c>
      <c r="V182" s="23">
        <v>27.5</v>
      </c>
      <c r="W182" s="23">
        <v>13.4</v>
      </c>
      <c r="X182" s="35">
        <v>13.44</v>
      </c>
      <c r="Y182" s="23">
        <v>0.7</v>
      </c>
    </row>
    <row r="183" spans="1:25" ht="12.75" customHeight="1" x14ac:dyDescent="0.2">
      <c r="A183" s="79"/>
      <c r="B183" s="3">
        <v>9</v>
      </c>
      <c r="C183" s="23">
        <v>2209.3000000000002</v>
      </c>
      <c r="D183" s="23">
        <v>2217.5</v>
      </c>
      <c r="E183" s="23">
        <v>2065.8000000000002</v>
      </c>
      <c r="F183" s="35">
        <v>2080.34</v>
      </c>
      <c r="G183" s="23">
        <v>21</v>
      </c>
      <c r="H183" s="1"/>
      <c r="I183" s="23">
        <v>178.8</v>
      </c>
      <c r="J183" s="23">
        <v>170.7</v>
      </c>
      <c r="K183" s="23">
        <v>322.3</v>
      </c>
      <c r="L183" s="35">
        <v>324.25</v>
      </c>
      <c r="M183" s="23">
        <v>18.600000000000001</v>
      </c>
      <c r="N183" s="24"/>
      <c r="O183" s="23">
        <v>92.5</v>
      </c>
      <c r="P183" s="23">
        <v>92.9</v>
      </c>
      <c r="Q183" s="23">
        <v>86.5</v>
      </c>
      <c r="R183" s="35">
        <v>86.52</v>
      </c>
      <c r="S183" s="23">
        <v>-0.6</v>
      </c>
      <c r="T183" s="24"/>
      <c r="U183" s="23">
        <v>7.5</v>
      </c>
      <c r="V183" s="23">
        <v>7.1</v>
      </c>
      <c r="W183" s="23">
        <v>13.5</v>
      </c>
      <c r="X183" s="35">
        <v>13.48</v>
      </c>
      <c r="Y183" s="23">
        <v>0.6</v>
      </c>
    </row>
    <row r="184" spans="1:25" ht="12.75" customHeight="1" x14ac:dyDescent="0.2">
      <c r="A184" s="79"/>
      <c r="B184" s="3">
        <v>10</v>
      </c>
      <c r="C184" s="23">
        <v>2262.1</v>
      </c>
      <c r="D184" s="23">
        <v>2268.9</v>
      </c>
      <c r="E184" s="23">
        <v>2094.1999999999998</v>
      </c>
      <c r="F184" s="35">
        <v>2082.48</v>
      </c>
      <c r="G184" s="23">
        <v>25.6</v>
      </c>
      <c r="H184" s="1"/>
      <c r="I184" s="23">
        <v>167.8</v>
      </c>
      <c r="J184" s="23">
        <v>161</v>
      </c>
      <c r="K184" s="23">
        <v>331.1</v>
      </c>
      <c r="L184" s="35">
        <v>325.52</v>
      </c>
      <c r="M184" s="23">
        <v>15.2</v>
      </c>
      <c r="N184" s="24"/>
      <c r="O184" s="23">
        <v>93.1</v>
      </c>
      <c r="P184" s="23">
        <v>93.4</v>
      </c>
      <c r="Q184" s="23">
        <v>86.3</v>
      </c>
      <c r="R184" s="35">
        <v>86.48</v>
      </c>
      <c r="S184" s="23">
        <v>-0.4</v>
      </c>
      <c r="T184" s="24"/>
      <c r="U184" s="23">
        <v>6.9</v>
      </c>
      <c r="V184" s="23">
        <v>6.6</v>
      </c>
      <c r="W184" s="23">
        <v>13.7</v>
      </c>
      <c r="X184" s="35">
        <v>13.52</v>
      </c>
      <c r="Y184" s="23">
        <v>0.4</v>
      </c>
    </row>
    <row r="185" spans="1:25" ht="12.75" customHeight="1" x14ac:dyDescent="0.2">
      <c r="A185" s="79"/>
      <c r="B185" s="3">
        <v>11</v>
      </c>
      <c r="C185" s="23">
        <v>2271.8000000000002</v>
      </c>
      <c r="D185" s="23">
        <v>2256.6</v>
      </c>
      <c r="E185" s="23">
        <v>2085.1</v>
      </c>
      <c r="F185" s="35">
        <v>2085.02</v>
      </c>
      <c r="G185" s="23">
        <v>30.4</v>
      </c>
      <c r="H185" s="1"/>
      <c r="I185" s="23">
        <v>136.9</v>
      </c>
      <c r="J185" s="23">
        <v>152.1</v>
      </c>
      <c r="K185" s="23">
        <v>325.3</v>
      </c>
      <c r="L185" s="35">
        <v>326.39</v>
      </c>
      <c r="M185" s="23">
        <v>10.4</v>
      </c>
      <c r="N185" s="24"/>
      <c r="O185" s="23">
        <v>94.3</v>
      </c>
      <c r="P185" s="23">
        <v>93.7</v>
      </c>
      <c r="Q185" s="23">
        <v>86.5</v>
      </c>
      <c r="R185" s="35">
        <v>86.46</v>
      </c>
      <c r="S185" s="23">
        <v>-0.2</v>
      </c>
      <c r="T185" s="24"/>
      <c r="U185" s="23">
        <v>5.7</v>
      </c>
      <c r="V185" s="23">
        <v>6.3</v>
      </c>
      <c r="W185" s="23">
        <v>13.5</v>
      </c>
      <c r="X185" s="35">
        <v>13.54</v>
      </c>
      <c r="Y185" s="23">
        <v>0.2</v>
      </c>
    </row>
    <row r="186" spans="1:25" ht="12.75" customHeight="1" x14ac:dyDescent="0.2">
      <c r="A186" s="79"/>
      <c r="B186" s="3">
        <v>12</v>
      </c>
      <c r="C186" s="23">
        <v>1958.2</v>
      </c>
      <c r="D186" s="23">
        <v>2028.2</v>
      </c>
      <c r="E186" s="23">
        <v>2087</v>
      </c>
      <c r="F186" s="35">
        <v>2087.98</v>
      </c>
      <c r="G186" s="23">
        <v>35.6</v>
      </c>
      <c r="H186" s="1"/>
      <c r="I186" s="23">
        <v>428.3</v>
      </c>
      <c r="J186" s="23">
        <v>359</v>
      </c>
      <c r="K186" s="23">
        <v>329</v>
      </c>
      <c r="L186" s="35">
        <v>326.70999999999998</v>
      </c>
      <c r="M186" s="23">
        <v>3.9</v>
      </c>
      <c r="N186" s="24"/>
      <c r="O186" s="23">
        <v>82.1</v>
      </c>
      <c r="P186" s="23">
        <v>85</v>
      </c>
      <c r="Q186" s="23">
        <v>86.4</v>
      </c>
      <c r="R186" s="35">
        <v>86.47</v>
      </c>
      <c r="S186" s="23">
        <v>0.1</v>
      </c>
      <c r="T186" s="24"/>
      <c r="U186" s="23">
        <v>17.899999999999999</v>
      </c>
      <c r="V186" s="23">
        <v>15</v>
      </c>
      <c r="W186" s="23">
        <v>13.6</v>
      </c>
      <c r="X186" s="35">
        <v>13.53</v>
      </c>
      <c r="Y186" s="23">
        <v>-0.1</v>
      </c>
    </row>
    <row r="187" spans="1:25" ht="12.75" customHeight="1" x14ac:dyDescent="0.2">
      <c r="A187" s="79">
        <v>16</v>
      </c>
      <c r="B187" s="3">
        <v>1</v>
      </c>
      <c r="C187" s="23">
        <v>2120.3000000000002</v>
      </c>
      <c r="D187" s="23">
        <v>2068.6</v>
      </c>
      <c r="E187" s="23">
        <v>2093.1</v>
      </c>
      <c r="F187" s="35">
        <v>2091.9899999999998</v>
      </c>
      <c r="G187" s="23">
        <v>41.7</v>
      </c>
      <c r="H187" s="1"/>
      <c r="I187" s="23">
        <v>259.10000000000002</v>
      </c>
      <c r="J187" s="23">
        <v>311.39999999999998</v>
      </c>
      <c r="K187" s="23">
        <v>330</v>
      </c>
      <c r="L187" s="35">
        <v>325.91000000000003</v>
      </c>
      <c r="M187" s="23">
        <v>-3.4</v>
      </c>
      <c r="N187" s="24"/>
      <c r="O187" s="23">
        <v>89.1</v>
      </c>
      <c r="P187" s="23">
        <v>86.9</v>
      </c>
      <c r="Q187" s="23">
        <v>86.4</v>
      </c>
      <c r="R187" s="35">
        <v>86.52</v>
      </c>
      <c r="S187" s="23">
        <v>0.4</v>
      </c>
      <c r="T187" s="24"/>
      <c r="U187" s="23">
        <v>10.9</v>
      </c>
      <c r="V187" s="23">
        <v>13.1</v>
      </c>
      <c r="W187" s="23">
        <v>13.6</v>
      </c>
      <c r="X187" s="35">
        <v>13.48</v>
      </c>
      <c r="Y187" s="23">
        <v>-0.4</v>
      </c>
    </row>
    <row r="188" spans="1:25" ht="12.75" customHeight="1" x14ac:dyDescent="0.2">
      <c r="A188" s="79"/>
      <c r="B188" s="3">
        <v>2</v>
      </c>
      <c r="C188" s="23">
        <v>2197.6</v>
      </c>
      <c r="D188" s="23">
        <v>2191.6</v>
      </c>
      <c r="E188" s="23">
        <v>2088.5</v>
      </c>
      <c r="F188" s="35">
        <v>2095.8000000000002</v>
      </c>
      <c r="G188" s="23">
        <v>45.8</v>
      </c>
      <c r="H188" s="1"/>
      <c r="I188" s="23">
        <v>176.5</v>
      </c>
      <c r="J188" s="23">
        <v>182.4</v>
      </c>
      <c r="K188" s="23">
        <v>326.2</v>
      </c>
      <c r="L188" s="35">
        <v>325.14</v>
      </c>
      <c r="M188" s="23">
        <v>-9.1999999999999993</v>
      </c>
      <c r="N188" s="24"/>
      <c r="O188" s="23">
        <v>92.6</v>
      </c>
      <c r="P188" s="23">
        <v>92.3</v>
      </c>
      <c r="Q188" s="23">
        <v>86.5</v>
      </c>
      <c r="R188" s="35">
        <v>86.57</v>
      </c>
      <c r="S188" s="23">
        <v>0.6</v>
      </c>
      <c r="T188" s="24"/>
      <c r="U188" s="23">
        <v>7.4</v>
      </c>
      <c r="V188" s="23">
        <v>7.7</v>
      </c>
      <c r="W188" s="23">
        <v>13.5</v>
      </c>
      <c r="X188" s="35">
        <v>13.43</v>
      </c>
      <c r="Y188" s="23">
        <v>-0.6</v>
      </c>
    </row>
    <row r="189" spans="1:25" ht="12.75" customHeight="1" x14ac:dyDescent="0.2">
      <c r="A189" s="79"/>
      <c r="B189" s="3">
        <v>3</v>
      </c>
      <c r="C189" s="23">
        <v>2173</v>
      </c>
      <c r="D189" s="23">
        <v>2198.1999999999998</v>
      </c>
      <c r="E189" s="23">
        <v>2087.8000000000002</v>
      </c>
      <c r="F189" s="35">
        <v>2099.96</v>
      </c>
      <c r="G189" s="23">
        <v>49.9</v>
      </c>
      <c r="H189" s="1"/>
      <c r="I189" s="23">
        <v>209.4</v>
      </c>
      <c r="J189" s="23">
        <v>184</v>
      </c>
      <c r="K189" s="23">
        <v>327.10000000000002</v>
      </c>
      <c r="L189" s="35">
        <v>324</v>
      </c>
      <c r="M189" s="23">
        <v>-13.7</v>
      </c>
      <c r="N189" s="24"/>
      <c r="O189" s="23">
        <v>91.2</v>
      </c>
      <c r="P189" s="23">
        <v>92.3</v>
      </c>
      <c r="Q189" s="23">
        <v>86.5</v>
      </c>
      <c r="R189" s="35">
        <v>86.63</v>
      </c>
      <c r="S189" s="23">
        <v>0.8</v>
      </c>
      <c r="T189" s="24"/>
      <c r="U189" s="23">
        <v>8.8000000000000007</v>
      </c>
      <c r="V189" s="23">
        <v>7.7</v>
      </c>
      <c r="W189" s="23">
        <v>13.5</v>
      </c>
      <c r="X189" s="35">
        <v>13.37</v>
      </c>
      <c r="Y189" s="23">
        <v>-0.8</v>
      </c>
    </row>
    <row r="190" spans="1:25" ht="12.75" customHeight="1" x14ac:dyDescent="0.2">
      <c r="A190" s="79"/>
      <c r="B190" s="3">
        <v>4</v>
      </c>
      <c r="C190" s="23">
        <v>2285.6999999999998</v>
      </c>
      <c r="D190" s="23">
        <v>2246.9</v>
      </c>
      <c r="E190" s="23">
        <v>2113.1</v>
      </c>
      <c r="F190" s="35">
        <v>2104.4</v>
      </c>
      <c r="G190" s="23">
        <v>53.3</v>
      </c>
      <c r="H190" s="1"/>
      <c r="I190" s="23">
        <v>127.4</v>
      </c>
      <c r="J190" s="23">
        <v>166.1</v>
      </c>
      <c r="K190" s="23">
        <v>318.5</v>
      </c>
      <c r="L190" s="35">
        <v>322.60000000000002</v>
      </c>
      <c r="M190" s="23">
        <v>-16.8</v>
      </c>
      <c r="N190" s="24"/>
      <c r="O190" s="23">
        <v>94.7</v>
      </c>
      <c r="P190" s="23">
        <v>93.1</v>
      </c>
      <c r="Q190" s="23">
        <v>86.9</v>
      </c>
      <c r="R190" s="35">
        <v>86.71</v>
      </c>
      <c r="S190" s="23">
        <v>0.9</v>
      </c>
      <c r="T190" s="24"/>
      <c r="U190" s="23">
        <v>5.3</v>
      </c>
      <c r="V190" s="23">
        <v>6.9</v>
      </c>
      <c r="W190" s="23">
        <v>13.1</v>
      </c>
      <c r="X190" s="35">
        <v>13.29</v>
      </c>
      <c r="Y190" s="23">
        <v>-0.9</v>
      </c>
    </row>
    <row r="191" spans="1:25" ht="12.75" customHeight="1" x14ac:dyDescent="0.2">
      <c r="A191" s="79"/>
      <c r="B191" s="3">
        <v>5</v>
      </c>
      <c r="C191" s="23">
        <v>2301.8000000000002</v>
      </c>
      <c r="D191" s="23">
        <v>2297.3000000000002</v>
      </c>
      <c r="E191" s="23">
        <v>2122.5</v>
      </c>
      <c r="F191" s="35">
        <v>2109.04</v>
      </c>
      <c r="G191" s="23">
        <v>55.6</v>
      </c>
      <c r="H191" s="1"/>
      <c r="I191" s="23">
        <v>122.2</v>
      </c>
      <c r="J191" s="23">
        <v>126.6</v>
      </c>
      <c r="K191" s="23">
        <v>314</v>
      </c>
      <c r="L191" s="35">
        <v>321.12</v>
      </c>
      <c r="M191" s="23">
        <v>-17.8</v>
      </c>
      <c r="N191" s="24"/>
      <c r="O191" s="23">
        <v>95</v>
      </c>
      <c r="P191" s="23">
        <v>94.8</v>
      </c>
      <c r="Q191" s="23">
        <v>87.1</v>
      </c>
      <c r="R191" s="35">
        <v>86.79</v>
      </c>
      <c r="S191" s="23">
        <v>0.9</v>
      </c>
      <c r="T191" s="24"/>
      <c r="U191" s="23">
        <v>5</v>
      </c>
      <c r="V191" s="23">
        <v>5.2</v>
      </c>
      <c r="W191" s="23">
        <v>12.9</v>
      </c>
      <c r="X191" s="35">
        <v>13.21</v>
      </c>
      <c r="Y191" s="23">
        <v>-0.9</v>
      </c>
    </row>
    <row r="192" spans="1:25" ht="12.75" customHeight="1" x14ac:dyDescent="0.2">
      <c r="A192" s="79"/>
      <c r="B192" s="3">
        <v>6</v>
      </c>
      <c r="C192" s="23">
        <v>2200.6</v>
      </c>
      <c r="D192" s="23">
        <v>2226.6</v>
      </c>
      <c r="E192" s="23">
        <v>2119.6999999999998</v>
      </c>
      <c r="F192" s="35">
        <v>2113.87</v>
      </c>
      <c r="G192" s="23">
        <v>58</v>
      </c>
      <c r="H192" s="1"/>
      <c r="I192" s="23">
        <v>280.60000000000002</v>
      </c>
      <c r="J192" s="23">
        <v>254.6</v>
      </c>
      <c r="K192" s="23">
        <v>317.7</v>
      </c>
      <c r="L192" s="35">
        <v>319.67</v>
      </c>
      <c r="M192" s="23">
        <v>-17.399999999999999</v>
      </c>
      <c r="N192" s="24"/>
      <c r="O192" s="23">
        <v>88.7</v>
      </c>
      <c r="P192" s="23">
        <v>89.7</v>
      </c>
      <c r="Q192" s="23">
        <v>87</v>
      </c>
      <c r="R192" s="35">
        <v>86.86</v>
      </c>
      <c r="S192" s="23">
        <v>0.9</v>
      </c>
      <c r="T192" s="24"/>
      <c r="U192" s="23">
        <v>11.3</v>
      </c>
      <c r="V192" s="23">
        <v>10.3</v>
      </c>
      <c r="W192" s="23">
        <v>13</v>
      </c>
      <c r="X192" s="35">
        <v>13.14</v>
      </c>
      <c r="Y192" s="23">
        <v>-0.9</v>
      </c>
    </row>
    <row r="193" spans="1:25" ht="12.75" customHeight="1" x14ac:dyDescent="0.2">
      <c r="A193" s="79"/>
      <c r="B193" s="3">
        <v>7</v>
      </c>
      <c r="C193" s="23">
        <v>1371.5</v>
      </c>
      <c r="D193" s="23">
        <v>1378</v>
      </c>
      <c r="E193" s="23">
        <v>2107.4</v>
      </c>
      <c r="F193" s="35">
        <v>2118.8000000000002</v>
      </c>
      <c r="G193" s="23">
        <v>59.2</v>
      </c>
      <c r="H193" s="1"/>
      <c r="I193" s="23">
        <v>1146.5</v>
      </c>
      <c r="J193" s="23">
        <v>1139.8</v>
      </c>
      <c r="K193" s="23">
        <v>321.60000000000002</v>
      </c>
      <c r="L193" s="35">
        <v>318.44</v>
      </c>
      <c r="M193" s="23">
        <v>-14.8</v>
      </c>
      <c r="N193" s="24"/>
      <c r="O193" s="23">
        <v>54.5</v>
      </c>
      <c r="P193" s="23">
        <v>54.7</v>
      </c>
      <c r="Q193" s="23">
        <v>86.8</v>
      </c>
      <c r="R193" s="35">
        <v>86.93</v>
      </c>
      <c r="S193" s="23">
        <v>0.8</v>
      </c>
      <c r="T193" s="24"/>
      <c r="U193" s="23">
        <v>45.5</v>
      </c>
      <c r="V193" s="23">
        <v>45.3</v>
      </c>
      <c r="W193" s="23">
        <v>13.2</v>
      </c>
      <c r="X193" s="35">
        <v>13.07</v>
      </c>
      <c r="Y193" s="23">
        <v>-0.8</v>
      </c>
    </row>
    <row r="194" spans="1:25" ht="12.75" customHeight="1" x14ac:dyDescent="0.2">
      <c r="A194" s="79"/>
      <c r="B194" s="3">
        <v>8</v>
      </c>
      <c r="C194" s="23">
        <v>1816.4</v>
      </c>
      <c r="D194" s="23">
        <v>1796.7</v>
      </c>
      <c r="E194" s="23">
        <v>2108.4</v>
      </c>
      <c r="F194" s="35">
        <v>2123.6</v>
      </c>
      <c r="G194" s="23">
        <v>57.5</v>
      </c>
      <c r="H194" s="1"/>
      <c r="I194" s="23">
        <v>660</v>
      </c>
      <c r="J194" s="23">
        <v>680.1</v>
      </c>
      <c r="K194" s="23">
        <v>327.10000000000002</v>
      </c>
      <c r="L194" s="35">
        <v>317.66000000000003</v>
      </c>
      <c r="M194" s="23">
        <v>-9.4</v>
      </c>
      <c r="N194" s="24"/>
      <c r="O194" s="23">
        <v>73.3</v>
      </c>
      <c r="P194" s="23">
        <v>72.5</v>
      </c>
      <c r="Q194" s="23">
        <v>86.6</v>
      </c>
      <c r="R194" s="35">
        <v>86.99</v>
      </c>
      <c r="S194" s="23">
        <v>0.6</v>
      </c>
      <c r="T194" s="24"/>
      <c r="U194" s="23">
        <v>26.7</v>
      </c>
      <c r="V194" s="23">
        <v>27.5</v>
      </c>
      <c r="W194" s="23">
        <v>13.4</v>
      </c>
      <c r="X194" s="35">
        <v>13.01</v>
      </c>
      <c r="Y194" s="23">
        <v>-0.6</v>
      </c>
    </row>
    <row r="195" spans="1:25" ht="12.75" customHeight="1" x14ac:dyDescent="0.2">
      <c r="A195" s="79"/>
      <c r="B195" s="3">
        <v>9</v>
      </c>
      <c r="C195" s="23">
        <v>2287.6</v>
      </c>
      <c r="D195" s="23">
        <v>2298.1999999999998</v>
      </c>
      <c r="E195" s="23">
        <v>2145.8000000000002</v>
      </c>
      <c r="F195" s="35">
        <v>2128.12</v>
      </c>
      <c r="G195" s="23">
        <v>54.2</v>
      </c>
      <c r="H195" s="1"/>
      <c r="I195" s="23">
        <v>166.7</v>
      </c>
      <c r="J195" s="23">
        <v>156.19999999999999</v>
      </c>
      <c r="K195" s="23">
        <v>308.2</v>
      </c>
      <c r="L195" s="35">
        <v>317.45</v>
      </c>
      <c r="M195" s="23">
        <v>-2.4</v>
      </c>
      <c r="N195" s="24"/>
      <c r="O195" s="23">
        <v>93.2</v>
      </c>
      <c r="P195" s="23">
        <v>93.6</v>
      </c>
      <c r="Q195" s="23">
        <v>87.4</v>
      </c>
      <c r="R195" s="35">
        <v>87.02</v>
      </c>
      <c r="S195" s="23">
        <v>0.4</v>
      </c>
      <c r="T195" s="24"/>
      <c r="U195" s="23">
        <v>6.8</v>
      </c>
      <c r="V195" s="23">
        <v>6.4</v>
      </c>
      <c r="W195" s="23">
        <v>12.6</v>
      </c>
      <c r="X195" s="35">
        <v>12.98</v>
      </c>
      <c r="Y195" s="23">
        <v>-0.4</v>
      </c>
    </row>
    <row r="196" spans="1:25" ht="12.75" customHeight="1" x14ac:dyDescent="0.2">
      <c r="A196" s="79"/>
      <c r="B196" s="3">
        <v>10</v>
      </c>
      <c r="C196" s="23">
        <v>2289</v>
      </c>
      <c r="D196" s="23">
        <v>2296.1999999999998</v>
      </c>
      <c r="E196" s="23">
        <v>2123.6999999999998</v>
      </c>
      <c r="F196" s="35">
        <v>2132.42</v>
      </c>
      <c r="G196" s="23">
        <v>51.6</v>
      </c>
      <c r="H196" s="1"/>
      <c r="I196" s="23">
        <v>158.4</v>
      </c>
      <c r="J196" s="23">
        <v>151.5</v>
      </c>
      <c r="K196" s="23">
        <v>321.39999999999998</v>
      </c>
      <c r="L196" s="35">
        <v>317.81</v>
      </c>
      <c r="M196" s="23">
        <v>4.3</v>
      </c>
      <c r="N196" s="24"/>
      <c r="O196" s="23">
        <v>93.5</v>
      </c>
      <c r="P196" s="23">
        <v>93.8</v>
      </c>
      <c r="Q196" s="23">
        <v>86.9</v>
      </c>
      <c r="R196" s="35">
        <v>87.03</v>
      </c>
      <c r="S196" s="23">
        <v>0.1</v>
      </c>
      <c r="T196" s="24"/>
      <c r="U196" s="23">
        <v>6.5</v>
      </c>
      <c r="V196" s="23">
        <v>6.2</v>
      </c>
      <c r="W196" s="23">
        <v>13.1</v>
      </c>
      <c r="X196" s="35">
        <v>12.97</v>
      </c>
      <c r="Y196" s="23">
        <v>-0.1</v>
      </c>
    </row>
    <row r="197" spans="1:25" ht="12.75" customHeight="1" x14ac:dyDescent="0.2">
      <c r="A197" s="79"/>
      <c r="B197" s="3">
        <v>11</v>
      </c>
      <c r="C197" s="23">
        <v>2305.3000000000002</v>
      </c>
      <c r="D197" s="23">
        <v>2314.6999999999998</v>
      </c>
      <c r="E197" s="23">
        <v>2143.4</v>
      </c>
      <c r="F197" s="35">
        <v>2136.46</v>
      </c>
      <c r="G197" s="23">
        <v>48.5</v>
      </c>
      <c r="H197" s="1"/>
      <c r="I197" s="23">
        <v>154.80000000000001</v>
      </c>
      <c r="J197" s="23">
        <v>145.6</v>
      </c>
      <c r="K197" s="23">
        <v>318.60000000000002</v>
      </c>
      <c r="L197" s="35">
        <v>318.67</v>
      </c>
      <c r="M197" s="23">
        <v>10.4</v>
      </c>
      <c r="N197" s="24"/>
      <c r="O197" s="23">
        <v>93.7</v>
      </c>
      <c r="P197" s="23">
        <v>94.1</v>
      </c>
      <c r="Q197" s="23">
        <v>87.1</v>
      </c>
      <c r="R197" s="35">
        <v>87.02</v>
      </c>
      <c r="S197" s="23">
        <v>-0.1</v>
      </c>
      <c r="T197" s="24"/>
      <c r="U197" s="23">
        <v>6.3</v>
      </c>
      <c r="V197" s="23">
        <v>5.9</v>
      </c>
      <c r="W197" s="23">
        <v>12.9</v>
      </c>
      <c r="X197" s="35">
        <v>12.98</v>
      </c>
      <c r="Y197" s="23">
        <v>0.1</v>
      </c>
    </row>
    <row r="198" spans="1:25" ht="12.75" customHeight="1" x14ac:dyDescent="0.2">
      <c r="A198" s="79"/>
      <c r="B198" s="3">
        <v>12</v>
      </c>
      <c r="C198" s="23">
        <v>2099.1999999999998</v>
      </c>
      <c r="D198" s="23">
        <v>2067.1</v>
      </c>
      <c r="E198" s="23">
        <v>2135</v>
      </c>
      <c r="F198" s="35">
        <v>2140.27</v>
      </c>
      <c r="G198" s="23">
        <v>45.7</v>
      </c>
      <c r="H198" s="1"/>
      <c r="I198" s="23">
        <v>321.3</v>
      </c>
      <c r="J198" s="23">
        <v>354.1</v>
      </c>
      <c r="K198" s="23">
        <v>316.8</v>
      </c>
      <c r="L198" s="35">
        <v>320.01</v>
      </c>
      <c r="M198" s="23">
        <v>16</v>
      </c>
      <c r="N198" s="24"/>
      <c r="O198" s="23">
        <v>86.7</v>
      </c>
      <c r="P198" s="23">
        <v>85.4</v>
      </c>
      <c r="Q198" s="23">
        <v>87.1</v>
      </c>
      <c r="R198" s="35">
        <v>86.99</v>
      </c>
      <c r="S198" s="23">
        <v>-0.3</v>
      </c>
      <c r="T198" s="24"/>
      <c r="U198" s="23">
        <v>13.3</v>
      </c>
      <c r="V198" s="23">
        <v>14.6</v>
      </c>
      <c r="W198" s="23">
        <v>12.9</v>
      </c>
      <c r="X198" s="35">
        <v>13.01</v>
      </c>
      <c r="Y198" s="23">
        <v>0.3</v>
      </c>
    </row>
    <row r="199" spans="1:25" ht="12.75" customHeight="1" x14ac:dyDescent="0.2">
      <c r="A199" s="79">
        <v>17</v>
      </c>
      <c r="B199" s="3">
        <v>1</v>
      </c>
      <c r="C199" s="23">
        <v>2161.6999999999998</v>
      </c>
      <c r="D199" s="23">
        <v>2136.8000000000002</v>
      </c>
      <c r="E199" s="23">
        <v>2155.4</v>
      </c>
      <c r="F199" s="35">
        <v>2143.86</v>
      </c>
      <c r="G199" s="23">
        <v>43.1</v>
      </c>
      <c r="H199" s="1"/>
      <c r="I199" s="23">
        <v>269.60000000000002</v>
      </c>
      <c r="J199" s="23">
        <v>295.3</v>
      </c>
      <c r="K199" s="23">
        <v>317.2</v>
      </c>
      <c r="L199" s="35">
        <v>321.66000000000003</v>
      </c>
      <c r="M199" s="23">
        <v>19.8</v>
      </c>
      <c r="N199" s="24"/>
      <c r="O199" s="23">
        <v>88.9</v>
      </c>
      <c r="P199" s="23">
        <v>87.9</v>
      </c>
      <c r="Q199" s="23">
        <v>87.2</v>
      </c>
      <c r="R199" s="35">
        <v>86.95</v>
      </c>
      <c r="S199" s="23">
        <v>-0.5</v>
      </c>
      <c r="T199" s="24"/>
      <c r="U199" s="23">
        <v>11.1</v>
      </c>
      <c r="V199" s="23">
        <v>12.1</v>
      </c>
      <c r="W199" s="23">
        <v>12.8</v>
      </c>
      <c r="X199" s="35">
        <v>13.05</v>
      </c>
      <c r="Y199" s="23">
        <v>0.5</v>
      </c>
    </row>
    <row r="200" spans="1:25" ht="12.75" customHeight="1" x14ac:dyDescent="0.2">
      <c r="A200" s="79"/>
      <c r="B200" s="3">
        <v>2</v>
      </c>
      <c r="C200" s="23">
        <v>2250.9</v>
      </c>
      <c r="D200" s="23">
        <v>2255.6</v>
      </c>
      <c r="E200" s="23">
        <v>2146.1999999999998</v>
      </c>
      <c r="F200" s="35">
        <v>2147.2800000000002</v>
      </c>
      <c r="G200" s="23">
        <v>41.1</v>
      </c>
      <c r="H200" s="1"/>
      <c r="I200" s="23">
        <v>177.3</v>
      </c>
      <c r="J200" s="23">
        <v>172.8</v>
      </c>
      <c r="K200" s="23">
        <v>318</v>
      </c>
      <c r="L200" s="35">
        <v>323.51</v>
      </c>
      <c r="M200" s="23">
        <v>22.2</v>
      </c>
      <c r="N200" s="24"/>
      <c r="O200" s="23">
        <v>92.7</v>
      </c>
      <c r="P200" s="23">
        <v>92.9</v>
      </c>
      <c r="Q200" s="23">
        <v>87.1</v>
      </c>
      <c r="R200" s="35">
        <v>86.91</v>
      </c>
      <c r="S200" s="23">
        <v>-0.6</v>
      </c>
      <c r="T200" s="24"/>
      <c r="U200" s="23">
        <v>7.3</v>
      </c>
      <c r="V200" s="23">
        <v>7.1</v>
      </c>
      <c r="W200" s="23">
        <v>12.9</v>
      </c>
      <c r="X200" s="35">
        <v>13.09</v>
      </c>
      <c r="Y200" s="23">
        <v>0.6</v>
      </c>
    </row>
    <row r="201" spans="1:25" ht="12.75" customHeight="1" x14ac:dyDescent="0.2">
      <c r="A201" s="79"/>
      <c r="B201" s="3">
        <v>3</v>
      </c>
      <c r="C201" s="23">
        <v>2261.1</v>
      </c>
      <c r="D201" s="23">
        <v>2255.6999999999998</v>
      </c>
      <c r="E201" s="23">
        <v>2143.8000000000002</v>
      </c>
      <c r="F201" s="35">
        <v>2150.52</v>
      </c>
      <c r="G201" s="23">
        <v>38.799999999999997</v>
      </c>
      <c r="H201" s="1"/>
      <c r="I201" s="23">
        <v>177.6</v>
      </c>
      <c r="J201" s="23">
        <v>183</v>
      </c>
      <c r="K201" s="23">
        <v>328.6</v>
      </c>
      <c r="L201" s="35">
        <v>325.39</v>
      </c>
      <c r="M201" s="23">
        <v>22.6</v>
      </c>
      <c r="N201" s="24"/>
      <c r="O201" s="23">
        <v>92.7</v>
      </c>
      <c r="P201" s="23">
        <v>92.5</v>
      </c>
      <c r="Q201" s="23">
        <v>86.7</v>
      </c>
      <c r="R201" s="35">
        <v>86.86</v>
      </c>
      <c r="S201" s="23">
        <v>-0.6</v>
      </c>
      <c r="T201" s="24"/>
      <c r="U201" s="23">
        <v>7.3</v>
      </c>
      <c r="V201" s="23">
        <v>7.5</v>
      </c>
      <c r="W201" s="23">
        <v>13.3</v>
      </c>
      <c r="X201" s="35">
        <v>13.14</v>
      </c>
      <c r="Y201" s="23">
        <v>0.6</v>
      </c>
    </row>
    <row r="202" spans="1:25" ht="12.75" customHeight="1" x14ac:dyDescent="0.2">
      <c r="A202" s="79"/>
      <c r="B202" s="3">
        <v>4</v>
      </c>
      <c r="C202" s="23">
        <v>2275.1</v>
      </c>
      <c r="D202" s="23">
        <v>2297.4</v>
      </c>
      <c r="E202" s="23">
        <v>2158.1</v>
      </c>
      <c r="F202" s="35">
        <v>2153.5500000000002</v>
      </c>
      <c r="G202" s="23">
        <v>36.4</v>
      </c>
      <c r="H202" s="1"/>
      <c r="I202" s="23">
        <v>197.4</v>
      </c>
      <c r="J202" s="23">
        <v>175</v>
      </c>
      <c r="K202" s="23">
        <v>330.4</v>
      </c>
      <c r="L202" s="35">
        <v>327.14</v>
      </c>
      <c r="M202" s="23">
        <v>21</v>
      </c>
      <c r="N202" s="24"/>
      <c r="O202" s="23">
        <v>92</v>
      </c>
      <c r="P202" s="23">
        <v>92.9</v>
      </c>
      <c r="Q202" s="23">
        <v>86.7</v>
      </c>
      <c r="R202" s="35">
        <v>86.81</v>
      </c>
      <c r="S202" s="23">
        <v>-0.5</v>
      </c>
      <c r="T202" s="24"/>
      <c r="U202" s="23">
        <v>8</v>
      </c>
      <c r="V202" s="23">
        <v>7.1</v>
      </c>
      <c r="W202" s="23">
        <v>13.3</v>
      </c>
      <c r="X202" s="35">
        <v>13.19</v>
      </c>
      <c r="Y202" s="23">
        <v>0.5</v>
      </c>
    </row>
    <row r="203" spans="1:25" ht="12.75" customHeight="1" x14ac:dyDescent="0.2">
      <c r="A203" s="79"/>
      <c r="B203" s="3">
        <v>5</v>
      </c>
      <c r="C203" s="23">
        <v>2321.1</v>
      </c>
      <c r="D203" s="23">
        <v>2322.9</v>
      </c>
      <c r="E203" s="23">
        <v>2146.4</v>
      </c>
      <c r="F203" s="35">
        <v>2156.46</v>
      </c>
      <c r="G203" s="23">
        <v>34.9</v>
      </c>
      <c r="H203" s="1"/>
      <c r="I203" s="23">
        <v>153.30000000000001</v>
      </c>
      <c r="J203" s="23">
        <v>151.5</v>
      </c>
      <c r="K203" s="23">
        <v>341.3</v>
      </c>
      <c r="L203" s="35">
        <v>328.69</v>
      </c>
      <c r="M203" s="23">
        <v>18.5</v>
      </c>
      <c r="N203" s="24"/>
      <c r="O203" s="23">
        <v>93.8</v>
      </c>
      <c r="P203" s="23">
        <v>93.9</v>
      </c>
      <c r="Q203" s="23">
        <v>86.3</v>
      </c>
      <c r="R203" s="35">
        <v>86.77</v>
      </c>
      <c r="S203" s="23">
        <v>-0.5</v>
      </c>
      <c r="T203" s="24"/>
      <c r="U203" s="23">
        <v>6.2</v>
      </c>
      <c r="V203" s="23">
        <v>6.1</v>
      </c>
      <c r="W203" s="23">
        <v>13.7</v>
      </c>
      <c r="X203" s="35">
        <v>13.23</v>
      </c>
      <c r="Y203" s="23">
        <v>0.5</v>
      </c>
    </row>
    <row r="204" spans="1:25" ht="12.75" customHeight="1" x14ac:dyDescent="0.2">
      <c r="A204" s="79"/>
      <c r="B204" s="3">
        <v>6</v>
      </c>
      <c r="C204" s="23">
        <v>2273.4</v>
      </c>
      <c r="D204" s="23">
        <v>2265.6999999999998</v>
      </c>
      <c r="E204" s="23">
        <v>2158.6</v>
      </c>
      <c r="F204" s="35">
        <v>2159.46</v>
      </c>
      <c r="G204" s="23">
        <v>35.9</v>
      </c>
      <c r="H204" s="1"/>
      <c r="I204" s="23">
        <v>258.8</v>
      </c>
      <c r="J204" s="23">
        <v>266.3</v>
      </c>
      <c r="K204" s="23">
        <v>330</v>
      </c>
      <c r="L204" s="35">
        <v>329.89</v>
      </c>
      <c r="M204" s="23">
        <v>14.4</v>
      </c>
      <c r="N204" s="24"/>
      <c r="O204" s="23">
        <v>89.8</v>
      </c>
      <c r="P204" s="23">
        <v>89.5</v>
      </c>
      <c r="Q204" s="23">
        <v>86.7</v>
      </c>
      <c r="R204" s="35">
        <v>86.75</v>
      </c>
      <c r="S204" s="23">
        <v>-0.3</v>
      </c>
      <c r="T204" s="24"/>
      <c r="U204" s="23">
        <v>10.199999999999999</v>
      </c>
      <c r="V204" s="23">
        <v>10.5</v>
      </c>
      <c r="W204" s="23">
        <v>13.3</v>
      </c>
      <c r="X204" s="35">
        <v>13.25</v>
      </c>
      <c r="Y204" s="23">
        <v>0.3</v>
      </c>
    </row>
    <row r="205" spans="1:25" ht="12.75" customHeight="1" x14ac:dyDescent="0.2">
      <c r="A205" s="79"/>
      <c r="B205" s="3">
        <v>7</v>
      </c>
      <c r="C205" s="23">
        <v>1402.2</v>
      </c>
      <c r="D205" s="23">
        <v>1431.3</v>
      </c>
      <c r="E205" s="23">
        <v>2173.8000000000002</v>
      </c>
      <c r="F205" s="35">
        <v>2162.8200000000002</v>
      </c>
      <c r="G205" s="23">
        <v>40.299999999999997</v>
      </c>
      <c r="H205" s="1"/>
      <c r="I205" s="23">
        <v>1177.9000000000001</v>
      </c>
      <c r="J205" s="23">
        <v>1148.4000000000001</v>
      </c>
      <c r="K205" s="23">
        <v>321.3</v>
      </c>
      <c r="L205" s="35">
        <v>330.59</v>
      </c>
      <c r="M205" s="23">
        <v>8.4</v>
      </c>
      <c r="N205" s="24"/>
      <c r="O205" s="23">
        <v>54.3</v>
      </c>
      <c r="P205" s="23">
        <v>55.5</v>
      </c>
      <c r="Q205" s="23">
        <v>87.1</v>
      </c>
      <c r="R205" s="35">
        <v>86.74</v>
      </c>
      <c r="S205" s="23">
        <v>-0.1</v>
      </c>
      <c r="T205" s="24"/>
      <c r="U205" s="23">
        <v>45.7</v>
      </c>
      <c r="V205" s="23">
        <v>44.5</v>
      </c>
      <c r="W205" s="23">
        <v>12.9</v>
      </c>
      <c r="X205" s="35">
        <v>13.26</v>
      </c>
      <c r="Y205" s="23">
        <v>0.1</v>
      </c>
    </row>
    <row r="206" spans="1:25" ht="12.75" customHeight="1" x14ac:dyDescent="0.2">
      <c r="A206" s="79"/>
      <c r="B206" s="3">
        <v>8</v>
      </c>
      <c r="C206" s="23">
        <v>1857.2</v>
      </c>
      <c r="D206" s="23">
        <v>1863.3</v>
      </c>
      <c r="E206" s="23">
        <v>2177.1</v>
      </c>
      <c r="F206" s="35">
        <v>2166.59</v>
      </c>
      <c r="G206" s="23">
        <v>45.3</v>
      </c>
      <c r="H206" s="1"/>
      <c r="I206" s="23">
        <v>687</v>
      </c>
      <c r="J206" s="23">
        <v>681.3</v>
      </c>
      <c r="K206" s="23">
        <v>327</v>
      </c>
      <c r="L206" s="35">
        <v>330.79</v>
      </c>
      <c r="M206" s="23">
        <v>2.2999999999999998</v>
      </c>
      <c r="N206" s="24"/>
      <c r="O206" s="23">
        <v>73</v>
      </c>
      <c r="P206" s="23">
        <v>73.2</v>
      </c>
      <c r="Q206" s="23">
        <v>86.9</v>
      </c>
      <c r="R206" s="35">
        <v>86.75</v>
      </c>
      <c r="S206" s="23">
        <v>0.2</v>
      </c>
      <c r="T206" s="24"/>
      <c r="U206" s="23">
        <v>27</v>
      </c>
      <c r="V206" s="23">
        <v>26.8</v>
      </c>
      <c r="W206" s="23">
        <v>13.1</v>
      </c>
      <c r="X206" s="35">
        <v>13.25</v>
      </c>
      <c r="Y206" s="23">
        <v>-0.2</v>
      </c>
    </row>
    <row r="207" spans="1:25" ht="12.75" customHeight="1" x14ac:dyDescent="0.2">
      <c r="A207" s="79"/>
      <c r="B207" s="3">
        <v>9</v>
      </c>
      <c r="C207" s="23">
        <v>2316.6</v>
      </c>
      <c r="D207" s="23">
        <v>2306.4</v>
      </c>
      <c r="E207" s="23">
        <v>2151.5</v>
      </c>
      <c r="F207" s="35">
        <v>2170.6999999999998</v>
      </c>
      <c r="G207" s="23">
        <v>49.3</v>
      </c>
      <c r="H207" s="1"/>
      <c r="I207" s="23">
        <v>179</v>
      </c>
      <c r="J207" s="23">
        <v>189</v>
      </c>
      <c r="K207" s="23">
        <v>342.1</v>
      </c>
      <c r="L207" s="35">
        <v>330.66</v>
      </c>
      <c r="M207" s="23">
        <v>-1.5</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
      <c r="A208" s="79"/>
      <c r="B208" s="3">
        <v>10</v>
      </c>
      <c r="C208" s="23">
        <v>2338.1</v>
      </c>
      <c r="D208" s="23">
        <v>2338.5</v>
      </c>
      <c r="E208" s="23">
        <v>2169.1999999999998</v>
      </c>
      <c r="F208" s="35">
        <v>2174.94</v>
      </c>
      <c r="G208" s="23">
        <v>50.9</v>
      </c>
      <c r="H208" s="1"/>
      <c r="I208" s="23">
        <v>160</v>
      </c>
      <c r="J208" s="23">
        <v>159.4</v>
      </c>
      <c r="K208" s="23">
        <v>328.9</v>
      </c>
      <c r="L208" s="35">
        <v>330.46</v>
      </c>
      <c r="M208" s="23">
        <v>-2.4</v>
      </c>
      <c r="N208" s="24"/>
      <c r="O208" s="23">
        <v>93.6</v>
      </c>
      <c r="P208" s="23">
        <v>93.6</v>
      </c>
      <c r="Q208" s="23">
        <v>86.8</v>
      </c>
      <c r="R208" s="35">
        <v>86.81</v>
      </c>
      <c r="S208" s="23">
        <v>0.4</v>
      </c>
      <c r="T208" s="24"/>
      <c r="U208" s="23">
        <v>6.4</v>
      </c>
      <c r="V208" s="23">
        <v>6.4</v>
      </c>
      <c r="W208" s="23">
        <v>13.2</v>
      </c>
      <c r="X208" s="35">
        <v>13.19</v>
      </c>
      <c r="Y208" s="23">
        <v>-0.4</v>
      </c>
    </row>
    <row r="209" spans="1:25" ht="12.75" customHeight="1" x14ac:dyDescent="0.2">
      <c r="A209" s="79"/>
      <c r="B209" s="3">
        <v>11</v>
      </c>
      <c r="C209" s="23">
        <v>2347.1</v>
      </c>
      <c r="D209" s="23">
        <v>2356.1</v>
      </c>
      <c r="E209" s="23">
        <v>2185.1999999999998</v>
      </c>
      <c r="F209" s="35">
        <v>2179.23</v>
      </c>
      <c r="G209" s="23">
        <v>51.4</v>
      </c>
      <c r="H209" s="1"/>
      <c r="I209" s="23">
        <v>161.5</v>
      </c>
      <c r="J209" s="23">
        <v>152.30000000000001</v>
      </c>
      <c r="K209" s="23">
        <v>325.10000000000002</v>
      </c>
      <c r="L209" s="35">
        <v>330.36</v>
      </c>
      <c r="M209" s="23">
        <v>-1.3</v>
      </c>
      <c r="N209" s="24"/>
      <c r="O209" s="23">
        <v>93.6</v>
      </c>
      <c r="P209" s="23">
        <v>93.9</v>
      </c>
      <c r="Q209" s="23">
        <v>87</v>
      </c>
      <c r="R209" s="35">
        <v>86.84</v>
      </c>
      <c r="S209" s="23">
        <v>0.3</v>
      </c>
      <c r="T209" s="24"/>
      <c r="U209" s="23">
        <v>6.4</v>
      </c>
      <c r="V209" s="23">
        <v>6.1</v>
      </c>
      <c r="W209" s="23">
        <v>13</v>
      </c>
      <c r="X209" s="35">
        <v>13.16</v>
      </c>
      <c r="Y209" s="23">
        <v>-0.3</v>
      </c>
    </row>
    <row r="210" spans="1:25" ht="12.75" customHeight="1" x14ac:dyDescent="0.2">
      <c r="A210" s="79"/>
      <c r="B210" s="3">
        <v>12</v>
      </c>
      <c r="C210" s="23">
        <v>2133.6999999999998</v>
      </c>
      <c r="D210" s="23">
        <v>2111.9</v>
      </c>
      <c r="E210" s="23">
        <v>2180.4</v>
      </c>
      <c r="F210" s="35">
        <v>2183.42</v>
      </c>
      <c r="G210" s="23">
        <v>50.3</v>
      </c>
      <c r="H210" s="1"/>
      <c r="I210" s="23">
        <v>350</v>
      </c>
      <c r="J210" s="23">
        <v>372.1</v>
      </c>
      <c r="K210" s="23">
        <v>333.1</v>
      </c>
      <c r="L210" s="35">
        <v>330.43</v>
      </c>
      <c r="M210" s="23">
        <v>0.9</v>
      </c>
      <c r="N210" s="24"/>
      <c r="O210" s="23">
        <v>85.9</v>
      </c>
      <c r="P210" s="23">
        <v>85</v>
      </c>
      <c r="Q210" s="23">
        <v>86.7</v>
      </c>
      <c r="R210" s="35">
        <v>86.86</v>
      </c>
      <c r="S210" s="23">
        <v>0.2</v>
      </c>
      <c r="T210" s="24"/>
      <c r="U210" s="23">
        <v>14.1</v>
      </c>
      <c r="V210" s="23">
        <v>15</v>
      </c>
      <c r="W210" s="23">
        <v>13.3</v>
      </c>
      <c r="X210" s="35">
        <v>13.14</v>
      </c>
      <c r="Y210" s="23">
        <v>-0.2</v>
      </c>
    </row>
    <row r="211" spans="1:25" ht="12.75" customHeight="1" x14ac:dyDescent="0.2">
      <c r="A211" s="79">
        <v>18</v>
      </c>
      <c r="B211" s="3">
        <v>1</v>
      </c>
      <c r="C211" s="23">
        <v>2186.3000000000002</v>
      </c>
      <c r="D211" s="23">
        <v>2170.3000000000002</v>
      </c>
      <c r="E211" s="23">
        <v>2185.8000000000002</v>
      </c>
      <c r="F211" s="35">
        <v>2187.37</v>
      </c>
      <c r="G211" s="23">
        <v>47.4</v>
      </c>
      <c r="H211" s="1"/>
      <c r="I211" s="23">
        <v>282.10000000000002</v>
      </c>
      <c r="J211" s="23">
        <v>298.60000000000002</v>
      </c>
      <c r="K211" s="23">
        <v>324.3</v>
      </c>
      <c r="L211" s="35">
        <v>330.76</v>
      </c>
      <c r="M211" s="23">
        <v>3.9</v>
      </c>
      <c r="N211" s="24"/>
      <c r="O211" s="23">
        <v>88.6</v>
      </c>
      <c r="P211" s="23">
        <v>87.9</v>
      </c>
      <c r="Q211" s="23">
        <v>87.1</v>
      </c>
      <c r="R211" s="35">
        <v>86.86</v>
      </c>
      <c r="S211" s="23">
        <v>0.1</v>
      </c>
      <c r="T211" s="24"/>
      <c r="U211" s="23">
        <v>11.4</v>
      </c>
      <c r="V211" s="23">
        <v>12.1</v>
      </c>
      <c r="W211" s="23">
        <v>12.9</v>
      </c>
      <c r="X211" s="35">
        <v>13.14</v>
      </c>
      <c r="Y211" s="23">
        <v>-0.1</v>
      </c>
    </row>
    <row r="212" spans="1:25" ht="12.75" customHeight="1" x14ac:dyDescent="0.2">
      <c r="A212" s="79"/>
      <c r="B212" s="3">
        <v>2</v>
      </c>
      <c r="C212" s="23">
        <v>2312.5</v>
      </c>
      <c r="D212" s="23">
        <v>2317.8000000000002</v>
      </c>
      <c r="E212" s="23">
        <v>2202.6</v>
      </c>
      <c r="F212" s="35">
        <v>2190.7800000000002</v>
      </c>
      <c r="G212" s="23">
        <v>41</v>
      </c>
      <c r="H212" s="1"/>
      <c r="I212" s="23">
        <v>193.5</v>
      </c>
      <c r="J212" s="23">
        <v>188.2</v>
      </c>
      <c r="K212" s="23">
        <v>334.7</v>
      </c>
      <c r="L212" s="35">
        <v>331.33</v>
      </c>
      <c r="M212" s="23">
        <v>6.9</v>
      </c>
      <c r="N212" s="24"/>
      <c r="O212" s="23">
        <v>92.3</v>
      </c>
      <c r="P212" s="23">
        <v>92.5</v>
      </c>
      <c r="Q212" s="23">
        <v>86.8</v>
      </c>
      <c r="R212" s="35">
        <v>86.86</v>
      </c>
      <c r="S212" s="23">
        <v>0</v>
      </c>
      <c r="T212" s="24"/>
      <c r="U212" s="23">
        <v>7.7</v>
      </c>
      <c r="V212" s="23">
        <v>7.5</v>
      </c>
      <c r="W212" s="23">
        <v>13.2</v>
      </c>
      <c r="X212" s="35">
        <v>13.14</v>
      </c>
      <c r="Y212" s="23">
        <v>0</v>
      </c>
    </row>
    <row r="213" spans="1:25" ht="12.75" customHeight="1" x14ac:dyDescent="0.2">
      <c r="A213" s="79"/>
      <c r="B213" s="3">
        <v>3</v>
      </c>
      <c r="C213" s="23">
        <v>2298.4</v>
      </c>
      <c r="D213" s="23">
        <v>2312</v>
      </c>
      <c r="E213" s="23">
        <v>2197.4</v>
      </c>
      <c r="F213" s="35">
        <v>2193.71</v>
      </c>
      <c r="G213" s="23">
        <v>35.1</v>
      </c>
      <c r="H213" s="1"/>
      <c r="I213" s="23">
        <v>198.7</v>
      </c>
      <c r="J213" s="23">
        <v>185.1</v>
      </c>
      <c r="K213" s="23">
        <v>334.4</v>
      </c>
      <c r="L213" s="35">
        <v>332.06</v>
      </c>
      <c r="M213" s="23">
        <v>8.6999999999999993</v>
      </c>
      <c r="N213" s="24"/>
      <c r="O213" s="23">
        <v>92</v>
      </c>
      <c r="P213" s="23">
        <v>92.6</v>
      </c>
      <c r="Q213" s="23">
        <v>86.8</v>
      </c>
      <c r="R213" s="35">
        <v>86.85</v>
      </c>
      <c r="S213" s="23">
        <v>-0.1</v>
      </c>
      <c r="T213" s="24"/>
      <c r="U213" s="23">
        <v>8</v>
      </c>
      <c r="V213" s="23">
        <v>7.4</v>
      </c>
      <c r="W213" s="23">
        <v>13.2</v>
      </c>
      <c r="X213" s="35">
        <v>13.15</v>
      </c>
      <c r="Y213" s="23">
        <v>0.1</v>
      </c>
    </row>
    <row r="214" spans="1:25" ht="12.75" customHeight="1" x14ac:dyDescent="0.2">
      <c r="A214" s="79"/>
      <c r="B214" s="3">
        <v>4</v>
      </c>
      <c r="C214" s="23">
        <v>2337.5</v>
      </c>
      <c r="D214" s="23">
        <v>2332.1</v>
      </c>
      <c r="E214" s="23">
        <v>2192.9</v>
      </c>
      <c r="F214" s="35">
        <v>2196.16</v>
      </c>
      <c r="G214" s="23">
        <v>29.4</v>
      </c>
      <c r="H214" s="1"/>
      <c r="I214" s="23">
        <v>164.4</v>
      </c>
      <c r="J214" s="23">
        <v>169.8</v>
      </c>
      <c r="K214" s="23">
        <v>324.7</v>
      </c>
      <c r="L214" s="35">
        <v>332.9</v>
      </c>
      <c r="M214" s="23">
        <v>10.1</v>
      </c>
      <c r="N214" s="24"/>
      <c r="O214" s="23">
        <v>93.4</v>
      </c>
      <c r="P214" s="23">
        <v>93.2</v>
      </c>
      <c r="Q214" s="23">
        <v>87.1</v>
      </c>
      <c r="R214" s="35">
        <v>86.84</v>
      </c>
      <c r="S214" s="23">
        <v>-0.2</v>
      </c>
      <c r="T214" s="24"/>
      <c r="U214" s="23">
        <v>6.6</v>
      </c>
      <c r="V214" s="23">
        <v>6.8</v>
      </c>
      <c r="W214" s="23">
        <v>12.9</v>
      </c>
      <c r="X214" s="35">
        <v>13.16</v>
      </c>
      <c r="Y214" s="23">
        <v>0.2</v>
      </c>
    </row>
    <row r="215" spans="1:25" ht="12.75" customHeight="1" x14ac:dyDescent="0.2">
      <c r="A215" s="79"/>
      <c r="B215" s="3">
        <v>5</v>
      </c>
      <c r="C215" s="23">
        <v>2368.3000000000002</v>
      </c>
      <c r="D215" s="23">
        <v>2375.8000000000002</v>
      </c>
      <c r="E215" s="23">
        <v>2199.6999999999998</v>
      </c>
      <c r="F215" s="35">
        <v>2198.0300000000002</v>
      </c>
      <c r="G215" s="23">
        <v>22.4</v>
      </c>
      <c r="H215" s="1"/>
      <c r="I215" s="23">
        <v>151.30000000000001</v>
      </c>
      <c r="J215" s="23">
        <v>143.80000000000001</v>
      </c>
      <c r="K215" s="23">
        <v>334.5</v>
      </c>
      <c r="L215" s="35">
        <v>333.87</v>
      </c>
      <c r="M215" s="23">
        <v>11.6</v>
      </c>
      <c r="N215" s="24"/>
      <c r="O215" s="23">
        <v>94</v>
      </c>
      <c r="P215" s="23">
        <v>94.3</v>
      </c>
      <c r="Q215" s="23">
        <v>86.8</v>
      </c>
      <c r="R215" s="35">
        <v>86.81</v>
      </c>
      <c r="S215" s="23">
        <v>-0.3</v>
      </c>
      <c r="T215" s="24"/>
      <c r="U215" s="23">
        <v>6</v>
      </c>
      <c r="V215" s="23">
        <v>5.7</v>
      </c>
      <c r="W215" s="23">
        <v>13.2</v>
      </c>
      <c r="X215" s="35">
        <v>13.19</v>
      </c>
      <c r="Y215" s="23">
        <v>0.3</v>
      </c>
    </row>
    <row r="216" spans="1:25" ht="12.75" customHeight="1" x14ac:dyDescent="0.2">
      <c r="A216" s="79"/>
      <c r="B216" s="3">
        <v>6</v>
      </c>
      <c r="C216" s="23">
        <v>2293.6</v>
      </c>
      <c r="D216" s="23">
        <v>2298.5</v>
      </c>
      <c r="E216" s="23">
        <v>2189.5</v>
      </c>
      <c r="F216" s="35">
        <v>2199.41</v>
      </c>
      <c r="G216" s="23">
        <v>16.600000000000001</v>
      </c>
      <c r="H216" s="1"/>
      <c r="I216" s="23">
        <v>285</v>
      </c>
      <c r="J216" s="23">
        <v>279.89999999999998</v>
      </c>
      <c r="K216" s="23">
        <v>345.6</v>
      </c>
      <c r="L216" s="35">
        <v>334.98</v>
      </c>
      <c r="M216" s="23">
        <v>13.3</v>
      </c>
      <c r="N216" s="24"/>
      <c r="O216" s="23">
        <v>88.9</v>
      </c>
      <c r="P216" s="23">
        <v>89.1</v>
      </c>
      <c r="Q216" s="23">
        <v>86.4</v>
      </c>
      <c r="R216" s="35">
        <v>86.78</v>
      </c>
      <c r="S216" s="23">
        <v>-0.4</v>
      </c>
      <c r="T216" s="24"/>
      <c r="U216" s="23">
        <v>11.1</v>
      </c>
      <c r="V216" s="23">
        <v>10.9</v>
      </c>
      <c r="W216" s="23">
        <v>13.6</v>
      </c>
      <c r="X216" s="35">
        <v>13.22</v>
      </c>
      <c r="Y216" s="23">
        <v>0.4</v>
      </c>
    </row>
    <row r="217" spans="1:25" ht="12.75" customHeight="1" x14ac:dyDescent="0.2">
      <c r="A217" s="79"/>
      <c r="B217" s="3">
        <v>7</v>
      </c>
      <c r="C217" s="23">
        <v>1442.7</v>
      </c>
      <c r="D217" s="23">
        <v>1457.3</v>
      </c>
      <c r="E217" s="23">
        <v>2210.8000000000002</v>
      </c>
      <c r="F217" s="35">
        <v>2200.41</v>
      </c>
      <c r="G217" s="23">
        <v>12</v>
      </c>
      <c r="H217" s="1"/>
      <c r="I217" s="23">
        <v>1190.8</v>
      </c>
      <c r="J217" s="23">
        <v>1175.7</v>
      </c>
      <c r="K217" s="23">
        <v>340.1</v>
      </c>
      <c r="L217" s="35">
        <v>336.26</v>
      </c>
      <c r="M217" s="23">
        <v>15.4</v>
      </c>
      <c r="N217" s="24"/>
      <c r="O217" s="23">
        <v>54.8</v>
      </c>
      <c r="P217" s="23">
        <v>55.3</v>
      </c>
      <c r="Q217" s="23">
        <v>86.7</v>
      </c>
      <c r="R217" s="35">
        <v>86.74</v>
      </c>
      <c r="S217" s="23">
        <v>-0.5</v>
      </c>
      <c r="T217" s="24"/>
      <c r="U217" s="23">
        <v>45.2</v>
      </c>
      <c r="V217" s="23">
        <v>44.7</v>
      </c>
      <c r="W217" s="23">
        <v>13.3</v>
      </c>
      <c r="X217" s="35">
        <v>13.26</v>
      </c>
      <c r="Y217" s="23">
        <v>0.5</v>
      </c>
    </row>
    <row r="218" spans="1:25" ht="12.75" customHeight="1" x14ac:dyDescent="0.2">
      <c r="A218" s="79"/>
      <c r="B218" s="3">
        <v>8</v>
      </c>
      <c r="C218" s="23">
        <v>1893.3</v>
      </c>
      <c r="D218" s="23">
        <v>1878.8</v>
      </c>
      <c r="E218" s="23">
        <v>2194</v>
      </c>
      <c r="F218" s="35">
        <v>2201.35</v>
      </c>
      <c r="G218" s="23">
        <v>11.3</v>
      </c>
      <c r="H218" s="1"/>
      <c r="I218" s="23">
        <v>670.1</v>
      </c>
      <c r="J218" s="23">
        <v>685.4</v>
      </c>
      <c r="K218" s="23">
        <v>330.3</v>
      </c>
      <c r="L218" s="35">
        <v>337.53</v>
      </c>
      <c r="M218" s="23">
        <v>15.2</v>
      </c>
      <c r="N218" s="24"/>
      <c r="O218" s="23">
        <v>73.900000000000006</v>
      </c>
      <c r="P218" s="23">
        <v>73.3</v>
      </c>
      <c r="Q218" s="23">
        <v>86.9</v>
      </c>
      <c r="R218" s="35">
        <v>86.71</v>
      </c>
      <c r="S218" s="23">
        <v>-0.5</v>
      </c>
      <c r="T218" s="24"/>
      <c r="U218" s="23">
        <v>26.1</v>
      </c>
      <c r="V218" s="23">
        <v>26.7</v>
      </c>
      <c r="W218" s="23">
        <v>13.1</v>
      </c>
      <c r="X218" s="35">
        <v>13.29</v>
      </c>
      <c r="Y218" s="23">
        <v>0.5</v>
      </c>
    </row>
    <row r="219" spans="1:25" ht="12.75" customHeight="1" x14ac:dyDescent="0.2">
      <c r="A219" s="79"/>
      <c r="B219" s="3">
        <v>9</v>
      </c>
      <c r="C219" s="23">
        <v>2384.8000000000002</v>
      </c>
      <c r="D219" s="23">
        <v>2366.3000000000002</v>
      </c>
      <c r="E219" s="23">
        <v>2208.3000000000002</v>
      </c>
      <c r="F219" s="35">
        <v>2202.4699999999998</v>
      </c>
      <c r="G219" s="23">
        <v>13.5</v>
      </c>
      <c r="H219" s="1"/>
      <c r="I219" s="23">
        <v>160.80000000000001</v>
      </c>
      <c r="J219" s="23">
        <v>179.5</v>
      </c>
      <c r="K219" s="23">
        <v>333.1</v>
      </c>
      <c r="L219" s="35">
        <v>338.58</v>
      </c>
      <c r="M219" s="23">
        <v>12.6</v>
      </c>
      <c r="N219" s="24"/>
      <c r="O219" s="23">
        <v>93.7</v>
      </c>
      <c r="P219" s="23">
        <v>92.9</v>
      </c>
      <c r="Q219" s="23">
        <v>86.9</v>
      </c>
      <c r="R219" s="35">
        <v>86.68</v>
      </c>
      <c r="S219" s="23">
        <v>-0.4</v>
      </c>
      <c r="T219" s="24"/>
      <c r="U219" s="23">
        <v>6.3</v>
      </c>
      <c r="V219" s="23">
        <v>7.1</v>
      </c>
      <c r="W219" s="23">
        <v>13.1</v>
      </c>
      <c r="X219" s="35">
        <v>13.32</v>
      </c>
      <c r="Y219" s="23">
        <v>0.4</v>
      </c>
    </row>
    <row r="220" spans="1:25" ht="12.75" customHeight="1" x14ac:dyDescent="0.2">
      <c r="A220" s="79"/>
      <c r="B220" s="3">
        <v>10</v>
      </c>
      <c r="C220" s="23">
        <v>2388</v>
      </c>
      <c r="D220" s="23">
        <v>2376.1999999999998</v>
      </c>
      <c r="E220" s="23">
        <v>2205.6999999999998</v>
      </c>
      <c r="F220" s="35">
        <v>2203.84</v>
      </c>
      <c r="G220" s="23">
        <v>16.3</v>
      </c>
      <c r="H220" s="1"/>
      <c r="I220" s="23">
        <v>150.4</v>
      </c>
      <c r="J220" s="23">
        <v>162.4</v>
      </c>
      <c r="K220" s="23">
        <v>332.3</v>
      </c>
      <c r="L220" s="35">
        <v>339.34</v>
      </c>
      <c r="M220" s="23">
        <v>9.1999999999999993</v>
      </c>
      <c r="N220" s="24"/>
      <c r="O220" s="23">
        <v>94.1</v>
      </c>
      <c r="P220" s="23">
        <v>93.6</v>
      </c>
      <c r="Q220" s="23">
        <v>86.9</v>
      </c>
      <c r="R220" s="35">
        <v>86.66</v>
      </c>
      <c r="S220" s="23">
        <v>-0.2</v>
      </c>
      <c r="T220" s="24"/>
      <c r="U220" s="23">
        <v>5.9</v>
      </c>
      <c r="V220" s="23">
        <v>6.4</v>
      </c>
      <c r="W220" s="23">
        <v>13.1</v>
      </c>
      <c r="X220" s="35">
        <v>13.34</v>
      </c>
      <c r="Y220" s="23">
        <v>0.2</v>
      </c>
    </row>
    <row r="221" spans="1:25" ht="12.75" customHeight="1" x14ac:dyDescent="0.2">
      <c r="A221" s="79"/>
      <c r="B221" s="3">
        <v>11</v>
      </c>
      <c r="C221" s="23">
        <v>2366.5</v>
      </c>
      <c r="D221" s="23">
        <v>2361.6999999999998</v>
      </c>
      <c r="E221" s="23">
        <v>2190.8000000000002</v>
      </c>
      <c r="F221" s="35">
        <v>2205.41</v>
      </c>
      <c r="G221" s="23">
        <v>18.8</v>
      </c>
      <c r="H221" s="1"/>
      <c r="I221" s="23">
        <v>170.7</v>
      </c>
      <c r="J221" s="23">
        <v>175.6</v>
      </c>
      <c r="K221" s="23">
        <v>349.8</v>
      </c>
      <c r="L221" s="35">
        <v>339.92</v>
      </c>
      <c r="M221" s="23">
        <v>6.9</v>
      </c>
      <c r="N221" s="24"/>
      <c r="O221" s="23">
        <v>93.3</v>
      </c>
      <c r="P221" s="23">
        <v>93.1</v>
      </c>
      <c r="Q221" s="23">
        <v>86.2</v>
      </c>
      <c r="R221" s="35">
        <v>86.65</v>
      </c>
      <c r="S221" s="23">
        <v>-0.1</v>
      </c>
      <c r="T221" s="24"/>
      <c r="U221" s="23">
        <v>6.7</v>
      </c>
      <c r="V221" s="23">
        <v>6.9</v>
      </c>
      <c r="W221" s="23">
        <v>13.8</v>
      </c>
      <c r="X221" s="35">
        <v>13.35</v>
      </c>
      <c r="Y221" s="23">
        <v>0.1</v>
      </c>
    </row>
    <row r="222" spans="1:25" ht="12.75" customHeight="1" x14ac:dyDescent="0.2">
      <c r="A222" s="79"/>
      <c r="B222" s="3">
        <v>12</v>
      </c>
      <c r="C222" s="23">
        <v>2112.1</v>
      </c>
      <c r="D222" s="23">
        <v>2136.3000000000002</v>
      </c>
      <c r="E222" s="23">
        <v>2204.4</v>
      </c>
      <c r="F222" s="35">
        <v>2207.09</v>
      </c>
      <c r="G222" s="23">
        <v>20.2</v>
      </c>
      <c r="H222" s="1"/>
      <c r="I222" s="23">
        <v>406.1</v>
      </c>
      <c r="J222" s="23">
        <v>382.3</v>
      </c>
      <c r="K222" s="23">
        <v>340.4</v>
      </c>
      <c r="L222" s="35">
        <v>340.37</v>
      </c>
      <c r="M222" s="23">
        <v>5.4</v>
      </c>
      <c r="N222" s="24"/>
      <c r="O222" s="23">
        <v>83.9</v>
      </c>
      <c r="P222" s="23">
        <v>84.8</v>
      </c>
      <c r="Q222" s="23">
        <v>86.6</v>
      </c>
      <c r="R222" s="35">
        <v>86.64</v>
      </c>
      <c r="S222" s="23">
        <v>-0.1</v>
      </c>
      <c r="T222" s="24"/>
      <c r="U222" s="23">
        <v>16.100000000000001</v>
      </c>
      <c r="V222" s="23">
        <v>15.2</v>
      </c>
      <c r="W222" s="23">
        <v>13.4</v>
      </c>
      <c r="X222" s="35">
        <v>13.36</v>
      </c>
      <c r="Y222" s="23">
        <v>0.1</v>
      </c>
    </row>
    <row r="223" spans="1:25" ht="12.75" customHeight="1" x14ac:dyDescent="0.2">
      <c r="A223" s="79">
        <v>19</v>
      </c>
      <c r="B223" s="3">
        <v>1</v>
      </c>
      <c r="C223" s="23">
        <v>2149.5</v>
      </c>
      <c r="D223" s="23">
        <v>2212.4</v>
      </c>
      <c r="E223" s="23">
        <v>2232.6999999999998</v>
      </c>
      <c r="F223" s="35">
        <v>2208.84</v>
      </c>
      <c r="G223" s="23">
        <v>21</v>
      </c>
      <c r="H223" s="1"/>
      <c r="I223" s="23">
        <v>380.7</v>
      </c>
      <c r="J223" s="23">
        <v>318.5</v>
      </c>
      <c r="K223" s="23">
        <v>344.2</v>
      </c>
      <c r="L223" s="35">
        <v>340.74</v>
      </c>
      <c r="M223" s="23">
        <v>4.5</v>
      </c>
      <c r="N223" s="24"/>
      <c r="O223" s="23">
        <v>85</v>
      </c>
      <c r="P223" s="23">
        <v>87.4</v>
      </c>
      <c r="Q223" s="23">
        <v>86.6</v>
      </c>
      <c r="R223" s="35">
        <v>86.64</v>
      </c>
      <c r="S223" s="23">
        <v>0</v>
      </c>
      <c r="T223" s="24"/>
      <c r="U223" s="23">
        <v>15</v>
      </c>
      <c r="V223" s="23">
        <v>12.6</v>
      </c>
      <c r="W223" s="23">
        <v>13.4</v>
      </c>
      <c r="X223" s="35">
        <v>13.36</v>
      </c>
      <c r="Y223" s="23">
        <v>0</v>
      </c>
    </row>
    <row r="224" spans="1:25" ht="12.75" customHeight="1" x14ac:dyDescent="0.2">
      <c r="A224" s="79"/>
      <c r="B224" s="3">
        <v>2</v>
      </c>
      <c r="C224" s="23">
        <v>2308.3000000000002</v>
      </c>
      <c r="D224" s="23">
        <v>2312.1</v>
      </c>
      <c r="E224" s="23">
        <v>2191.4</v>
      </c>
      <c r="F224" s="35">
        <v>2210.5700000000002</v>
      </c>
      <c r="G224" s="23">
        <v>20.8</v>
      </c>
      <c r="H224" s="1"/>
      <c r="I224" s="23">
        <v>205.7</v>
      </c>
      <c r="J224" s="23">
        <v>201.9</v>
      </c>
      <c r="K224" s="23">
        <v>349.7</v>
      </c>
      <c r="L224" s="35">
        <v>341.1</v>
      </c>
      <c r="M224" s="23">
        <v>4.3</v>
      </c>
      <c r="N224" s="24"/>
      <c r="O224" s="23">
        <v>91.8</v>
      </c>
      <c r="P224" s="23">
        <v>92</v>
      </c>
      <c r="Q224" s="23">
        <v>86.2</v>
      </c>
      <c r="R224" s="35">
        <v>86.63</v>
      </c>
      <c r="S224" s="23">
        <v>0</v>
      </c>
      <c r="T224" s="24"/>
      <c r="U224" s="23">
        <v>8.1999999999999993</v>
      </c>
      <c r="V224" s="23">
        <v>8</v>
      </c>
      <c r="W224" s="23">
        <v>13.8</v>
      </c>
      <c r="X224" s="35">
        <v>13.37</v>
      </c>
      <c r="Y224" s="23">
        <v>0</v>
      </c>
    </row>
    <row r="225" spans="1:25" ht="12.75" customHeight="1" x14ac:dyDescent="0.2">
      <c r="A225" s="79"/>
      <c r="B225" s="3">
        <v>3</v>
      </c>
      <c r="C225" s="23">
        <v>2348.6999999999998</v>
      </c>
      <c r="D225" s="23">
        <v>2329.1999999999998</v>
      </c>
      <c r="E225" s="23">
        <v>2207.4</v>
      </c>
      <c r="F225" s="35">
        <v>2212.08</v>
      </c>
      <c r="G225" s="23">
        <v>18</v>
      </c>
      <c r="H225" s="1"/>
      <c r="I225" s="23">
        <v>161.19999999999999</v>
      </c>
      <c r="J225" s="23">
        <v>180.7</v>
      </c>
      <c r="K225" s="23">
        <v>335.4</v>
      </c>
      <c r="L225" s="35">
        <v>341.42</v>
      </c>
      <c r="M225" s="23">
        <v>3.9</v>
      </c>
      <c r="N225" s="24"/>
      <c r="O225" s="23">
        <v>93.6</v>
      </c>
      <c r="P225" s="23">
        <v>92.8</v>
      </c>
      <c r="Q225" s="23">
        <v>86.8</v>
      </c>
      <c r="R225" s="35">
        <v>86.63</v>
      </c>
      <c r="S225" s="23">
        <v>0</v>
      </c>
      <c r="T225" s="24"/>
      <c r="U225" s="23">
        <v>6.4</v>
      </c>
      <c r="V225" s="23">
        <v>7.2</v>
      </c>
      <c r="W225" s="23">
        <v>13.2</v>
      </c>
      <c r="X225" s="35">
        <v>13.37</v>
      </c>
      <c r="Y225" s="23">
        <v>0</v>
      </c>
    </row>
    <row r="226" spans="1:25" ht="12.75" customHeight="1" x14ac:dyDescent="0.2">
      <c r="A226" s="79"/>
      <c r="B226" s="3">
        <v>4</v>
      </c>
      <c r="C226" s="23">
        <v>2366.1</v>
      </c>
      <c r="D226" s="23">
        <v>2372.5</v>
      </c>
      <c r="E226" s="23">
        <v>2235.4</v>
      </c>
      <c r="F226" s="35">
        <v>2213.4299999999998</v>
      </c>
      <c r="G226" s="23">
        <v>16.2</v>
      </c>
      <c r="H226" s="1"/>
      <c r="I226" s="23">
        <v>188.4</v>
      </c>
      <c r="J226" s="23">
        <v>182.1</v>
      </c>
      <c r="K226" s="23">
        <v>336.7</v>
      </c>
      <c r="L226" s="35">
        <v>341.59</v>
      </c>
      <c r="M226" s="23">
        <v>2.1</v>
      </c>
      <c r="N226" s="24"/>
      <c r="O226" s="23">
        <v>92.6</v>
      </c>
      <c r="P226" s="23">
        <v>92.9</v>
      </c>
      <c r="Q226" s="23">
        <v>86.9</v>
      </c>
      <c r="R226" s="35">
        <v>86.63</v>
      </c>
      <c r="S226" s="23">
        <v>0</v>
      </c>
      <c r="T226" s="24"/>
      <c r="U226" s="23">
        <v>7.4</v>
      </c>
      <c r="V226" s="23">
        <v>7.1</v>
      </c>
      <c r="W226" s="23">
        <v>13.1</v>
      </c>
      <c r="X226" s="35">
        <v>13.37</v>
      </c>
      <c r="Y226" s="23">
        <v>0</v>
      </c>
    </row>
    <row r="227" spans="1:25" ht="12.75" customHeight="1" x14ac:dyDescent="0.2">
      <c r="A227" s="79"/>
      <c r="B227" s="3">
        <v>5</v>
      </c>
      <c r="C227" s="23">
        <v>2392.1999999999998</v>
      </c>
      <c r="D227" s="23">
        <v>2387.5</v>
      </c>
      <c r="E227" s="23">
        <v>2213.3000000000002</v>
      </c>
      <c r="F227" s="35">
        <v>2214.86</v>
      </c>
      <c r="G227" s="23">
        <v>17.2</v>
      </c>
      <c r="H227" s="1"/>
      <c r="I227" s="23">
        <v>137.1</v>
      </c>
      <c r="J227" s="23">
        <v>141.9</v>
      </c>
      <c r="K227" s="23">
        <v>333.7</v>
      </c>
      <c r="L227" s="35">
        <v>341.48</v>
      </c>
      <c r="M227" s="23">
        <v>-1.3</v>
      </c>
      <c r="N227" s="24"/>
      <c r="O227" s="23">
        <v>94.6</v>
      </c>
      <c r="P227" s="23">
        <v>94.4</v>
      </c>
      <c r="Q227" s="23">
        <v>86.9</v>
      </c>
      <c r="R227" s="35">
        <v>86.64</v>
      </c>
      <c r="S227" s="23">
        <v>0.1</v>
      </c>
      <c r="T227" s="24"/>
      <c r="U227" s="23">
        <v>5.4</v>
      </c>
      <c r="V227" s="23">
        <v>5.6</v>
      </c>
      <c r="W227" s="23">
        <v>13.1</v>
      </c>
      <c r="X227" s="35">
        <v>13.36</v>
      </c>
      <c r="Y227" s="23">
        <v>-0.1</v>
      </c>
    </row>
    <row r="228" spans="1:25" ht="12.75" customHeight="1" x14ac:dyDescent="0.2">
      <c r="A228" s="79"/>
      <c r="B228" s="3">
        <v>6</v>
      </c>
      <c r="C228" s="23">
        <v>2334.1</v>
      </c>
      <c r="D228" s="23">
        <v>2332.4</v>
      </c>
      <c r="E228" s="23">
        <v>2219.3000000000002</v>
      </c>
      <c r="F228" s="35">
        <v>2216.4899999999998</v>
      </c>
      <c r="G228" s="23">
        <v>19.600000000000001</v>
      </c>
      <c r="H228" s="1"/>
      <c r="I228" s="23">
        <v>264.3</v>
      </c>
      <c r="J228" s="23">
        <v>265.5</v>
      </c>
      <c r="K228" s="23">
        <v>332.4</v>
      </c>
      <c r="L228" s="35">
        <v>340.97</v>
      </c>
      <c r="M228" s="23">
        <v>-6.2</v>
      </c>
      <c r="N228" s="24"/>
      <c r="O228" s="23">
        <v>89.8</v>
      </c>
      <c r="P228" s="23">
        <v>89.8</v>
      </c>
      <c r="Q228" s="23">
        <v>87</v>
      </c>
      <c r="R228" s="35">
        <v>86.67</v>
      </c>
      <c r="S228" s="23">
        <v>0.3</v>
      </c>
      <c r="T228" s="24"/>
      <c r="U228" s="23">
        <v>10.199999999999999</v>
      </c>
      <c r="V228" s="23">
        <v>10.199999999999999</v>
      </c>
      <c r="W228" s="23">
        <v>13</v>
      </c>
      <c r="X228" s="35">
        <v>13.33</v>
      </c>
      <c r="Y228" s="23">
        <v>-0.3</v>
      </c>
    </row>
    <row r="229" spans="1:25" ht="12.75" customHeight="1" x14ac:dyDescent="0.2">
      <c r="A229" s="79"/>
      <c r="B229" s="3">
        <v>7</v>
      </c>
      <c r="C229" s="23">
        <v>1490.8</v>
      </c>
      <c r="D229" s="23">
        <v>1434.5</v>
      </c>
      <c r="E229" s="23">
        <v>2196.6999999999998</v>
      </c>
      <c r="F229" s="35">
        <v>2218.4899999999998</v>
      </c>
      <c r="G229" s="23">
        <v>24</v>
      </c>
      <c r="H229" s="1"/>
      <c r="I229" s="23">
        <v>1141.2</v>
      </c>
      <c r="J229" s="23">
        <v>1196.5</v>
      </c>
      <c r="K229" s="23">
        <v>352.9</v>
      </c>
      <c r="L229" s="35">
        <v>339.97</v>
      </c>
      <c r="M229" s="23">
        <v>-11.9</v>
      </c>
      <c r="N229" s="24"/>
      <c r="O229" s="23">
        <v>56.6</v>
      </c>
      <c r="P229" s="23">
        <v>54.5</v>
      </c>
      <c r="Q229" s="23">
        <v>86.2</v>
      </c>
      <c r="R229" s="35">
        <v>86.71</v>
      </c>
      <c r="S229" s="23">
        <v>0.5</v>
      </c>
      <c r="T229" s="24"/>
      <c r="U229" s="23">
        <v>43.4</v>
      </c>
      <c r="V229" s="23">
        <v>45.5</v>
      </c>
      <c r="W229" s="23">
        <v>13.8</v>
      </c>
      <c r="X229" s="35">
        <v>13.29</v>
      </c>
      <c r="Y229" s="23">
        <v>-0.5</v>
      </c>
    </row>
    <row r="230" spans="1:25" ht="12.75" customHeight="1" x14ac:dyDescent="0.2">
      <c r="A230" s="79"/>
      <c r="B230" s="3">
        <v>8</v>
      </c>
      <c r="C230" s="23">
        <v>1902</v>
      </c>
      <c r="D230" s="23">
        <v>1905.1</v>
      </c>
      <c r="E230" s="23">
        <v>2225.6999999999998</v>
      </c>
      <c r="F230" s="35">
        <v>2221.0100000000002</v>
      </c>
      <c r="G230" s="23">
        <v>30.3</v>
      </c>
      <c r="H230" s="1"/>
      <c r="I230" s="23">
        <v>705.4</v>
      </c>
      <c r="J230" s="23">
        <v>703</v>
      </c>
      <c r="K230" s="23">
        <v>346.5</v>
      </c>
      <c r="L230" s="35">
        <v>338.56</v>
      </c>
      <c r="M230" s="23">
        <v>-17</v>
      </c>
      <c r="N230" s="24"/>
      <c r="O230" s="23">
        <v>72.900000000000006</v>
      </c>
      <c r="P230" s="23">
        <v>73</v>
      </c>
      <c r="Q230" s="23">
        <v>86.5</v>
      </c>
      <c r="R230" s="35">
        <v>86.77</v>
      </c>
      <c r="S230" s="23">
        <v>0.7</v>
      </c>
      <c r="T230" s="24"/>
      <c r="U230" s="23">
        <v>27.1</v>
      </c>
      <c r="V230" s="23">
        <v>27</v>
      </c>
      <c r="W230" s="23">
        <v>13.5</v>
      </c>
      <c r="X230" s="35">
        <v>13.23</v>
      </c>
      <c r="Y230" s="23">
        <v>-0.7</v>
      </c>
    </row>
    <row r="231" spans="1:25" ht="12.75" customHeight="1" x14ac:dyDescent="0.2">
      <c r="A231" s="79"/>
      <c r="B231" s="3">
        <v>9</v>
      </c>
      <c r="C231" s="23">
        <v>2393.1</v>
      </c>
      <c r="D231" s="23">
        <v>2397.8000000000002</v>
      </c>
      <c r="E231" s="23">
        <v>2237</v>
      </c>
      <c r="F231" s="35">
        <v>2224</v>
      </c>
      <c r="G231" s="23">
        <v>35.799999999999997</v>
      </c>
      <c r="H231" s="1"/>
      <c r="I231" s="23">
        <v>189.9</v>
      </c>
      <c r="J231" s="23">
        <v>185.3</v>
      </c>
      <c r="K231" s="23">
        <v>339.2</v>
      </c>
      <c r="L231" s="35">
        <v>336.77</v>
      </c>
      <c r="M231" s="23">
        <v>-21.4</v>
      </c>
      <c r="N231" s="24"/>
      <c r="O231" s="23">
        <v>92.6</v>
      </c>
      <c r="P231" s="23">
        <v>92.8</v>
      </c>
      <c r="Q231" s="23">
        <v>86.8</v>
      </c>
      <c r="R231" s="35">
        <v>86.85</v>
      </c>
      <c r="S231" s="23">
        <v>0.9</v>
      </c>
      <c r="T231" s="24"/>
      <c r="U231" s="23">
        <v>7.4</v>
      </c>
      <c r="V231" s="23">
        <v>7.2</v>
      </c>
      <c r="W231" s="23">
        <v>13.2</v>
      </c>
      <c r="X231" s="35">
        <v>13.15</v>
      </c>
      <c r="Y231" s="23">
        <v>-0.9</v>
      </c>
    </row>
    <row r="232" spans="1:25" ht="12.75" customHeight="1" x14ac:dyDescent="0.2">
      <c r="A232" s="79"/>
      <c r="B232" s="3">
        <v>10</v>
      </c>
      <c r="C232" s="23">
        <v>2392.6</v>
      </c>
      <c r="D232" s="23">
        <v>2386.6999999999998</v>
      </c>
      <c r="E232" s="23">
        <v>2212.1999999999998</v>
      </c>
      <c r="F232" s="35">
        <v>2227.4</v>
      </c>
      <c r="G232" s="23">
        <v>40.799999999999997</v>
      </c>
      <c r="H232" s="1"/>
      <c r="I232" s="23">
        <v>157.6</v>
      </c>
      <c r="J232" s="23">
        <v>163.5</v>
      </c>
      <c r="K232" s="23">
        <v>335.6</v>
      </c>
      <c r="L232" s="35">
        <v>334.55</v>
      </c>
      <c r="M232" s="23">
        <v>-26.6</v>
      </c>
      <c r="N232" s="24"/>
      <c r="O232" s="23">
        <v>93.8</v>
      </c>
      <c r="P232" s="23">
        <v>93.6</v>
      </c>
      <c r="Q232" s="23">
        <v>86.8</v>
      </c>
      <c r="R232" s="35">
        <v>86.94</v>
      </c>
      <c r="S232" s="23">
        <v>1.1000000000000001</v>
      </c>
      <c r="T232" s="24"/>
      <c r="U232" s="23">
        <v>6.2</v>
      </c>
      <c r="V232" s="23">
        <v>6.4</v>
      </c>
      <c r="W232" s="23">
        <v>13.2</v>
      </c>
      <c r="X232" s="35">
        <v>13.06</v>
      </c>
      <c r="Y232" s="23">
        <v>-1.1000000000000001</v>
      </c>
    </row>
    <row r="233" spans="1:25" ht="12.75" customHeight="1" x14ac:dyDescent="0.2">
      <c r="A233" s="79"/>
      <c r="B233" s="3">
        <v>11</v>
      </c>
      <c r="C233" s="23">
        <v>2401.3000000000002</v>
      </c>
      <c r="D233" s="23">
        <v>2404.8000000000002</v>
      </c>
      <c r="E233" s="23">
        <v>2234.4</v>
      </c>
      <c r="F233" s="35">
        <v>2231.1999999999998</v>
      </c>
      <c r="G233" s="23">
        <v>45.6</v>
      </c>
      <c r="H233" s="1"/>
      <c r="I233" s="23">
        <v>159.1</v>
      </c>
      <c r="J233" s="23">
        <v>155.4</v>
      </c>
      <c r="K233" s="23">
        <v>331</v>
      </c>
      <c r="L233" s="35">
        <v>331.78</v>
      </c>
      <c r="M233" s="23">
        <v>-33.299999999999997</v>
      </c>
      <c r="N233" s="24"/>
      <c r="O233" s="23">
        <v>93.8</v>
      </c>
      <c r="P233" s="23">
        <v>93.9</v>
      </c>
      <c r="Q233" s="23">
        <v>87.1</v>
      </c>
      <c r="R233" s="35">
        <v>87.06</v>
      </c>
      <c r="S233" s="23">
        <v>1.4</v>
      </c>
      <c r="T233" s="24"/>
      <c r="U233" s="23">
        <v>6.2</v>
      </c>
      <c r="V233" s="23">
        <v>6.1</v>
      </c>
      <c r="W233" s="23">
        <v>12.9</v>
      </c>
      <c r="X233" s="35">
        <v>12.94</v>
      </c>
      <c r="Y233" s="23">
        <v>-1.4</v>
      </c>
    </row>
    <row r="234" spans="1:25" ht="12.75" customHeight="1" x14ac:dyDescent="0.2">
      <c r="A234" s="79"/>
      <c r="B234" s="3">
        <v>12</v>
      </c>
      <c r="C234" s="23">
        <v>2152.3000000000002</v>
      </c>
      <c r="D234" s="23">
        <v>2161.6999999999998</v>
      </c>
      <c r="E234" s="23">
        <v>2229.6</v>
      </c>
      <c r="F234" s="35">
        <v>2235.2399999999998</v>
      </c>
      <c r="G234" s="23">
        <v>48.5</v>
      </c>
      <c r="H234" s="1"/>
      <c r="I234" s="23">
        <v>382.5</v>
      </c>
      <c r="J234" s="23">
        <v>373</v>
      </c>
      <c r="K234" s="23">
        <v>328.2</v>
      </c>
      <c r="L234" s="35">
        <v>328.5</v>
      </c>
      <c r="M234" s="23">
        <v>-39.299999999999997</v>
      </c>
      <c r="N234" s="24"/>
      <c r="O234" s="23">
        <v>84.9</v>
      </c>
      <c r="P234" s="23">
        <v>85.3</v>
      </c>
      <c r="Q234" s="23">
        <v>87.2</v>
      </c>
      <c r="R234" s="35">
        <v>87.19</v>
      </c>
      <c r="S234" s="23">
        <v>1.6</v>
      </c>
      <c r="T234" s="24"/>
      <c r="U234" s="23">
        <v>15.1</v>
      </c>
      <c r="V234" s="23">
        <v>14.7</v>
      </c>
      <c r="W234" s="23">
        <v>12.8</v>
      </c>
      <c r="X234" s="35">
        <v>12.81</v>
      </c>
      <c r="Y234" s="23">
        <v>-1.6</v>
      </c>
    </row>
    <row r="235" spans="1:25" ht="12.75" customHeight="1" x14ac:dyDescent="0.2">
      <c r="A235" s="79">
        <v>20</v>
      </c>
      <c r="B235" s="3">
        <v>1</v>
      </c>
      <c r="C235" s="23">
        <v>2070.8000000000002</v>
      </c>
      <c r="D235" s="23">
        <v>2206.6999999999998</v>
      </c>
      <c r="E235" s="23">
        <v>2230.1</v>
      </c>
      <c r="F235" s="35">
        <v>2239.1</v>
      </c>
      <c r="G235" s="23">
        <v>46.3</v>
      </c>
      <c r="H235" s="1"/>
      <c r="I235" s="23">
        <v>429.6</v>
      </c>
      <c r="J235" s="23">
        <v>294.2</v>
      </c>
      <c r="K235" s="23">
        <v>319.3</v>
      </c>
      <c r="L235" s="35">
        <v>325.11</v>
      </c>
      <c r="M235" s="23">
        <v>-40.799999999999997</v>
      </c>
      <c r="N235" s="24"/>
      <c r="O235" s="23">
        <v>82.8</v>
      </c>
      <c r="P235" s="23">
        <v>88.2</v>
      </c>
      <c r="Q235" s="23">
        <v>87.5</v>
      </c>
      <c r="R235" s="35">
        <v>87.32</v>
      </c>
      <c r="S235" s="23">
        <v>1.6</v>
      </c>
      <c r="T235" s="24"/>
      <c r="U235" s="23">
        <v>17.2</v>
      </c>
      <c r="V235" s="23">
        <v>11.8</v>
      </c>
      <c r="W235" s="23">
        <v>12.5</v>
      </c>
      <c r="X235" s="35">
        <v>12.68</v>
      </c>
      <c r="Y235" s="23">
        <v>-1.6</v>
      </c>
    </row>
    <row r="236" spans="1:25" ht="12.75" customHeight="1" x14ac:dyDescent="0.2">
      <c r="A236" s="79"/>
      <c r="B236" s="3">
        <v>2</v>
      </c>
      <c r="C236" s="23">
        <v>2391.8000000000002</v>
      </c>
      <c r="D236" s="23">
        <v>2393.8000000000002</v>
      </c>
      <c r="E236" s="23">
        <v>2273.3000000000002</v>
      </c>
      <c r="F236" s="35">
        <v>2242.69</v>
      </c>
      <c r="G236" s="23">
        <v>43.1</v>
      </c>
      <c r="H236" s="1"/>
      <c r="I236" s="23">
        <v>165.9</v>
      </c>
      <c r="J236" s="23">
        <v>163.80000000000001</v>
      </c>
      <c r="K236" s="23">
        <v>314.3</v>
      </c>
      <c r="L236" s="35">
        <v>321.94</v>
      </c>
      <c r="M236" s="23">
        <v>-38</v>
      </c>
      <c r="N236" s="24"/>
      <c r="O236" s="23">
        <v>93.5</v>
      </c>
      <c r="P236" s="23">
        <v>93.6</v>
      </c>
      <c r="Q236" s="23">
        <v>87.9</v>
      </c>
      <c r="R236" s="35">
        <v>87.45</v>
      </c>
      <c r="S236" s="23">
        <v>1.5</v>
      </c>
      <c r="T236" s="24"/>
      <c r="U236" s="23">
        <v>6.5</v>
      </c>
      <c r="V236" s="23">
        <v>6.4</v>
      </c>
      <c r="W236" s="23">
        <v>12.1</v>
      </c>
      <c r="X236" s="35">
        <v>12.55</v>
      </c>
      <c r="Y236" s="23">
        <v>-1.5</v>
      </c>
    </row>
    <row r="237" spans="1:25" ht="12.75" customHeight="1" x14ac:dyDescent="0.2">
      <c r="A237" s="79"/>
      <c r="B237" s="3">
        <v>3</v>
      </c>
      <c r="C237" s="23">
        <v>2298.1999999999998</v>
      </c>
      <c r="D237" s="23">
        <v>2303.3000000000002</v>
      </c>
      <c r="E237" s="23">
        <v>2174.1</v>
      </c>
      <c r="F237" s="35">
        <v>2172.48</v>
      </c>
      <c r="G237" s="23">
        <v>-842.5</v>
      </c>
      <c r="H237" s="1"/>
      <c r="I237" s="23">
        <v>223</v>
      </c>
      <c r="J237" s="23">
        <v>217.7</v>
      </c>
      <c r="K237" s="23">
        <v>378.5</v>
      </c>
      <c r="L237" s="35">
        <v>367.74</v>
      </c>
      <c r="M237" s="23">
        <v>549.6</v>
      </c>
      <c r="N237" s="24"/>
      <c r="O237" s="23">
        <v>91.2</v>
      </c>
      <c r="P237" s="23">
        <v>91.4</v>
      </c>
      <c r="Q237" s="23">
        <v>85.2</v>
      </c>
      <c r="R237" s="35">
        <v>85.52</v>
      </c>
      <c r="S237" s="23">
        <v>-23.1</v>
      </c>
      <c r="T237" s="24"/>
      <c r="U237" s="23">
        <v>8.8000000000000007</v>
      </c>
      <c r="V237" s="23">
        <v>8.6</v>
      </c>
      <c r="W237" s="23">
        <v>14.8</v>
      </c>
      <c r="X237" s="35">
        <v>14.48</v>
      </c>
      <c r="Y237" s="23">
        <v>23.1</v>
      </c>
    </row>
    <row r="238" spans="1:25" ht="12.75" customHeight="1" x14ac:dyDescent="0.2">
      <c r="A238" s="79"/>
      <c r="B238" s="3">
        <v>4</v>
      </c>
      <c r="C238" s="23">
        <v>2249.4</v>
      </c>
      <c r="D238" s="23">
        <v>2232.4</v>
      </c>
      <c r="E238" s="23">
        <v>2096</v>
      </c>
      <c r="F238" s="35">
        <v>2111.36</v>
      </c>
      <c r="G238" s="23">
        <v>-733.5</v>
      </c>
      <c r="H238" s="1"/>
      <c r="I238" s="23">
        <v>239.3</v>
      </c>
      <c r="J238" s="23">
        <v>256</v>
      </c>
      <c r="K238" s="23">
        <v>410</v>
      </c>
      <c r="L238" s="35">
        <v>409.01</v>
      </c>
      <c r="M238" s="23">
        <v>495.2</v>
      </c>
      <c r="N238" s="24"/>
      <c r="O238" s="23">
        <v>90.4</v>
      </c>
      <c r="P238" s="23">
        <v>89.7</v>
      </c>
      <c r="Q238" s="23">
        <v>83.6</v>
      </c>
      <c r="R238" s="35">
        <v>83.77</v>
      </c>
      <c r="S238" s="23">
        <v>-21</v>
      </c>
      <c r="T238" s="24"/>
      <c r="U238" s="23">
        <v>9.6</v>
      </c>
      <c r="V238" s="23">
        <v>10.3</v>
      </c>
      <c r="W238" s="23">
        <v>16.399999999999999</v>
      </c>
      <c r="X238" s="35">
        <v>16.23</v>
      </c>
      <c r="Y238" s="23">
        <v>21</v>
      </c>
    </row>
    <row r="239" spans="1:25" ht="12.75" customHeight="1" x14ac:dyDescent="0.2">
      <c r="A239" s="79"/>
      <c r="B239" s="3">
        <v>5</v>
      </c>
      <c r="C239" s="23">
        <v>2330.6</v>
      </c>
      <c r="D239" s="23">
        <v>2324.1999999999998</v>
      </c>
      <c r="E239" s="23">
        <v>2153.8000000000002</v>
      </c>
      <c r="F239" s="35">
        <v>2142.08</v>
      </c>
      <c r="G239" s="23">
        <v>368.6</v>
      </c>
      <c r="H239" s="1"/>
      <c r="I239" s="23">
        <v>176.1</v>
      </c>
      <c r="J239" s="23">
        <v>182.4</v>
      </c>
      <c r="K239" s="23">
        <v>375.7</v>
      </c>
      <c r="L239" s="35">
        <v>380.07</v>
      </c>
      <c r="M239" s="23">
        <v>-347.2</v>
      </c>
      <c r="N239" s="24"/>
      <c r="O239" s="23">
        <v>93</v>
      </c>
      <c r="P239" s="23">
        <v>92.7</v>
      </c>
      <c r="Q239" s="23">
        <v>85.1</v>
      </c>
      <c r="R239" s="35">
        <v>84.93</v>
      </c>
      <c r="S239" s="23">
        <v>13.9</v>
      </c>
      <c r="T239" s="24"/>
      <c r="U239" s="23">
        <v>7</v>
      </c>
      <c r="V239" s="23">
        <v>7.3</v>
      </c>
      <c r="W239" s="23">
        <v>14.9</v>
      </c>
      <c r="X239" s="35">
        <v>15.07</v>
      </c>
      <c r="Y239" s="23">
        <v>-13.9</v>
      </c>
    </row>
    <row r="240" spans="1:25" ht="12.75" customHeight="1" x14ac:dyDescent="0.2">
      <c r="A240" s="79"/>
      <c r="B240" s="3">
        <v>6</v>
      </c>
      <c r="C240" s="23">
        <v>2303</v>
      </c>
      <c r="D240" s="23">
        <v>2243</v>
      </c>
      <c r="E240" s="23">
        <v>2125.6</v>
      </c>
      <c r="F240" s="35">
        <v>2133.17</v>
      </c>
      <c r="G240" s="23">
        <v>-106.9</v>
      </c>
      <c r="H240" s="1"/>
      <c r="I240" s="23">
        <v>234.4</v>
      </c>
      <c r="J240" s="23">
        <v>293.8</v>
      </c>
      <c r="K240" s="23">
        <v>361.1</v>
      </c>
      <c r="L240" s="35">
        <v>359.9</v>
      </c>
      <c r="M240" s="23">
        <v>-242.1</v>
      </c>
      <c r="N240" s="24"/>
      <c r="O240" s="23">
        <v>90.8</v>
      </c>
      <c r="P240" s="23">
        <v>88.4</v>
      </c>
      <c r="Q240" s="23">
        <v>85.5</v>
      </c>
      <c r="R240" s="35">
        <v>85.56</v>
      </c>
      <c r="S240" s="23">
        <v>7.6</v>
      </c>
      <c r="T240" s="24"/>
      <c r="U240" s="23">
        <v>9.1999999999999993</v>
      </c>
      <c r="V240" s="23">
        <v>11.6</v>
      </c>
      <c r="W240" s="23">
        <v>14.5</v>
      </c>
      <c r="X240" s="35">
        <v>14.44</v>
      </c>
      <c r="Y240" s="23">
        <v>-7.6</v>
      </c>
    </row>
    <row r="241" spans="1:25" ht="12.75" customHeight="1" x14ac:dyDescent="0.2">
      <c r="A241" s="79"/>
      <c r="B241" s="3">
        <v>7</v>
      </c>
      <c r="C241" s="23">
        <v>1475.1</v>
      </c>
      <c r="D241" s="23">
        <v>1360.1</v>
      </c>
      <c r="E241" s="23">
        <v>2127.1</v>
      </c>
      <c r="F241" s="35">
        <v>2149.87</v>
      </c>
      <c r="G241" s="23">
        <v>200.4</v>
      </c>
      <c r="H241" s="1"/>
      <c r="I241" s="23">
        <v>1079</v>
      </c>
      <c r="J241" s="23">
        <v>1193</v>
      </c>
      <c r="K241" s="23">
        <v>340.7</v>
      </c>
      <c r="L241" s="35">
        <v>346.02</v>
      </c>
      <c r="M241" s="23">
        <v>-166.5</v>
      </c>
      <c r="N241" s="24"/>
      <c r="O241" s="23">
        <v>57.8</v>
      </c>
      <c r="P241" s="23">
        <v>53.3</v>
      </c>
      <c r="Q241" s="23">
        <v>86.2</v>
      </c>
      <c r="R241" s="35">
        <v>86.14</v>
      </c>
      <c r="S241" s="23">
        <v>6.9</v>
      </c>
      <c r="T241" s="24"/>
      <c r="U241" s="23">
        <v>42.2</v>
      </c>
      <c r="V241" s="23">
        <v>46.7</v>
      </c>
      <c r="W241" s="23">
        <v>13.8</v>
      </c>
      <c r="X241" s="35">
        <v>13.86</v>
      </c>
      <c r="Y241" s="23">
        <v>-6.9</v>
      </c>
    </row>
    <row r="242" spans="1:25" ht="12.75" customHeight="1" x14ac:dyDescent="0.2">
      <c r="A242" s="79"/>
      <c r="B242" s="3">
        <v>8</v>
      </c>
      <c r="C242" s="23">
        <v>1728.3</v>
      </c>
      <c r="D242" s="23">
        <v>1860.5</v>
      </c>
      <c r="E242" s="23">
        <v>2188.6</v>
      </c>
      <c r="F242" s="35">
        <v>2162.21</v>
      </c>
      <c r="G242" s="23">
        <v>148.1</v>
      </c>
      <c r="H242" s="1"/>
      <c r="I242" s="23">
        <v>820.3</v>
      </c>
      <c r="J242" s="23">
        <v>688.6</v>
      </c>
      <c r="K242" s="23">
        <v>329.5</v>
      </c>
      <c r="L242" s="35">
        <v>336.75</v>
      </c>
      <c r="M242" s="23">
        <v>-111.3</v>
      </c>
      <c r="N242" s="24"/>
      <c r="O242" s="23">
        <v>67.8</v>
      </c>
      <c r="P242" s="23">
        <v>73</v>
      </c>
      <c r="Q242" s="23">
        <v>86.9</v>
      </c>
      <c r="R242" s="35">
        <v>86.52</v>
      </c>
      <c r="S242" s="23">
        <v>4.7</v>
      </c>
      <c r="T242" s="24"/>
      <c r="U242" s="23">
        <v>32.200000000000003</v>
      </c>
      <c r="V242" s="23">
        <v>27</v>
      </c>
      <c r="W242" s="23">
        <v>13.1</v>
      </c>
      <c r="X242" s="35">
        <v>13.48</v>
      </c>
      <c r="Y242" s="23">
        <v>-4.7</v>
      </c>
    </row>
    <row r="243" spans="1:25" ht="12.75" customHeight="1" x14ac:dyDescent="0.2">
      <c r="A243" s="79"/>
      <c r="B243" s="3">
        <v>9</v>
      </c>
      <c r="C243" s="23">
        <v>2318</v>
      </c>
      <c r="D243" s="23">
        <v>2323.1</v>
      </c>
      <c r="E243" s="23">
        <v>2159</v>
      </c>
      <c r="F243" s="35">
        <v>2171.25</v>
      </c>
      <c r="G243" s="23">
        <v>108.4</v>
      </c>
      <c r="H243" s="1"/>
      <c r="I243" s="23">
        <v>182.5</v>
      </c>
      <c r="J243" s="23">
        <v>177.4</v>
      </c>
      <c r="K243" s="23">
        <v>332.4</v>
      </c>
      <c r="L243" s="35">
        <v>330.92</v>
      </c>
      <c r="M243" s="23">
        <v>-69.900000000000006</v>
      </c>
      <c r="N243" s="24"/>
      <c r="O243" s="23">
        <v>92.7</v>
      </c>
      <c r="P243" s="23">
        <v>92.9</v>
      </c>
      <c r="Q243" s="23">
        <v>86.7</v>
      </c>
      <c r="R243" s="35">
        <v>86.77</v>
      </c>
      <c r="S243" s="23">
        <v>3</v>
      </c>
      <c r="T243" s="24"/>
      <c r="U243" s="23">
        <v>7.3</v>
      </c>
      <c r="V243" s="23">
        <v>7.1</v>
      </c>
      <c r="W243" s="23">
        <v>13.3</v>
      </c>
      <c r="X243" s="35">
        <v>13.23</v>
      </c>
      <c r="Y243" s="23">
        <v>-3</v>
      </c>
    </row>
    <row r="244" spans="1:25" ht="12.75" customHeight="1" x14ac:dyDescent="0.2">
      <c r="A244" s="79"/>
      <c r="B244" s="3">
        <v>10</v>
      </c>
      <c r="C244" s="23">
        <v>2332.8000000000002</v>
      </c>
      <c r="D244" s="23">
        <v>2351.8000000000002</v>
      </c>
      <c r="E244" s="23">
        <v>2171.4</v>
      </c>
      <c r="F244" s="35">
        <v>2177.81</v>
      </c>
      <c r="G244" s="23">
        <v>78.8</v>
      </c>
      <c r="H244" s="1"/>
      <c r="I244" s="23">
        <v>193.1</v>
      </c>
      <c r="J244" s="23">
        <v>174.1</v>
      </c>
      <c r="K244" s="23">
        <v>350.3</v>
      </c>
      <c r="L244" s="35">
        <v>327.71</v>
      </c>
      <c r="M244" s="23">
        <v>-38.5</v>
      </c>
      <c r="N244" s="24"/>
      <c r="O244" s="23">
        <v>92.4</v>
      </c>
      <c r="P244" s="23">
        <v>93.1</v>
      </c>
      <c r="Q244" s="23">
        <v>86.1</v>
      </c>
      <c r="R244" s="35">
        <v>86.92</v>
      </c>
      <c r="S244" s="23">
        <v>1.8</v>
      </c>
      <c r="T244" s="24"/>
      <c r="U244" s="23">
        <v>7.6</v>
      </c>
      <c r="V244" s="23">
        <v>6.9</v>
      </c>
      <c r="W244" s="23">
        <v>13.9</v>
      </c>
      <c r="X244" s="35">
        <v>13.08</v>
      </c>
      <c r="Y244" s="23">
        <v>-1.8</v>
      </c>
    </row>
    <row r="245" spans="1:25" ht="12.75" customHeight="1" x14ac:dyDescent="0.2">
      <c r="A245" s="79"/>
      <c r="B245" s="3">
        <v>11</v>
      </c>
      <c r="C245" s="23">
        <v>2332.5</v>
      </c>
      <c r="D245" s="23">
        <v>2322.8000000000002</v>
      </c>
      <c r="E245" s="23">
        <v>2152.6999999999998</v>
      </c>
      <c r="F245" s="35">
        <v>2182.4499999999998</v>
      </c>
      <c r="G245" s="23">
        <v>55.6</v>
      </c>
      <c r="H245" s="1"/>
      <c r="I245" s="23">
        <v>172.2</v>
      </c>
      <c r="J245" s="23">
        <v>181.9</v>
      </c>
      <c r="K245" s="23">
        <v>358.7</v>
      </c>
      <c r="L245" s="35">
        <v>326.45999999999998</v>
      </c>
      <c r="M245" s="23">
        <v>-15.1</v>
      </c>
      <c r="N245" s="24"/>
      <c r="O245" s="23">
        <v>93.1</v>
      </c>
      <c r="P245" s="23">
        <v>92.7</v>
      </c>
      <c r="Q245" s="23">
        <v>85.7</v>
      </c>
      <c r="R245" s="35">
        <v>86.99</v>
      </c>
      <c r="S245" s="23">
        <v>0.8</v>
      </c>
      <c r="T245" s="24"/>
      <c r="U245" s="23">
        <v>6.9</v>
      </c>
      <c r="V245" s="23">
        <v>7.3</v>
      </c>
      <c r="W245" s="23">
        <v>14.3</v>
      </c>
      <c r="X245" s="35">
        <v>13.01</v>
      </c>
      <c r="Y245" s="23">
        <v>-0.8</v>
      </c>
    </row>
    <row r="246" spans="1:25" ht="12.75" customHeight="1" x14ac:dyDescent="0.2">
      <c r="A246" s="79"/>
      <c r="B246" s="3">
        <v>12</v>
      </c>
      <c r="C246" s="23">
        <v>1997.2</v>
      </c>
      <c r="D246" s="23">
        <v>2094.1</v>
      </c>
      <c r="E246" s="23">
        <v>2161.8000000000002</v>
      </c>
      <c r="F246" s="35">
        <v>2185.59</v>
      </c>
      <c r="G246" s="23">
        <v>37.700000000000003</v>
      </c>
      <c r="H246" s="1"/>
      <c r="I246" s="23">
        <v>514.1</v>
      </c>
      <c r="J246" s="23">
        <v>417.4</v>
      </c>
      <c r="K246" s="23">
        <v>369.2</v>
      </c>
      <c r="L246" s="35">
        <v>326.62</v>
      </c>
      <c r="M246" s="23">
        <v>2</v>
      </c>
      <c r="N246" s="24"/>
      <c r="O246" s="23">
        <v>79.5</v>
      </c>
      <c r="P246" s="23">
        <v>83.4</v>
      </c>
      <c r="Q246" s="23">
        <v>85.4</v>
      </c>
      <c r="R246" s="35">
        <v>87</v>
      </c>
      <c r="S246" s="23">
        <v>0.1</v>
      </c>
      <c r="T246" s="24"/>
      <c r="U246" s="23">
        <v>20.5</v>
      </c>
      <c r="V246" s="23">
        <v>16.600000000000001</v>
      </c>
      <c r="W246" s="23">
        <v>14.6</v>
      </c>
      <c r="X246" s="35">
        <v>13</v>
      </c>
      <c r="Y246" s="23">
        <v>-0.1</v>
      </c>
    </row>
    <row r="247" spans="1:25" ht="12.75" customHeight="1" x14ac:dyDescent="0.2">
      <c r="A247" s="79">
        <v>21</v>
      </c>
      <c r="B247" s="3">
        <v>1</v>
      </c>
      <c r="C247" s="23">
        <v>2185.9</v>
      </c>
      <c r="D247" s="23">
        <v>2155.5</v>
      </c>
      <c r="E247" s="23">
        <v>2183.3000000000002</v>
      </c>
      <c r="F247" s="35">
        <v>2187.91</v>
      </c>
      <c r="G247" s="23">
        <v>27.9</v>
      </c>
      <c r="H247" s="1"/>
      <c r="I247" s="23">
        <v>257.10000000000002</v>
      </c>
      <c r="J247" s="23">
        <v>288.10000000000002</v>
      </c>
      <c r="K247" s="23">
        <v>311.3</v>
      </c>
      <c r="L247" s="35">
        <v>327.56</v>
      </c>
      <c r="M247" s="23">
        <v>11.2</v>
      </c>
      <c r="N247" s="24"/>
      <c r="O247" s="23">
        <v>89.5</v>
      </c>
      <c r="P247" s="23">
        <v>88.2</v>
      </c>
      <c r="Q247" s="23">
        <v>87.5</v>
      </c>
      <c r="R247" s="35">
        <v>86.98</v>
      </c>
      <c r="S247" s="23">
        <v>-0.2</v>
      </c>
      <c r="T247" s="24"/>
      <c r="U247" s="23">
        <v>10.5</v>
      </c>
      <c r="V247" s="23">
        <v>11.8</v>
      </c>
      <c r="W247" s="23">
        <v>12.5</v>
      </c>
      <c r="X247" s="35">
        <v>13.02</v>
      </c>
      <c r="Y247" s="23">
        <v>0.2</v>
      </c>
    </row>
    <row r="248" spans="1:25" ht="12.75" customHeight="1" x14ac:dyDescent="0.2">
      <c r="A248" s="79"/>
      <c r="B248" s="3">
        <v>2</v>
      </c>
      <c r="C248" s="23">
        <v>2322.1999999999998</v>
      </c>
      <c r="D248" s="23">
        <v>2314.9</v>
      </c>
      <c r="E248" s="23">
        <v>2197.1</v>
      </c>
      <c r="F248" s="35">
        <v>2189.98</v>
      </c>
      <c r="G248" s="23">
        <v>24.9</v>
      </c>
      <c r="H248" s="1"/>
      <c r="I248" s="23">
        <v>168.7</v>
      </c>
      <c r="J248" s="23">
        <v>176</v>
      </c>
      <c r="K248" s="23">
        <v>329.8</v>
      </c>
      <c r="L248" s="35">
        <v>328.66</v>
      </c>
      <c r="M248" s="23">
        <v>13.2</v>
      </c>
      <c r="N248" s="24"/>
      <c r="O248" s="23">
        <v>93.2</v>
      </c>
      <c r="P248" s="23">
        <v>92.9</v>
      </c>
      <c r="Q248" s="23">
        <v>86.9</v>
      </c>
      <c r="R248" s="35">
        <v>86.95</v>
      </c>
      <c r="S248" s="23">
        <v>-0.3</v>
      </c>
      <c r="T248" s="24"/>
      <c r="U248" s="23">
        <v>6.8</v>
      </c>
      <c r="V248" s="23">
        <v>7.1</v>
      </c>
      <c r="W248" s="23">
        <v>13.1</v>
      </c>
      <c r="X248" s="35">
        <v>13.05</v>
      </c>
      <c r="Y248" s="23">
        <v>0.3</v>
      </c>
    </row>
    <row r="249" spans="1:25" ht="12.75" customHeight="1" x14ac:dyDescent="0.2">
      <c r="A249" s="79"/>
      <c r="B249" s="3">
        <v>3</v>
      </c>
      <c r="C249" s="23">
        <v>2302.6</v>
      </c>
      <c r="D249" s="23">
        <v>2316.9</v>
      </c>
      <c r="E249" s="23">
        <v>2178.6999999999998</v>
      </c>
      <c r="F249" s="35">
        <v>2192.12</v>
      </c>
      <c r="G249" s="23">
        <v>25.7</v>
      </c>
      <c r="H249" s="1"/>
      <c r="I249" s="23">
        <v>176.1</v>
      </c>
      <c r="J249" s="23">
        <v>161.69999999999999</v>
      </c>
      <c r="K249" s="23">
        <v>327.39999999999998</v>
      </c>
      <c r="L249" s="35">
        <v>329.64</v>
      </c>
      <c r="M249" s="23">
        <v>11.7</v>
      </c>
      <c r="N249" s="24"/>
      <c r="O249" s="23">
        <v>92.9</v>
      </c>
      <c r="P249" s="23">
        <v>93.5</v>
      </c>
      <c r="Q249" s="23">
        <v>86.9</v>
      </c>
      <c r="R249" s="35">
        <v>86.93</v>
      </c>
      <c r="S249" s="23">
        <v>-0.3</v>
      </c>
      <c r="T249" s="24"/>
      <c r="U249" s="23">
        <v>7.1</v>
      </c>
      <c r="V249" s="23">
        <v>6.5</v>
      </c>
      <c r="W249" s="23">
        <v>13.1</v>
      </c>
      <c r="X249" s="35">
        <v>13.07</v>
      </c>
      <c r="Y249" s="23">
        <v>0.3</v>
      </c>
    </row>
    <row r="250" spans="1:25" ht="12.75" customHeight="1" x14ac:dyDescent="0.2">
      <c r="A250" s="79"/>
      <c r="B250" s="3">
        <v>4</v>
      </c>
      <c r="C250" s="23">
        <v>2310.5</v>
      </c>
      <c r="D250" s="23">
        <v>2303</v>
      </c>
      <c r="E250" s="23">
        <v>2166.9</v>
      </c>
      <c r="F250" s="35">
        <v>2194.5500000000002</v>
      </c>
      <c r="G250" s="23">
        <v>29.2</v>
      </c>
      <c r="H250" s="1"/>
      <c r="I250" s="23">
        <v>195.5</v>
      </c>
      <c r="J250" s="23">
        <v>202.8</v>
      </c>
      <c r="K250" s="23">
        <v>357.8</v>
      </c>
      <c r="L250" s="35">
        <v>330.62</v>
      </c>
      <c r="M250" s="23">
        <v>11.7</v>
      </c>
      <c r="N250" s="24"/>
      <c r="O250" s="23">
        <v>92.2</v>
      </c>
      <c r="P250" s="23">
        <v>91.9</v>
      </c>
      <c r="Q250" s="23">
        <v>85.8</v>
      </c>
      <c r="R250" s="35">
        <v>86.91</v>
      </c>
      <c r="S250" s="23">
        <v>-0.3</v>
      </c>
      <c r="T250" s="24"/>
      <c r="U250" s="23">
        <v>7.8</v>
      </c>
      <c r="V250" s="23">
        <v>8.1</v>
      </c>
      <c r="W250" s="23">
        <v>14.2</v>
      </c>
      <c r="X250" s="35">
        <v>13.09</v>
      </c>
      <c r="Y250" s="23">
        <v>0.3</v>
      </c>
    </row>
    <row r="251" spans="1:25" ht="12.75" customHeight="1" x14ac:dyDescent="0.2">
      <c r="A251" s="79"/>
      <c r="B251" s="3">
        <v>5</v>
      </c>
      <c r="C251" s="23">
        <v>2359.5</v>
      </c>
      <c r="D251" s="23">
        <v>2364</v>
      </c>
      <c r="E251" s="23">
        <v>2195.9</v>
      </c>
      <c r="F251" s="35">
        <v>2197.2199999999998</v>
      </c>
      <c r="G251" s="23">
        <v>32</v>
      </c>
      <c r="H251" s="1"/>
      <c r="I251" s="23">
        <v>154.5</v>
      </c>
      <c r="J251" s="23">
        <v>150</v>
      </c>
      <c r="K251" s="23">
        <v>345.4</v>
      </c>
      <c r="L251" s="35">
        <v>331.98</v>
      </c>
      <c r="M251" s="23">
        <v>16.399999999999999</v>
      </c>
      <c r="N251" s="24"/>
      <c r="O251" s="23">
        <v>93.9</v>
      </c>
      <c r="P251" s="23">
        <v>94</v>
      </c>
      <c r="Q251" s="23">
        <v>86.4</v>
      </c>
      <c r="R251" s="35">
        <v>86.87</v>
      </c>
      <c r="S251" s="23">
        <v>-0.4</v>
      </c>
      <c r="T251" s="24"/>
      <c r="U251" s="23">
        <v>6.1</v>
      </c>
      <c r="V251" s="23">
        <v>6</v>
      </c>
      <c r="W251" s="23">
        <v>13.6</v>
      </c>
      <c r="X251" s="35">
        <v>13.13</v>
      </c>
      <c r="Y251" s="23">
        <v>0.4</v>
      </c>
    </row>
    <row r="252" spans="1:25" ht="12.75" customHeight="1" x14ac:dyDescent="0.2">
      <c r="A252" s="79"/>
      <c r="B252" s="3">
        <v>6</v>
      </c>
      <c r="C252" s="23">
        <v>2315.6</v>
      </c>
      <c r="D252" s="23">
        <v>2327</v>
      </c>
      <c r="E252" s="23">
        <v>2202.5</v>
      </c>
      <c r="F252" s="35">
        <v>2200.16</v>
      </c>
      <c r="G252" s="23">
        <v>35.299999999999997</v>
      </c>
      <c r="H252" s="1"/>
      <c r="I252" s="23">
        <v>270</v>
      </c>
      <c r="J252" s="23">
        <v>258.10000000000002</v>
      </c>
      <c r="K252" s="23">
        <v>324.5</v>
      </c>
      <c r="L252" s="35">
        <v>333.96</v>
      </c>
      <c r="M252" s="23">
        <v>23.8</v>
      </c>
      <c r="N252" s="24"/>
      <c r="O252" s="23">
        <v>89.6</v>
      </c>
      <c r="P252" s="23">
        <v>90</v>
      </c>
      <c r="Q252" s="23">
        <v>87.2</v>
      </c>
      <c r="R252" s="35">
        <v>86.82</v>
      </c>
      <c r="S252" s="23">
        <v>-0.6</v>
      </c>
      <c r="T252" s="24"/>
      <c r="U252" s="23">
        <v>10.4</v>
      </c>
      <c r="V252" s="23">
        <v>10</v>
      </c>
      <c r="W252" s="23">
        <v>12.8</v>
      </c>
      <c r="X252" s="35">
        <v>13.18</v>
      </c>
      <c r="Y252" s="23">
        <v>0.6</v>
      </c>
    </row>
    <row r="253" spans="1:25" ht="12.75" customHeight="1" x14ac:dyDescent="0.2">
      <c r="A253" s="79"/>
      <c r="B253" s="3">
        <v>7</v>
      </c>
      <c r="C253" s="23">
        <v>1424.2</v>
      </c>
      <c r="D253" s="23">
        <v>1450.7</v>
      </c>
      <c r="E253" s="23">
        <v>2223.6</v>
      </c>
      <c r="F253" s="35">
        <v>2203.46</v>
      </c>
      <c r="G253" s="23">
        <v>39.6</v>
      </c>
      <c r="H253" s="1"/>
      <c r="I253" s="23">
        <v>1217.5999999999999</v>
      </c>
      <c r="J253" s="23">
        <v>1190.4000000000001</v>
      </c>
      <c r="K253" s="23">
        <v>329.3</v>
      </c>
      <c r="L253" s="35">
        <v>336.61</v>
      </c>
      <c r="M253" s="23">
        <v>31.8</v>
      </c>
      <c r="N253" s="24"/>
      <c r="O253" s="23">
        <v>53.9</v>
      </c>
      <c r="P253" s="23">
        <v>54.9</v>
      </c>
      <c r="Q253" s="23">
        <v>87.1</v>
      </c>
      <c r="R253" s="35">
        <v>86.75</v>
      </c>
      <c r="S253" s="23">
        <v>-0.9</v>
      </c>
      <c r="T253" s="24"/>
      <c r="U253" s="23">
        <v>46.1</v>
      </c>
      <c r="V253" s="23">
        <v>45.1</v>
      </c>
      <c r="W253" s="23">
        <v>12.9</v>
      </c>
      <c r="X253" s="35">
        <v>13.25</v>
      </c>
      <c r="Y253" s="23">
        <v>0.9</v>
      </c>
    </row>
    <row r="254" spans="1:25" ht="12.75" customHeight="1" x14ac:dyDescent="0.2">
      <c r="A254" s="79"/>
      <c r="B254" s="3">
        <v>8</v>
      </c>
      <c r="C254" s="23">
        <v>1885.8</v>
      </c>
      <c r="D254" s="23">
        <v>1856.4</v>
      </c>
      <c r="E254" s="23">
        <v>2191.8000000000002</v>
      </c>
      <c r="F254" s="35">
        <v>2207.15</v>
      </c>
      <c r="G254" s="23">
        <v>44.2</v>
      </c>
      <c r="H254" s="1"/>
      <c r="I254" s="23">
        <v>670</v>
      </c>
      <c r="J254" s="23">
        <v>699.9</v>
      </c>
      <c r="K254" s="23">
        <v>337.5</v>
      </c>
      <c r="L254" s="35">
        <v>339.84</v>
      </c>
      <c r="M254" s="23">
        <v>38.799999999999997</v>
      </c>
      <c r="N254" s="24"/>
      <c r="O254" s="23">
        <v>73.8</v>
      </c>
      <c r="P254" s="23">
        <v>72.599999999999994</v>
      </c>
      <c r="Q254" s="23">
        <v>86.7</v>
      </c>
      <c r="R254" s="35">
        <v>86.66</v>
      </c>
      <c r="S254" s="23">
        <v>-1.1000000000000001</v>
      </c>
      <c r="T254" s="24"/>
      <c r="U254" s="23">
        <v>26.2</v>
      </c>
      <c r="V254" s="23">
        <v>27.4</v>
      </c>
      <c r="W254" s="23">
        <v>13.3</v>
      </c>
      <c r="X254" s="35">
        <v>13.34</v>
      </c>
      <c r="Y254" s="23">
        <v>1.1000000000000001</v>
      </c>
    </row>
    <row r="255" spans="1:25" ht="12.75" customHeight="1" x14ac:dyDescent="0.2">
      <c r="A255" s="79"/>
      <c r="B255" s="3">
        <v>9</v>
      </c>
      <c r="C255" s="23">
        <v>2378.5</v>
      </c>
      <c r="D255" s="23">
        <v>2382.4</v>
      </c>
      <c r="E255" s="23">
        <v>2217.4</v>
      </c>
      <c r="F255" s="35">
        <v>2211.3200000000002</v>
      </c>
      <c r="G255" s="23">
        <v>50.1</v>
      </c>
      <c r="H255" s="1"/>
      <c r="I255" s="23">
        <v>181.3</v>
      </c>
      <c r="J255" s="23">
        <v>177.4</v>
      </c>
      <c r="K255" s="23">
        <v>331.8</v>
      </c>
      <c r="L255" s="35">
        <v>343.36</v>
      </c>
      <c r="M255" s="23">
        <v>42.2</v>
      </c>
      <c r="N255" s="24"/>
      <c r="O255" s="23">
        <v>92.9</v>
      </c>
      <c r="P255" s="23">
        <v>93.1</v>
      </c>
      <c r="Q255" s="23">
        <v>87</v>
      </c>
      <c r="R255" s="35">
        <v>86.56</v>
      </c>
      <c r="S255" s="23">
        <v>-1.2</v>
      </c>
      <c r="T255" s="24"/>
      <c r="U255" s="23">
        <v>7.1</v>
      </c>
      <c r="V255" s="23">
        <v>6.9</v>
      </c>
      <c r="W255" s="23">
        <v>13</v>
      </c>
      <c r="X255" s="35">
        <v>13.44</v>
      </c>
      <c r="Y255" s="23">
        <v>1.2</v>
      </c>
    </row>
    <row r="256" spans="1:25" ht="12.75" customHeight="1" x14ac:dyDescent="0.2">
      <c r="A256" s="79"/>
      <c r="B256" s="3">
        <v>10</v>
      </c>
      <c r="C256" s="23">
        <v>2441.9</v>
      </c>
      <c r="D256" s="23">
        <v>2431.9</v>
      </c>
      <c r="E256" s="23">
        <v>2248.6</v>
      </c>
      <c r="F256" s="35">
        <v>2216.21</v>
      </c>
      <c r="G256" s="23">
        <v>58.7</v>
      </c>
      <c r="H256" s="1"/>
      <c r="I256" s="23">
        <v>143</v>
      </c>
      <c r="J256" s="23">
        <v>153.1</v>
      </c>
      <c r="K256" s="23">
        <v>332.5</v>
      </c>
      <c r="L256" s="35">
        <v>346.81</v>
      </c>
      <c r="M256" s="23">
        <v>41.4</v>
      </c>
      <c r="N256" s="24"/>
      <c r="O256" s="23">
        <v>94.5</v>
      </c>
      <c r="P256" s="23">
        <v>94.1</v>
      </c>
      <c r="Q256" s="23">
        <v>87.1</v>
      </c>
      <c r="R256" s="35">
        <v>86.47</v>
      </c>
      <c r="S256" s="23">
        <v>-1.1000000000000001</v>
      </c>
      <c r="T256" s="24"/>
      <c r="U256" s="23">
        <v>5.5</v>
      </c>
      <c r="V256" s="23">
        <v>5.9</v>
      </c>
      <c r="W256" s="23">
        <v>12.9</v>
      </c>
      <c r="X256" s="35">
        <v>13.53</v>
      </c>
      <c r="Y256" s="23">
        <v>1.1000000000000001</v>
      </c>
    </row>
    <row r="257" spans="1:25" ht="12.75" customHeight="1" x14ac:dyDescent="0.2">
      <c r="A257" s="79"/>
      <c r="B257" s="3">
        <v>11</v>
      </c>
      <c r="C257" s="23">
        <v>2395.5</v>
      </c>
      <c r="D257" s="23">
        <v>2399.9</v>
      </c>
      <c r="E257" s="23">
        <v>2230.5</v>
      </c>
      <c r="F257" s="35">
        <v>2221.7600000000002</v>
      </c>
      <c r="G257" s="23">
        <v>66.599999999999994</v>
      </c>
      <c r="H257" s="1"/>
      <c r="I257" s="23">
        <v>159.6</v>
      </c>
      <c r="J257" s="23">
        <v>155.30000000000001</v>
      </c>
      <c r="K257" s="23">
        <v>331.9</v>
      </c>
      <c r="L257" s="35">
        <v>350</v>
      </c>
      <c r="M257" s="23">
        <v>38.299999999999997</v>
      </c>
      <c r="N257" s="24"/>
      <c r="O257" s="23">
        <v>93.8</v>
      </c>
      <c r="P257" s="23">
        <v>93.9</v>
      </c>
      <c r="Q257" s="23">
        <v>87</v>
      </c>
      <c r="R257" s="35">
        <v>86.39</v>
      </c>
      <c r="S257" s="23">
        <v>-0.9</v>
      </c>
      <c r="T257" s="24"/>
      <c r="U257" s="23">
        <v>6.2</v>
      </c>
      <c r="V257" s="23">
        <v>6.1</v>
      </c>
      <c r="W257" s="23">
        <v>13</v>
      </c>
      <c r="X257" s="35">
        <v>13.61</v>
      </c>
      <c r="Y257" s="23">
        <v>0.9</v>
      </c>
    </row>
    <row r="258" spans="1:25" ht="12.75" customHeight="1" x14ac:dyDescent="0.2">
      <c r="A258" s="79"/>
      <c r="B258" s="3">
        <v>12</v>
      </c>
      <c r="C258" s="23">
        <v>2127.1</v>
      </c>
      <c r="D258" s="23">
        <v>2134.5</v>
      </c>
      <c r="E258" s="23">
        <v>2199.4</v>
      </c>
      <c r="F258" s="35">
        <v>2227.89</v>
      </c>
      <c r="G258" s="23">
        <v>73.599999999999994</v>
      </c>
      <c r="H258" s="1"/>
      <c r="I258" s="23">
        <v>429</v>
      </c>
      <c r="J258" s="23">
        <v>421.8</v>
      </c>
      <c r="K258" s="23">
        <v>372.4</v>
      </c>
      <c r="L258" s="35">
        <v>352.86</v>
      </c>
      <c r="M258" s="23">
        <v>34.200000000000003</v>
      </c>
      <c r="N258" s="24"/>
      <c r="O258" s="23">
        <v>83.2</v>
      </c>
      <c r="P258" s="23">
        <v>83.5</v>
      </c>
      <c r="Q258" s="23">
        <v>85.5</v>
      </c>
      <c r="R258" s="35">
        <v>86.33</v>
      </c>
      <c r="S258" s="23">
        <v>-0.8</v>
      </c>
      <c r="T258" s="24"/>
      <c r="U258" s="23">
        <v>16.8</v>
      </c>
      <c r="V258" s="23">
        <v>16.5</v>
      </c>
      <c r="W258" s="23">
        <v>14.5</v>
      </c>
      <c r="X258" s="35">
        <v>13.67</v>
      </c>
      <c r="Y258" s="23">
        <v>0.8</v>
      </c>
    </row>
    <row r="259" spans="1:25" ht="12.75" customHeight="1" x14ac:dyDescent="0.2">
      <c r="A259" s="79">
        <v>22</v>
      </c>
      <c r="B259" s="3">
        <v>1</v>
      </c>
      <c r="C259" s="23">
        <v>2193.9</v>
      </c>
      <c r="D259" s="23">
        <v>2172.5</v>
      </c>
      <c r="E259" s="23">
        <v>2202.1999999999998</v>
      </c>
      <c r="F259" s="35">
        <v>2234.6999999999998</v>
      </c>
      <c r="G259" s="23">
        <v>81.599999999999994</v>
      </c>
      <c r="H259" s="1"/>
      <c r="I259" s="23">
        <v>346.3</v>
      </c>
      <c r="J259" s="23">
        <v>368.3</v>
      </c>
      <c r="K259" s="23">
        <v>392.5</v>
      </c>
      <c r="L259" s="35">
        <v>355.14</v>
      </c>
      <c r="M259" s="23">
        <v>27.4</v>
      </c>
      <c r="N259" s="24"/>
      <c r="O259" s="23">
        <v>86.4</v>
      </c>
      <c r="P259" s="23">
        <v>85.5</v>
      </c>
      <c r="Q259" s="23">
        <v>84.9</v>
      </c>
      <c r="R259" s="35">
        <v>86.29</v>
      </c>
      <c r="S259" s="23">
        <v>-0.5</v>
      </c>
      <c r="T259" s="24"/>
      <c r="U259" s="23">
        <v>13.6</v>
      </c>
      <c r="V259" s="23">
        <v>14.5</v>
      </c>
      <c r="W259" s="23">
        <v>15.1</v>
      </c>
      <c r="X259" s="35">
        <v>13.71</v>
      </c>
      <c r="Y259" s="23">
        <v>0.5</v>
      </c>
    </row>
    <row r="260" spans="1:25" ht="12.75" customHeight="1" x14ac:dyDescent="0.2">
      <c r="A260" s="79"/>
      <c r="B260" s="3">
        <v>2</v>
      </c>
      <c r="C260" s="23">
        <v>2341</v>
      </c>
      <c r="D260" s="23">
        <v>2345.8000000000002</v>
      </c>
      <c r="E260" s="23">
        <v>2230.3000000000002</v>
      </c>
      <c r="F260" s="35">
        <v>2242.1799999999998</v>
      </c>
      <c r="G260" s="23">
        <v>89.8</v>
      </c>
      <c r="H260" s="1"/>
      <c r="I260" s="23">
        <v>217.5</v>
      </c>
      <c r="J260" s="23">
        <v>212.8</v>
      </c>
      <c r="K260" s="23">
        <v>372.2</v>
      </c>
      <c r="L260" s="35">
        <v>356.58</v>
      </c>
      <c r="M260" s="23">
        <v>17.3</v>
      </c>
      <c r="N260" s="24"/>
      <c r="O260" s="23">
        <v>91.5</v>
      </c>
      <c r="P260" s="23">
        <v>91.7</v>
      </c>
      <c r="Q260" s="23">
        <v>85.7</v>
      </c>
      <c r="R260" s="35">
        <v>86.28</v>
      </c>
      <c r="S260" s="23">
        <v>-0.1</v>
      </c>
      <c r="T260" s="24"/>
      <c r="U260" s="23">
        <v>8.5</v>
      </c>
      <c r="V260" s="23">
        <v>8.3000000000000007</v>
      </c>
      <c r="W260" s="23">
        <v>14.3</v>
      </c>
      <c r="X260" s="35">
        <v>13.72</v>
      </c>
      <c r="Y260" s="23">
        <v>0.1</v>
      </c>
    </row>
    <row r="261" spans="1:25" ht="12.75" customHeight="1" x14ac:dyDescent="0.2">
      <c r="A261" s="79"/>
      <c r="B261" s="3">
        <v>3</v>
      </c>
      <c r="C261" s="23">
        <v>2418.8000000000002</v>
      </c>
      <c r="D261" s="23">
        <v>2411.3000000000002</v>
      </c>
      <c r="E261" s="23">
        <v>2265.4</v>
      </c>
      <c r="F261" s="35">
        <v>2250.37</v>
      </c>
      <c r="G261" s="23">
        <v>98.2</v>
      </c>
      <c r="H261" s="1"/>
      <c r="I261" s="23">
        <v>167.9</v>
      </c>
      <c r="J261" s="23">
        <v>175.4</v>
      </c>
      <c r="K261" s="23">
        <v>344.7</v>
      </c>
      <c r="L261" s="35">
        <v>356.92</v>
      </c>
      <c r="M261" s="23">
        <v>4.0999999999999996</v>
      </c>
      <c r="N261" s="24"/>
      <c r="O261" s="23">
        <v>93.5</v>
      </c>
      <c r="P261" s="23">
        <v>93.2</v>
      </c>
      <c r="Q261" s="23">
        <v>86.8</v>
      </c>
      <c r="R261" s="35">
        <v>86.31</v>
      </c>
      <c r="S261" s="23">
        <v>0.4</v>
      </c>
      <c r="T261" s="24"/>
      <c r="U261" s="23">
        <v>6.5</v>
      </c>
      <c r="V261" s="23">
        <v>6.8</v>
      </c>
      <c r="W261" s="23">
        <v>13.2</v>
      </c>
      <c r="X261" s="35">
        <v>13.69</v>
      </c>
      <c r="Y261" s="23">
        <v>-0.4</v>
      </c>
    </row>
    <row r="262" spans="1:25" ht="12.75" customHeight="1" x14ac:dyDescent="0.2">
      <c r="A262" s="79"/>
      <c r="B262" s="3">
        <v>4</v>
      </c>
      <c r="C262" s="23">
        <v>2396.3000000000002</v>
      </c>
      <c r="D262" s="23">
        <v>2416.6</v>
      </c>
      <c r="E262" s="23">
        <v>2280</v>
      </c>
      <c r="F262" s="35">
        <v>2259.1799999999998</v>
      </c>
      <c r="G262" s="23">
        <v>105.8</v>
      </c>
      <c r="H262" s="1"/>
      <c r="I262" s="23">
        <v>203.7</v>
      </c>
      <c r="J262" s="23">
        <v>183.4</v>
      </c>
      <c r="K262" s="23">
        <v>338.3</v>
      </c>
      <c r="L262" s="35">
        <v>356</v>
      </c>
      <c r="M262" s="23">
        <v>-11.1</v>
      </c>
      <c r="N262" s="24"/>
      <c r="O262" s="23">
        <v>92.2</v>
      </c>
      <c r="P262" s="23">
        <v>92.9</v>
      </c>
      <c r="Q262" s="23">
        <v>87.1</v>
      </c>
      <c r="R262" s="35">
        <v>86.39</v>
      </c>
      <c r="S262" s="23">
        <v>0.9</v>
      </c>
      <c r="T262" s="24"/>
      <c r="U262" s="23">
        <v>7.8</v>
      </c>
      <c r="V262" s="23">
        <v>7.1</v>
      </c>
      <c r="W262" s="23">
        <v>12.9</v>
      </c>
      <c r="X262" s="35">
        <v>13.61</v>
      </c>
      <c r="Y262" s="23">
        <v>-0.9</v>
      </c>
    </row>
    <row r="263" spans="1:25" ht="12.75" customHeight="1" x14ac:dyDescent="0.2">
      <c r="A263" s="79"/>
      <c r="B263" s="3">
        <v>5</v>
      </c>
      <c r="C263" s="23">
        <v>2437.1999999999998</v>
      </c>
      <c r="D263" s="23">
        <v>2427.9</v>
      </c>
      <c r="E263" s="23">
        <v>2261.1999999999998</v>
      </c>
      <c r="F263" s="35">
        <v>2268.1999999999998</v>
      </c>
      <c r="G263" s="23">
        <v>108.2</v>
      </c>
      <c r="H263" s="1"/>
      <c r="I263" s="23">
        <v>142.30000000000001</v>
      </c>
      <c r="J263" s="23">
        <v>151.5</v>
      </c>
      <c r="K263" s="23">
        <v>347.3</v>
      </c>
      <c r="L263" s="35">
        <v>353.85</v>
      </c>
      <c r="M263" s="23">
        <v>-25.8</v>
      </c>
      <c r="N263" s="24"/>
      <c r="O263" s="23">
        <v>94.5</v>
      </c>
      <c r="P263" s="23">
        <v>94.1</v>
      </c>
      <c r="Q263" s="23">
        <v>86.7</v>
      </c>
      <c r="R263" s="35">
        <v>86.5</v>
      </c>
      <c r="S263" s="23">
        <v>1.4</v>
      </c>
      <c r="T263" s="24"/>
      <c r="U263" s="23">
        <v>5.5</v>
      </c>
      <c r="V263" s="23">
        <v>5.9</v>
      </c>
      <c r="W263" s="23">
        <v>13.3</v>
      </c>
      <c r="X263" s="35">
        <v>13.5</v>
      </c>
      <c r="Y263" s="23">
        <v>-1.4</v>
      </c>
    </row>
    <row r="264" spans="1:25" ht="12.75" customHeight="1" x14ac:dyDescent="0.2">
      <c r="A264" s="79"/>
      <c r="B264" s="3">
        <v>6</v>
      </c>
      <c r="C264" s="23">
        <v>2424.6</v>
      </c>
      <c r="D264" s="23">
        <v>2420.6999999999998</v>
      </c>
      <c r="E264" s="23">
        <v>2292.1999999999998</v>
      </c>
      <c r="F264" s="35">
        <v>2276.92</v>
      </c>
      <c r="G264" s="23">
        <v>104.6</v>
      </c>
      <c r="H264" s="1"/>
      <c r="I264" s="23">
        <v>281.3</v>
      </c>
      <c r="J264" s="23">
        <v>284.8</v>
      </c>
      <c r="K264" s="23">
        <v>349.5</v>
      </c>
      <c r="L264" s="35">
        <v>350.85</v>
      </c>
      <c r="M264" s="23">
        <v>-36</v>
      </c>
      <c r="N264" s="24"/>
      <c r="O264" s="23">
        <v>89.6</v>
      </c>
      <c r="P264" s="23">
        <v>89.5</v>
      </c>
      <c r="Q264" s="23">
        <v>86.8</v>
      </c>
      <c r="R264" s="35">
        <v>86.65</v>
      </c>
      <c r="S264" s="23">
        <v>1.7</v>
      </c>
      <c r="T264" s="24"/>
      <c r="U264" s="23">
        <v>10.4</v>
      </c>
      <c r="V264" s="23">
        <v>10.5</v>
      </c>
      <c r="W264" s="23">
        <v>13.2</v>
      </c>
      <c r="X264" s="35">
        <v>13.35</v>
      </c>
      <c r="Y264" s="23">
        <v>-1.7</v>
      </c>
    </row>
    <row r="265" spans="1:25" ht="12.75" customHeight="1" x14ac:dyDescent="0.2">
      <c r="A265" s="79"/>
      <c r="B265" s="3">
        <v>7</v>
      </c>
      <c r="C265" s="23">
        <v>1443.7</v>
      </c>
      <c r="D265" s="23">
        <v>1513.3</v>
      </c>
      <c r="E265" s="23">
        <v>2289.6999999999998</v>
      </c>
      <c r="F265" s="35">
        <v>2284.94</v>
      </c>
      <c r="G265" s="23">
        <v>96.2</v>
      </c>
      <c r="H265" s="1"/>
      <c r="I265" s="23">
        <v>1284.4000000000001</v>
      </c>
      <c r="J265" s="23">
        <v>1214.2</v>
      </c>
      <c r="K265" s="23">
        <v>345.3</v>
      </c>
      <c r="L265" s="35">
        <v>347.37</v>
      </c>
      <c r="M265" s="23">
        <v>-41.7</v>
      </c>
      <c r="N265" s="24"/>
      <c r="O265" s="23">
        <v>52.9</v>
      </c>
      <c r="P265" s="23">
        <v>55.5</v>
      </c>
      <c r="Q265" s="23">
        <v>86.9</v>
      </c>
      <c r="R265" s="35">
        <v>86.8</v>
      </c>
      <c r="S265" s="23">
        <v>1.9</v>
      </c>
      <c r="T265" s="24"/>
      <c r="U265" s="23">
        <v>47.1</v>
      </c>
      <c r="V265" s="23">
        <v>44.5</v>
      </c>
      <c r="W265" s="23">
        <v>13.1</v>
      </c>
      <c r="X265" s="35">
        <v>13.2</v>
      </c>
      <c r="Y265" s="23">
        <v>-1.9</v>
      </c>
    </row>
    <row r="266" spans="1:25" ht="12.75" customHeight="1" x14ac:dyDescent="0.2">
      <c r="A266" s="79"/>
      <c r="B266" s="3">
        <v>8</v>
      </c>
      <c r="C266" s="23">
        <v>1988.6</v>
      </c>
      <c r="D266" s="23">
        <v>1934.9</v>
      </c>
      <c r="E266" s="23">
        <v>2276.1999999999998</v>
      </c>
      <c r="F266" s="35">
        <v>2291.7399999999998</v>
      </c>
      <c r="G266" s="23">
        <v>81.7</v>
      </c>
      <c r="H266" s="1"/>
      <c r="I266" s="23">
        <v>663.4</v>
      </c>
      <c r="J266" s="23">
        <v>717.4</v>
      </c>
      <c r="K266" s="23">
        <v>352.3</v>
      </c>
      <c r="L266" s="35">
        <v>343.77</v>
      </c>
      <c r="M266" s="23">
        <v>-43.2</v>
      </c>
      <c r="N266" s="24"/>
      <c r="O266" s="23">
        <v>75</v>
      </c>
      <c r="P266" s="23">
        <v>73</v>
      </c>
      <c r="Q266" s="23">
        <v>86.6</v>
      </c>
      <c r="R266" s="35">
        <v>86.96</v>
      </c>
      <c r="S266" s="23">
        <v>1.8</v>
      </c>
      <c r="T266" s="24"/>
      <c r="U266" s="23">
        <v>25</v>
      </c>
      <c r="V266" s="23">
        <v>27</v>
      </c>
      <c r="W266" s="23">
        <v>13.4</v>
      </c>
      <c r="X266" s="35">
        <v>13.04</v>
      </c>
      <c r="Y266" s="23">
        <v>-1.8</v>
      </c>
    </row>
    <row r="267" spans="1:25" ht="12.75" customHeight="1" x14ac:dyDescent="0.2">
      <c r="A267" s="79"/>
      <c r="B267" s="3">
        <v>9</v>
      </c>
      <c r="C267" s="23">
        <v>2459.1</v>
      </c>
      <c r="D267" s="23">
        <v>2459.9</v>
      </c>
      <c r="E267" s="23">
        <v>2295.8000000000002</v>
      </c>
      <c r="F267" s="35">
        <v>2297.13</v>
      </c>
      <c r="G267" s="23">
        <v>64.7</v>
      </c>
      <c r="H267" s="1"/>
      <c r="I267" s="23">
        <v>197.5</v>
      </c>
      <c r="J267" s="23">
        <v>196.5</v>
      </c>
      <c r="K267" s="23">
        <v>350.6</v>
      </c>
      <c r="L267" s="35">
        <v>340.52</v>
      </c>
      <c r="M267" s="23">
        <v>-39</v>
      </c>
      <c r="N267" s="24"/>
      <c r="O267" s="23">
        <v>92.6</v>
      </c>
      <c r="P267" s="23">
        <v>92.6</v>
      </c>
      <c r="Q267" s="23">
        <v>86.8</v>
      </c>
      <c r="R267" s="35">
        <v>87.09</v>
      </c>
      <c r="S267" s="23">
        <v>1.6</v>
      </c>
      <c r="T267" s="24"/>
      <c r="U267" s="23">
        <v>7.4</v>
      </c>
      <c r="V267" s="23">
        <v>7.4</v>
      </c>
      <c r="W267" s="23">
        <v>13.2</v>
      </c>
      <c r="X267" s="35">
        <v>12.91</v>
      </c>
      <c r="Y267" s="23">
        <v>-1.6</v>
      </c>
    </row>
    <row r="268" spans="1:25" ht="12.75" customHeight="1" x14ac:dyDescent="0.2">
      <c r="A268" s="79"/>
      <c r="B268" s="3">
        <v>10</v>
      </c>
      <c r="C268" s="23">
        <v>2469.4</v>
      </c>
      <c r="D268" s="23">
        <v>2485.6999999999998</v>
      </c>
      <c r="E268" s="23">
        <v>2300.4</v>
      </c>
      <c r="F268" s="35">
        <v>2300.7800000000002</v>
      </c>
      <c r="G268" s="23">
        <v>43.9</v>
      </c>
      <c r="H268" s="1"/>
      <c r="I268" s="23">
        <v>167</v>
      </c>
      <c r="J268" s="23">
        <v>150.5</v>
      </c>
      <c r="K268" s="23">
        <v>335</v>
      </c>
      <c r="L268" s="35">
        <v>338.07</v>
      </c>
      <c r="M268" s="23">
        <v>-29.3</v>
      </c>
      <c r="N268" s="24"/>
      <c r="O268" s="23">
        <v>93.7</v>
      </c>
      <c r="P268" s="23">
        <v>94.3</v>
      </c>
      <c r="Q268" s="23">
        <v>87.3</v>
      </c>
      <c r="R268" s="35">
        <v>87.19</v>
      </c>
      <c r="S268" s="23">
        <v>1.2</v>
      </c>
      <c r="T268" s="24"/>
      <c r="U268" s="23">
        <v>6.3</v>
      </c>
      <c r="V268" s="23">
        <v>5.7</v>
      </c>
      <c r="W268" s="23">
        <v>12.7</v>
      </c>
      <c r="X268" s="35">
        <v>12.81</v>
      </c>
      <c r="Y268" s="23">
        <v>-1.2</v>
      </c>
    </row>
    <row r="269" spans="1:25" ht="12.75" customHeight="1" x14ac:dyDescent="0.2">
      <c r="A269" s="79"/>
      <c r="B269" s="3">
        <v>11</v>
      </c>
      <c r="C269" s="23">
        <v>2475.6999999999998</v>
      </c>
      <c r="D269" s="23">
        <v>2474.8000000000002</v>
      </c>
      <c r="E269" s="23">
        <v>2305.5</v>
      </c>
      <c r="F269" s="35">
        <v>2302.87</v>
      </c>
      <c r="G269" s="23">
        <v>25</v>
      </c>
      <c r="H269" s="1"/>
      <c r="I269" s="23">
        <v>160.1</v>
      </c>
      <c r="J269" s="23">
        <v>161</v>
      </c>
      <c r="K269" s="23">
        <v>338.1</v>
      </c>
      <c r="L269" s="35">
        <v>336.6</v>
      </c>
      <c r="M269" s="23">
        <v>-17.7</v>
      </c>
      <c r="N269" s="24"/>
      <c r="O269" s="23">
        <v>93.9</v>
      </c>
      <c r="P269" s="23">
        <v>93.9</v>
      </c>
      <c r="Q269" s="23">
        <v>87.2</v>
      </c>
      <c r="R269" s="35">
        <v>87.25</v>
      </c>
      <c r="S269" s="23">
        <v>0.7</v>
      </c>
      <c r="T269" s="24"/>
      <c r="U269" s="23">
        <v>6.1</v>
      </c>
      <c r="V269" s="23">
        <v>6.1</v>
      </c>
      <c r="W269" s="23">
        <v>12.8</v>
      </c>
      <c r="X269" s="35">
        <v>12.75</v>
      </c>
      <c r="Y269" s="23">
        <v>-0.7</v>
      </c>
    </row>
    <row r="270" spans="1:25" ht="12.75" customHeight="1" x14ac:dyDescent="0.2">
      <c r="A270" s="79"/>
      <c r="B270" s="3">
        <v>12</v>
      </c>
      <c r="C270" s="23">
        <v>2243.8000000000002</v>
      </c>
      <c r="D270" s="23">
        <v>2227.4</v>
      </c>
      <c r="E270" s="23">
        <v>2291.6</v>
      </c>
      <c r="F270" s="35">
        <v>2303.98</v>
      </c>
      <c r="G270" s="23">
        <v>13.4</v>
      </c>
      <c r="H270" s="1"/>
      <c r="I270" s="23">
        <v>372.6</v>
      </c>
      <c r="J270" s="23">
        <v>389.1</v>
      </c>
      <c r="K270" s="23">
        <v>338.3</v>
      </c>
      <c r="L270" s="35">
        <v>335.91</v>
      </c>
      <c r="M270" s="23">
        <v>-8.3000000000000007</v>
      </c>
      <c r="N270" s="24"/>
      <c r="O270" s="23">
        <v>85.8</v>
      </c>
      <c r="P270" s="23">
        <v>85.1</v>
      </c>
      <c r="Q270" s="23">
        <v>87.1</v>
      </c>
      <c r="R270" s="35">
        <v>87.28</v>
      </c>
      <c r="S270" s="23">
        <v>0.3</v>
      </c>
      <c r="T270" s="24"/>
      <c r="U270" s="23">
        <v>14.2</v>
      </c>
      <c r="V270" s="23">
        <v>14.9</v>
      </c>
      <c r="W270" s="23">
        <v>12.9</v>
      </c>
      <c r="X270" s="35">
        <v>12.72</v>
      </c>
      <c r="Y270" s="23">
        <v>-0.3</v>
      </c>
    </row>
    <row r="271" spans="1:25" ht="12.75" customHeight="1" x14ac:dyDescent="0.2">
      <c r="A271" s="79">
        <v>23</v>
      </c>
      <c r="B271" s="3">
        <v>1</v>
      </c>
      <c r="C271" s="23">
        <v>2317.8000000000002</v>
      </c>
      <c r="D271" s="23">
        <v>2306.4</v>
      </c>
      <c r="E271" s="23">
        <v>2339.6999999999998</v>
      </c>
      <c r="F271" s="35">
        <v>2304.44</v>
      </c>
      <c r="G271" s="23">
        <v>5.5</v>
      </c>
      <c r="H271" s="1"/>
      <c r="I271" s="23">
        <v>287.2</v>
      </c>
      <c r="J271" s="23">
        <v>298.89999999999998</v>
      </c>
      <c r="K271" s="23">
        <v>322.60000000000002</v>
      </c>
      <c r="L271" s="35">
        <v>335.81</v>
      </c>
      <c r="M271" s="23">
        <v>-1.1000000000000001</v>
      </c>
      <c r="N271" s="24"/>
      <c r="O271" s="23">
        <v>89</v>
      </c>
      <c r="P271" s="23">
        <v>88.5</v>
      </c>
      <c r="Q271" s="23">
        <v>87.9</v>
      </c>
      <c r="R271" s="35">
        <v>87.28</v>
      </c>
      <c r="S271" s="23">
        <v>0.1</v>
      </c>
      <c r="T271" s="24"/>
      <c r="U271" s="23">
        <v>11</v>
      </c>
      <c r="V271" s="23">
        <v>11.5</v>
      </c>
      <c r="W271" s="23">
        <v>12.1</v>
      </c>
      <c r="X271" s="35">
        <v>12.72</v>
      </c>
      <c r="Y271" s="23">
        <v>-0.1</v>
      </c>
    </row>
    <row r="272" spans="1:25" ht="12.75" customHeight="1" x14ac:dyDescent="0.2">
      <c r="A272" s="79"/>
      <c r="B272" s="3">
        <v>2</v>
      </c>
      <c r="C272" s="23">
        <v>2411.6</v>
      </c>
      <c r="D272" s="23">
        <v>2406.3000000000002</v>
      </c>
      <c r="E272" s="23">
        <v>2291.1999999999998</v>
      </c>
      <c r="F272" s="35">
        <v>2304.2800000000002</v>
      </c>
      <c r="G272" s="23">
        <v>-1.9</v>
      </c>
      <c r="H272" s="1"/>
      <c r="I272" s="23">
        <v>153.80000000000001</v>
      </c>
      <c r="J272" s="23">
        <v>159.19999999999999</v>
      </c>
      <c r="K272" s="23">
        <v>323</v>
      </c>
      <c r="L272" s="35">
        <v>336.35</v>
      </c>
      <c r="M272" s="23">
        <v>6.4</v>
      </c>
      <c r="N272" s="24"/>
      <c r="O272" s="23">
        <v>94</v>
      </c>
      <c r="P272" s="23">
        <v>93.8</v>
      </c>
      <c r="Q272" s="23">
        <v>87.6</v>
      </c>
      <c r="R272" s="35">
        <v>87.26</v>
      </c>
      <c r="S272" s="23">
        <v>-0.2</v>
      </c>
      <c r="T272" s="24"/>
      <c r="U272" s="23">
        <v>6</v>
      </c>
      <c r="V272" s="23">
        <v>6.2</v>
      </c>
      <c r="W272" s="23">
        <v>12.4</v>
      </c>
      <c r="X272" s="35">
        <v>12.74</v>
      </c>
      <c r="Y272" s="23">
        <v>0.2</v>
      </c>
    </row>
    <row r="273" spans="1:25" ht="12.75" customHeight="1" x14ac:dyDescent="0.2">
      <c r="A273" s="79"/>
      <c r="B273" s="3">
        <v>3</v>
      </c>
      <c r="C273" s="23">
        <v>2469.1</v>
      </c>
      <c r="D273" s="23">
        <v>2453.6999999999998</v>
      </c>
      <c r="E273" s="23">
        <v>2300.1999999999998</v>
      </c>
      <c r="F273" s="35">
        <v>2303.63</v>
      </c>
      <c r="G273" s="23">
        <v>-7.8</v>
      </c>
      <c r="H273" s="1"/>
      <c r="I273" s="23">
        <v>153</v>
      </c>
      <c r="J273" s="23">
        <v>168.4</v>
      </c>
      <c r="K273" s="23">
        <v>340.1</v>
      </c>
      <c r="L273" s="35">
        <v>337.59</v>
      </c>
      <c r="M273" s="23">
        <v>14.9</v>
      </c>
      <c r="N273" s="24"/>
      <c r="O273" s="23">
        <v>94.2</v>
      </c>
      <c r="P273" s="23">
        <v>93.6</v>
      </c>
      <c r="Q273" s="23">
        <v>87.1</v>
      </c>
      <c r="R273" s="35">
        <v>87.22</v>
      </c>
      <c r="S273" s="23">
        <v>-0.5</v>
      </c>
      <c r="T273" s="24"/>
      <c r="U273" s="23">
        <v>5.8</v>
      </c>
      <c r="V273" s="23">
        <v>6.4</v>
      </c>
      <c r="W273" s="23">
        <v>12.9</v>
      </c>
      <c r="X273" s="35">
        <v>12.78</v>
      </c>
      <c r="Y273" s="23">
        <v>0.5</v>
      </c>
    </row>
    <row r="274" spans="1:25" ht="12.75" customHeight="1" x14ac:dyDescent="0.2">
      <c r="A274" s="79"/>
      <c r="B274" s="3">
        <v>4</v>
      </c>
      <c r="C274" s="23">
        <v>2441.4</v>
      </c>
      <c r="D274" s="23">
        <v>2451.6999999999998</v>
      </c>
      <c r="E274" s="23">
        <v>2313.1</v>
      </c>
      <c r="F274" s="35">
        <v>2302.5100000000002</v>
      </c>
      <c r="G274" s="23">
        <v>-13.4</v>
      </c>
      <c r="H274" s="1"/>
      <c r="I274" s="23">
        <v>189.8</v>
      </c>
      <c r="J274" s="23">
        <v>179.8</v>
      </c>
      <c r="K274" s="23">
        <v>337.1</v>
      </c>
      <c r="L274" s="35">
        <v>339.47</v>
      </c>
      <c r="M274" s="23">
        <v>22.5</v>
      </c>
      <c r="N274" s="24"/>
      <c r="O274" s="23">
        <v>92.8</v>
      </c>
      <c r="P274" s="23">
        <v>93.2</v>
      </c>
      <c r="Q274" s="23">
        <v>87.3</v>
      </c>
      <c r="R274" s="35">
        <v>87.15</v>
      </c>
      <c r="S274" s="23">
        <v>-0.8</v>
      </c>
      <c r="T274" s="24"/>
      <c r="U274" s="23">
        <v>7.2</v>
      </c>
      <c r="V274" s="23">
        <v>6.8</v>
      </c>
      <c r="W274" s="23">
        <v>12.7</v>
      </c>
      <c r="X274" s="35">
        <v>12.85</v>
      </c>
      <c r="Y274" s="23">
        <v>0.8</v>
      </c>
    </row>
    <row r="275" spans="1:25" ht="12.75" customHeight="1" x14ac:dyDescent="0.2">
      <c r="A275" s="79"/>
      <c r="B275" s="3">
        <v>5</v>
      </c>
      <c r="C275" s="23">
        <v>2437.6</v>
      </c>
      <c r="D275" s="23">
        <v>2452.9</v>
      </c>
      <c r="E275" s="23">
        <v>2285.1</v>
      </c>
      <c r="F275" s="35">
        <v>2301.16</v>
      </c>
      <c r="G275" s="23">
        <v>-16.3</v>
      </c>
      <c r="H275" s="1"/>
      <c r="I275" s="23">
        <v>160.19999999999999</v>
      </c>
      <c r="J275" s="23">
        <v>145.1</v>
      </c>
      <c r="K275" s="23">
        <v>341.7</v>
      </c>
      <c r="L275" s="35">
        <v>341.66</v>
      </c>
      <c r="M275" s="23">
        <v>26.2</v>
      </c>
      <c r="N275" s="24"/>
      <c r="O275" s="23">
        <v>93.8</v>
      </c>
      <c r="P275" s="23">
        <v>94.4</v>
      </c>
      <c r="Q275" s="23">
        <v>87</v>
      </c>
      <c r="R275" s="35">
        <v>87.07</v>
      </c>
      <c r="S275" s="23">
        <v>-0.9</v>
      </c>
      <c r="T275" s="24"/>
      <c r="U275" s="23">
        <v>6.2</v>
      </c>
      <c r="V275" s="23">
        <v>5.6</v>
      </c>
      <c r="W275" s="23">
        <v>13</v>
      </c>
      <c r="X275" s="35">
        <v>12.93</v>
      </c>
      <c r="Y275" s="23">
        <v>0.9</v>
      </c>
    </row>
    <row r="276" spans="1:25" ht="12.75" customHeight="1" x14ac:dyDescent="0.2">
      <c r="A276" s="79"/>
      <c r="B276" s="3">
        <v>6</v>
      </c>
      <c r="C276" s="23">
        <v>2420</v>
      </c>
      <c r="D276" s="23">
        <v>2414.1</v>
      </c>
      <c r="E276" s="23">
        <v>2282.8000000000002</v>
      </c>
      <c r="F276" s="35">
        <v>2299.6799999999998</v>
      </c>
      <c r="G276" s="23">
        <v>-17.8</v>
      </c>
      <c r="H276" s="1"/>
      <c r="I276" s="23">
        <v>290.89999999999998</v>
      </c>
      <c r="J276" s="23">
        <v>296.89999999999998</v>
      </c>
      <c r="K276" s="23">
        <v>359.1</v>
      </c>
      <c r="L276" s="35">
        <v>343.79</v>
      </c>
      <c r="M276" s="23">
        <v>25.6</v>
      </c>
      <c r="N276" s="24"/>
      <c r="O276" s="23">
        <v>89.3</v>
      </c>
      <c r="P276" s="23">
        <v>89</v>
      </c>
      <c r="Q276" s="23">
        <v>86.4</v>
      </c>
      <c r="R276" s="35">
        <v>86.99</v>
      </c>
      <c r="S276" s="23">
        <v>-0.9</v>
      </c>
      <c r="T276" s="24"/>
      <c r="U276" s="23">
        <v>10.7</v>
      </c>
      <c r="V276" s="23">
        <v>11</v>
      </c>
      <c r="W276" s="23">
        <v>13.6</v>
      </c>
      <c r="X276" s="35">
        <v>13.01</v>
      </c>
      <c r="Y276" s="23">
        <v>0.9</v>
      </c>
    </row>
    <row r="277" spans="1:25" ht="12.75" customHeight="1" x14ac:dyDescent="0.2">
      <c r="A277" s="79"/>
      <c r="B277" s="3">
        <v>7</v>
      </c>
      <c r="C277" s="23">
        <v>1480.2</v>
      </c>
      <c r="D277" s="23">
        <v>1534.7</v>
      </c>
      <c r="E277" s="23">
        <v>2315.8000000000002</v>
      </c>
      <c r="F277" s="35">
        <v>2297.83</v>
      </c>
      <c r="G277" s="23">
        <v>-22.2</v>
      </c>
      <c r="H277" s="1"/>
      <c r="I277" s="23">
        <v>1288.8</v>
      </c>
      <c r="J277" s="23">
        <v>1234.3</v>
      </c>
      <c r="K277" s="23">
        <v>358.6</v>
      </c>
      <c r="L277" s="35">
        <v>345.59</v>
      </c>
      <c r="M277" s="23">
        <v>21.6</v>
      </c>
      <c r="N277" s="24"/>
      <c r="O277" s="23">
        <v>53.5</v>
      </c>
      <c r="P277" s="23">
        <v>55.4</v>
      </c>
      <c r="Q277" s="23">
        <v>86.6</v>
      </c>
      <c r="R277" s="35">
        <v>86.93</v>
      </c>
      <c r="S277" s="23">
        <v>-0.8</v>
      </c>
      <c r="T277" s="24"/>
      <c r="U277" s="23">
        <v>46.5</v>
      </c>
      <c r="V277" s="23">
        <v>44.6</v>
      </c>
      <c r="W277" s="23">
        <v>13.4</v>
      </c>
      <c r="X277" s="35">
        <v>13.07</v>
      </c>
      <c r="Y277" s="23">
        <v>0.8</v>
      </c>
    </row>
    <row r="278" spans="1:25" ht="12.75" customHeight="1" x14ac:dyDescent="0.2">
      <c r="A278" s="79"/>
      <c r="B278" s="3">
        <v>8</v>
      </c>
      <c r="C278" s="23">
        <v>1917.4</v>
      </c>
      <c r="D278" s="23">
        <v>1936.9</v>
      </c>
      <c r="E278" s="23">
        <v>2281.1999999999998</v>
      </c>
      <c r="F278" s="35">
        <v>2295.77</v>
      </c>
      <c r="G278" s="23">
        <v>-24.7</v>
      </c>
      <c r="H278" s="1"/>
      <c r="I278" s="23">
        <v>732.4</v>
      </c>
      <c r="J278" s="23">
        <v>713.3</v>
      </c>
      <c r="K278" s="23">
        <v>345.9</v>
      </c>
      <c r="L278" s="35">
        <v>346.79</v>
      </c>
      <c r="M278" s="23">
        <v>14.5</v>
      </c>
      <c r="N278" s="24"/>
      <c r="O278" s="23">
        <v>72.400000000000006</v>
      </c>
      <c r="P278" s="23">
        <v>73.099999999999994</v>
      </c>
      <c r="Q278" s="23">
        <v>86.8</v>
      </c>
      <c r="R278" s="35">
        <v>86.88</v>
      </c>
      <c r="S278" s="23">
        <v>-0.6</v>
      </c>
      <c r="T278" s="24"/>
      <c r="U278" s="23">
        <v>27.6</v>
      </c>
      <c r="V278" s="23">
        <v>26.9</v>
      </c>
      <c r="W278" s="23">
        <v>13.2</v>
      </c>
      <c r="X278" s="35">
        <v>13.12</v>
      </c>
      <c r="Y278" s="23">
        <v>0.6</v>
      </c>
    </row>
    <row r="279" spans="1:25" ht="12.75" customHeight="1" x14ac:dyDescent="0.2">
      <c r="A279" s="79"/>
      <c r="B279" s="3">
        <v>9</v>
      </c>
      <c r="C279" s="23">
        <v>2485.5</v>
      </c>
      <c r="D279" s="23">
        <v>2474.4</v>
      </c>
      <c r="E279" s="23">
        <v>2313.8000000000002</v>
      </c>
      <c r="F279" s="35">
        <v>2293.46</v>
      </c>
      <c r="G279" s="23">
        <v>-27.8</v>
      </c>
      <c r="H279" s="1"/>
      <c r="I279" s="23">
        <v>170.6</v>
      </c>
      <c r="J279" s="23">
        <v>181.9</v>
      </c>
      <c r="K279" s="23">
        <v>333.5</v>
      </c>
      <c r="L279" s="35">
        <v>347.29</v>
      </c>
      <c r="M279" s="23">
        <v>6</v>
      </c>
      <c r="N279" s="24"/>
      <c r="O279" s="23">
        <v>93.6</v>
      </c>
      <c r="P279" s="23">
        <v>93.2</v>
      </c>
      <c r="Q279" s="23">
        <v>87.4</v>
      </c>
      <c r="R279" s="35">
        <v>86.85</v>
      </c>
      <c r="S279" s="23">
        <v>-0.3</v>
      </c>
      <c r="T279" s="24"/>
      <c r="U279" s="23">
        <v>6.4</v>
      </c>
      <c r="V279" s="23">
        <v>6.8</v>
      </c>
      <c r="W279" s="23">
        <v>12.6</v>
      </c>
      <c r="X279" s="35">
        <v>13.15</v>
      </c>
      <c r="Y279" s="23">
        <v>0.3</v>
      </c>
    </row>
    <row r="280" spans="1:25" ht="12.75" customHeight="1" x14ac:dyDescent="0.2">
      <c r="A280" s="79"/>
      <c r="B280" s="3">
        <v>10</v>
      </c>
      <c r="C280" s="23">
        <v>2485.9</v>
      </c>
      <c r="D280" s="23">
        <v>2476.1</v>
      </c>
      <c r="E280" s="23">
        <v>2291.6999999999998</v>
      </c>
      <c r="F280" s="35">
        <v>2290.77</v>
      </c>
      <c r="G280" s="23">
        <v>-32.200000000000003</v>
      </c>
      <c r="H280" s="1"/>
      <c r="I280" s="23">
        <v>144.4</v>
      </c>
      <c r="J280" s="23">
        <v>154.5</v>
      </c>
      <c r="K280" s="23">
        <v>342.1</v>
      </c>
      <c r="L280" s="35">
        <v>347.12</v>
      </c>
      <c r="M280" s="23">
        <v>-2</v>
      </c>
      <c r="N280" s="24"/>
      <c r="O280" s="23">
        <v>94.5</v>
      </c>
      <c r="P280" s="23">
        <v>94.1</v>
      </c>
      <c r="Q280" s="23">
        <v>87</v>
      </c>
      <c r="R280" s="35">
        <v>86.84</v>
      </c>
      <c r="S280" s="23">
        <v>-0.1</v>
      </c>
      <c r="T280" s="24"/>
      <c r="U280" s="23">
        <v>5.5</v>
      </c>
      <c r="V280" s="23">
        <v>5.9</v>
      </c>
      <c r="W280" s="23">
        <v>13</v>
      </c>
      <c r="X280" s="35">
        <v>13.16</v>
      </c>
      <c r="Y280" s="23">
        <v>0.1</v>
      </c>
    </row>
    <row r="281" spans="1:25" ht="12.75" customHeight="1" x14ac:dyDescent="0.2">
      <c r="A281" s="79"/>
      <c r="B281" s="3">
        <v>11</v>
      </c>
      <c r="C281" s="23">
        <v>2438.1</v>
      </c>
      <c r="D281" s="23">
        <v>2440.3000000000002</v>
      </c>
      <c r="E281" s="23">
        <v>2271.1999999999998</v>
      </c>
      <c r="F281" s="35">
        <v>2287.66</v>
      </c>
      <c r="G281" s="23">
        <v>-37.299999999999997</v>
      </c>
      <c r="H281" s="1"/>
      <c r="I281" s="23">
        <v>185.7</v>
      </c>
      <c r="J281" s="23">
        <v>183.6</v>
      </c>
      <c r="K281" s="23">
        <v>360.1</v>
      </c>
      <c r="L281" s="35">
        <v>346.53</v>
      </c>
      <c r="M281" s="23">
        <v>-7.2</v>
      </c>
      <c r="N281" s="24"/>
      <c r="O281" s="23">
        <v>92.9</v>
      </c>
      <c r="P281" s="23">
        <v>93</v>
      </c>
      <c r="Q281" s="23">
        <v>86.3</v>
      </c>
      <c r="R281" s="35">
        <v>86.85</v>
      </c>
      <c r="S281" s="23">
        <v>0.1</v>
      </c>
      <c r="T281" s="24"/>
      <c r="U281" s="23">
        <v>7.1</v>
      </c>
      <c r="V281" s="23">
        <v>7</v>
      </c>
      <c r="W281" s="23">
        <v>13.7</v>
      </c>
      <c r="X281" s="35">
        <v>13.15</v>
      </c>
      <c r="Y281" s="23">
        <v>-0.1</v>
      </c>
    </row>
    <row r="282" spans="1:25" ht="12.75" customHeight="1" x14ac:dyDescent="0.2">
      <c r="A282" s="79"/>
      <c r="B282" s="3">
        <v>12</v>
      </c>
      <c r="C282" s="23">
        <v>2253.5</v>
      </c>
      <c r="D282" s="23">
        <v>2241.6</v>
      </c>
      <c r="E282" s="23">
        <v>2304.6999999999998</v>
      </c>
      <c r="F282" s="35">
        <v>2284.0100000000002</v>
      </c>
      <c r="G282" s="23">
        <v>-43.9</v>
      </c>
      <c r="H282" s="1"/>
      <c r="I282" s="23">
        <v>377.4</v>
      </c>
      <c r="J282" s="23">
        <v>389.5</v>
      </c>
      <c r="K282" s="23">
        <v>338.9</v>
      </c>
      <c r="L282" s="35">
        <v>345.78</v>
      </c>
      <c r="M282" s="23">
        <v>-9</v>
      </c>
      <c r="N282" s="24"/>
      <c r="O282" s="23">
        <v>85.7</v>
      </c>
      <c r="P282" s="23">
        <v>85.2</v>
      </c>
      <c r="Q282" s="23">
        <v>87.2</v>
      </c>
      <c r="R282" s="35">
        <v>86.85</v>
      </c>
      <c r="S282" s="23">
        <v>0.1</v>
      </c>
      <c r="T282" s="24"/>
      <c r="U282" s="23">
        <v>14.3</v>
      </c>
      <c r="V282" s="23">
        <v>14.8</v>
      </c>
      <c r="W282" s="23">
        <v>12.8</v>
      </c>
      <c r="X282" s="35">
        <v>13.15</v>
      </c>
      <c r="Y282" s="23">
        <v>-0.1</v>
      </c>
    </row>
    <row r="283" spans="1:25" ht="12.75" customHeight="1" x14ac:dyDescent="0.2">
      <c r="A283" s="79">
        <v>24</v>
      </c>
      <c r="B283" s="3">
        <v>1</v>
      </c>
      <c r="C283" s="23">
        <v>2255.1</v>
      </c>
      <c r="D283" s="23">
        <v>2257.9</v>
      </c>
      <c r="E283" s="23">
        <v>2290.4</v>
      </c>
      <c r="F283" s="35">
        <v>2279.73</v>
      </c>
      <c r="G283" s="23">
        <v>-51.3</v>
      </c>
      <c r="H283" s="1"/>
      <c r="I283" s="23">
        <v>316.8</v>
      </c>
      <c r="J283" s="23">
        <v>314.2</v>
      </c>
      <c r="K283" s="23">
        <v>339.6</v>
      </c>
      <c r="L283" s="35">
        <v>345.15</v>
      </c>
      <c r="M283" s="23">
        <v>-7.5</v>
      </c>
      <c r="N283" s="24"/>
      <c r="O283" s="23">
        <v>87.7</v>
      </c>
      <c r="P283" s="23">
        <v>87.8</v>
      </c>
      <c r="Q283" s="23">
        <v>87.1</v>
      </c>
      <c r="R283" s="35">
        <v>86.85</v>
      </c>
      <c r="S283" s="23">
        <v>0</v>
      </c>
      <c r="T283" s="24"/>
      <c r="U283" s="23">
        <v>12.3</v>
      </c>
      <c r="V283" s="23">
        <v>12.2</v>
      </c>
      <c r="W283" s="23">
        <v>12.9</v>
      </c>
      <c r="X283" s="35">
        <v>13.15</v>
      </c>
      <c r="Y283" s="23">
        <v>0</v>
      </c>
    </row>
    <row r="284" spans="1:25" ht="12.75" customHeight="1" x14ac:dyDescent="0.2">
      <c r="A284" s="79"/>
      <c r="B284" s="3">
        <v>2</v>
      </c>
      <c r="C284" s="23">
        <v>2365.5</v>
      </c>
      <c r="D284" s="23">
        <v>2368</v>
      </c>
      <c r="E284" s="23">
        <v>2250.5</v>
      </c>
      <c r="F284" s="35">
        <v>2275.04</v>
      </c>
      <c r="G284" s="23">
        <v>-56.3</v>
      </c>
      <c r="H284" s="1"/>
      <c r="I284" s="23">
        <v>184.1</v>
      </c>
      <c r="J284" s="23">
        <v>181.5</v>
      </c>
      <c r="K284" s="23">
        <v>350.5</v>
      </c>
      <c r="L284" s="35">
        <v>344.85</v>
      </c>
      <c r="M284" s="23">
        <v>-3.7</v>
      </c>
      <c r="N284" s="24"/>
      <c r="O284" s="23">
        <v>92.8</v>
      </c>
      <c r="P284" s="23">
        <v>92.9</v>
      </c>
      <c r="Q284" s="23">
        <v>86.5</v>
      </c>
      <c r="R284" s="35">
        <v>86.84</v>
      </c>
      <c r="S284" s="23">
        <v>-0.2</v>
      </c>
      <c r="T284" s="24"/>
      <c r="U284" s="23">
        <v>7.2</v>
      </c>
      <c r="V284" s="23">
        <v>7.1</v>
      </c>
      <c r="W284" s="23">
        <v>13.5</v>
      </c>
      <c r="X284" s="35">
        <v>13.16</v>
      </c>
      <c r="Y284" s="23">
        <v>0.2</v>
      </c>
    </row>
    <row r="285" spans="1:25" ht="12.75" customHeight="1" x14ac:dyDescent="0.2">
      <c r="A285" s="79"/>
      <c r="B285" s="3">
        <v>3</v>
      </c>
      <c r="C285" s="23">
        <v>2433.1999999999998</v>
      </c>
      <c r="D285" s="23">
        <v>2436.6</v>
      </c>
      <c r="E285" s="23">
        <v>2279.4</v>
      </c>
      <c r="F285" s="35">
        <v>2270.2199999999998</v>
      </c>
      <c r="G285" s="23">
        <v>-57.8</v>
      </c>
      <c r="H285" s="1"/>
      <c r="I285" s="23">
        <v>174.5</v>
      </c>
      <c r="J285" s="23">
        <v>171</v>
      </c>
      <c r="K285" s="23">
        <v>343.7</v>
      </c>
      <c r="L285" s="35">
        <v>344.88</v>
      </c>
      <c r="M285" s="23">
        <v>0.4</v>
      </c>
      <c r="N285" s="24"/>
      <c r="O285" s="23">
        <v>93.3</v>
      </c>
      <c r="P285" s="23">
        <v>93.4</v>
      </c>
      <c r="Q285" s="23">
        <v>86.9</v>
      </c>
      <c r="R285" s="35">
        <v>86.81</v>
      </c>
      <c r="S285" s="23">
        <v>-0.3</v>
      </c>
      <c r="T285" s="24"/>
      <c r="U285" s="23">
        <v>6.7</v>
      </c>
      <c r="V285" s="23">
        <v>6.6</v>
      </c>
      <c r="W285" s="23">
        <v>13.1</v>
      </c>
      <c r="X285" s="35">
        <v>13.19</v>
      </c>
      <c r="Y285" s="23">
        <v>0.3</v>
      </c>
    </row>
    <row r="286" spans="1:25" ht="12.75" customHeight="1" x14ac:dyDescent="0.2">
      <c r="A286" s="79"/>
      <c r="B286" s="3">
        <v>4</v>
      </c>
      <c r="C286" s="23">
        <v>2404.6999999999998</v>
      </c>
      <c r="D286" s="23">
        <v>2391.1999999999998</v>
      </c>
      <c r="E286" s="23">
        <v>2249.6</v>
      </c>
      <c r="F286" s="35">
        <v>2265.4899999999998</v>
      </c>
      <c r="G286" s="23">
        <v>-56.8</v>
      </c>
      <c r="H286" s="1"/>
      <c r="I286" s="23">
        <v>176.1</v>
      </c>
      <c r="J286" s="23">
        <v>189.4</v>
      </c>
      <c r="K286" s="23">
        <v>348.9</v>
      </c>
      <c r="L286" s="35">
        <v>345.08</v>
      </c>
      <c r="M286" s="23">
        <v>2.4</v>
      </c>
      <c r="N286" s="24"/>
      <c r="O286" s="23">
        <v>93.2</v>
      </c>
      <c r="P286" s="23">
        <v>92.7</v>
      </c>
      <c r="Q286" s="23">
        <v>86.6</v>
      </c>
      <c r="R286" s="35">
        <v>86.78</v>
      </c>
      <c r="S286" s="23">
        <v>-0.4</v>
      </c>
      <c r="T286" s="24"/>
      <c r="U286" s="23">
        <v>6.8</v>
      </c>
      <c r="V286" s="23">
        <v>7.3</v>
      </c>
      <c r="W286" s="23">
        <v>13.4</v>
      </c>
      <c r="X286" s="35">
        <v>13.22</v>
      </c>
      <c r="Y286" s="23">
        <v>0.4</v>
      </c>
    </row>
    <row r="287" spans="1:25" ht="12.75" customHeight="1" x14ac:dyDescent="0.2">
      <c r="A287" s="79"/>
      <c r="B287" s="3">
        <v>5</v>
      </c>
      <c r="C287" s="23">
        <v>2433.1</v>
      </c>
      <c r="D287" s="23">
        <v>2429.5</v>
      </c>
      <c r="E287" s="23">
        <v>2259.8000000000002</v>
      </c>
      <c r="F287" s="35">
        <v>2261.2199999999998</v>
      </c>
      <c r="G287" s="23">
        <v>-51.2</v>
      </c>
      <c r="H287" s="1"/>
      <c r="I287" s="23">
        <v>141</v>
      </c>
      <c r="J287" s="23">
        <v>144.5</v>
      </c>
      <c r="K287" s="23">
        <v>341.6</v>
      </c>
      <c r="L287" s="35">
        <v>345.29</v>
      </c>
      <c r="M287" s="23">
        <v>2.5</v>
      </c>
      <c r="N287" s="24"/>
      <c r="O287" s="23">
        <v>94.5</v>
      </c>
      <c r="P287" s="23">
        <v>94.4</v>
      </c>
      <c r="Q287" s="23">
        <v>86.9</v>
      </c>
      <c r="R287" s="35">
        <v>86.75</v>
      </c>
      <c r="S287" s="23">
        <v>-0.3</v>
      </c>
      <c r="T287" s="24"/>
      <c r="U287" s="23">
        <v>5.5</v>
      </c>
      <c r="V287" s="23">
        <v>5.6</v>
      </c>
      <c r="W287" s="23">
        <v>13.1</v>
      </c>
      <c r="X287" s="35">
        <v>13.25</v>
      </c>
      <c r="Y287" s="23">
        <v>0.3</v>
      </c>
    </row>
    <row r="288" spans="1:25" ht="12.75" customHeight="1" x14ac:dyDescent="0.2">
      <c r="A288" s="79"/>
      <c r="B288" s="3">
        <v>6</v>
      </c>
      <c r="C288" s="23">
        <v>2413</v>
      </c>
      <c r="D288" s="23">
        <v>2424</v>
      </c>
      <c r="E288" s="23">
        <v>2295.3000000000002</v>
      </c>
      <c r="F288" s="35">
        <v>2257.8200000000002</v>
      </c>
      <c r="G288" s="23">
        <v>-40.799999999999997</v>
      </c>
      <c r="H288" s="1"/>
      <c r="I288" s="23">
        <v>288.8</v>
      </c>
      <c r="J288" s="23">
        <v>277.5</v>
      </c>
      <c r="K288" s="23">
        <v>337.9</v>
      </c>
      <c r="L288" s="35">
        <v>345.31</v>
      </c>
      <c r="M288" s="23">
        <v>0.3</v>
      </c>
      <c r="N288" s="24"/>
      <c r="O288" s="23">
        <v>89.3</v>
      </c>
      <c r="P288" s="23">
        <v>89.7</v>
      </c>
      <c r="Q288" s="23">
        <v>87.2</v>
      </c>
      <c r="R288" s="35">
        <v>86.73</v>
      </c>
      <c r="S288" s="23">
        <v>-0.2</v>
      </c>
      <c r="T288" s="24"/>
      <c r="U288" s="23">
        <v>10.7</v>
      </c>
      <c r="V288" s="23">
        <v>10.3</v>
      </c>
      <c r="W288" s="23">
        <v>12.8</v>
      </c>
      <c r="X288" s="35">
        <v>13.27</v>
      </c>
      <c r="Y288" s="23">
        <v>0.2</v>
      </c>
    </row>
    <row r="289" spans="1:55" ht="12.75" customHeight="1" x14ac:dyDescent="0.2">
      <c r="A289" s="79"/>
      <c r="B289" s="3">
        <v>7</v>
      </c>
      <c r="C289" s="23">
        <v>1436.9</v>
      </c>
      <c r="D289" s="23">
        <v>1442.7</v>
      </c>
      <c r="E289" s="23">
        <v>2228.6</v>
      </c>
      <c r="F289" s="35">
        <v>2255.65</v>
      </c>
      <c r="G289" s="23">
        <v>-26.1</v>
      </c>
      <c r="H289" s="1"/>
      <c r="I289" s="23">
        <v>1238.5</v>
      </c>
      <c r="J289" s="23">
        <v>1232.5</v>
      </c>
      <c r="K289" s="23">
        <v>350.9</v>
      </c>
      <c r="L289" s="35">
        <v>345.04</v>
      </c>
      <c r="M289" s="23">
        <v>-3.3</v>
      </c>
      <c r="N289" s="24"/>
      <c r="O289" s="23">
        <v>53.7</v>
      </c>
      <c r="P289" s="23">
        <v>53.9</v>
      </c>
      <c r="Q289" s="23">
        <v>86.4</v>
      </c>
      <c r="R289" s="35">
        <v>86.73</v>
      </c>
      <c r="S289" s="23">
        <v>0</v>
      </c>
      <c r="T289" s="24"/>
      <c r="U289" s="23">
        <v>46.3</v>
      </c>
      <c r="V289" s="23">
        <v>46.1</v>
      </c>
      <c r="W289" s="23">
        <v>13.6</v>
      </c>
      <c r="X289" s="35">
        <v>13.27</v>
      </c>
      <c r="Y289" s="23">
        <v>0</v>
      </c>
    </row>
    <row r="290" spans="1:55" ht="12.75" customHeight="1" x14ac:dyDescent="0.2">
      <c r="A290" s="79"/>
      <c r="B290" s="3">
        <v>8</v>
      </c>
      <c r="C290" s="23">
        <v>1908.7</v>
      </c>
      <c r="D290" s="23">
        <v>1919.7</v>
      </c>
      <c r="E290" s="23">
        <v>2265.1999999999998</v>
      </c>
      <c r="F290" s="35">
        <v>2254.85</v>
      </c>
      <c r="G290" s="23">
        <v>-9.6</v>
      </c>
      <c r="H290" s="1"/>
      <c r="I290" s="23">
        <v>724.5</v>
      </c>
      <c r="J290" s="23">
        <v>713.4</v>
      </c>
      <c r="K290" s="23">
        <v>344.2</v>
      </c>
      <c r="L290" s="35">
        <v>344.55</v>
      </c>
      <c r="M290" s="23">
        <v>-5.8</v>
      </c>
      <c r="N290" s="24"/>
      <c r="O290" s="23">
        <v>72.5</v>
      </c>
      <c r="P290" s="23">
        <v>72.900000000000006</v>
      </c>
      <c r="Q290" s="23">
        <v>86.8</v>
      </c>
      <c r="R290" s="35">
        <v>86.74</v>
      </c>
      <c r="S290" s="23">
        <v>0.1</v>
      </c>
      <c r="T290" s="24"/>
      <c r="U290" s="23">
        <v>27.5</v>
      </c>
      <c r="V290" s="23">
        <v>27.1</v>
      </c>
      <c r="W290" s="23">
        <v>13.2</v>
      </c>
      <c r="X290" s="35">
        <v>13.26</v>
      </c>
      <c r="Y290" s="23">
        <v>-0.1</v>
      </c>
    </row>
    <row r="291" spans="1:55" ht="12.75" customHeight="1" x14ac:dyDescent="0.2">
      <c r="A291" s="79"/>
      <c r="B291" s="3">
        <v>9</v>
      </c>
      <c r="C291" s="23">
        <v>2399.8000000000002</v>
      </c>
      <c r="D291" s="23">
        <v>2401.1</v>
      </c>
      <c r="E291" s="23">
        <v>2243</v>
      </c>
      <c r="F291" s="35">
        <v>2255.44</v>
      </c>
      <c r="G291" s="23">
        <v>7.2</v>
      </c>
      <c r="H291" s="1"/>
      <c r="I291" s="23">
        <v>205.3</v>
      </c>
      <c r="J291" s="23">
        <v>203.7</v>
      </c>
      <c r="K291" s="23">
        <v>354.4</v>
      </c>
      <c r="L291" s="35">
        <v>344.01</v>
      </c>
      <c r="M291" s="23">
        <v>-6.5</v>
      </c>
      <c r="N291" s="24"/>
      <c r="O291" s="23">
        <v>92.1</v>
      </c>
      <c r="P291" s="23">
        <v>92.2</v>
      </c>
      <c r="Q291" s="23">
        <v>86.4</v>
      </c>
      <c r="R291" s="35">
        <v>86.77</v>
      </c>
      <c r="S291" s="23">
        <v>0.3</v>
      </c>
      <c r="T291" s="24"/>
      <c r="U291" s="23">
        <v>7.9</v>
      </c>
      <c r="V291" s="23">
        <v>7.8</v>
      </c>
      <c r="W291" s="23">
        <v>13.6</v>
      </c>
      <c r="X291" s="35">
        <v>13.23</v>
      </c>
      <c r="Y291" s="23">
        <v>-0.3</v>
      </c>
    </row>
    <row r="292" spans="1:55" ht="12.75" customHeight="1" x14ac:dyDescent="0.2">
      <c r="A292" s="79"/>
      <c r="B292" s="3">
        <v>10</v>
      </c>
      <c r="C292" s="23">
        <v>2440.8000000000002</v>
      </c>
      <c r="D292" s="23">
        <v>2426.8000000000002</v>
      </c>
      <c r="E292" s="23">
        <v>2244.3000000000002</v>
      </c>
      <c r="F292" s="35">
        <v>2257.21</v>
      </c>
      <c r="G292" s="23">
        <v>21.2</v>
      </c>
      <c r="H292" s="1"/>
      <c r="I292" s="23">
        <v>138.19999999999999</v>
      </c>
      <c r="J292" s="23">
        <v>152.19999999999999</v>
      </c>
      <c r="K292" s="23">
        <v>342.1</v>
      </c>
      <c r="L292" s="35">
        <v>343.5</v>
      </c>
      <c r="M292" s="23">
        <v>-6.1</v>
      </c>
      <c r="N292" s="24"/>
      <c r="O292" s="23">
        <v>94.6</v>
      </c>
      <c r="P292" s="23">
        <v>94.1</v>
      </c>
      <c r="Q292" s="23">
        <v>86.8</v>
      </c>
      <c r="R292" s="35">
        <v>86.79</v>
      </c>
      <c r="S292" s="23">
        <v>0.3</v>
      </c>
      <c r="T292" s="24"/>
      <c r="U292" s="23">
        <v>5.4</v>
      </c>
      <c r="V292" s="23">
        <v>5.9</v>
      </c>
      <c r="W292" s="23">
        <v>13.2</v>
      </c>
      <c r="X292" s="35">
        <v>13.21</v>
      </c>
      <c r="Y292" s="23">
        <v>-0.3</v>
      </c>
    </row>
    <row r="293" spans="1:55" ht="12.75" customHeight="1" x14ac:dyDescent="0.2">
      <c r="A293" s="79"/>
      <c r="B293" s="3">
        <v>11</v>
      </c>
      <c r="C293" s="23">
        <v>2438.6</v>
      </c>
      <c r="D293" s="23">
        <v>2434.8000000000002</v>
      </c>
      <c r="E293" s="23">
        <v>2265.9</v>
      </c>
      <c r="F293" s="35">
        <v>2259.94</v>
      </c>
      <c r="G293" s="23">
        <v>32.700000000000003</v>
      </c>
      <c r="H293" s="1"/>
      <c r="I293" s="23">
        <v>158.19999999999999</v>
      </c>
      <c r="J293" s="23">
        <v>161.69999999999999</v>
      </c>
      <c r="K293" s="23">
        <v>337.9</v>
      </c>
      <c r="L293" s="35">
        <v>343.06</v>
      </c>
      <c r="M293" s="23">
        <v>-5.3</v>
      </c>
      <c r="N293" s="24"/>
      <c r="O293" s="23">
        <v>93.9</v>
      </c>
      <c r="P293" s="23">
        <v>93.8</v>
      </c>
      <c r="Q293" s="23">
        <v>87</v>
      </c>
      <c r="R293" s="35">
        <v>86.82</v>
      </c>
      <c r="S293" s="23">
        <v>0.3</v>
      </c>
      <c r="T293" s="24"/>
      <c r="U293" s="23">
        <v>6.1</v>
      </c>
      <c r="V293" s="23">
        <v>6.2</v>
      </c>
      <c r="W293" s="23">
        <v>13</v>
      </c>
      <c r="X293" s="35">
        <v>13.18</v>
      </c>
      <c r="Y293" s="23">
        <v>-0.3</v>
      </c>
    </row>
    <row r="294" spans="1:55" ht="12.75" customHeight="1" x14ac:dyDescent="0.2">
      <c r="A294" s="79"/>
      <c r="B294" s="3">
        <v>12</v>
      </c>
      <c r="C294" s="23">
        <v>2192.1</v>
      </c>
      <c r="D294" s="23">
        <v>2206.6999999999998</v>
      </c>
      <c r="E294" s="23">
        <v>2269.1999999999998</v>
      </c>
      <c r="F294" s="35">
        <v>2263.1999999999998</v>
      </c>
      <c r="G294" s="23">
        <v>39.1</v>
      </c>
      <c r="H294" s="1"/>
      <c r="I294" s="23">
        <v>408.4</v>
      </c>
      <c r="J294" s="23">
        <v>393.7</v>
      </c>
      <c r="K294" s="23">
        <v>344.4</v>
      </c>
      <c r="L294" s="35">
        <v>342.77</v>
      </c>
      <c r="M294" s="23">
        <v>-3.5</v>
      </c>
      <c r="N294" s="24"/>
      <c r="O294" s="23">
        <v>84.3</v>
      </c>
      <c r="P294" s="23">
        <v>84.9</v>
      </c>
      <c r="Q294" s="23">
        <v>86.8</v>
      </c>
      <c r="R294" s="35">
        <v>86.85</v>
      </c>
      <c r="S294" s="23">
        <v>0.3</v>
      </c>
      <c r="T294" s="24"/>
      <c r="U294" s="23">
        <v>15.7</v>
      </c>
      <c r="V294" s="23">
        <v>15.1</v>
      </c>
      <c r="W294" s="23">
        <v>13.2</v>
      </c>
      <c r="X294" s="35">
        <v>13.15</v>
      </c>
      <c r="Y294" s="23">
        <v>-0.3</v>
      </c>
    </row>
    <row r="295" spans="1:55" ht="12.75" customHeight="1" x14ac:dyDescent="0.2">
      <c r="A295" s="79">
        <v>25</v>
      </c>
      <c r="B295" s="3">
        <v>1</v>
      </c>
      <c r="C295" s="23">
        <v>2123.6</v>
      </c>
      <c r="D295" s="23">
        <v>2206.8000000000002</v>
      </c>
      <c r="E295" s="23">
        <v>2239.1</v>
      </c>
      <c r="F295" s="35">
        <v>2266.5300000000002</v>
      </c>
      <c r="G295" s="23">
        <v>40</v>
      </c>
      <c r="H295" s="1"/>
      <c r="I295" s="23">
        <v>397.5</v>
      </c>
      <c r="J295" s="23">
        <v>314.39999999999998</v>
      </c>
      <c r="K295" s="23">
        <v>340.7</v>
      </c>
      <c r="L295" s="35">
        <v>342.79</v>
      </c>
      <c r="M295" s="23">
        <v>0.2</v>
      </c>
      <c r="N295" s="24"/>
      <c r="O295" s="23">
        <v>84.2</v>
      </c>
      <c r="P295" s="23">
        <v>87.5</v>
      </c>
      <c r="Q295" s="23">
        <v>86.8</v>
      </c>
      <c r="R295" s="35">
        <v>86.86</v>
      </c>
      <c r="S295" s="23">
        <v>0.2</v>
      </c>
      <c r="T295" s="24"/>
      <c r="U295" s="23">
        <v>15.8</v>
      </c>
      <c r="V295" s="23">
        <v>12.5</v>
      </c>
      <c r="W295" s="23">
        <v>13.2</v>
      </c>
      <c r="X295" s="35">
        <v>13.14</v>
      </c>
      <c r="Y295" s="23">
        <v>-0.2</v>
      </c>
    </row>
    <row r="296" spans="1:55" ht="12.75" customHeight="1" x14ac:dyDescent="0.2">
      <c r="A296" s="79"/>
      <c r="B296" s="3">
        <v>2</v>
      </c>
      <c r="C296" s="23">
        <v>2420.5</v>
      </c>
      <c r="D296" s="23">
        <v>2418.8000000000002</v>
      </c>
      <c r="E296" s="23">
        <v>2297</v>
      </c>
      <c r="F296" s="35">
        <v>2269.7199999999998</v>
      </c>
      <c r="G296" s="23">
        <v>38.299999999999997</v>
      </c>
      <c r="H296" s="1"/>
      <c r="I296" s="23">
        <v>159.80000000000001</v>
      </c>
      <c r="J296" s="23">
        <v>161.5</v>
      </c>
      <c r="K296" s="23">
        <v>333.6</v>
      </c>
      <c r="L296" s="35">
        <v>343.1</v>
      </c>
      <c r="M296" s="23">
        <v>3.7</v>
      </c>
      <c r="N296" s="24"/>
      <c r="O296" s="23">
        <v>93.8</v>
      </c>
      <c r="P296" s="23">
        <v>93.7</v>
      </c>
      <c r="Q296" s="23">
        <v>87.3</v>
      </c>
      <c r="R296" s="35">
        <v>86.87</v>
      </c>
      <c r="S296" s="23">
        <v>0.1</v>
      </c>
      <c r="T296" s="24"/>
      <c r="U296" s="23">
        <v>6.2</v>
      </c>
      <c r="V296" s="23">
        <v>6.3</v>
      </c>
      <c r="W296" s="23">
        <v>12.7</v>
      </c>
      <c r="X296" s="35">
        <v>13.13</v>
      </c>
      <c r="Y296" s="23">
        <v>-0.1</v>
      </c>
    </row>
    <row r="297" spans="1:55" ht="12.75" customHeight="1" x14ac:dyDescent="0.2">
      <c r="A297" s="79"/>
      <c r="B297" s="3">
        <v>3</v>
      </c>
      <c r="C297" s="23">
        <v>2428.6999999999998</v>
      </c>
      <c r="D297" s="23">
        <v>2438.6999999999998</v>
      </c>
      <c r="E297" s="23">
        <v>2279.9</v>
      </c>
      <c r="F297" s="35">
        <v>2272.52</v>
      </c>
      <c r="G297" s="23">
        <v>33.6</v>
      </c>
      <c r="H297" s="1"/>
      <c r="I297" s="23">
        <v>186.4</v>
      </c>
      <c r="J297" s="23">
        <v>176.4</v>
      </c>
      <c r="K297" s="23">
        <v>349.1</v>
      </c>
      <c r="L297" s="35">
        <v>343.65</v>
      </c>
      <c r="M297" s="23">
        <v>6.6</v>
      </c>
      <c r="N297" s="24"/>
      <c r="O297" s="23">
        <v>92.9</v>
      </c>
      <c r="P297" s="23">
        <v>93.3</v>
      </c>
      <c r="Q297" s="23">
        <v>86.7</v>
      </c>
      <c r="R297" s="35">
        <v>86.86</v>
      </c>
      <c r="S297" s="23">
        <v>-0.1</v>
      </c>
      <c r="T297" s="24"/>
      <c r="U297" s="23">
        <v>7.1</v>
      </c>
      <c r="V297" s="23">
        <v>6.7</v>
      </c>
      <c r="W297" s="23">
        <v>13.3</v>
      </c>
      <c r="X297" s="35">
        <v>13.14</v>
      </c>
      <c r="Y297" s="23">
        <v>0.1</v>
      </c>
    </row>
    <row r="298" spans="1:55" ht="12.75" customHeight="1" x14ac:dyDescent="0.2">
      <c r="A298" s="79"/>
      <c r="B298" s="3">
        <v>4</v>
      </c>
      <c r="C298" s="23">
        <v>2422.1999999999998</v>
      </c>
      <c r="D298" s="23">
        <v>2422.1</v>
      </c>
      <c r="E298" s="23">
        <v>2279.6</v>
      </c>
      <c r="F298" s="35">
        <v>2274.66</v>
      </c>
      <c r="G298" s="23">
        <v>25.7</v>
      </c>
      <c r="H298" s="1"/>
      <c r="I298" s="23">
        <v>182</v>
      </c>
      <c r="J298" s="23">
        <v>182.1</v>
      </c>
      <c r="K298" s="23">
        <v>342.4</v>
      </c>
      <c r="L298" s="35">
        <v>344.44</v>
      </c>
      <c r="M298" s="23">
        <v>9.4</v>
      </c>
      <c r="N298" s="24"/>
      <c r="O298" s="23">
        <v>93</v>
      </c>
      <c r="P298" s="23">
        <v>93</v>
      </c>
      <c r="Q298" s="23">
        <v>86.9</v>
      </c>
      <c r="R298" s="35">
        <v>86.85</v>
      </c>
      <c r="S298" s="23">
        <v>-0.2</v>
      </c>
      <c r="T298" s="24"/>
      <c r="U298" s="23">
        <v>7</v>
      </c>
      <c r="V298" s="23">
        <v>7</v>
      </c>
      <c r="W298" s="23">
        <v>13.1</v>
      </c>
      <c r="X298" s="35">
        <v>13.15</v>
      </c>
      <c r="Y298" s="23">
        <v>0.2</v>
      </c>
    </row>
    <row r="299" spans="1:55" ht="12.75" customHeight="1" x14ac:dyDescent="0.2">
      <c r="A299" s="79"/>
      <c r="B299" s="3">
        <v>5</v>
      </c>
      <c r="C299" s="23">
        <v>2471.9</v>
      </c>
      <c r="D299" s="23">
        <v>2465.6</v>
      </c>
      <c r="E299" s="23">
        <v>2292.6999999999998</v>
      </c>
      <c r="F299" s="35">
        <v>2276.1</v>
      </c>
      <c r="G299" s="23">
        <v>17.2</v>
      </c>
      <c r="H299" s="1"/>
      <c r="I299" s="23">
        <v>144.19999999999999</v>
      </c>
      <c r="J299" s="23">
        <v>150.6</v>
      </c>
      <c r="K299" s="23">
        <v>348.1</v>
      </c>
      <c r="L299" s="35">
        <v>345.38</v>
      </c>
      <c r="M299" s="23">
        <v>11.3</v>
      </c>
      <c r="N299" s="24"/>
      <c r="O299" s="23">
        <v>94.5</v>
      </c>
      <c r="P299" s="23">
        <v>94.2</v>
      </c>
      <c r="Q299" s="23">
        <v>86.8</v>
      </c>
      <c r="R299" s="35">
        <v>86.82</v>
      </c>
      <c r="S299" s="23">
        <v>-0.3</v>
      </c>
      <c r="T299" s="24"/>
      <c r="U299" s="23">
        <v>5.5</v>
      </c>
      <c r="V299" s="23">
        <v>5.8</v>
      </c>
      <c r="W299" s="23">
        <v>13.2</v>
      </c>
      <c r="X299" s="35">
        <v>13.18</v>
      </c>
      <c r="Y299" s="23">
        <v>0.3</v>
      </c>
    </row>
    <row r="300" spans="1:55" ht="12.75" customHeight="1" x14ac:dyDescent="0.2">
      <c r="A300" s="79"/>
      <c r="B300" s="3">
        <v>6</v>
      </c>
      <c r="C300" s="23">
        <v>2378.3000000000002</v>
      </c>
      <c r="D300" s="23">
        <v>2378.4</v>
      </c>
      <c r="E300" s="23">
        <v>2251</v>
      </c>
      <c r="F300" s="35">
        <v>2276.8000000000002</v>
      </c>
      <c r="G300" s="23">
        <v>8.4</v>
      </c>
      <c r="H300" s="1"/>
      <c r="I300" s="23">
        <v>290.39999999999998</v>
      </c>
      <c r="J300" s="23">
        <v>290.3</v>
      </c>
      <c r="K300" s="23">
        <v>350.1</v>
      </c>
      <c r="L300" s="35">
        <v>346.4</v>
      </c>
      <c r="M300" s="23">
        <v>12.2</v>
      </c>
      <c r="N300" s="24"/>
      <c r="O300" s="23">
        <v>89.1</v>
      </c>
      <c r="P300" s="23">
        <v>89.1</v>
      </c>
      <c r="Q300" s="23">
        <v>86.5</v>
      </c>
      <c r="R300" s="35">
        <v>86.79</v>
      </c>
      <c r="S300" s="23">
        <v>-0.4</v>
      </c>
      <c r="T300" s="24"/>
      <c r="U300" s="23">
        <v>10.9</v>
      </c>
      <c r="V300" s="23">
        <v>10.9</v>
      </c>
      <c r="W300" s="23">
        <v>13.5</v>
      </c>
      <c r="X300" s="35">
        <v>13.21</v>
      </c>
      <c r="Y300" s="23">
        <v>0.4</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1610.6</v>
      </c>
      <c r="E7" s="23">
        <v>1614.2</v>
      </c>
      <c r="F7" s="35">
        <v>1607.32</v>
      </c>
      <c r="H7" s="1"/>
      <c r="I7" s="23">
        <v>346.9</v>
      </c>
      <c r="J7" s="23">
        <v>365.1</v>
      </c>
      <c r="K7" s="23">
        <v>409.3</v>
      </c>
      <c r="L7" s="35">
        <v>412.66</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1608.3</v>
      </c>
      <c r="F8" s="35">
        <v>1607.09</v>
      </c>
      <c r="G8" s="23">
        <v>-2.8</v>
      </c>
      <c r="H8" s="1"/>
      <c r="I8" s="23">
        <v>284.5</v>
      </c>
      <c r="J8" s="23">
        <v>279.39999999999998</v>
      </c>
      <c r="K8" s="23">
        <v>416.6</v>
      </c>
      <c r="L8" s="35">
        <v>413.71</v>
      </c>
      <c r="M8" s="23">
        <v>12.6</v>
      </c>
      <c r="N8" s="24"/>
      <c r="O8" s="23">
        <v>85.7</v>
      </c>
      <c r="P8" s="23">
        <v>85.9</v>
      </c>
      <c r="Q8" s="23">
        <v>79.400000000000006</v>
      </c>
      <c r="R8" s="35">
        <v>79.53</v>
      </c>
      <c r="S8" s="23">
        <v>-0.5</v>
      </c>
      <c r="T8" s="24"/>
      <c r="U8" s="23">
        <v>14.3</v>
      </c>
      <c r="V8" s="23">
        <v>14.1</v>
      </c>
      <c r="W8" s="23">
        <v>20.6</v>
      </c>
      <c r="X8" s="35">
        <v>20.47</v>
      </c>
      <c r="Y8" s="23">
        <v>0.5</v>
      </c>
    </row>
    <row r="9" spans="1:25" ht="12.75" customHeight="1" x14ac:dyDescent="0.2">
      <c r="A9" s="79"/>
      <c r="B9" s="3">
        <v>3</v>
      </c>
      <c r="C9" s="23">
        <v>1717</v>
      </c>
      <c r="D9" s="23">
        <v>1719.7</v>
      </c>
      <c r="E9" s="23">
        <v>1592.9</v>
      </c>
      <c r="F9" s="35">
        <v>1607.08</v>
      </c>
      <c r="G9" s="23">
        <v>-0.1</v>
      </c>
      <c r="H9" s="1"/>
      <c r="I9" s="23">
        <v>284.10000000000002</v>
      </c>
      <c r="J9" s="23">
        <v>281.39999999999998</v>
      </c>
      <c r="K9" s="23">
        <v>419.9</v>
      </c>
      <c r="L9" s="35">
        <v>414.61</v>
      </c>
      <c r="M9" s="23">
        <v>10.7</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1691.4</v>
      </c>
      <c r="E10" s="23">
        <v>1605</v>
      </c>
      <c r="F10" s="35">
        <v>1606.73</v>
      </c>
      <c r="G10" s="23">
        <v>-4.2</v>
      </c>
      <c r="H10" s="1"/>
      <c r="I10" s="23">
        <v>316.60000000000002</v>
      </c>
      <c r="J10" s="23">
        <v>304.2</v>
      </c>
      <c r="K10" s="23">
        <v>413.5</v>
      </c>
      <c r="L10" s="35">
        <v>415.87</v>
      </c>
      <c r="M10" s="23">
        <v>15.1</v>
      </c>
      <c r="N10" s="24"/>
      <c r="O10" s="23">
        <v>84.1</v>
      </c>
      <c r="P10" s="23">
        <v>84.8</v>
      </c>
      <c r="Q10" s="23">
        <v>79.5</v>
      </c>
      <c r="R10" s="35">
        <v>79.44</v>
      </c>
      <c r="S10" s="23">
        <v>-0.6</v>
      </c>
      <c r="T10" s="24"/>
      <c r="U10" s="23">
        <v>15.9</v>
      </c>
      <c r="V10" s="23">
        <v>15.2</v>
      </c>
      <c r="W10" s="23">
        <v>20.5</v>
      </c>
      <c r="X10" s="35">
        <v>20.56</v>
      </c>
      <c r="Y10" s="23">
        <v>0.6</v>
      </c>
    </row>
    <row r="11" spans="1:25" ht="12.75" customHeight="1" x14ac:dyDescent="0.2">
      <c r="A11" s="79"/>
      <c r="B11" s="3">
        <v>5</v>
      </c>
      <c r="C11" s="23">
        <v>1735.3</v>
      </c>
      <c r="D11" s="23">
        <v>1741.9</v>
      </c>
      <c r="E11" s="23">
        <v>1617</v>
      </c>
      <c r="F11" s="35">
        <v>1606.57</v>
      </c>
      <c r="G11" s="23">
        <v>-2</v>
      </c>
      <c r="H11" s="1"/>
      <c r="I11" s="23">
        <v>277.3</v>
      </c>
      <c r="J11" s="23">
        <v>270.7</v>
      </c>
      <c r="K11" s="23">
        <v>414.9</v>
      </c>
      <c r="L11" s="35">
        <v>417.1</v>
      </c>
      <c r="M11" s="23">
        <v>14.8</v>
      </c>
      <c r="N11" s="24"/>
      <c r="O11" s="23">
        <v>86.2</v>
      </c>
      <c r="P11" s="23">
        <v>86.5</v>
      </c>
      <c r="Q11" s="23">
        <v>79.599999999999994</v>
      </c>
      <c r="R11" s="35">
        <v>79.39</v>
      </c>
      <c r="S11" s="23">
        <v>-0.6</v>
      </c>
      <c r="T11" s="24"/>
      <c r="U11" s="23">
        <v>13.8</v>
      </c>
      <c r="V11" s="23">
        <v>13.5</v>
      </c>
      <c r="W11" s="23">
        <v>20.399999999999999</v>
      </c>
      <c r="X11" s="35">
        <v>20.61</v>
      </c>
      <c r="Y11" s="23">
        <v>0.6</v>
      </c>
    </row>
    <row r="12" spans="1:25" ht="12.75" customHeight="1" x14ac:dyDescent="0.2">
      <c r="A12" s="79"/>
      <c r="B12" s="3">
        <v>6</v>
      </c>
      <c r="C12" s="23">
        <v>1679.6</v>
      </c>
      <c r="D12" s="23">
        <v>1676.3</v>
      </c>
      <c r="E12" s="23">
        <v>1601.2</v>
      </c>
      <c r="F12" s="35">
        <v>1606.42</v>
      </c>
      <c r="G12" s="23">
        <v>-1.7</v>
      </c>
      <c r="H12" s="1"/>
      <c r="I12" s="23">
        <v>412.5</v>
      </c>
      <c r="J12" s="23">
        <v>415.8</v>
      </c>
      <c r="K12" s="23">
        <v>419.6</v>
      </c>
      <c r="L12" s="35">
        <v>418.4</v>
      </c>
      <c r="M12" s="23">
        <v>15.7</v>
      </c>
      <c r="N12" s="24"/>
      <c r="O12" s="23">
        <v>80.3</v>
      </c>
      <c r="P12" s="23">
        <v>80.099999999999994</v>
      </c>
      <c r="Q12" s="23">
        <v>79.2</v>
      </c>
      <c r="R12" s="35">
        <v>79.34</v>
      </c>
      <c r="S12" s="23">
        <v>-0.6</v>
      </c>
      <c r="T12" s="24"/>
      <c r="U12" s="23">
        <v>19.7</v>
      </c>
      <c r="V12" s="23">
        <v>19.899999999999999</v>
      </c>
      <c r="W12" s="23">
        <v>20.8</v>
      </c>
      <c r="X12" s="35">
        <v>20.66</v>
      </c>
      <c r="Y12" s="23">
        <v>0.6</v>
      </c>
    </row>
    <row r="13" spans="1:25" ht="12.75" customHeight="1" x14ac:dyDescent="0.2">
      <c r="A13" s="79"/>
      <c r="B13" s="3">
        <v>7</v>
      </c>
      <c r="C13" s="23">
        <v>975.8</v>
      </c>
      <c r="D13" s="23">
        <v>980.6</v>
      </c>
      <c r="E13" s="23">
        <v>1613.1</v>
      </c>
      <c r="F13" s="35">
        <v>1606.44</v>
      </c>
      <c r="G13" s="23">
        <v>0.2</v>
      </c>
      <c r="H13" s="1"/>
      <c r="I13" s="23">
        <v>1135.5</v>
      </c>
      <c r="J13" s="23">
        <v>1130.8</v>
      </c>
      <c r="K13" s="23">
        <v>413.4</v>
      </c>
      <c r="L13" s="35">
        <v>419.81</v>
      </c>
      <c r="M13" s="23">
        <v>16.899999999999999</v>
      </c>
      <c r="N13" s="24"/>
      <c r="O13" s="23">
        <v>46.2</v>
      </c>
      <c r="P13" s="23">
        <v>46.4</v>
      </c>
      <c r="Q13" s="23">
        <v>79.599999999999994</v>
      </c>
      <c r="R13" s="35">
        <v>79.28</v>
      </c>
      <c r="S13" s="23">
        <v>-0.7</v>
      </c>
      <c r="T13" s="24"/>
      <c r="U13" s="23">
        <v>53.8</v>
      </c>
      <c r="V13" s="23">
        <v>53.6</v>
      </c>
      <c r="W13" s="23">
        <v>20.399999999999999</v>
      </c>
      <c r="X13" s="35">
        <v>20.72</v>
      </c>
      <c r="Y13" s="23">
        <v>0.7</v>
      </c>
    </row>
    <row r="14" spans="1:25" ht="12.75" customHeight="1" x14ac:dyDescent="0.2">
      <c r="A14" s="79"/>
      <c r="B14" s="3">
        <v>8</v>
      </c>
      <c r="C14" s="23">
        <v>1365.4</v>
      </c>
      <c r="D14" s="23">
        <v>1332.8</v>
      </c>
      <c r="E14" s="23">
        <v>1611.2</v>
      </c>
      <c r="F14" s="35">
        <v>1606.1</v>
      </c>
      <c r="G14" s="23">
        <v>-4.0999999999999996</v>
      </c>
      <c r="H14" s="1"/>
      <c r="I14" s="23">
        <v>694.1</v>
      </c>
      <c r="J14" s="23">
        <v>726.9</v>
      </c>
      <c r="K14" s="23">
        <v>422.6</v>
      </c>
      <c r="L14" s="35">
        <v>421.46</v>
      </c>
      <c r="M14" s="23">
        <v>19.7</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1728.6</v>
      </c>
      <c r="E15" s="23">
        <v>1596</v>
      </c>
      <c r="F15" s="35">
        <v>1605.66</v>
      </c>
      <c r="G15" s="23">
        <v>-5.3</v>
      </c>
      <c r="H15" s="1"/>
      <c r="I15" s="23">
        <v>287.7</v>
      </c>
      <c r="J15" s="23">
        <v>290.10000000000002</v>
      </c>
      <c r="K15" s="23">
        <v>425.1</v>
      </c>
      <c r="L15" s="35">
        <v>423.19</v>
      </c>
      <c r="M15" s="23">
        <v>20.8</v>
      </c>
      <c r="N15" s="24"/>
      <c r="O15" s="23">
        <v>85.7</v>
      </c>
      <c r="P15" s="23">
        <v>85.6</v>
      </c>
      <c r="Q15" s="23">
        <v>79</v>
      </c>
      <c r="R15" s="35">
        <v>79.14</v>
      </c>
      <c r="S15" s="23">
        <v>-0.9</v>
      </c>
      <c r="T15" s="24"/>
      <c r="U15" s="23">
        <v>14.3</v>
      </c>
      <c r="V15" s="23">
        <v>14.4</v>
      </c>
      <c r="W15" s="23">
        <v>21</v>
      </c>
      <c r="X15" s="35">
        <v>20.86</v>
      </c>
      <c r="Y15" s="23">
        <v>0.9</v>
      </c>
    </row>
    <row r="16" spans="1:25" ht="12.75" customHeight="1" x14ac:dyDescent="0.2">
      <c r="A16" s="79"/>
      <c r="B16" s="3">
        <v>10</v>
      </c>
      <c r="C16" s="23">
        <v>1731.2</v>
      </c>
      <c r="D16" s="23">
        <v>1732.4</v>
      </c>
      <c r="E16" s="23">
        <v>1598.5</v>
      </c>
      <c r="F16" s="35">
        <v>1605.1</v>
      </c>
      <c r="G16" s="23">
        <v>-6.7</v>
      </c>
      <c r="H16" s="1"/>
      <c r="I16" s="23">
        <v>279.10000000000002</v>
      </c>
      <c r="J16" s="23">
        <v>277.89999999999998</v>
      </c>
      <c r="K16" s="23">
        <v>429.6</v>
      </c>
      <c r="L16" s="35">
        <v>424.8</v>
      </c>
      <c r="M16" s="23">
        <v>19.3</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1742.8</v>
      </c>
      <c r="E17" s="23">
        <v>1616</v>
      </c>
      <c r="F17" s="35">
        <v>1604.61</v>
      </c>
      <c r="G17" s="23">
        <v>-5.9</v>
      </c>
      <c r="H17" s="1"/>
      <c r="I17" s="23">
        <v>271.7</v>
      </c>
      <c r="J17" s="23">
        <v>275.7</v>
      </c>
      <c r="K17" s="23">
        <v>421.7</v>
      </c>
      <c r="L17" s="35">
        <v>426.04</v>
      </c>
      <c r="M17" s="23">
        <v>14.9</v>
      </c>
      <c r="N17" s="24"/>
      <c r="O17" s="23">
        <v>86.5</v>
      </c>
      <c r="P17" s="23">
        <v>86.3</v>
      </c>
      <c r="Q17" s="23">
        <v>79.3</v>
      </c>
      <c r="R17" s="35">
        <v>79.02</v>
      </c>
      <c r="S17" s="23">
        <v>-0.6</v>
      </c>
      <c r="T17" s="24"/>
      <c r="U17" s="23">
        <v>13.5</v>
      </c>
      <c r="V17" s="23">
        <v>13.7</v>
      </c>
      <c r="W17" s="23">
        <v>20.7</v>
      </c>
      <c r="X17" s="35">
        <v>20.98</v>
      </c>
      <c r="Y17" s="23">
        <v>0.6</v>
      </c>
    </row>
    <row r="18" spans="1:25" ht="12.75" customHeight="1" x14ac:dyDescent="0.2">
      <c r="A18" s="79"/>
      <c r="B18" s="3">
        <v>12</v>
      </c>
      <c r="C18" s="23">
        <v>1599</v>
      </c>
      <c r="D18" s="23">
        <v>1617.2</v>
      </c>
      <c r="E18" s="23">
        <v>1604.1</v>
      </c>
      <c r="F18" s="35">
        <v>1604.34</v>
      </c>
      <c r="G18" s="23">
        <v>-3.2</v>
      </c>
      <c r="H18" s="1"/>
      <c r="I18" s="23">
        <v>431.2</v>
      </c>
      <c r="J18" s="23">
        <v>413.1</v>
      </c>
      <c r="K18" s="23">
        <v>426</v>
      </c>
      <c r="L18" s="35">
        <v>426.82</v>
      </c>
      <c r="M18" s="23">
        <v>9.3000000000000007</v>
      </c>
      <c r="N18" s="24"/>
      <c r="O18" s="23">
        <v>78.8</v>
      </c>
      <c r="P18" s="23">
        <v>79.7</v>
      </c>
      <c r="Q18" s="23">
        <v>79</v>
      </c>
      <c r="R18" s="35">
        <v>78.989999999999995</v>
      </c>
      <c r="S18" s="23">
        <v>-0.4</v>
      </c>
      <c r="T18" s="24"/>
      <c r="U18" s="23">
        <v>21.2</v>
      </c>
      <c r="V18" s="23">
        <v>20.3</v>
      </c>
      <c r="W18" s="23">
        <v>21</v>
      </c>
      <c r="X18" s="35">
        <v>21.01</v>
      </c>
      <c r="Y18" s="23">
        <v>0.4</v>
      </c>
    </row>
    <row r="19" spans="1:25" ht="12.75" customHeight="1" x14ac:dyDescent="0.2">
      <c r="A19" s="79">
        <v>2</v>
      </c>
      <c r="B19" s="3">
        <v>1</v>
      </c>
      <c r="C19" s="23">
        <v>1604.2</v>
      </c>
      <c r="D19" s="23">
        <v>1601.5</v>
      </c>
      <c r="E19" s="23">
        <v>1605.7</v>
      </c>
      <c r="F19" s="35">
        <v>1604.28</v>
      </c>
      <c r="G19" s="23">
        <v>-0.8</v>
      </c>
      <c r="H19" s="1"/>
      <c r="I19" s="23">
        <v>380.3</v>
      </c>
      <c r="J19" s="23">
        <v>383.1</v>
      </c>
      <c r="K19" s="23">
        <v>427.1</v>
      </c>
      <c r="L19" s="35">
        <v>427.18</v>
      </c>
      <c r="M19" s="23">
        <v>4.4000000000000004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1604.44</v>
      </c>
      <c r="G20" s="23">
        <v>1.9</v>
      </c>
      <c r="H20" s="1"/>
      <c r="I20" s="23">
        <v>297.39999999999998</v>
      </c>
      <c r="J20" s="23">
        <v>299.3</v>
      </c>
      <c r="K20" s="23">
        <v>437.3</v>
      </c>
      <c r="L20" s="35">
        <v>427.22</v>
      </c>
      <c r="M20" s="23">
        <v>0.5</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1738.2</v>
      </c>
      <c r="E21" s="23">
        <v>1614</v>
      </c>
      <c r="F21" s="35">
        <v>1604.82</v>
      </c>
      <c r="G21" s="23">
        <v>4.5999999999999996</v>
      </c>
      <c r="H21" s="1"/>
      <c r="I21" s="23">
        <v>302.7</v>
      </c>
      <c r="J21" s="23">
        <v>290.10000000000002</v>
      </c>
      <c r="K21" s="23">
        <v>427.3</v>
      </c>
      <c r="L21" s="35">
        <v>427.08</v>
      </c>
      <c r="M21" s="23">
        <v>-1.8</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5.0999999999999996</v>
      </c>
      <c r="H22" s="1"/>
      <c r="I22" s="23">
        <v>294.5</v>
      </c>
      <c r="J22" s="23">
        <v>317.3</v>
      </c>
      <c r="K22" s="23">
        <v>427.2</v>
      </c>
      <c r="L22" s="35">
        <v>426.95</v>
      </c>
      <c r="M22" s="23">
        <v>-1.6</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1605.51</v>
      </c>
      <c r="G23" s="23">
        <v>3.2</v>
      </c>
      <c r="H23" s="1"/>
      <c r="I23" s="23">
        <v>290.10000000000002</v>
      </c>
      <c r="J23" s="23">
        <v>280.8</v>
      </c>
      <c r="K23" s="23">
        <v>427.4</v>
      </c>
      <c r="L23" s="35">
        <v>426.98</v>
      </c>
      <c r="M23" s="23">
        <v>0.4</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1700.5</v>
      </c>
      <c r="E24" s="23">
        <v>1628.7</v>
      </c>
      <c r="F24" s="35">
        <v>1605.68</v>
      </c>
      <c r="G24" s="23">
        <v>2</v>
      </c>
      <c r="H24" s="1"/>
      <c r="I24" s="23">
        <v>416.4</v>
      </c>
      <c r="J24" s="23">
        <v>414.2</v>
      </c>
      <c r="K24" s="23">
        <v>417</v>
      </c>
      <c r="L24" s="35">
        <v>427.18</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968.6</v>
      </c>
      <c r="E25" s="23">
        <v>1602.5</v>
      </c>
      <c r="F25" s="35">
        <v>1605.72</v>
      </c>
      <c r="G25" s="23">
        <v>0.5</v>
      </c>
      <c r="H25" s="1"/>
      <c r="I25" s="23">
        <v>1142.5999999999999</v>
      </c>
      <c r="J25" s="23">
        <v>1141.5999999999999</v>
      </c>
      <c r="K25" s="23">
        <v>422.3</v>
      </c>
      <c r="L25" s="35">
        <v>427.65</v>
      </c>
      <c r="M25" s="23">
        <v>5.7</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1333.6</v>
      </c>
      <c r="E26" s="23">
        <v>1611.8</v>
      </c>
      <c r="F26" s="35">
        <v>1605.61</v>
      </c>
      <c r="G26" s="23">
        <v>-1.3</v>
      </c>
      <c r="H26" s="1"/>
      <c r="I26" s="23">
        <v>712.5</v>
      </c>
      <c r="J26" s="23">
        <v>730.1</v>
      </c>
      <c r="K26" s="23">
        <v>425.3</v>
      </c>
      <c r="L26" s="35">
        <v>428.47</v>
      </c>
      <c r="M26" s="23">
        <v>9.9</v>
      </c>
      <c r="N26" s="24"/>
      <c r="O26" s="23">
        <v>65.5</v>
      </c>
      <c r="P26" s="23">
        <v>64.599999999999994</v>
      </c>
      <c r="Q26" s="23">
        <v>79.099999999999994</v>
      </c>
      <c r="R26" s="35">
        <v>78.94</v>
      </c>
      <c r="S26" s="23">
        <v>-0.4</v>
      </c>
      <c r="T26" s="24"/>
      <c r="U26" s="23">
        <v>34.5</v>
      </c>
      <c r="V26" s="23">
        <v>35.4</v>
      </c>
      <c r="W26" s="23">
        <v>20.9</v>
      </c>
      <c r="X26" s="35">
        <v>21.06</v>
      </c>
      <c r="Y26" s="23">
        <v>0.4</v>
      </c>
    </row>
    <row r="27" spans="1:25" ht="12.75" customHeight="1" x14ac:dyDescent="0.2">
      <c r="A27" s="79"/>
      <c r="B27" s="3">
        <v>9</v>
      </c>
      <c r="C27" s="23">
        <v>1745</v>
      </c>
      <c r="D27" s="23">
        <v>1741.5</v>
      </c>
      <c r="E27" s="23">
        <v>1610</v>
      </c>
      <c r="F27" s="35">
        <v>1605.43</v>
      </c>
      <c r="G27" s="23">
        <v>-2.1</v>
      </c>
      <c r="H27" s="1"/>
      <c r="I27" s="23">
        <v>296.5</v>
      </c>
      <c r="J27" s="23">
        <v>299.89999999999998</v>
      </c>
      <c r="K27" s="23">
        <v>434.7</v>
      </c>
      <c r="L27" s="35">
        <v>429.64</v>
      </c>
      <c r="M27" s="23">
        <v>14</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1728.5</v>
      </c>
      <c r="E28" s="23">
        <v>1593.8</v>
      </c>
      <c r="F28" s="35">
        <v>1605.11</v>
      </c>
      <c r="G28" s="23">
        <v>-3.9</v>
      </c>
      <c r="H28" s="1"/>
      <c r="I28" s="23">
        <v>282</v>
      </c>
      <c r="J28" s="23">
        <v>284.89999999999998</v>
      </c>
      <c r="K28" s="23">
        <v>437.6</v>
      </c>
      <c r="L28" s="35">
        <v>431.11</v>
      </c>
      <c r="M28" s="23">
        <v>17.7</v>
      </c>
      <c r="N28" s="24"/>
      <c r="O28" s="23">
        <v>86</v>
      </c>
      <c r="P28" s="23">
        <v>85.9</v>
      </c>
      <c r="Q28" s="23">
        <v>78.5</v>
      </c>
      <c r="R28" s="35">
        <v>78.83</v>
      </c>
      <c r="S28" s="23">
        <v>-0.7</v>
      </c>
      <c r="T28" s="24"/>
      <c r="U28" s="23">
        <v>14</v>
      </c>
      <c r="V28" s="23">
        <v>14.1</v>
      </c>
      <c r="W28" s="23">
        <v>21.5</v>
      </c>
      <c r="X28" s="35">
        <v>21.17</v>
      </c>
      <c r="Y28" s="23">
        <v>0.7</v>
      </c>
    </row>
    <row r="29" spans="1:25" ht="12.75" customHeight="1" x14ac:dyDescent="0.2">
      <c r="A29" s="79"/>
      <c r="B29" s="3">
        <v>11</v>
      </c>
      <c r="C29" s="23">
        <v>1726.7</v>
      </c>
      <c r="D29" s="23">
        <v>1723.4</v>
      </c>
      <c r="E29" s="23">
        <v>1594.3</v>
      </c>
      <c r="F29" s="35">
        <v>1604.52</v>
      </c>
      <c r="G29" s="23">
        <v>-7.1</v>
      </c>
      <c r="H29" s="1"/>
      <c r="I29" s="23">
        <v>288.39999999999998</v>
      </c>
      <c r="J29" s="23">
        <v>291.7</v>
      </c>
      <c r="K29" s="23">
        <v>438.2</v>
      </c>
      <c r="L29" s="35">
        <v>432.78</v>
      </c>
      <c r="M29" s="23">
        <v>20</v>
      </c>
      <c r="N29" s="24"/>
      <c r="O29" s="23">
        <v>85.7</v>
      </c>
      <c r="P29" s="23">
        <v>85.5</v>
      </c>
      <c r="Q29" s="23">
        <v>78.400000000000006</v>
      </c>
      <c r="R29" s="35">
        <v>78.760000000000005</v>
      </c>
      <c r="S29" s="23">
        <v>-0.8</v>
      </c>
      <c r="T29" s="24"/>
      <c r="U29" s="23">
        <v>14.3</v>
      </c>
      <c r="V29" s="23">
        <v>14.5</v>
      </c>
      <c r="W29" s="23">
        <v>21.6</v>
      </c>
      <c r="X29" s="35">
        <v>21.24</v>
      </c>
      <c r="Y29" s="23">
        <v>0.8</v>
      </c>
    </row>
    <row r="30" spans="1:25" ht="12.75" customHeight="1" x14ac:dyDescent="0.2">
      <c r="A30" s="79"/>
      <c r="B30" s="3">
        <v>12</v>
      </c>
      <c r="C30" s="23">
        <v>1616</v>
      </c>
      <c r="D30" s="23">
        <v>1625.7</v>
      </c>
      <c r="E30" s="23">
        <v>1613.5</v>
      </c>
      <c r="F30" s="35">
        <v>1603.72</v>
      </c>
      <c r="G30" s="23">
        <v>-9.5</v>
      </c>
      <c r="H30" s="1"/>
      <c r="I30" s="23">
        <v>426.2</v>
      </c>
      <c r="J30" s="23">
        <v>416.7</v>
      </c>
      <c r="K30" s="23">
        <v>429.2</v>
      </c>
      <c r="L30" s="35">
        <v>434.4</v>
      </c>
      <c r="M30" s="23">
        <v>19.399999999999999</v>
      </c>
      <c r="N30" s="24"/>
      <c r="O30" s="23">
        <v>79.099999999999994</v>
      </c>
      <c r="P30" s="23">
        <v>79.599999999999994</v>
      </c>
      <c r="Q30" s="23">
        <v>79</v>
      </c>
      <c r="R30" s="35">
        <v>78.69</v>
      </c>
      <c r="S30" s="23">
        <v>-0.8</v>
      </c>
      <c r="T30" s="24"/>
      <c r="U30" s="23">
        <v>20.9</v>
      </c>
      <c r="V30" s="23">
        <v>20.399999999999999</v>
      </c>
      <c r="W30" s="23">
        <v>21</v>
      </c>
      <c r="X30" s="35">
        <v>21.31</v>
      </c>
      <c r="Y30" s="23">
        <v>0.8</v>
      </c>
    </row>
    <row r="31" spans="1:25" ht="12.75" customHeight="1" x14ac:dyDescent="0.2">
      <c r="A31" s="79">
        <v>3</v>
      </c>
      <c r="B31" s="3">
        <v>1</v>
      </c>
      <c r="C31" s="23">
        <v>1547.2</v>
      </c>
      <c r="D31" s="23">
        <v>1590.8</v>
      </c>
      <c r="E31" s="23">
        <v>1594.6</v>
      </c>
      <c r="F31" s="35">
        <v>1602.87</v>
      </c>
      <c r="G31" s="23">
        <v>-10.3</v>
      </c>
      <c r="H31" s="1"/>
      <c r="I31" s="23">
        <v>433.9</v>
      </c>
      <c r="J31" s="23">
        <v>390.4</v>
      </c>
      <c r="K31" s="23">
        <v>434.5</v>
      </c>
      <c r="L31" s="35">
        <v>435.66</v>
      </c>
      <c r="M31" s="23">
        <v>15.1</v>
      </c>
      <c r="N31" s="24"/>
      <c r="O31" s="23">
        <v>78.099999999999994</v>
      </c>
      <c r="P31" s="23">
        <v>80.3</v>
      </c>
      <c r="Q31" s="23">
        <v>78.599999999999994</v>
      </c>
      <c r="R31" s="35">
        <v>78.63</v>
      </c>
      <c r="S31" s="23">
        <v>-0.7</v>
      </c>
      <c r="T31" s="24"/>
      <c r="U31" s="23">
        <v>21.9</v>
      </c>
      <c r="V31" s="23">
        <v>19.7</v>
      </c>
      <c r="W31" s="23">
        <v>21.4</v>
      </c>
      <c r="X31" s="35">
        <v>21.37</v>
      </c>
      <c r="Y31" s="23">
        <v>0.7</v>
      </c>
    </row>
    <row r="32" spans="1:25" ht="12.75" customHeight="1" x14ac:dyDescent="0.2">
      <c r="A32" s="79"/>
      <c r="B32" s="3">
        <v>2</v>
      </c>
      <c r="C32" s="23">
        <v>1707.9</v>
      </c>
      <c r="D32" s="23">
        <v>1703.6</v>
      </c>
      <c r="E32" s="23">
        <v>1602.8</v>
      </c>
      <c r="F32" s="35">
        <v>1602.06</v>
      </c>
      <c r="G32" s="23">
        <v>-9.6999999999999993</v>
      </c>
      <c r="H32" s="1"/>
      <c r="I32" s="23">
        <v>289.5</v>
      </c>
      <c r="J32" s="23">
        <v>293.8</v>
      </c>
      <c r="K32" s="23">
        <v>432.7</v>
      </c>
      <c r="L32" s="35">
        <v>436.3</v>
      </c>
      <c r="M32" s="23">
        <v>7.7</v>
      </c>
      <c r="N32" s="24"/>
      <c r="O32" s="23">
        <v>85.5</v>
      </c>
      <c r="P32" s="23">
        <v>85.3</v>
      </c>
      <c r="Q32" s="23">
        <v>78.7</v>
      </c>
      <c r="R32" s="35">
        <v>78.599999999999994</v>
      </c>
      <c r="S32" s="23">
        <v>-0.4</v>
      </c>
      <c r="T32" s="24"/>
      <c r="U32" s="23">
        <v>14.5</v>
      </c>
      <c r="V32" s="23">
        <v>14.7</v>
      </c>
      <c r="W32" s="23">
        <v>21.3</v>
      </c>
      <c r="X32" s="35">
        <v>21.4</v>
      </c>
      <c r="Y32" s="23">
        <v>0.4</v>
      </c>
    </row>
    <row r="33" spans="1:25" ht="12.75" customHeight="1" x14ac:dyDescent="0.2">
      <c r="A33" s="79"/>
      <c r="B33" s="3">
        <v>3</v>
      </c>
      <c r="C33" s="23">
        <v>1750.4</v>
      </c>
      <c r="D33" s="23">
        <v>1739.3</v>
      </c>
      <c r="E33" s="23">
        <v>1618.6</v>
      </c>
      <c r="F33" s="35">
        <v>1601.4</v>
      </c>
      <c r="G33" s="23">
        <v>-7.9</v>
      </c>
      <c r="H33" s="1"/>
      <c r="I33" s="23">
        <v>280.8</v>
      </c>
      <c r="J33" s="23">
        <v>291.89999999999998</v>
      </c>
      <c r="K33" s="23">
        <v>427.5</v>
      </c>
      <c r="L33" s="35">
        <v>436.28</v>
      </c>
      <c r="M33" s="23">
        <v>-0.3</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1694.3</v>
      </c>
      <c r="E34" s="23">
        <v>1605.5</v>
      </c>
      <c r="F34" s="35">
        <v>1600.87</v>
      </c>
      <c r="G34" s="23">
        <v>-6.4</v>
      </c>
      <c r="H34" s="1"/>
      <c r="I34" s="23">
        <v>329.9</v>
      </c>
      <c r="J34" s="23">
        <v>330.1</v>
      </c>
      <c r="K34" s="23">
        <v>441</v>
      </c>
      <c r="L34" s="35">
        <v>435.65</v>
      </c>
      <c r="M34" s="23">
        <v>-7.5</v>
      </c>
      <c r="N34" s="24"/>
      <c r="O34" s="23">
        <v>83.7</v>
      </c>
      <c r="P34" s="23">
        <v>83.7</v>
      </c>
      <c r="Q34" s="23">
        <v>78.400000000000006</v>
      </c>
      <c r="R34" s="35">
        <v>78.61</v>
      </c>
      <c r="S34" s="23">
        <v>0.2</v>
      </c>
      <c r="T34" s="24"/>
      <c r="U34" s="23">
        <v>16.3</v>
      </c>
      <c r="V34" s="23">
        <v>16.3</v>
      </c>
      <c r="W34" s="23">
        <v>21.6</v>
      </c>
      <c r="X34" s="35">
        <v>21.39</v>
      </c>
      <c r="Y34" s="23">
        <v>-0.2</v>
      </c>
    </row>
    <row r="35" spans="1:25" ht="12.75" customHeight="1" x14ac:dyDescent="0.2">
      <c r="A35" s="79"/>
      <c r="B35" s="3">
        <v>5</v>
      </c>
      <c r="C35" s="23">
        <v>1721.1</v>
      </c>
      <c r="D35" s="23">
        <v>1711.3</v>
      </c>
      <c r="E35" s="23">
        <v>1580.4</v>
      </c>
      <c r="F35" s="35">
        <v>1600.41</v>
      </c>
      <c r="G35" s="23">
        <v>-5.5</v>
      </c>
      <c r="H35" s="1"/>
      <c r="I35" s="23">
        <v>294.8</v>
      </c>
      <c r="J35" s="23">
        <v>304.60000000000002</v>
      </c>
      <c r="K35" s="23">
        <v>453.9</v>
      </c>
      <c r="L35" s="35">
        <v>434.48</v>
      </c>
      <c r="M35" s="23">
        <v>-14.2</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1676.9</v>
      </c>
      <c r="E36" s="23">
        <v>1609.3</v>
      </c>
      <c r="F36" s="35">
        <v>1599.89</v>
      </c>
      <c r="G36" s="23">
        <v>-6.2</v>
      </c>
      <c r="H36" s="1"/>
      <c r="I36" s="23">
        <v>427</v>
      </c>
      <c r="J36" s="23">
        <v>426.2</v>
      </c>
      <c r="K36" s="23">
        <v>428.8</v>
      </c>
      <c r="L36" s="35">
        <v>432.88</v>
      </c>
      <c r="M36" s="23">
        <v>-19.2</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1599.4</v>
      </c>
      <c r="G37" s="23">
        <v>-5.9</v>
      </c>
      <c r="H37" s="1"/>
      <c r="I37" s="23">
        <v>1147.7</v>
      </c>
      <c r="J37" s="23">
        <v>1154</v>
      </c>
      <c r="K37" s="23">
        <v>431.3</v>
      </c>
      <c r="L37" s="35">
        <v>430.86</v>
      </c>
      <c r="M37" s="23">
        <v>-24.2</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1311</v>
      </c>
      <c r="E38" s="23">
        <v>1588</v>
      </c>
      <c r="F38" s="35">
        <v>1599.08</v>
      </c>
      <c r="G38" s="23">
        <v>-3.9</v>
      </c>
      <c r="H38" s="1"/>
      <c r="I38" s="23">
        <v>754.2</v>
      </c>
      <c r="J38" s="23">
        <v>732</v>
      </c>
      <c r="K38" s="23">
        <v>426.4</v>
      </c>
      <c r="L38" s="35">
        <v>428.48</v>
      </c>
      <c r="M38" s="23">
        <v>-28.5</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1742.7</v>
      </c>
      <c r="E39" s="23">
        <v>1613.2</v>
      </c>
      <c r="F39" s="35">
        <v>1599.02</v>
      </c>
      <c r="G39" s="23">
        <v>-0.8</v>
      </c>
      <c r="H39" s="1"/>
      <c r="I39" s="23">
        <v>283.89999999999998</v>
      </c>
      <c r="J39" s="23">
        <v>282.7</v>
      </c>
      <c r="K39" s="23">
        <v>417.2</v>
      </c>
      <c r="L39" s="35">
        <v>425.88</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1745.2</v>
      </c>
      <c r="E40" s="23">
        <v>1608.1</v>
      </c>
      <c r="F40" s="35">
        <v>1599.33</v>
      </c>
      <c r="G40" s="23">
        <v>3.8</v>
      </c>
      <c r="H40" s="1"/>
      <c r="I40" s="23">
        <v>260.8</v>
      </c>
      <c r="J40" s="23">
        <v>265.3</v>
      </c>
      <c r="K40" s="23">
        <v>419.6</v>
      </c>
      <c r="L40" s="35">
        <v>423.22</v>
      </c>
      <c r="M40" s="23">
        <v>-31.9</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v>
      </c>
      <c r="E41" s="23">
        <v>1588.6</v>
      </c>
      <c r="F41" s="35">
        <v>1600.03</v>
      </c>
      <c r="G41" s="23">
        <v>8.4</v>
      </c>
      <c r="H41" s="1"/>
      <c r="I41" s="23">
        <v>276.89999999999998</v>
      </c>
      <c r="J41" s="23">
        <v>277.5</v>
      </c>
      <c r="K41" s="23">
        <v>424.5</v>
      </c>
      <c r="L41" s="35">
        <v>420.75</v>
      </c>
      <c r="M41" s="23">
        <v>-29.7</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1603.1</v>
      </c>
      <c r="F42" s="35">
        <v>1600.98</v>
      </c>
      <c r="G42" s="23">
        <v>11.5</v>
      </c>
      <c r="H42" s="1"/>
      <c r="I42" s="23">
        <v>397.7</v>
      </c>
      <c r="J42" s="23">
        <v>410.4</v>
      </c>
      <c r="K42" s="23">
        <v>422.8</v>
      </c>
      <c r="L42" s="35">
        <v>418.7</v>
      </c>
      <c r="M42" s="23">
        <v>-24.6</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1600</v>
      </c>
      <c r="F43" s="35">
        <v>1602.08</v>
      </c>
      <c r="G43" s="23">
        <v>13.1</v>
      </c>
      <c r="H43" s="1"/>
      <c r="I43" s="23">
        <v>457.3</v>
      </c>
      <c r="J43" s="23">
        <v>380.4</v>
      </c>
      <c r="K43" s="23">
        <v>425.4</v>
      </c>
      <c r="L43" s="35">
        <v>417.18</v>
      </c>
      <c r="M43" s="23">
        <v>-18.3</v>
      </c>
      <c r="N43" s="24"/>
      <c r="O43" s="23">
        <v>76.900000000000006</v>
      </c>
      <c r="P43" s="23">
        <v>80.8</v>
      </c>
      <c r="Q43" s="23">
        <v>79</v>
      </c>
      <c r="R43" s="35">
        <v>79.34</v>
      </c>
      <c r="S43" s="23">
        <v>0.9</v>
      </c>
      <c r="T43" s="24"/>
      <c r="U43" s="23">
        <v>23.1</v>
      </c>
      <c r="V43" s="23">
        <v>19.2</v>
      </c>
      <c r="W43" s="23">
        <v>21</v>
      </c>
      <c r="X43" s="35">
        <v>20.66</v>
      </c>
      <c r="Y43" s="23">
        <v>-0.9</v>
      </c>
    </row>
    <row r="44" spans="1:25" ht="12.75" customHeight="1" x14ac:dyDescent="0.2">
      <c r="A44" s="79"/>
      <c r="B44" s="3">
        <v>2</v>
      </c>
      <c r="C44" s="23">
        <v>1703.1</v>
      </c>
      <c r="D44" s="23">
        <v>1698</v>
      </c>
      <c r="E44" s="23">
        <v>1594.3</v>
      </c>
      <c r="F44" s="35">
        <v>1603.27</v>
      </c>
      <c r="G44" s="23">
        <v>14.3</v>
      </c>
      <c r="H44" s="1"/>
      <c r="I44" s="23">
        <v>261.10000000000002</v>
      </c>
      <c r="J44" s="23">
        <v>266.3</v>
      </c>
      <c r="K44" s="23">
        <v>405.6</v>
      </c>
      <c r="L44" s="35">
        <v>416.11</v>
      </c>
      <c r="M44" s="23">
        <v>-12.8</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1722.1</v>
      </c>
      <c r="E45" s="23">
        <v>1608.5</v>
      </c>
      <c r="F45" s="35">
        <v>1604.32</v>
      </c>
      <c r="G45" s="23">
        <v>12.6</v>
      </c>
      <c r="H45" s="1"/>
      <c r="I45" s="23">
        <v>272.2</v>
      </c>
      <c r="J45" s="23">
        <v>275.8</v>
      </c>
      <c r="K45" s="23">
        <v>408.3</v>
      </c>
      <c r="L45" s="35">
        <v>415.35</v>
      </c>
      <c r="M45" s="23">
        <v>-9.1</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1708.1</v>
      </c>
      <c r="E46" s="23">
        <v>1616.6</v>
      </c>
      <c r="F46" s="35">
        <v>1605.25</v>
      </c>
      <c r="G46" s="23">
        <v>11.2</v>
      </c>
      <c r="H46" s="1"/>
      <c r="I46" s="23">
        <v>319.7</v>
      </c>
      <c r="J46" s="23">
        <v>304.5</v>
      </c>
      <c r="K46" s="23">
        <v>417.7</v>
      </c>
      <c r="L46" s="35">
        <v>414.59</v>
      </c>
      <c r="M46" s="23">
        <v>-9.1999999999999993</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1746.9</v>
      </c>
      <c r="E47" s="23">
        <v>1611.9</v>
      </c>
      <c r="F47" s="35">
        <v>1606.22</v>
      </c>
      <c r="G47" s="23">
        <v>11.6</v>
      </c>
      <c r="H47" s="1"/>
      <c r="I47" s="23">
        <v>245.7</v>
      </c>
      <c r="J47" s="23">
        <v>250.8</v>
      </c>
      <c r="K47" s="23">
        <v>401.6</v>
      </c>
      <c r="L47" s="35">
        <v>413.59</v>
      </c>
      <c r="M47" s="23">
        <v>-12</v>
      </c>
      <c r="N47" s="24"/>
      <c r="O47" s="23">
        <v>87.7</v>
      </c>
      <c r="P47" s="23">
        <v>87.4</v>
      </c>
      <c r="Q47" s="23">
        <v>80.099999999999994</v>
      </c>
      <c r="R47" s="35">
        <v>79.52</v>
      </c>
      <c r="S47" s="23">
        <v>0.6</v>
      </c>
      <c r="T47" s="24"/>
      <c r="U47" s="23">
        <v>12.3</v>
      </c>
      <c r="V47" s="23">
        <v>12.6</v>
      </c>
      <c r="W47" s="23">
        <v>19.899999999999999</v>
      </c>
      <c r="X47" s="35">
        <v>20.48</v>
      </c>
      <c r="Y47" s="23">
        <v>-0.6</v>
      </c>
    </row>
    <row r="48" spans="1:25" ht="12.75" customHeight="1" x14ac:dyDescent="0.2">
      <c r="A48" s="79"/>
      <c r="B48" s="3">
        <v>6</v>
      </c>
      <c r="C48" s="23">
        <v>1676.7</v>
      </c>
      <c r="D48" s="23">
        <v>1635.9</v>
      </c>
      <c r="E48" s="23">
        <v>1574.2</v>
      </c>
      <c r="F48" s="35">
        <v>1607.19</v>
      </c>
      <c r="G48" s="23">
        <v>11.6</v>
      </c>
      <c r="H48" s="1"/>
      <c r="I48" s="23">
        <v>380.3</v>
      </c>
      <c r="J48" s="23">
        <v>421</v>
      </c>
      <c r="K48" s="23">
        <v>425.2</v>
      </c>
      <c r="L48" s="35">
        <v>412.35</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986</v>
      </c>
      <c r="E49" s="23">
        <v>1621.7</v>
      </c>
      <c r="F49" s="35">
        <v>1608.13</v>
      </c>
      <c r="G49" s="23">
        <v>11.3</v>
      </c>
      <c r="H49" s="1"/>
      <c r="I49" s="23">
        <v>1073.0999999999999</v>
      </c>
      <c r="J49" s="23">
        <v>1136.4000000000001</v>
      </c>
      <c r="K49" s="23">
        <v>408.5</v>
      </c>
      <c r="L49" s="35">
        <v>410.92</v>
      </c>
      <c r="M49" s="23">
        <v>-17.2</v>
      </c>
      <c r="N49" s="24"/>
      <c r="O49" s="23">
        <v>49.4</v>
      </c>
      <c r="P49" s="23">
        <v>46.5</v>
      </c>
      <c r="Q49" s="23">
        <v>79.900000000000006</v>
      </c>
      <c r="R49" s="35">
        <v>79.650000000000006</v>
      </c>
      <c r="S49" s="23">
        <v>0.8</v>
      </c>
      <c r="T49" s="24"/>
      <c r="U49" s="23">
        <v>50.6</v>
      </c>
      <c r="V49" s="23">
        <v>53.5</v>
      </c>
      <c r="W49" s="23">
        <v>20.100000000000001</v>
      </c>
      <c r="X49" s="35">
        <v>20.350000000000001</v>
      </c>
      <c r="Y49" s="23">
        <v>-0.8</v>
      </c>
    </row>
    <row r="50" spans="1:25" ht="12.75" customHeight="1" x14ac:dyDescent="0.2">
      <c r="A50" s="79"/>
      <c r="B50" s="3">
        <v>8</v>
      </c>
      <c r="C50" s="23">
        <v>1207.4000000000001</v>
      </c>
      <c r="D50" s="23">
        <v>1328.3</v>
      </c>
      <c r="E50" s="23">
        <v>1602.7</v>
      </c>
      <c r="F50" s="35">
        <v>1609.27</v>
      </c>
      <c r="G50" s="23">
        <v>13.6</v>
      </c>
      <c r="H50" s="1"/>
      <c r="I50" s="23">
        <v>838.7</v>
      </c>
      <c r="J50" s="23">
        <v>717.9</v>
      </c>
      <c r="K50" s="23">
        <v>411.1</v>
      </c>
      <c r="L50" s="35">
        <v>409.22</v>
      </c>
      <c r="M50" s="23">
        <v>-20.399999999999999</v>
      </c>
      <c r="N50" s="24"/>
      <c r="O50" s="23">
        <v>59</v>
      </c>
      <c r="P50" s="23">
        <v>64.900000000000006</v>
      </c>
      <c r="Q50" s="23">
        <v>79.599999999999994</v>
      </c>
      <c r="R50" s="35">
        <v>79.73</v>
      </c>
      <c r="S50" s="23">
        <v>0.9</v>
      </c>
      <c r="T50" s="24"/>
      <c r="U50" s="23">
        <v>41</v>
      </c>
      <c r="V50" s="23">
        <v>35.1</v>
      </c>
      <c r="W50" s="23">
        <v>20.399999999999999</v>
      </c>
      <c r="X50" s="35">
        <v>20.27</v>
      </c>
      <c r="Y50" s="23">
        <v>-0.9</v>
      </c>
    </row>
    <row r="51" spans="1:25" ht="12.75" customHeight="1" x14ac:dyDescent="0.2">
      <c r="A51" s="79"/>
      <c r="B51" s="3">
        <v>9</v>
      </c>
      <c r="C51" s="23">
        <v>1728.6</v>
      </c>
      <c r="D51" s="23">
        <v>1735.3</v>
      </c>
      <c r="E51" s="23">
        <v>1608.3</v>
      </c>
      <c r="F51" s="35">
        <v>1610.58</v>
      </c>
      <c r="G51" s="23">
        <v>15.7</v>
      </c>
      <c r="H51" s="1"/>
      <c r="I51" s="23">
        <v>280.89999999999998</v>
      </c>
      <c r="J51" s="23">
        <v>274</v>
      </c>
      <c r="K51" s="23">
        <v>409.8</v>
      </c>
      <c r="L51" s="35">
        <v>407.25</v>
      </c>
      <c r="M51" s="23">
        <v>-23.6</v>
      </c>
      <c r="N51" s="24"/>
      <c r="O51" s="23">
        <v>86</v>
      </c>
      <c r="P51" s="23">
        <v>86.4</v>
      </c>
      <c r="Q51" s="23">
        <v>79.7</v>
      </c>
      <c r="R51" s="35">
        <v>79.819999999999993</v>
      </c>
      <c r="S51" s="23">
        <v>1.1000000000000001</v>
      </c>
      <c r="T51" s="24"/>
      <c r="U51" s="23">
        <v>14</v>
      </c>
      <c r="V51" s="23">
        <v>13.6</v>
      </c>
      <c r="W51" s="23">
        <v>20.3</v>
      </c>
      <c r="X51" s="35">
        <v>20.18</v>
      </c>
      <c r="Y51" s="23">
        <v>-1.1000000000000001</v>
      </c>
    </row>
    <row r="52" spans="1:25" ht="12.75" customHeight="1" x14ac:dyDescent="0.2">
      <c r="A52" s="79"/>
      <c r="B52" s="3">
        <v>10</v>
      </c>
      <c r="C52" s="23">
        <v>1746.3</v>
      </c>
      <c r="D52" s="23">
        <v>1756.4</v>
      </c>
      <c r="E52" s="23">
        <v>1615.4</v>
      </c>
      <c r="F52" s="35">
        <v>1611.96</v>
      </c>
      <c r="G52" s="23">
        <v>16.600000000000001</v>
      </c>
      <c r="H52" s="1"/>
      <c r="I52" s="23">
        <v>255.6</v>
      </c>
      <c r="J52" s="23">
        <v>245.3</v>
      </c>
      <c r="K52" s="23">
        <v>401.6</v>
      </c>
      <c r="L52" s="35">
        <v>405.01</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1612.8</v>
      </c>
      <c r="F53" s="35">
        <v>1613.46</v>
      </c>
      <c r="G53" s="23">
        <v>18</v>
      </c>
      <c r="H53" s="1"/>
      <c r="I53" s="23">
        <v>250.1</v>
      </c>
      <c r="J53" s="23">
        <v>249.4</v>
      </c>
      <c r="K53" s="23">
        <v>396.8</v>
      </c>
      <c r="L53" s="35">
        <v>402.55</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1614.93</v>
      </c>
      <c r="G54" s="23">
        <v>17.7</v>
      </c>
      <c r="H54" s="1"/>
      <c r="I54" s="23">
        <v>368.3</v>
      </c>
      <c r="J54" s="23">
        <v>387.7</v>
      </c>
      <c r="K54" s="23">
        <v>400.6</v>
      </c>
      <c r="L54" s="35">
        <v>399.96</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1616.21</v>
      </c>
      <c r="G55" s="23">
        <v>15.4</v>
      </c>
      <c r="H55" s="1"/>
      <c r="I55" s="23">
        <v>305.5</v>
      </c>
      <c r="J55" s="23">
        <v>350.1</v>
      </c>
      <c r="K55" s="23">
        <v>395.2</v>
      </c>
      <c r="L55" s="35">
        <v>397.41</v>
      </c>
      <c r="M55" s="23">
        <v>-30.7</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1636.9</v>
      </c>
      <c r="F56" s="35">
        <v>1617.31</v>
      </c>
      <c r="G56" s="23">
        <v>13.1</v>
      </c>
      <c r="H56" s="1"/>
      <c r="I56" s="23">
        <v>273.5</v>
      </c>
      <c r="J56" s="23">
        <v>256.8</v>
      </c>
      <c r="K56" s="23">
        <v>395.1</v>
      </c>
      <c r="L56" s="35">
        <v>395.08</v>
      </c>
      <c r="M56" s="23">
        <v>-27.9</v>
      </c>
      <c r="N56" s="24"/>
      <c r="O56" s="23">
        <v>86.3</v>
      </c>
      <c r="P56" s="23">
        <v>87.1</v>
      </c>
      <c r="Q56" s="23">
        <v>80.599999999999994</v>
      </c>
      <c r="R56" s="35">
        <v>80.37</v>
      </c>
      <c r="S56" s="23">
        <v>1.2</v>
      </c>
      <c r="T56" s="24"/>
      <c r="U56" s="23">
        <v>13.7</v>
      </c>
      <c r="V56" s="23">
        <v>12.9</v>
      </c>
      <c r="W56" s="23">
        <v>19.399999999999999</v>
      </c>
      <c r="X56" s="35">
        <v>19.63</v>
      </c>
      <c r="Y56" s="23">
        <v>-1.2</v>
      </c>
    </row>
    <row r="57" spans="1:25" ht="12.75" customHeight="1" x14ac:dyDescent="0.2">
      <c r="A57" s="79"/>
      <c r="B57" s="3">
        <v>3</v>
      </c>
      <c r="C57" s="23">
        <v>1670.8</v>
      </c>
      <c r="D57" s="23">
        <v>1714.2</v>
      </c>
      <c r="E57" s="23">
        <v>1608.6</v>
      </c>
      <c r="F57" s="35">
        <v>1618.23</v>
      </c>
      <c r="G57" s="23">
        <v>11.1</v>
      </c>
      <c r="H57" s="1"/>
      <c r="I57" s="23">
        <v>320.60000000000002</v>
      </c>
      <c r="J57" s="23">
        <v>277.10000000000002</v>
      </c>
      <c r="K57" s="23">
        <v>407.1</v>
      </c>
      <c r="L57" s="35">
        <v>393.16</v>
      </c>
      <c r="M57" s="23">
        <v>-23.1</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1711.6</v>
      </c>
      <c r="E58" s="23">
        <v>1616.9</v>
      </c>
      <c r="F58" s="35">
        <v>1619.07</v>
      </c>
      <c r="G58" s="23">
        <v>10</v>
      </c>
      <c r="H58" s="1"/>
      <c r="I58" s="23">
        <v>229.7</v>
      </c>
      <c r="J58" s="23">
        <v>273.3</v>
      </c>
      <c r="K58" s="23">
        <v>389.4</v>
      </c>
      <c r="L58" s="35">
        <v>391.66</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1780.4</v>
      </c>
      <c r="E59" s="23">
        <v>1641.1</v>
      </c>
      <c r="F59" s="35">
        <v>1620.08</v>
      </c>
      <c r="G59" s="23">
        <v>12.1</v>
      </c>
      <c r="H59" s="1"/>
      <c r="I59" s="23">
        <v>230.3</v>
      </c>
      <c r="J59" s="23">
        <v>225</v>
      </c>
      <c r="K59" s="23">
        <v>377.2</v>
      </c>
      <c r="L59" s="35">
        <v>390.51</v>
      </c>
      <c r="M59" s="23">
        <v>-13.8</v>
      </c>
      <c r="N59" s="24"/>
      <c r="O59" s="23">
        <v>88.5</v>
      </c>
      <c r="P59" s="23">
        <v>88.8</v>
      </c>
      <c r="Q59" s="23">
        <v>81.3</v>
      </c>
      <c r="R59" s="35">
        <v>80.58</v>
      </c>
      <c r="S59" s="23">
        <v>0.7</v>
      </c>
      <c r="T59" s="24"/>
      <c r="U59" s="23">
        <v>11.5</v>
      </c>
      <c r="V59" s="23">
        <v>11.2</v>
      </c>
      <c r="W59" s="23">
        <v>18.7</v>
      </c>
      <c r="X59" s="35">
        <v>19.420000000000002</v>
      </c>
      <c r="Y59" s="23">
        <v>-0.7</v>
      </c>
    </row>
    <row r="60" spans="1:25" ht="12.75" customHeight="1" x14ac:dyDescent="0.2">
      <c r="A60" s="79"/>
      <c r="B60" s="3">
        <v>6</v>
      </c>
      <c r="C60" s="23">
        <v>1659</v>
      </c>
      <c r="D60" s="23">
        <v>1678.8</v>
      </c>
      <c r="E60" s="23">
        <v>1623.8</v>
      </c>
      <c r="F60" s="35">
        <v>1621.52</v>
      </c>
      <c r="G60" s="23">
        <v>17.3</v>
      </c>
      <c r="H60" s="1"/>
      <c r="I60" s="23">
        <v>403.7</v>
      </c>
      <c r="J60" s="23">
        <v>383.9</v>
      </c>
      <c r="K60" s="23">
        <v>389.2</v>
      </c>
      <c r="L60" s="35">
        <v>389.64</v>
      </c>
      <c r="M60" s="23">
        <v>-10.4</v>
      </c>
      <c r="N60" s="24"/>
      <c r="O60" s="23">
        <v>80.400000000000006</v>
      </c>
      <c r="P60" s="23">
        <v>81.400000000000006</v>
      </c>
      <c r="Q60" s="23">
        <v>80.7</v>
      </c>
      <c r="R60" s="35">
        <v>80.63</v>
      </c>
      <c r="S60" s="23">
        <v>0.6</v>
      </c>
      <c r="T60" s="24"/>
      <c r="U60" s="23">
        <v>19.600000000000001</v>
      </c>
      <c r="V60" s="23">
        <v>18.600000000000001</v>
      </c>
      <c r="W60" s="23">
        <v>19.3</v>
      </c>
      <c r="X60" s="35">
        <v>19.37</v>
      </c>
      <c r="Y60" s="23">
        <v>-0.6</v>
      </c>
    </row>
    <row r="61" spans="1:25" ht="12.75" customHeight="1" x14ac:dyDescent="0.2">
      <c r="A61" s="79"/>
      <c r="B61" s="3">
        <v>7</v>
      </c>
      <c r="C61" s="23">
        <v>972.3</v>
      </c>
      <c r="D61" s="23">
        <v>964.6</v>
      </c>
      <c r="E61" s="23">
        <v>1599.5</v>
      </c>
      <c r="F61" s="35">
        <v>1623.4</v>
      </c>
      <c r="G61" s="23">
        <v>22.6</v>
      </c>
      <c r="H61" s="1"/>
      <c r="I61" s="23">
        <v>1119.8</v>
      </c>
      <c r="J61" s="23">
        <v>1127.4000000000001</v>
      </c>
      <c r="K61" s="23">
        <v>394.4</v>
      </c>
      <c r="L61" s="35">
        <v>388.98</v>
      </c>
      <c r="M61" s="23">
        <v>-8</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1354.1</v>
      </c>
      <c r="E62" s="23">
        <v>1624.4</v>
      </c>
      <c r="F62" s="35">
        <v>1625.44</v>
      </c>
      <c r="G62" s="23">
        <v>24.6</v>
      </c>
      <c r="H62" s="1"/>
      <c r="I62" s="23">
        <v>676.5</v>
      </c>
      <c r="J62" s="23">
        <v>696.3</v>
      </c>
      <c r="K62" s="23">
        <v>388.2</v>
      </c>
      <c r="L62" s="35">
        <v>388.61</v>
      </c>
      <c r="M62" s="23">
        <v>-4.4000000000000004</v>
      </c>
      <c r="N62" s="24"/>
      <c r="O62" s="23">
        <v>67</v>
      </c>
      <c r="P62" s="23">
        <v>66</v>
      </c>
      <c r="Q62" s="23">
        <v>80.7</v>
      </c>
      <c r="R62" s="35">
        <v>80.709999999999994</v>
      </c>
      <c r="S62" s="23">
        <v>0.4</v>
      </c>
      <c r="T62" s="24"/>
      <c r="U62" s="23">
        <v>33</v>
      </c>
      <c r="V62" s="23">
        <v>34</v>
      </c>
      <c r="W62" s="23">
        <v>19.3</v>
      </c>
      <c r="X62" s="35">
        <v>19.29</v>
      </c>
      <c r="Y62" s="23">
        <v>-0.4</v>
      </c>
    </row>
    <row r="63" spans="1:25" ht="12.75" customHeight="1" x14ac:dyDescent="0.2">
      <c r="A63" s="79"/>
      <c r="B63" s="3">
        <v>9</v>
      </c>
      <c r="C63" s="23">
        <v>1743.7</v>
      </c>
      <c r="D63" s="23">
        <v>1749.5</v>
      </c>
      <c r="E63" s="23">
        <v>1625.7</v>
      </c>
      <c r="F63" s="35">
        <v>1627.59</v>
      </c>
      <c r="G63" s="23">
        <v>25.8</v>
      </c>
      <c r="H63" s="1"/>
      <c r="I63" s="23">
        <v>261.3</v>
      </c>
      <c r="J63" s="23">
        <v>255.5</v>
      </c>
      <c r="K63" s="23">
        <v>392.2</v>
      </c>
      <c r="L63" s="35">
        <v>388.51</v>
      </c>
      <c r="M63" s="23">
        <v>-1.3</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1629.82</v>
      </c>
      <c r="G64" s="23">
        <v>26.7</v>
      </c>
      <c r="H64" s="1"/>
      <c r="I64" s="23">
        <v>235.3</v>
      </c>
      <c r="J64" s="23">
        <v>227.2</v>
      </c>
      <c r="K64" s="23">
        <v>385.4</v>
      </c>
      <c r="L64" s="35">
        <v>388.63</v>
      </c>
      <c r="M64" s="23">
        <v>1.4</v>
      </c>
      <c r="N64" s="24"/>
      <c r="O64" s="23">
        <v>88.2</v>
      </c>
      <c r="P64" s="23">
        <v>88.6</v>
      </c>
      <c r="Q64" s="23">
        <v>80.8</v>
      </c>
      <c r="R64" s="35">
        <v>80.75</v>
      </c>
      <c r="S64" s="23">
        <v>0.2</v>
      </c>
      <c r="T64" s="24"/>
      <c r="U64" s="23">
        <v>11.8</v>
      </c>
      <c r="V64" s="23">
        <v>11.4</v>
      </c>
      <c r="W64" s="23">
        <v>19.2</v>
      </c>
      <c r="X64" s="35">
        <v>19.25</v>
      </c>
      <c r="Y64" s="23">
        <v>-0.2</v>
      </c>
    </row>
    <row r="65" spans="1:25" ht="12.75" customHeight="1" x14ac:dyDescent="0.2">
      <c r="A65" s="79"/>
      <c r="B65" s="3">
        <v>11</v>
      </c>
      <c r="C65" s="23">
        <v>1780.7</v>
      </c>
      <c r="D65" s="23">
        <v>1788.1</v>
      </c>
      <c r="E65" s="23">
        <v>1650.6</v>
      </c>
      <c r="F65" s="35">
        <v>1632.1</v>
      </c>
      <c r="G65" s="23">
        <v>27.3</v>
      </c>
      <c r="H65" s="1"/>
      <c r="I65" s="23">
        <v>247.2</v>
      </c>
      <c r="J65" s="23">
        <v>239.8</v>
      </c>
      <c r="K65" s="23">
        <v>387.6</v>
      </c>
      <c r="L65" s="35">
        <v>388.94</v>
      </c>
      <c r="M65" s="23">
        <v>3.7</v>
      </c>
      <c r="N65" s="24"/>
      <c r="O65" s="23">
        <v>87.8</v>
      </c>
      <c r="P65" s="23">
        <v>88.2</v>
      </c>
      <c r="Q65" s="23">
        <v>81</v>
      </c>
      <c r="R65" s="35">
        <v>80.760000000000005</v>
      </c>
      <c r="S65" s="23">
        <v>0.1</v>
      </c>
      <c r="T65" s="24"/>
      <c r="U65" s="23">
        <v>12.2</v>
      </c>
      <c r="V65" s="23">
        <v>11.8</v>
      </c>
      <c r="W65" s="23">
        <v>19</v>
      </c>
      <c r="X65" s="35">
        <v>19.239999999999998</v>
      </c>
      <c r="Y65" s="23">
        <v>-0.1</v>
      </c>
    </row>
    <row r="66" spans="1:25" ht="12.75" customHeight="1" x14ac:dyDescent="0.2">
      <c r="A66" s="79"/>
      <c r="B66" s="3">
        <v>12</v>
      </c>
      <c r="C66" s="23">
        <v>1647.9</v>
      </c>
      <c r="D66" s="23">
        <v>1641.3</v>
      </c>
      <c r="E66" s="23">
        <v>1641.2</v>
      </c>
      <c r="F66" s="35">
        <v>1634.43</v>
      </c>
      <c r="G66" s="23">
        <v>28</v>
      </c>
      <c r="H66" s="1"/>
      <c r="I66" s="23">
        <v>374.7</v>
      </c>
      <c r="J66" s="23">
        <v>381.3</v>
      </c>
      <c r="K66" s="23">
        <v>394.7</v>
      </c>
      <c r="L66" s="35">
        <v>389.43</v>
      </c>
      <c r="M66" s="23">
        <v>5.9</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1643.3</v>
      </c>
      <c r="E67" s="23">
        <v>1640.9</v>
      </c>
      <c r="F67" s="35">
        <v>1636.81</v>
      </c>
      <c r="G67" s="23">
        <v>28.6</v>
      </c>
      <c r="H67" s="1"/>
      <c r="I67" s="23">
        <v>320.10000000000002</v>
      </c>
      <c r="J67" s="23">
        <v>340.8</v>
      </c>
      <c r="K67" s="23">
        <v>387.2</v>
      </c>
      <c r="L67" s="35">
        <v>390.12</v>
      </c>
      <c r="M67" s="23">
        <v>8.1999999999999993</v>
      </c>
      <c r="N67" s="24"/>
      <c r="O67" s="23">
        <v>83.9</v>
      </c>
      <c r="P67" s="23">
        <v>82.8</v>
      </c>
      <c r="Q67" s="23">
        <v>80.900000000000006</v>
      </c>
      <c r="R67" s="35">
        <v>80.75</v>
      </c>
      <c r="S67" s="23">
        <v>-0.1</v>
      </c>
      <c r="T67" s="24"/>
      <c r="U67" s="23">
        <v>16.100000000000001</v>
      </c>
      <c r="V67" s="23">
        <v>17.2</v>
      </c>
      <c r="W67" s="23">
        <v>19.100000000000001</v>
      </c>
      <c r="X67" s="35">
        <v>19.25</v>
      </c>
      <c r="Y67" s="23">
        <v>0.1</v>
      </c>
    </row>
    <row r="68" spans="1:25" ht="12.75" customHeight="1" x14ac:dyDescent="0.2">
      <c r="A68" s="79"/>
      <c r="B68" s="3">
        <v>2</v>
      </c>
      <c r="C68" s="23">
        <v>1746.8</v>
      </c>
      <c r="D68" s="23">
        <v>1747.4</v>
      </c>
      <c r="E68" s="23">
        <v>1643.3</v>
      </c>
      <c r="F68" s="35">
        <v>1639.15</v>
      </c>
      <c r="G68" s="23">
        <v>28</v>
      </c>
      <c r="H68" s="1"/>
      <c r="I68" s="23">
        <v>255.6</v>
      </c>
      <c r="J68" s="23">
        <v>255</v>
      </c>
      <c r="K68" s="23">
        <v>390.8</v>
      </c>
      <c r="L68" s="35">
        <v>390.98</v>
      </c>
      <c r="M68" s="23">
        <v>10.4</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1641.48</v>
      </c>
      <c r="G69" s="23">
        <v>28</v>
      </c>
      <c r="H69" s="1"/>
      <c r="I69" s="23">
        <v>265.10000000000002</v>
      </c>
      <c r="J69" s="23">
        <v>261.2</v>
      </c>
      <c r="K69" s="23">
        <v>387.3</v>
      </c>
      <c r="L69" s="35">
        <v>391.96</v>
      </c>
      <c r="M69" s="23">
        <v>11.8</v>
      </c>
      <c r="N69" s="24"/>
      <c r="O69" s="23">
        <v>86.7</v>
      </c>
      <c r="P69" s="23">
        <v>86.9</v>
      </c>
      <c r="Q69" s="23">
        <v>80.900000000000006</v>
      </c>
      <c r="R69" s="35">
        <v>80.72</v>
      </c>
      <c r="S69" s="23">
        <v>-0.2</v>
      </c>
      <c r="T69" s="24"/>
      <c r="U69" s="23">
        <v>13.3</v>
      </c>
      <c r="V69" s="23">
        <v>13.1</v>
      </c>
      <c r="W69" s="23">
        <v>19.100000000000001</v>
      </c>
      <c r="X69" s="35">
        <v>19.28</v>
      </c>
      <c r="Y69" s="23">
        <v>0.2</v>
      </c>
    </row>
    <row r="70" spans="1:25" ht="12.75" customHeight="1" x14ac:dyDescent="0.2">
      <c r="A70" s="79"/>
      <c r="B70" s="3">
        <v>4</v>
      </c>
      <c r="C70" s="23">
        <v>1713.1</v>
      </c>
      <c r="D70" s="23">
        <v>1725.9</v>
      </c>
      <c r="E70" s="23">
        <v>1626.5</v>
      </c>
      <c r="F70" s="35">
        <v>1644.11</v>
      </c>
      <c r="G70" s="23">
        <v>31.5</v>
      </c>
      <c r="H70" s="1"/>
      <c r="I70" s="23">
        <v>289</v>
      </c>
      <c r="J70" s="23">
        <v>276.2</v>
      </c>
      <c r="K70" s="23">
        <v>396.7</v>
      </c>
      <c r="L70" s="35">
        <v>392.97</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1647.03</v>
      </c>
      <c r="G71" s="23">
        <v>35.1</v>
      </c>
      <c r="H71" s="1"/>
      <c r="I71" s="23">
        <v>246.8</v>
      </c>
      <c r="J71" s="23">
        <v>244.3</v>
      </c>
      <c r="K71" s="23">
        <v>397.3</v>
      </c>
      <c r="L71" s="35">
        <v>394.05</v>
      </c>
      <c r="M71" s="23">
        <v>13</v>
      </c>
      <c r="N71" s="24"/>
      <c r="O71" s="23">
        <v>87.8</v>
      </c>
      <c r="P71" s="23">
        <v>87.9</v>
      </c>
      <c r="Q71" s="23">
        <v>80.400000000000006</v>
      </c>
      <c r="R71" s="35">
        <v>80.69</v>
      </c>
      <c r="S71" s="23">
        <v>-0.2</v>
      </c>
      <c r="T71" s="24"/>
      <c r="U71" s="23">
        <v>12.2</v>
      </c>
      <c r="V71" s="23">
        <v>12.1</v>
      </c>
      <c r="W71" s="23">
        <v>19.600000000000001</v>
      </c>
      <c r="X71" s="35">
        <v>19.309999999999999</v>
      </c>
      <c r="Y71" s="23">
        <v>0.2</v>
      </c>
    </row>
    <row r="72" spans="1:25" ht="12.75" customHeight="1" x14ac:dyDescent="0.2">
      <c r="A72" s="79"/>
      <c r="B72" s="3">
        <v>6</v>
      </c>
      <c r="C72" s="23">
        <v>1702.6</v>
      </c>
      <c r="D72" s="23">
        <v>1700.3</v>
      </c>
      <c r="E72" s="23">
        <v>1650</v>
      </c>
      <c r="F72" s="35">
        <v>1650.28</v>
      </c>
      <c r="G72" s="23">
        <v>39</v>
      </c>
      <c r="H72" s="1"/>
      <c r="I72" s="23">
        <v>380.3</v>
      </c>
      <c r="J72" s="23">
        <v>382.8</v>
      </c>
      <c r="K72" s="23">
        <v>389.5</v>
      </c>
      <c r="L72" s="35">
        <v>395.09</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1654.07</v>
      </c>
      <c r="G73" s="23">
        <v>45.5</v>
      </c>
      <c r="H73" s="1"/>
      <c r="I73" s="23">
        <v>1142.9000000000001</v>
      </c>
      <c r="J73" s="23">
        <v>1131.0999999999999</v>
      </c>
      <c r="K73" s="23">
        <v>393.1</v>
      </c>
      <c r="L73" s="35">
        <v>396</v>
      </c>
      <c r="M73" s="23">
        <v>10.8</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1658.43</v>
      </c>
      <c r="G74" s="23">
        <v>52.3</v>
      </c>
      <c r="H74" s="1"/>
      <c r="I74" s="23">
        <v>699.7</v>
      </c>
      <c r="J74" s="23">
        <v>707</v>
      </c>
      <c r="K74" s="23">
        <v>398.3</v>
      </c>
      <c r="L74" s="35">
        <v>396.62</v>
      </c>
      <c r="M74" s="23">
        <v>7.4</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1773.6</v>
      </c>
      <c r="E75" s="23">
        <v>1651.9</v>
      </c>
      <c r="F75" s="35">
        <v>1663.15</v>
      </c>
      <c r="G75" s="23">
        <v>56.6</v>
      </c>
      <c r="H75" s="1"/>
      <c r="I75" s="23">
        <v>257.7</v>
      </c>
      <c r="J75" s="23">
        <v>264.3</v>
      </c>
      <c r="K75" s="23">
        <v>402.3</v>
      </c>
      <c r="L75" s="35">
        <v>396.85</v>
      </c>
      <c r="M75" s="23">
        <v>2.8</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1818.8</v>
      </c>
      <c r="E76" s="23">
        <v>1670.7</v>
      </c>
      <c r="F76" s="35">
        <v>1668.12</v>
      </c>
      <c r="G76" s="23">
        <v>59.7</v>
      </c>
      <c r="H76" s="1"/>
      <c r="I76" s="23">
        <v>242.8</v>
      </c>
      <c r="J76" s="23">
        <v>243.6</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60.7</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1678.14</v>
      </c>
      <c r="G78" s="23">
        <v>59.6</v>
      </c>
      <c r="H78" s="1"/>
      <c r="I78" s="23">
        <v>381.2</v>
      </c>
      <c r="J78" s="23">
        <v>376</v>
      </c>
      <c r="K78" s="23">
        <v>389.2</v>
      </c>
      <c r="L78" s="35">
        <v>395.23</v>
      </c>
      <c r="M78" s="23">
        <v>-11.2</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342.8</v>
      </c>
      <c r="K79" s="23">
        <v>391.6</v>
      </c>
      <c r="L79" s="35">
        <v>394.04</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-16.7</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1810.3</v>
      </c>
      <c r="E82" s="23">
        <v>1708.8</v>
      </c>
      <c r="F82" s="35">
        <v>1698.65</v>
      </c>
      <c r="G82" s="23">
        <v>62.7</v>
      </c>
      <c r="H82" s="1"/>
      <c r="I82" s="23">
        <v>271.2</v>
      </c>
      <c r="J82" s="23">
        <v>261.7</v>
      </c>
      <c r="K82" s="23">
        <v>385.9</v>
      </c>
      <c r="L82" s="35">
        <v>390.06</v>
      </c>
      <c r="M82" s="23">
        <v>-14.9</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1859.8</v>
      </c>
      <c r="E83" s="23">
        <v>1713.8</v>
      </c>
      <c r="F83" s="35">
        <v>1703.66</v>
      </c>
      <c r="G83" s="23">
        <v>60.2</v>
      </c>
      <c r="H83" s="1"/>
      <c r="I83" s="23">
        <v>240.1</v>
      </c>
      <c r="J83" s="23">
        <v>240.7</v>
      </c>
      <c r="K83" s="23">
        <v>393.6</v>
      </c>
      <c r="L83" s="35">
        <v>389.09</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1752.8</v>
      </c>
      <c r="E84" s="23">
        <v>1703.2</v>
      </c>
      <c r="F84" s="35">
        <v>1708.19</v>
      </c>
      <c r="G84" s="23">
        <v>54.4</v>
      </c>
      <c r="H84" s="1"/>
      <c r="I84" s="23">
        <v>352.8</v>
      </c>
      <c r="J84" s="23">
        <v>366.7</v>
      </c>
      <c r="K84" s="23">
        <v>373.2</v>
      </c>
      <c r="L84" s="35">
        <v>388.47</v>
      </c>
      <c r="M84" s="23">
        <v>-7.4</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1712.07</v>
      </c>
      <c r="G85" s="23">
        <v>46.5</v>
      </c>
      <c r="H85" s="1"/>
      <c r="I85" s="23">
        <v>1118.5</v>
      </c>
      <c r="J85" s="23">
        <v>1137</v>
      </c>
      <c r="K85" s="23">
        <v>395.4</v>
      </c>
      <c r="L85" s="35">
        <v>388.24</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1722.8</v>
      </c>
      <c r="F86" s="35">
        <v>1715.26</v>
      </c>
      <c r="G86" s="23">
        <v>38.299999999999997</v>
      </c>
      <c r="H86" s="1"/>
      <c r="I86" s="23">
        <v>742.9</v>
      </c>
      <c r="J86" s="23">
        <v>700.1</v>
      </c>
      <c r="K86" s="23">
        <v>392.6</v>
      </c>
      <c r="L86" s="35">
        <v>388.34</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1835.6</v>
      </c>
      <c r="E87" s="23">
        <v>1713.7</v>
      </c>
      <c r="F87" s="35">
        <v>1717.95</v>
      </c>
      <c r="G87" s="23">
        <v>32.4</v>
      </c>
      <c r="H87" s="1"/>
      <c r="I87" s="23">
        <v>228.9</v>
      </c>
      <c r="J87" s="23">
        <v>239.7</v>
      </c>
      <c r="K87" s="23">
        <v>378.4</v>
      </c>
      <c r="L87" s="35">
        <v>388.65</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1875.7</v>
      </c>
      <c r="E88" s="23">
        <v>1726</v>
      </c>
      <c r="F88" s="35">
        <v>1720.34</v>
      </c>
      <c r="G88" s="23">
        <v>28.6</v>
      </c>
      <c r="H88" s="1"/>
      <c r="I88" s="23">
        <v>210</v>
      </c>
      <c r="J88" s="23">
        <v>229.9</v>
      </c>
      <c r="K88" s="23">
        <v>392</v>
      </c>
      <c r="L88" s="35">
        <v>389</v>
      </c>
      <c r="M88" s="23">
        <v>4.2</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26</v>
      </c>
      <c r="H89" s="1"/>
      <c r="I89" s="23">
        <v>245.8</v>
      </c>
      <c r="J89" s="23">
        <v>246.6</v>
      </c>
      <c r="K89" s="23">
        <v>394.4</v>
      </c>
      <c r="L89" s="35">
        <v>389.31</v>
      </c>
      <c r="M89" s="23">
        <v>3.8</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25.4</v>
      </c>
      <c r="H90" s="1"/>
      <c r="I90" s="23">
        <v>387.8</v>
      </c>
      <c r="J90" s="23">
        <v>367.5</v>
      </c>
      <c r="K90" s="23">
        <v>380</v>
      </c>
      <c r="L90" s="35">
        <v>389.53</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1702.1</v>
      </c>
      <c r="F91" s="35">
        <v>1726.76</v>
      </c>
      <c r="G91" s="23">
        <v>25.7</v>
      </c>
      <c r="H91" s="1"/>
      <c r="I91" s="23">
        <v>360.2</v>
      </c>
      <c r="J91" s="23">
        <v>348.2</v>
      </c>
      <c r="K91" s="23">
        <v>399.7</v>
      </c>
      <c r="L91" s="35">
        <v>389.49</v>
      </c>
      <c r="M91" s="23">
        <v>-0.5</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1728.85</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1832.5</v>
      </c>
      <c r="E93" s="23">
        <v>1741.3</v>
      </c>
      <c r="F93" s="35">
        <v>1730.94</v>
      </c>
      <c r="G93" s="23">
        <v>25</v>
      </c>
      <c r="H93" s="1"/>
      <c r="I93" s="23">
        <v>287.8</v>
      </c>
      <c r="J93" s="23">
        <v>256.8</v>
      </c>
      <c r="K93" s="23">
        <v>378.7</v>
      </c>
      <c r="L93" s="35">
        <v>388.25</v>
      </c>
      <c r="M93" s="23">
        <v>-9.9</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1841.3</v>
      </c>
      <c r="E94" s="23">
        <v>1737.2</v>
      </c>
      <c r="F94" s="35">
        <v>1732.87</v>
      </c>
      <c r="G94" s="23">
        <v>23.1</v>
      </c>
      <c r="H94" s="1"/>
      <c r="I94" s="23">
        <v>214.6</v>
      </c>
      <c r="J94" s="23">
        <v>261</v>
      </c>
      <c r="K94" s="23">
        <v>387.9</v>
      </c>
      <c r="L94" s="35">
        <v>387.07</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1734.25</v>
      </c>
      <c r="G95" s="23">
        <v>16.5</v>
      </c>
      <c r="H95" s="1"/>
      <c r="I95" s="23">
        <v>238</v>
      </c>
      <c r="J95" s="23">
        <v>238.5</v>
      </c>
      <c r="K95" s="23">
        <v>391.5</v>
      </c>
      <c r="L95" s="35">
        <v>385.76</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1734.91</v>
      </c>
      <c r="G96" s="23">
        <v>8</v>
      </c>
      <c r="H96" s="1"/>
      <c r="I96" s="23">
        <v>345.1</v>
      </c>
      <c r="J96" s="23">
        <v>374.1</v>
      </c>
      <c r="K96" s="23">
        <v>379.8</v>
      </c>
      <c r="L96" s="35">
        <v>384.47</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1734.79</v>
      </c>
      <c r="G97" s="23">
        <v>-1.4</v>
      </c>
      <c r="H97" s="1"/>
      <c r="I97" s="23">
        <v>1114.4000000000001</v>
      </c>
      <c r="J97" s="23">
        <v>1122.8</v>
      </c>
      <c r="K97" s="23">
        <v>376.7</v>
      </c>
      <c r="L97" s="35">
        <v>383.3</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1733.79</v>
      </c>
      <c r="G98" s="23">
        <v>-12.1</v>
      </c>
      <c r="H98" s="1"/>
      <c r="I98" s="23">
        <v>793.5</v>
      </c>
      <c r="J98" s="23">
        <v>689.6</v>
      </c>
      <c r="K98" s="23">
        <v>384.5</v>
      </c>
      <c r="L98" s="35">
        <v>382.28</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1855.8</v>
      </c>
      <c r="E99" s="23">
        <v>1730.8</v>
      </c>
      <c r="F99" s="35">
        <v>1731.89</v>
      </c>
      <c r="G99" s="23">
        <v>-22.8</v>
      </c>
      <c r="H99" s="1"/>
      <c r="I99" s="23">
        <v>256.10000000000002</v>
      </c>
      <c r="J99" s="23">
        <v>242.9</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1729.2</v>
      </c>
      <c r="G100" s="23">
        <v>-32.299999999999997</v>
      </c>
      <c r="H100" s="1"/>
      <c r="I100" s="23">
        <v>206.4</v>
      </c>
      <c r="J100" s="23">
        <v>212.8</v>
      </c>
      <c r="K100" s="23">
        <v>377</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-44.8</v>
      </c>
      <c r="H102" s="1"/>
      <c r="I102" s="23">
        <v>366.4</v>
      </c>
      <c r="J102" s="23">
        <v>374.4</v>
      </c>
      <c r="K102" s="23">
        <v>385.2</v>
      </c>
      <c r="L102" s="35">
        <v>380.9</v>
      </c>
      <c r="M102" s="23">
        <v>0.1</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v>
      </c>
      <c r="G103" s="23">
        <v>-47.1</v>
      </c>
      <c r="H103" s="1"/>
      <c r="I103" s="23">
        <v>373.5</v>
      </c>
      <c r="J103" s="23">
        <v>328.1</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-48.6</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387.7</v>
      </c>
      <c r="L105" s="35">
        <v>381.43</v>
      </c>
      <c r="M105" s="23">
        <v>2.6</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1823.5</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1701.79</v>
      </c>
      <c r="G107" s="23">
        <v>-48</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381</v>
      </c>
      <c r="M108" s="23">
        <v>-5.5</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-39.700000000000003</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1689.01</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375.9</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1683.3</v>
      </c>
      <c r="F113" s="35">
        <v>1684.07</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81.7</v>
      </c>
      <c r="S114" s="23">
        <v>-0.1</v>
      </c>
      <c r="T114" s="24"/>
      <c r="U114" s="23">
        <v>21.1</v>
      </c>
      <c r="V114" s="23">
        <v>18</v>
      </c>
      <c r="W114" s="23">
        <v>18.3</v>
      </c>
      <c r="X114" s="35">
        <v>18.3</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1686.7</v>
      </c>
      <c r="F121" s="35">
        <v>1688.7</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58.4</v>
      </c>
      <c r="H122" s="1"/>
      <c r="I122" s="23">
        <v>645.20000000000005</v>
      </c>
      <c r="J122" s="23">
        <v>669.7</v>
      </c>
      <c r="K122" s="23">
        <v>366.4</v>
      </c>
      <c r="L122" s="35">
        <v>376.09</v>
      </c>
      <c r="M122" s="23">
        <v>-8.9</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375.21</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1857.9</v>
      </c>
      <c r="E124" s="23">
        <v>1705</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1718.03</v>
      </c>
      <c r="G126" s="23">
        <v>75.2</v>
      </c>
      <c r="H126" s="1"/>
      <c r="I126" s="23">
        <v>359.8</v>
      </c>
      <c r="J126" s="23">
        <v>371</v>
      </c>
      <c r="K126" s="23">
        <v>377</v>
      </c>
      <c r="L126" s="35">
        <v>372.79</v>
      </c>
      <c r="M126" s="23">
        <v>-8.1999999999999993</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1723.94</v>
      </c>
      <c r="G127" s="23">
        <v>70.900000000000006</v>
      </c>
      <c r="H127" s="1"/>
      <c r="I127" s="23">
        <v>304.5</v>
      </c>
      <c r="J127" s="23">
        <v>320.89999999999998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1746.8</v>
      </c>
      <c r="F128" s="35">
        <v>1729.42</v>
      </c>
      <c r="G128" s="23">
        <v>65.8</v>
      </c>
      <c r="H128" s="1"/>
      <c r="I128" s="23">
        <v>245.5</v>
      </c>
      <c r="J128" s="23">
        <v>244.4</v>
      </c>
      <c r="K128" s="23">
        <v>373.7</v>
      </c>
      <c r="L128" s="35">
        <v>372</v>
      </c>
      <c r="M128" s="23">
        <v>-3.6</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371.43</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1747.97</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369.87</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370.22</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1761.47</v>
      </c>
      <c r="G137" s="23">
        <v>20.2</v>
      </c>
      <c r="H137" s="1"/>
      <c r="I137" s="23">
        <v>230.8</v>
      </c>
      <c r="J137" s="23">
        <v>226.2</v>
      </c>
      <c r="K137" s="23">
        <v>376.5</v>
      </c>
      <c r="L137" s="35">
        <v>370.81</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7.3</v>
      </c>
      <c r="H139" s="1"/>
      <c r="I139" s="23">
        <v>303.89999999999998</v>
      </c>
      <c r="J139" s="23">
        <v>317.10000000000002</v>
      </c>
      <c r="K139" s="23">
        <v>363.5</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1754.5</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25.1</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1754.3</v>
      </c>
      <c r="F150" s="35">
        <v>1751.1</v>
      </c>
      <c r="G150" s="23">
        <v>5.7</v>
      </c>
      <c r="H150" s="1"/>
      <c r="I150" s="23">
        <v>403.7</v>
      </c>
      <c r="J150" s="23">
        <v>385.3</v>
      </c>
      <c r="K150" s="23">
        <v>389.1</v>
      </c>
      <c r="L150" s="35">
        <v>392.15</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
      <c r="A164" s="79"/>
      <c r="B164" s="3">
        <v>2</v>
      </c>
      <c r="C164" s="23">
        <v>1875.3</v>
      </c>
      <c r="D164" s="23">
        <v>1874.6</v>
      </c>
      <c r="E164" s="23">
        <v>1779.1</v>
      </c>
      <c r="F164" s="35">
        <v>1782.51</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1795.9</v>
      </c>
      <c r="G168" s="23">
        <v>37.700000000000003</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
      <c r="A175" s="79">
        <v>15</v>
      </c>
      <c r="B175" s="3">
        <v>1</v>
      </c>
      <c r="C175" s="23">
        <v>1692.1</v>
      </c>
      <c r="D175" s="23">
        <v>1782.6</v>
      </c>
      <c r="E175" s="23">
        <v>1799</v>
      </c>
      <c r="F175" s="35">
        <v>1801.19</v>
      </c>
      <c r="G175" s="23">
        <v>-9</v>
      </c>
      <c r="H175" s="1"/>
      <c r="I175" s="23">
        <v>442.7</v>
      </c>
      <c r="J175" s="23">
        <v>352.2</v>
      </c>
      <c r="K175" s="23">
        <v>385.1</v>
      </c>
      <c r="L175" s="35">
        <v>392.95</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
      <c r="A176" s="79"/>
      <c r="B176" s="3">
        <v>2</v>
      </c>
      <c r="C176" s="23">
        <v>1921.2</v>
      </c>
      <c r="D176" s="23">
        <v>1925.9</v>
      </c>
      <c r="E176" s="23">
        <v>1830</v>
      </c>
      <c r="F176" s="35">
        <v>1800.61</v>
      </c>
      <c r="G176" s="23">
        <v>-6.9</v>
      </c>
      <c r="H176" s="1"/>
      <c r="I176" s="23">
        <v>255.4</v>
      </c>
      <c r="J176" s="23">
        <v>250.7</v>
      </c>
      <c r="K176" s="23">
        <v>385.3</v>
      </c>
      <c r="L176" s="35">
        <v>395.57</v>
      </c>
      <c r="M176" s="23">
        <v>31.4</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
      <c r="A177" s="79"/>
      <c r="B177" s="3">
        <v>3</v>
      </c>
      <c r="C177" s="23">
        <v>1912.6</v>
      </c>
      <c r="D177" s="23">
        <v>1903.9</v>
      </c>
      <c r="E177" s="23">
        <v>1781.8</v>
      </c>
      <c r="F177" s="35">
        <v>1800.52</v>
      </c>
      <c r="G177" s="23">
        <v>-1.1000000000000001</v>
      </c>
      <c r="H177" s="1"/>
      <c r="I177" s="23">
        <v>264.89999999999998</v>
      </c>
      <c r="J177" s="23">
        <v>273.60000000000002</v>
      </c>
      <c r="K177" s="23">
        <v>407.8</v>
      </c>
      <c r="L177" s="35">
        <v>398.56</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
      <c r="A178" s="79"/>
      <c r="B178" s="3">
        <v>4</v>
      </c>
      <c r="C178" s="23">
        <v>1873.1</v>
      </c>
      <c r="D178" s="23">
        <v>1886.6</v>
      </c>
      <c r="E178" s="23">
        <v>1783.1</v>
      </c>
      <c r="F178" s="35">
        <v>1801.03</v>
      </c>
      <c r="G178" s="23">
        <v>6.1</v>
      </c>
      <c r="H178" s="1"/>
      <c r="I178" s="23">
        <v>291.10000000000002</v>
      </c>
      <c r="J178" s="23">
        <v>277.7</v>
      </c>
      <c r="K178" s="23">
        <v>406.1</v>
      </c>
      <c r="L178" s="35">
        <v>401.79</v>
      </c>
      <c r="M178" s="23">
        <v>38.700000000000003</v>
      </c>
      <c r="N178" s="24"/>
      <c r="O178" s="23">
        <v>86.5</v>
      </c>
      <c r="P178" s="23">
        <v>87.2</v>
      </c>
      <c r="Q178" s="23">
        <v>81.400000000000006</v>
      </c>
      <c r="R178" s="35">
        <v>81.760000000000005</v>
      </c>
      <c r="S178" s="23">
        <v>-1.4</v>
      </c>
      <c r="T178" s="24"/>
      <c r="U178" s="23">
        <v>13.5</v>
      </c>
      <c r="V178" s="23">
        <v>12.8</v>
      </c>
      <c r="W178" s="23">
        <v>18.600000000000001</v>
      </c>
      <c r="X178" s="35">
        <v>18.239999999999998</v>
      </c>
      <c r="Y178" s="23">
        <v>1.4</v>
      </c>
    </row>
    <row r="179" spans="1:25" ht="12.75" customHeight="1" x14ac:dyDescent="0.2">
      <c r="A179" s="79"/>
      <c r="B179" s="3">
        <v>5</v>
      </c>
      <c r="C179" s="23">
        <v>1988.1</v>
      </c>
      <c r="D179" s="23">
        <v>1987.6</v>
      </c>
      <c r="E179" s="23">
        <v>1823.3</v>
      </c>
      <c r="F179" s="35">
        <v>1802.23</v>
      </c>
      <c r="G179" s="23">
        <v>14.4</v>
      </c>
      <c r="H179" s="1"/>
      <c r="I179" s="23">
        <v>223.8</v>
      </c>
      <c r="J179" s="23">
        <v>224.4</v>
      </c>
      <c r="K179" s="23">
        <v>400</v>
      </c>
      <c r="L179" s="35">
        <v>405.01</v>
      </c>
      <c r="M179" s="23">
        <v>38.700000000000003</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
      <c r="A180" s="79"/>
      <c r="B180" s="3">
        <v>6</v>
      </c>
      <c r="C180" s="23">
        <v>1895.4</v>
      </c>
      <c r="D180" s="23">
        <v>1871.6</v>
      </c>
      <c r="E180" s="23">
        <v>1789.2</v>
      </c>
      <c r="F180" s="35">
        <v>1804.16</v>
      </c>
      <c r="G180" s="23">
        <v>23.2</v>
      </c>
      <c r="H180" s="1"/>
      <c r="I180" s="23">
        <v>362</v>
      </c>
      <c r="J180" s="23">
        <v>385.9</v>
      </c>
      <c r="K180" s="23">
        <v>408.4</v>
      </c>
      <c r="L180" s="35">
        <v>408.01</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
      <c r="A181" s="79"/>
      <c r="B181" s="3">
        <v>7</v>
      </c>
      <c r="C181" s="23">
        <v>1164.0999999999999</v>
      </c>
      <c r="D181" s="23">
        <v>1104.3</v>
      </c>
      <c r="E181" s="23">
        <v>1790.5</v>
      </c>
      <c r="F181" s="35">
        <v>1806.67</v>
      </c>
      <c r="G181" s="23">
        <v>30.2</v>
      </c>
      <c r="H181" s="1"/>
      <c r="I181" s="23">
        <v>1136.2</v>
      </c>
      <c r="J181" s="23">
        <v>1195.9000000000001</v>
      </c>
      <c r="K181" s="23">
        <v>421.6</v>
      </c>
      <c r="L181" s="35">
        <v>410.64</v>
      </c>
      <c r="M181" s="23">
        <v>31.5</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
      <c r="A182" s="79"/>
      <c r="B182" s="3">
        <v>8</v>
      </c>
      <c r="C182" s="23">
        <v>1450.9</v>
      </c>
      <c r="D182" s="23">
        <v>1532.3</v>
      </c>
      <c r="E182" s="23">
        <v>1834.8</v>
      </c>
      <c r="F182" s="35">
        <v>1809.54</v>
      </c>
      <c r="G182" s="23">
        <v>34.4</v>
      </c>
      <c r="H182" s="1"/>
      <c r="I182" s="23">
        <v>825.9</v>
      </c>
      <c r="J182" s="23">
        <v>744.6</v>
      </c>
      <c r="K182" s="23">
        <v>408.6</v>
      </c>
      <c r="L182" s="35">
        <v>412.81</v>
      </c>
      <c r="M182" s="23">
        <v>26.1</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
      <c r="A183" s="79"/>
      <c r="B183" s="3">
        <v>9</v>
      </c>
      <c r="C183" s="23">
        <v>1965.2</v>
      </c>
      <c r="D183" s="23">
        <v>1976.2</v>
      </c>
      <c r="E183" s="23">
        <v>1818.9</v>
      </c>
      <c r="F183" s="35">
        <v>1812.84</v>
      </c>
      <c r="G183" s="23">
        <v>39.6</v>
      </c>
      <c r="H183" s="1"/>
      <c r="I183" s="23">
        <v>258</v>
      </c>
      <c r="J183" s="23">
        <v>247.1</v>
      </c>
      <c r="K183" s="23">
        <v>406.2</v>
      </c>
      <c r="L183" s="35">
        <v>414.38</v>
      </c>
      <c r="M183" s="23">
        <v>18.8</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
      <c r="A184" s="79"/>
      <c r="B184" s="3">
        <v>10</v>
      </c>
      <c r="C184" s="23">
        <v>1930.7</v>
      </c>
      <c r="D184" s="23">
        <v>1941.5</v>
      </c>
      <c r="E184" s="23">
        <v>1786.3</v>
      </c>
      <c r="F184" s="35">
        <v>1816.31</v>
      </c>
      <c r="G184" s="23">
        <v>41.7</v>
      </c>
      <c r="H184" s="1"/>
      <c r="I184" s="23">
        <v>277.8</v>
      </c>
      <c r="J184" s="23">
        <v>267.10000000000002</v>
      </c>
      <c r="K184" s="23">
        <v>434.9</v>
      </c>
      <c r="L184" s="35">
        <v>415.46</v>
      </c>
      <c r="M184" s="23">
        <v>13</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
      <c r="A185" s="79"/>
      <c r="B185" s="3">
        <v>11</v>
      </c>
      <c r="C185" s="23">
        <v>1997.6</v>
      </c>
      <c r="D185" s="23">
        <v>1977.1</v>
      </c>
      <c r="E185" s="23">
        <v>1835</v>
      </c>
      <c r="F185" s="35">
        <v>1819.6</v>
      </c>
      <c r="G185" s="23">
        <v>39.5</v>
      </c>
      <c r="H185" s="1"/>
      <c r="I185" s="23">
        <v>231.8</v>
      </c>
      <c r="J185" s="23">
        <v>252.5</v>
      </c>
      <c r="K185" s="23">
        <v>409.5</v>
      </c>
      <c r="L185" s="35">
        <v>416.28</v>
      </c>
      <c r="M185" s="23">
        <v>9.8000000000000007</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
      <c r="A186" s="79"/>
      <c r="B186" s="3">
        <v>12</v>
      </c>
      <c r="C186" s="23">
        <v>1745.9</v>
      </c>
      <c r="D186" s="23">
        <v>1815.3</v>
      </c>
      <c r="E186" s="23">
        <v>1833.7</v>
      </c>
      <c r="F186" s="35">
        <v>1822.47</v>
      </c>
      <c r="G186" s="23">
        <v>34.4</v>
      </c>
      <c r="H186" s="1"/>
      <c r="I186" s="23">
        <v>479.9</v>
      </c>
      <c r="J186" s="23">
        <v>410.5</v>
      </c>
      <c r="K186" s="23">
        <v>408.4</v>
      </c>
      <c r="L186" s="35">
        <v>416.91</v>
      </c>
      <c r="M186" s="23">
        <v>7.5</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
      <c r="A187" s="79">
        <v>16</v>
      </c>
      <c r="B187" s="3">
        <v>1</v>
      </c>
      <c r="C187" s="23">
        <v>1877.7</v>
      </c>
      <c r="D187" s="23">
        <v>1807.8</v>
      </c>
      <c r="E187" s="23">
        <v>1827.6</v>
      </c>
      <c r="F187" s="35">
        <v>1824.8</v>
      </c>
      <c r="G187" s="23">
        <v>27.4</v>
      </c>
      <c r="H187" s="1"/>
      <c r="I187" s="23">
        <v>314</v>
      </c>
      <c r="J187" s="23">
        <v>383.9</v>
      </c>
      <c r="K187" s="23">
        <v>414</v>
      </c>
      <c r="L187" s="35">
        <v>417.35</v>
      </c>
      <c r="M187" s="23">
        <v>5.8</v>
      </c>
      <c r="N187" s="24"/>
      <c r="O187" s="23">
        <v>85.7</v>
      </c>
      <c r="P187" s="23">
        <v>82.5</v>
      </c>
      <c r="Q187" s="23">
        <v>81.5</v>
      </c>
      <c r="R187" s="35">
        <v>81.39</v>
      </c>
      <c r="S187" s="23">
        <v>0</v>
      </c>
      <c r="T187" s="24"/>
      <c r="U187" s="23">
        <v>14.3</v>
      </c>
      <c r="V187" s="23">
        <v>17.5</v>
      </c>
      <c r="W187" s="23">
        <v>18.5</v>
      </c>
      <c r="X187" s="35">
        <v>18.61</v>
      </c>
      <c r="Y187" s="23">
        <v>0</v>
      </c>
    </row>
    <row r="188" spans="1:25" ht="12.75" customHeight="1" x14ac:dyDescent="0.2">
      <c r="A188" s="79"/>
      <c r="B188" s="3">
        <v>2</v>
      </c>
      <c r="C188" s="23">
        <v>1917.4</v>
      </c>
      <c r="D188" s="23">
        <v>1907.2</v>
      </c>
      <c r="E188" s="23">
        <v>1808</v>
      </c>
      <c r="F188" s="35">
        <v>1826.41</v>
      </c>
      <c r="G188" s="23">
        <v>19.399999999999999</v>
      </c>
      <c r="H188" s="1"/>
      <c r="I188" s="23">
        <v>281.10000000000002</v>
      </c>
      <c r="J188" s="23">
        <v>291.3</v>
      </c>
      <c r="K188" s="23">
        <v>427.1</v>
      </c>
      <c r="L188" s="35">
        <v>417.78</v>
      </c>
      <c r="M188" s="23">
        <v>5.2</v>
      </c>
      <c r="N188" s="24"/>
      <c r="O188" s="23">
        <v>87.2</v>
      </c>
      <c r="P188" s="23">
        <v>86.7</v>
      </c>
      <c r="Q188" s="23">
        <v>80.900000000000006</v>
      </c>
      <c r="R188" s="35">
        <v>81.38</v>
      </c>
      <c r="S188" s="23">
        <v>0</v>
      </c>
      <c r="T188" s="24"/>
      <c r="U188" s="23">
        <v>12.8</v>
      </c>
      <c r="V188" s="23">
        <v>13.3</v>
      </c>
      <c r="W188" s="23">
        <v>19.100000000000001</v>
      </c>
      <c r="X188" s="35">
        <v>18.62</v>
      </c>
      <c r="Y188" s="23">
        <v>0</v>
      </c>
    </row>
    <row r="189" spans="1:25" ht="12.75" customHeight="1" x14ac:dyDescent="0.2">
      <c r="A189" s="79"/>
      <c r="B189" s="3">
        <v>3</v>
      </c>
      <c r="C189" s="23">
        <v>1941</v>
      </c>
      <c r="D189" s="23">
        <v>1967.7</v>
      </c>
      <c r="E189" s="23">
        <v>1844.5</v>
      </c>
      <c r="F189" s="35">
        <v>1827.51</v>
      </c>
      <c r="G189" s="23">
        <v>13.1</v>
      </c>
      <c r="H189" s="1"/>
      <c r="I189" s="23">
        <v>298.8</v>
      </c>
      <c r="J189" s="23">
        <v>272.10000000000002</v>
      </c>
      <c r="K189" s="23">
        <v>407.6</v>
      </c>
      <c r="L189" s="35">
        <v>418.16</v>
      </c>
      <c r="M189" s="23">
        <v>4.5999999999999996</v>
      </c>
      <c r="N189" s="24"/>
      <c r="O189" s="23">
        <v>86.7</v>
      </c>
      <c r="P189" s="23">
        <v>87.9</v>
      </c>
      <c r="Q189" s="23">
        <v>81.900000000000006</v>
      </c>
      <c r="R189" s="35">
        <v>81.38</v>
      </c>
      <c r="S189" s="23">
        <v>-0.1</v>
      </c>
      <c r="T189" s="24"/>
      <c r="U189" s="23">
        <v>13.3</v>
      </c>
      <c r="V189" s="23">
        <v>12.1</v>
      </c>
      <c r="W189" s="23">
        <v>18.100000000000001</v>
      </c>
      <c r="X189" s="35">
        <v>18.62</v>
      </c>
      <c r="Y189" s="23">
        <v>0.1</v>
      </c>
    </row>
    <row r="190" spans="1:25" ht="12.75" customHeight="1" x14ac:dyDescent="0.2">
      <c r="A190" s="79"/>
      <c r="B190" s="3">
        <v>4</v>
      </c>
      <c r="C190" s="23">
        <v>1983</v>
      </c>
      <c r="D190" s="23">
        <v>1936.7</v>
      </c>
      <c r="E190" s="23">
        <v>1829.4</v>
      </c>
      <c r="F190" s="35">
        <v>1828.35</v>
      </c>
      <c r="G190" s="23">
        <v>10</v>
      </c>
      <c r="H190" s="1"/>
      <c r="I190" s="23">
        <v>247.7</v>
      </c>
      <c r="J190" s="23">
        <v>294.10000000000002</v>
      </c>
      <c r="K190" s="23">
        <v>425.1</v>
      </c>
      <c r="L190" s="35">
        <v>418.45</v>
      </c>
      <c r="M190" s="23">
        <v>3.4</v>
      </c>
      <c r="N190" s="24"/>
      <c r="O190" s="23">
        <v>88.9</v>
      </c>
      <c r="P190" s="23">
        <v>86.8</v>
      </c>
      <c r="Q190" s="23">
        <v>81.099999999999994</v>
      </c>
      <c r="R190" s="35">
        <v>81.38</v>
      </c>
      <c r="S190" s="23">
        <v>0</v>
      </c>
      <c r="T190" s="24"/>
      <c r="U190" s="23">
        <v>11.1</v>
      </c>
      <c r="V190" s="23">
        <v>13.2</v>
      </c>
      <c r="W190" s="23">
        <v>18.899999999999999</v>
      </c>
      <c r="X190" s="35">
        <v>18.62</v>
      </c>
      <c r="Y190" s="23">
        <v>0</v>
      </c>
    </row>
    <row r="191" spans="1:25" ht="12.75" customHeight="1" x14ac:dyDescent="0.2">
      <c r="A191" s="79"/>
      <c r="B191" s="3">
        <v>5</v>
      </c>
      <c r="C191" s="23">
        <v>1985.6</v>
      </c>
      <c r="D191" s="23">
        <v>1985.3</v>
      </c>
      <c r="E191" s="23">
        <v>1816.1</v>
      </c>
      <c r="F191" s="35">
        <v>1829.18</v>
      </c>
      <c r="G191" s="23">
        <v>10</v>
      </c>
      <c r="H191" s="1"/>
      <c r="I191" s="23">
        <v>241.9</v>
      </c>
      <c r="J191" s="23">
        <v>242.2</v>
      </c>
      <c r="K191" s="23">
        <v>423</v>
      </c>
      <c r="L191" s="35">
        <v>418.68</v>
      </c>
      <c r="M191" s="23">
        <v>2.8</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
      <c r="A192" s="79"/>
      <c r="B192" s="3">
        <v>6</v>
      </c>
      <c r="C192" s="23">
        <v>1911.8</v>
      </c>
      <c r="D192" s="23">
        <v>1930.9</v>
      </c>
      <c r="E192" s="23">
        <v>1844.4</v>
      </c>
      <c r="F192" s="35">
        <v>1830.37</v>
      </c>
      <c r="G192" s="23">
        <v>14.3</v>
      </c>
      <c r="H192" s="1"/>
      <c r="I192" s="23">
        <v>413.1</v>
      </c>
      <c r="J192" s="23">
        <v>394.1</v>
      </c>
      <c r="K192" s="23">
        <v>420.1</v>
      </c>
      <c r="L192" s="35">
        <v>418.87</v>
      </c>
      <c r="M192" s="23">
        <v>2.2999999999999998</v>
      </c>
      <c r="N192" s="24"/>
      <c r="O192" s="23">
        <v>82.2</v>
      </c>
      <c r="P192" s="23">
        <v>83</v>
      </c>
      <c r="Q192" s="23">
        <v>81.400000000000006</v>
      </c>
      <c r="R192" s="35">
        <v>81.38</v>
      </c>
      <c r="S192" s="23">
        <v>0</v>
      </c>
      <c r="T192" s="24"/>
      <c r="U192" s="23">
        <v>17.8</v>
      </c>
      <c r="V192" s="23">
        <v>17</v>
      </c>
      <c r="W192" s="23">
        <v>18.600000000000001</v>
      </c>
      <c r="X192" s="35">
        <v>18.62</v>
      </c>
      <c r="Y192" s="23">
        <v>0</v>
      </c>
    </row>
    <row r="193" spans="1:25" ht="12.75" customHeight="1" x14ac:dyDescent="0.2">
      <c r="A193" s="79"/>
      <c r="B193" s="3">
        <v>7</v>
      </c>
      <c r="C193" s="23">
        <v>1120.9000000000001</v>
      </c>
      <c r="D193" s="23">
        <v>1134.9000000000001</v>
      </c>
      <c r="E193" s="23">
        <v>1835.9</v>
      </c>
      <c r="F193" s="35">
        <v>1832.17</v>
      </c>
      <c r="G193" s="23">
        <v>21.6</v>
      </c>
      <c r="H193" s="1"/>
      <c r="I193" s="23">
        <v>1212.9000000000001</v>
      </c>
      <c r="J193" s="23">
        <v>1198.9000000000001</v>
      </c>
      <c r="K193" s="23">
        <v>412.5</v>
      </c>
      <c r="L193" s="35">
        <v>419.05</v>
      </c>
      <c r="M193" s="23">
        <v>2.2000000000000002</v>
      </c>
      <c r="N193" s="24"/>
      <c r="O193" s="23">
        <v>48</v>
      </c>
      <c r="P193" s="23">
        <v>48.6</v>
      </c>
      <c r="Q193" s="23">
        <v>81.7</v>
      </c>
      <c r="R193" s="35">
        <v>81.39</v>
      </c>
      <c r="S193" s="23">
        <v>0.1</v>
      </c>
      <c r="T193" s="24"/>
      <c r="U193" s="23">
        <v>52</v>
      </c>
      <c r="V193" s="23">
        <v>51.4</v>
      </c>
      <c r="W193" s="23">
        <v>18.3</v>
      </c>
      <c r="X193" s="35">
        <v>18.61</v>
      </c>
      <c r="Y193" s="23">
        <v>-0.1</v>
      </c>
    </row>
    <row r="194" spans="1:25" ht="12.75" customHeight="1" x14ac:dyDescent="0.2">
      <c r="A194" s="79"/>
      <c r="B194" s="3">
        <v>8</v>
      </c>
      <c r="C194" s="23">
        <v>1542.2</v>
      </c>
      <c r="D194" s="23">
        <v>1496.5</v>
      </c>
      <c r="E194" s="23">
        <v>1803.3</v>
      </c>
      <c r="F194" s="35">
        <v>1834.65</v>
      </c>
      <c r="G194" s="23">
        <v>29.7</v>
      </c>
      <c r="H194" s="1"/>
      <c r="I194" s="23">
        <v>721</v>
      </c>
      <c r="J194" s="23">
        <v>766.7</v>
      </c>
      <c r="K194" s="23">
        <v>427</v>
      </c>
      <c r="L194" s="35">
        <v>419.26</v>
      </c>
      <c r="M194" s="23">
        <v>2.5</v>
      </c>
      <c r="N194" s="24"/>
      <c r="O194" s="23">
        <v>68.099999999999994</v>
      </c>
      <c r="P194" s="23">
        <v>66.099999999999994</v>
      </c>
      <c r="Q194" s="23">
        <v>80.900000000000006</v>
      </c>
      <c r="R194" s="35">
        <v>81.400000000000006</v>
      </c>
      <c r="S194" s="23">
        <v>0.2</v>
      </c>
      <c r="T194" s="24"/>
      <c r="U194" s="23">
        <v>31.9</v>
      </c>
      <c r="V194" s="23">
        <v>33.9</v>
      </c>
      <c r="W194" s="23">
        <v>19.100000000000001</v>
      </c>
      <c r="X194" s="35">
        <v>18.600000000000001</v>
      </c>
      <c r="Y194" s="23">
        <v>-0.2</v>
      </c>
    </row>
    <row r="195" spans="1:25" ht="12.75" customHeight="1" x14ac:dyDescent="0.2">
      <c r="A195" s="79"/>
      <c r="B195" s="3">
        <v>9</v>
      </c>
      <c r="C195" s="23">
        <v>2009.8</v>
      </c>
      <c r="D195" s="23">
        <v>2011.2</v>
      </c>
      <c r="E195" s="23">
        <v>1852.3</v>
      </c>
      <c r="F195" s="35">
        <v>1837.69</v>
      </c>
      <c r="G195" s="23">
        <v>36.6</v>
      </c>
      <c r="H195" s="1"/>
      <c r="I195" s="23">
        <v>251.3</v>
      </c>
      <c r="J195" s="23">
        <v>249.8</v>
      </c>
      <c r="K195" s="23">
        <v>413</v>
      </c>
      <c r="L195" s="35">
        <v>419.57</v>
      </c>
      <c r="M195" s="23">
        <v>3.8</v>
      </c>
      <c r="N195" s="24"/>
      <c r="O195" s="23">
        <v>88.9</v>
      </c>
      <c r="P195" s="23">
        <v>89</v>
      </c>
      <c r="Q195" s="23">
        <v>81.8</v>
      </c>
      <c r="R195" s="35">
        <v>81.41</v>
      </c>
      <c r="S195" s="23">
        <v>0.2</v>
      </c>
      <c r="T195" s="24"/>
      <c r="U195" s="23">
        <v>11.1</v>
      </c>
      <c r="V195" s="23">
        <v>11</v>
      </c>
      <c r="W195" s="23">
        <v>18.2</v>
      </c>
      <c r="X195" s="35">
        <v>18.59</v>
      </c>
      <c r="Y195" s="23">
        <v>-0.2</v>
      </c>
    </row>
    <row r="196" spans="1:25" ht="12.75" customHeight="1" x14ac:dyDescent="0.2">
      <c r="A196" s="79"/>
      <c r="B196" s="3">
        <v>10</v>
      </c>
      <c r="C196" s="23">
        <v>2010.9</v>
      </c>
      <c r="D196" s="23">
        <v>2013.8</v>
      </c>
      <c r="E196" s="23">
        <v>1851.9</v>
      </c>
      <c r="F196" s="35">
        <v>1841.38</v>
      </c>
      <c r="G196" s="23">
        <v>44.3</v>
      </c>
      <c r="H196" s="1"/>
      <c r="I196" s="23">
        <v>242.2</v>
      </c>
      <c r="J196" s="23">
        <v>239.2</v>
      </c>
      <c r="K196" s="23">
        <v>409.6</v>
      </c>
      <c r="L196" s="35">
        <v>419.9</v>
      </c>
      <c r="M196" s="23">
        <v>4</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
      <c r="A197" s="79"/>
      <c r="B197" s="3">
        <v>11</v>
      </c>
      <c r="C197" s="23">
        <v>1962.6</v>
      </c>
      <c r="D197" s="23">
        <v>1967.6</v>
      </c>
      <c r="E197" s="23">
        <v>1822.4</v>
      </c>
      <c r="F197" s="35">
        <v>1845.48</v>
      </c>
      <c r="G197" s="23">
        <v>49.2</v>
      </c>
      <c r="H197" s="1"/>
      <c r="I197" s="23">
        <v>277.10000000000002</v>
      </c>
      <c r="J197" s="23">
        <v>272.10000000000002</v>
      </c>
      <c r="K197" s="23">
        <v>430</v>
      </c>
      <c r="L197" s="35">
        <v>420.24</v>
      </c>
      <c r="M197" s="23">
        <v>4</v>
      </c>
      <c r="N197" s="24"/>
      <c r="O197" s="23">
        <v>87.6</v>
      </c>
      <c r="P197" s="23">
        <v>87.9</v>
      </c>
      <c r="Q197" s="23">
        <v>80.900000000000006</v>
      </c>
      <c r="R197" s="35">
        <v>81.45</v>
      </c>
      <c r="S197" s="23">
        <v>0.3</v>
      </c>
      <c r="T197" s="24"/>
      <c r="U197" s="23">
        <v>12.4</v>
      </c>
      <c r="V197" s="23">
        <v>12.1</v>
      </c>
      <c r="W197" s="23">
        <v>19.100000000000001</v>
      </c>
      <c r="X197" s="35">
        <v>18.55</v>
      </c>
      <c r="Y197" s="23">
        <v>-0.3</v>
      </c>
    </row>
    <row r="198" spans="1:25" ht="12.75" customHeight="1" x14ac:dyDescent="0.2">
      <c r="A198" s="79"/>
      <c r="B198" s="3">
        <v>12</v>
      </c>
      <c r="C198" s="23">
        <v>1846.5</v>
      </c>
      <c r="D198" s="23">
        <v>1835.1</v>
      </c>
      <c r="E198" s="23">
        <v>1857.5</v>
      </c>
      <c r="F198" s="35">
        <v>1849.69</v>
      </c>
      <c r="G198" s="23">
        <v>50.5</v>
      </c>
      <c r="H198" s="1"/>
      <c r="I198" s="23">
        <v>416.1</v>
      </c>
      <c r="J198" s="23">
        <v>427.3</v>
      </c>
      <c r="K198" s="23">
        <v>422.9</v>
      </c>
      <c r="L198" s="35">
        <v>420.63</v>
      </c>
      <c r="M198" s="23">
        <v>4.7</v>
      </c>
      <c r="N198" s="24"/>
      <c r="O198" s="23">
        <v>81.599999999999994</v>
      </c>
      <c r="P198" s="23">
        <v>81.099999999999994</v>
      </c>
      <c r="Q198" s="23">
        <v>81.5</v>
      </c>
      <c r="R198" s="35">
        <v>81.47</v>
      </c>
      <c r="S198" s="23">
        <v>0.2</v>
      </c>
      <c r="T198" s="24"/>
      <c r="U198" s="23">
        <v>18.399999999999999</v>
      </c>
      <c r="V198" s="23">
        <v>18.899999999999999</v>
      </c>
      <c r="W198" s="23">
        <v>18.5</v>
      </c>
      <c r="X198" s="35">
        <v>18.53</v>
      </c>
      <c r="Y198" s="23">
        <v>-0.2</v>
      </c>
    </row>
    <row r="199" spans="1:25" ht="12.75" customHeight="1" x14ac:dyDescent="0.2">
      <c r="A199" s="79">
        <v>17</v>
      </c>
      <c r="B199" s="3">
        <v>1</v>
      </c>
      <c r="C199" s="23">
        <v>1862.7</v>
      </c>
      <c r="D199" s="23">
        <v>1837.3</v>
      </c>
      <c r="E199" s="23">
        <v>1859.3</v>
      </c>
      <c r="F199" s="35">
        <v>1854.07</v>
      </c>
      <c r="G199" s="23">
        <v>52.6</v>
      </c>
      <c r="H199" s="1"/>
      <c r="I199" s="23">
        <v>362.2</v>
      </c>
      <c r="J199" s="23">
        <v>387.4</v>
      </c>
      <c r="K199" s="23">
        <v>415</v>
      </c>
      <c r="L199" s="35">
        <v>420.89</v>
      </c>
      <c r="M199" s="23">
        <v>3.2</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
      <c r="A200" s="79"/>
      <c r="B200" s="3">
        <v>2</v>
      </c>
      <c r="C200" s="23">
        <v>1949.2</v>
      </c>
      <c r="D200" s="23">
        <v>1955.3</v>
      </c>
      <c r="E200" s="23">
        <v>1856.2</v>
      </c>
      <c r="F200" s="35">
        <v>1858.58</v>
      </c>
      <c r="G200" s="23">
        <v>54.1</v>
      </c>
      <c r="H200" s="1"/>
      <c r="I200" s="23">
        <v>292.5</v>
      </c>
      <c r="J200" s="23">
        <v>286.3</v>
      </c>
      <c r="K200" s="23">
        <v>422.4</v>
      </c>
      <c r="L200" s="35">
        <v>420.79</v>
      </c>
      <c r="M200" s="23">
        <v>-1.2</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
      <c r="A201" s="79"/>
      <c r="B201" s="3">
        <v>3</v>
      </c>
      <c r="C201" s="23">
        <v>2015.1</v>
      </c>
      <c r="D201" s="23">
        <v>2009</v>
      </c>
      <c r="E201" s="23">
        <v>1887.6</v>
      </c>
      <c r="F201" s="35">
        <v>1862.98</v>
      </c>
      <c r="G201" s="23">
        <v>52.8</v>
      </c>
      <c r="H201" s="1"/>
      <c r="I201" s="23">
        <v>280.2</v>
      </c>
      <c r="J201" s="23">
        <v>286.3</v>
      </c>
      <c r="K201" s="23">
        <v>421.8</v>
      </c>
      <c r="L201" s="35">
        <v>420.25</v>
      </c>
      <c r="M201" s="23">
        <v>-6.6</v>
      </c>
      <c r="N201" s="24"/>
      <c r="O201" s="23">
        <v>87.8</v>
      </c>
      <c r="P201" s="23">
        <v>87.5</v>
      </c>
      <c r="Q201" s="23">
        <v>81.7</v>
      </c>
      <c r="R201" s="35">
        <v>81.59</v>
      </c>
      <c r="S201" s="23">
        <v>0.7</v>
      </c>
      <c r="T201" s="24"/>
      <c r="U201" s="23">
        <v>12.2</v>
      </c>
      <c r="V201" s="23">
        <v>12.5</v>
      </c>
      <c r="W201" s="23">
        <v>18.3</v>
      </c>
      <c r="X201" s="35">
        <v>18.41</v>
      </c>
      <c r="Y201" s="23">
        <v>-0.7</v>
      </c>
    </row>
    <row r="202" spans="1:25" ht="12.75" customHeight="1" x14ac:dyDescent="0.2">
      <c r="A202" s="79"/>
      <c r="B202" s="3">
        <v>4</v>
      </c>
      <c r="C202" s="23">
        <v>1943.5</v>
      </c>
      <c r="D202" s="23">
        <v>1967.7</v>
      </c>
      <c r="E202" s="23">
        <v>1855.9</v>
      </c>
      <c r="F202" s="35">
        <v>1867.1</v>
      </c>
      <c r="G202" s="23">
        <v>49.4</v>
      </c>
      <c r="H202" s="1"/>
      <c r="I202" s="23">
        <v>313.60000000000002</v>
      </c>
      <c r="J202" s="23">
        <v>289.5</v>
      </c>
      <c r="K202" s="23">
        <v>424.3</v>
      </c>
      <c r="L202" s="35">
        <v>419.35</v>
      </c>
      <c r="M202" s="23">
        <v>-10.7</v>
      </c>
      <c r="N202" s="24"/>
      <c r="O202" s="23">
        <v>86.1</v>
      </c>
      <c r="P202" s="23">
        <v>87.2</v>
      </c>
      <c r="Q202" s="23">
        <v>81.400000000000006</v>
      </c>
      <c r="R202" s="35">
        <v>81.66</v>
      </c>
      <c r="S202" s="23">
        <v>0.8</v>
      </c>
      <c r="T202" s="24"/>
      <c r="U202" s="23">
        <v>13.9</v>
      </c>
      <c r="V202" s="23">
        <v>12.8</v>
      </c>
      <c r="W202" s="23">
        <v>18.600000000000001</v>
      </c>
      <c r="X202" s="35">
        <v>18.34</v>
      </c>
      <c r="Y202" s="23">
        <v>-0.8</v>
      </c>
    </row>
    <row r="203" spans="1:25" ht="12.75" customHeight="1" x14ac:dyDescent="0.2">
      <c r="A203" s="79"/>
      <c r="B203" s="3">
        <v>5</v>
      </c>
      <c r="C203" s="23">
        <v>2015.4</v>
      </c>
      <c r="D203" s="23">
        <v>2020.9</v>
      </c>
      <c r="E203" s="23">
        <v>1847.4</v>
      </c>
      <c r="F203" s="35">
        <v>1870.8</v>
      </c>
      <c r="G203" s="23">
        <v>44.5</v>
      </c>
      <c r="H203" s="1"/>
      <c r="I203" s="23">
        <v>243.5</v>
      </c>
      <c r="J203" s="23">
        <v>237.9</v>
      </c>
      <c r="K203" s="23">
        <v>425.1</v>
      </c>
      <c r="L203" s="35">
        <v>418.22</v>
      </c>
      <c r="M203" s="23">
        <v>-13.5</v>
      </c>
      <c r="N203" s="24"/>
      <c r="O203" s="23">
        <v>89.2</v>
      </c>
      <c r="P203" s="23">
        <v>89.5</v>
      </c>
      <c r="Q203" s="23">
        <v>81.3</v>
      </c>
      <c r="R203" s="35">
        <v>81.73</v>
      </c>
      <c r="S203" s="23">
        <v>0.8</v>
      </c>
      <c r="T203" s="24"/>
      <c r="U203" s="23">
        <v>10.8</v>
      </c>
      <c r="V203" s="23">
        <v>10.5</v>
      </c>
      <c r="W203" s="23">
        <v>18.7</v>
      </c>
      <c r="X203" s="35">
        <v>18.27</v>
      </c>
      <c r="Y203" s="23">
        <v>-0.8</v>
      </c>
    </row>
    <row r="204" spans="1:25" ht="12.75" customHeight="1" x14ac:dyDescent="0.2">
      <c r="A204" s="79"/>
      <c r="B204" s="3">
        <v>6</v>
      </c>
      <c r="C204" s="23">
        <v>1973.4</v>
      </c>
      <c r="D204" s="23">
        <v>1984.3</v>
      </c>
      <c r="E204" s="23">
        <v>1893.1</v>
      </c>
      <c r="F204" s="35">
        <v>1873.98</v>
      </c>
      <c r="G204" s="23">
        <v>38.200000000000003</v>
      </c>
      <c r="H204" s="1"/>
      <c r="I204" s="23">
        <v>390.6</v>
      </c>
      <c r="J204" s="23">
        <v>379.8</v>
      </c>
      <c r="K204" s="23">
        <v>408.9</v>
      </c>
      <c r="L204" s="35">
        <v>417.05</v>
      </c>
      <c r="M204" s="23">
        <v>-14.1</v>
      </c>
      <c r="N204" s="24"/>
      <c r="O204" s="23">
        <v>83.5</v>
      </c>
      <c r="P204" s="23">
        <v>83.9</v>
      </c>
      <c r="Q204" s="23">
        <v>82.2</v>
      </c>
      <c r="R204" s="35">
        <v>81.8</v>
      </c>
      <c r="S204" s="23">
        <v>0.8</v>
      </c>
      <c r="T204" s="24"/>
      <c r="U204" s="23">
        <v>16.5</v>
      </c>
      <c r="V204" s="23">
        <v>16.100000000000001</v>
      </c>
      <c r="W204" s="23">
        <v>17.8</v>
      </c>
      <c r="X204" s="35">
        <v>18.2</v>
      </c>
      <c r="Y204" s="23">
        <v>-0.8</v>
      </c>
    </row>
    <row r="205" spans="1:25" ht="12.75" customHeight="1" x14ac:dyDescent="0.2">
      <c r="A205" s="79"/>
      <c r="B205" s="3">
        <v>7</v>
      </c>
      <c r="C205" s="23">
        <v>1155.3</v>
      </c>
      <c r="D205" s="23">
        <v>1148.5</v>
      </c>
      <c r="E205" s="23">
        <v>1860.8</v>
      </c>
      <c r="F205" s="35">
        <v>1876.88</v>
      </c>
      <c r="G205" s="23">
        <v>34.799999999999997</v>
      </c>
      <c r="H205" s="1"/>
      <c r="I205" s="23">
        <v>1209.4000000000001</v>
      </c>
      <c r="J205" s="23">
        <v>1216.3</v>
      </c>
      <c r="K205" s="23">
        <v>418.9</v>
      </c>
      <c r="L205" s="35">
        <v>415.95</v>
      </c>
      <c r="M205" s="23">
        <v>-13.2</v>
      </c>
      <c r="N205" s="24"/>
      <c r="O205" s="23">
        <v>48.9</v>
      </c>
      <c r="P205" s="23">
        <v>48.6</v>
      </c>
      <c r="Q205" s="23">
        <v>81.599999999999994</v>
      </c>
      <c r="R205" s="35">
        <v>81.86</v>
      </c>
      <c r="S205" s="23">
        <v>0.7</v>
      </c>
      <c r="T205" s="24"/>
      <c r="U205" s="23">
        <v>51.1</v>
      </c>
      <c r="V205" s="23">
        <v>51.4</v>
      </c>
      <c r="W205" s="23">
        <v>18.399999999999999</v>
      </c>
      <c r="X205" s="35">
        <v>18.14</v>
      </c>
      <c r="Y205" s="23">
        <v>-0.7</v>
      </c>
    </row>
    <row r="206" spans="1:25" ht="12.75" customHeight="1" x14ac:dyDescent="0.2">
      <c r="A206" s="79"/>
      <c r="B206" s="3">
        <v>8</v>
      </c>
      <c r="C206" s="23">
        <v>1600.3</v>
      </c>
      <c r="D206" s="23">
        <v>1582.1</v>
      </c>
      <c r="E206" s="23">
        <v>1893</v>
      </c>
      <c r="F206" s="35">
        <v>1879.87</v>
      </c>
      <c r="G206" s="23">
        <v>35.799999999999997</v>
      </c>
      <c r="H206" s="1"/>
      <c r="I206" s="23">
        <v>731.1</v>
      </c>
      <c r="J206" s="23">
        <v>749.1</v>
      </c>
      <c r="K206" s="23">
        <v>407.6</v>
      </c>
      <c r="L206" s="35">
        <v>415.01</v>
      </c>
      <c r="M206" s="23">
        <v>-11.2</v>
      </c>
      <c r="N206" s="24"/>
      <c r="O206" s="23">
        <v>68.599999999999994</v>
      </c>
      <c r="P206" s="23">
        <v>67.900000000000006</v>
      </c>
      <c r="Q206" s="23">
        <v>82.3</v>
      </c>
      <c r="R206" s="35">
        <v>81.92</v>
      </c>
      <c r="S206" s="23">
        <v>0.7</v>
      </c>
      <c r="T206" s="24"/>
      <c r="U206" s="23">
        <v>31.4</v>
      </c>
      <c r="V206" s="23">
        <v>32.1</v>
      </c>
      <c r="W206" s="23">
        <v>17.7</v>
      </c>
      <c r="X206" s="35">
        <v>18.079999999999998</v>
      </c>
      <c r="Y206" s="23">
        <v>-0.7</v>
      </c>
    </row>
    <row r="207" spans="1:25" ht="12.75" customHeight="1" x14ac:dyDescent="0.2">
      <c r="A207" s="79"/>
      <c r="B207" s="3">
        <v>9</v>
      </c>
      <c r="C207" s="23">
        <v>2040.4</v>
      </c>
      <c r="D207" s="23">
        <v>2037.4</v>
      </c>
      <c r="E207" s="23">
        <v>1878.1</v>
      </c>
      <c r="F207" s="35">
        <v>1883.18</v>
      </c>
      <c r="G207" s="23">
        <v>39.700000000000003</v>
      </c>
      <c r="H207" s="1"/>
      <c r="I207" s="23">
        <v>253.8</v>
      </c>
      <c r="J207" s="23">
        <v>256.8</v>
      </c>
      <c r="K207" s="23">
        <v>421.6</v>
      </c>
      <c r="L207" s="35">
        <v>414.24</v>
      </c>
      <c r="M207" s="23">
        <v>-9.1999999999999993</v>
      </c>
      <c r="N207" s="24"/>
      <c r="O207" s="23">
        <v>88.9</v>
      </c>
      <c r="P207" s="23">
        <v>88.8</v>
      </c>
      <c r="Q207" s="23">
        <v>81.7</v>
      </c>
      <c r="R207" s="35">
        <v>81.97</v>
      </c>
      <c r="S207" s="23">
        <v>0.6</v>
      </c>
      <c r="T207" s="24"/>
      <c r="U207" s="23">
        <v>11.1</v>
      </c>
      <c r="V207" s="23">
        <v>11.2</v>
      </c>
      <c r="W207" s="23">
        <v>18.3</v>
      </c>
      <c r="X207" s="35">
        <v>18.03</v>
      </c>
      <c r="Y207" s="23">
        <v>-0.6</v>
      </c>
    </row>
    <row r="208" spans="1:25" ht="12.75" customHeight="1" x14ac:dyDescent="0.2">
      <c r="A208" s="79"/>
      <c r="B208" s="3">
        <v>10</v>
      </c>
      <c r="C208" s="23">
        <v>2077.8000000000002</v>
      </c>
      <c r="D208" s="23">
        <v>2077.5</v>
      </c>
      <c r="E208" s="23">
        <v>1909.9</v>
      </c>
      <c r="F208" s="35">
        <v>1886.89</v>
      </c>
      <c r="G208" s="23">
        <v>44.5</v>
      </c>
      <c r="H208" s="1"/>
      <c r="I208" s="23">
        <v>229.7</v>
      </c>
      <c r="J208" s="23">
        <v>230.1</v>
      </c>
      <c r="K208" s="23">
        <v>400.7</v>
      </c>
      <c r="L208" s="35">
        <v>413.74</v>
      </c>
      <c r="M208" s="23">
        <v>-6.1</v>
      </c>
      <c r="N208" s="24"/>
      <c r="O208" s="23">
        <v>90</v>
      </c>
      <c r="P208" s="23">
        <v>90</v>
      </c>
      <c r="Q208" s="23">
        <v>82.7</v>
      </c>
      <c r="R208" s="35">
        <v>82.02</v>
      </c>
      <c r="S208" s="23">
        <v>0.6</v>
      </c>
      <c r="T208" s="24"/>
      <c r="U208" s="23">
        <v>10</v>
      </c>
      <c r="V208" s="23">
        <v>10</v>
      </c>
      <c r="W208" s="23">
        <v>17.3</v>
      </c>
      <c r="X208" s="35">
        <v>17.98</v>
      </c>
      <c r="Y208" s="23">
        <v>-0.6</v>
      </c>
    </row>
    <row r="209" spans="1:25" ht="12.75" customHeight="1" x14ac:dyDescent="0.2">
      <c r="A209" s="79"/>
      <c r="B209" s="3">
        <v>11</v>
      </c>
      <c r="C209" s="23">
        <v>2025.3</v>
      </c>
      <c r="D209" s="23">
        <v>2033.8</v>
      </c>
      <c r="E209" s="23">
        <v>1885.7</v>
      </c>
      <c r="F209" s="35">
        <v>1891.06</v>
      </c>
      <c r="G209" s="23">
        <v>50.1</v>
      </c>
      <c r="H209" s="1"/>
      <c r="I209" s="23">
        <v>260</v>
      </c>
      <c r="J209" s="23">
        <v>251.6</v>
      </c>
      <c r="K209" s="23">
        <v>408.8</v>
      </c>
      <c r="L209" s="35">
        <v>413.46</v>
      </c>
      <c r="M209" s="23">
        <v>-3.3</v>
      </c>
      <c r="N209" s="24"/>
      <c r="O209" s="23">
        <v>88.6</v>
      </c>
      <c r="P209" s="23">
        <v>89</v>
      </c>
      <c r="Q209" s="23">
        <v>82.2</v>
      </c>
      <c r="R209" s="35">
        <v>82.06</v>
      </c>
      <c r="S209" s="23">
        <v>0.5</v>
      </c>
      <c r="T209" s="24"/>
      <c r="U209" s="23">
        <v>11.4</v>
      </c>
      <c r="V209" s="23">
        <v>11</v>
      </c>
      <c r="W209" s="23">
        <v>17.8</v>
      </c>
      <c r="X209" s="35">
        <v>17.940000000000001</v>
      </c>
      <c r="Y209" s="23">
        <v>-0.5</v>
      </c>
    </row>
    <row r="210" spans="1:25" ht="12.75" customHeight="1" x14ac:dyDescent="0.2">
      <c r="A210" s="79"/>
      <c r="B210" s="3">
        <v>12</v>
      </c>
      <c r="C210" s="23">
        <v>1862.2</v>
      </c>
      <c r="D210" s="23">
        <v>1846</v>
      </c>
      <c r="E210" s="23">
        <v>1870.8</v>
      </c>
      <c r="F210" s="35">
        <v>1895.52</v>
      </c>
      <c r="G210" s="23">
        <v>53.6</v>
      </c>
      <c r="H210" s="1"/>
      <c r="I210" s="23">
        <v>409.1</v>
      </c>
      <c r="J210" s="23">
        <v>425.4</v>
      </c>
      <c r="K210" s="23">
        <v>419.7</v>
      </c>
      <c r="L210" s="35">
        <v>413.38</v>
      </c>
      <c r="M210" s="23">
        <v>-0.9</v>
      </c>
      <c r="N210" s="24"/>
      <c r="O210" s="23">
        <v>82</v>
      </c>
      <c r="P210" s="23">
        <v>81.3</v>
      </c>
      <c r="Q210" s="23">
        <v>81.7</v>
      </c>
      <c r="R210" s="35">
        <v>82.1</v>
      </c>
      <c r="S210" s="23">
        <v>0.4</v>
      </c>
      <c r="T210" s="24"/>
      <c r="U210" s="23">
        <v>18</v>
      </c>
      <c r="V210" s="23">
        <v>18.7</v>
      </c>
      <c r="W210" s="23">
        <v>18.3</v>
      </c>
      <c r="X210" s="35">
        <v>17.899999999999999</v>
      </c>
      <c r="Y210" s="23">
        <v>-0.4</v>
      </c>
    </row>
    <row r="211" spans="1:25" ht="12.75" customHeight="1" x14ac:dyDescent="0.2">
      <c r="A211" s="79">
        <v>18</v>
      </c>
      <c r="B211" s="3">
        <v>1</v>
      </c>
      <c r="C211" s="23">
        <v>1872.6</v>
      </c>
      <c r="D211" s="23">
        <v>1871.5</v>
      </c>
      <c r="E211" s="23">
        <v>1891.7</v>
      </c>
      <c r="F211" s="35">
        <v>1899.85</v>
      </c>
      <c r="G211" s="23">
        <v>51.9</v>
      </c>
      <c r="H211" s="1"/>
      <c r="I211" s="23">
        <v>397</v>
      </c>
      <c r="J211" s="23">
        <v>398</v>
      </c>
      <c r="K211" s="23">
        <v>427.4</v>
      </c>
      <c r="L211" s="35">
        <v>413.52</v>
      </c>
      <c r="M211" s="23">
        <v>1.6</v>
      </c>
      <c r="N211" s="24"/>
      <c r="O211" s="23">
        <v>82.5</v>
      </c>
      <c r="P211" s="23">
        <v>82.5</v>
      </c>
      <c r="Q211" s="23">
        <v>81.599999999999994</v>
      </c>
      <c r="R211" s="35">
        <v>82.12</v>
      </c>
      <c r="S211" s="23">
        <v>0.3</v>
      </c>
      <c r="T211" s="24"/>
      <c r="U211" s="23">
        <v>17.5</v>
      </c>
      <c r="V211" s="23">
        <v>17.5</v>
      </c>
      <c r="W211" s="23">
        <v>18.399999999999999</v>
      </c>
      <c r="X211" s="35">
        <v>17.88</v>
      </c>
      <c r="Y211" s="23">
        <v>-0.3</v>
      </c>
    </row>
    <row r="212" spans="1:25" ht="12.75" customHeight="1" x14ac:dyDescent="0.2">
      <c r="A212" s="79"/>
      <c r="B212" s="3">
        <v>2</v>
      </c>
      <c r="C212" s="23">
        <v>2004.8</v>
      </c>
      <c r="D212" s="23">
        <v>2010.3</v>
      </c>
      <c r="E212" s="23">
        <v>1912.4</v>
      </c>
      <c r="F212" s="35">
        <v>1903.81</v>
      </c>
      <c r="G212" s="23">
        <v>47.5</v>
      </c>
      <c r="H212" s="1"/>
      <c r="I212" s="23">
        <v>285.60000000000002</v>
      </c>
      <c r="J212" s="23">
        <v>280.10000000000002</v>
      </c>
      <c r="K212" s="23">
        <v>417.5</v>
      </c>
      <c r="L212" s="35">
        <v>413.76</v>
      </c>
      <c r="M212" s="23">
        <v>2.9</v>
      </c>
      <c r="N212" s="24"/>
      <c r="O212" s="23">
        <v>87.5</v>
      </c>
      <c r="P212" s="23">
        <v>87.8</v>
      </c>
      <c r="Q212" s="23">
        <v>82.1</v>
      </c>
      <c r="R212" s="35">
        <v>82.15</v>
      </c>
      <c r="S212" s="23">
        <v>0.3</v>
      </c>
      <c r="T212" s="24"/>
      <c r="U212" s="23">
        <v>12.5</v>
      </c>
      <c r="V212" s="23">
        <v>12.2</v>
      </c>
      <c r="W212" s="23">
        <v>17.899999999999999</v>
      </c>
      <c r="X212" s="35">
        <v>17.850000000000001</v>
      </c>
      <c r="Y212" s="23">
        <v>-0.3</v>
      </c>
    </row>
    <row r="213" spans="1:25" ht="12.75" customHeight="1" x14ac:dyDescent="0.2">
      <c r="A213" s="79"/>
      <c r="B213" s="3">
        <v>3</v>
      </c>
      <c r="C213" s="23">
        <v>1991.9</v>
      </c>
      <c r="D213" s="23">
        <v>2005.6</v>
      </c>
      <c r="E213" s="23">
        <v>1888.2</v>
      </c>
      <c r="F213" s="35">
        <v>1907.11</v>
      </c>
      <c r="G213" s="23">
        <v>39.700000000000003</v>
      </c>
      <c r="H213" s="1"/>
      <c r="I213" s="23">
        <v>289.2</v>
      </c>
      <c r="J213" s="23">
        <v>275.5</v>
      </c>
      <c r="K213" s="23">
        <v>411.4</v>
      </c>
      <c r="L213" s="35">
        <v>414.09</v>
      </c>
      <c r="M213" s="23">
        <v>4</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
      <c r="A214" s="79"/>
      <c r="B214" s="3">
        <v>4</v>
      </c>
      <c r="C214" s="23">
        <v>2063</v>
      </c>
      <c r="D214" s="23">
        <v>2052.1</v>
      </c>
      <c r="E214" s="23">
        <v>1936</v>
      </c>
      <c r="F214" s="35">
        <v>1909.54</v>
      </c>
      <c r="G214" s="23">
        <v>29.1</v>
      </c>
      <c r="H214" s="1"/>
      <c r="I214" s="23">
        <v>255.7</v>
      </c>
      <c r="J214" s="23">
        <v>266.60000000000002</v>
      </c>
      <c r="K214" s="23">
        <v>403.6</v>
      </c>
      <c r="L214" s="35">
        <v>414.56</v>
      </c>
      <c r="M214" s="23">
        <v>5.7</v>
      </c>
      <c r="N214" s="24"/>
      <c r="O214" s="23">
        <v>89</v>
      </c>
      <c r="P214" s="23">
        <v>88.5</v>
      </c>
      <c r="Q214" s="23">
        <v>82.7</v>
      </c>
      <c r="R214" s="35">
        <v>82.16</v>
      </c>
      <c r="S214" s="23">
        <v>0</v>
      </c>
      <c r="T214" s="24"/>
      <c r="U214" s="23">
        <v>11</v>
      </c>
      <c r="V214" s="23">
        <v>11.5</v>
      </c>
      <c r="W214" s="23">
        <v>17.3</v>
      </c>
      <c r="X214" s="35">
        <v>17.84</v>
      </c>
      <c r="Y214" s="23">
        <v>0</v>
      </c>
    </row>
    <row r="215" spans="1:25" ht="12.75" customHeight="1" x14ac:dyDescent="0.2">
      <c r="A215" s="79"/>
      <c r="B215" s="3">
        <v>5</v>
      </c>
      <c r="C215" s="23">
        <v>2111.4</v>
      </c>
      <c r="D215" s="23">
        <v>2115.4</v>
      </c>
      <c r="E215" s="23">
        <v>1940.4</v>
      </c>
      <c r="F215" s="35">
        <v>1911.08</v>
      </c>
      <c r="G215" s="23">
        <v>18.5</v>
      </c>
      <c r="H215" s="1"/>
      <c r="I215" s="23">
        <v>225.2</v>
      </c>
      <c r="J215" s="23">
        <v>221.1</v>
      </c>
      <c r="K215" s="23">
        <v>411.9</v>
      </c>
      <c r="L215" s="35">
        <v>415.28</v>
      </c>
      <c r="M215" s="23">
        <v>8.6999999999999993</v>
      </c>
      <c r="N215" s="24"/>
      <c r="O215" s="23">
        <v>90.4</v>
      </c>
      <c r="P215" s="23">
        <v>90.5</v>
      </c>
      <c r="Q215" s="23">
        <v>82.5</v>
      </c>
      <c r="R215" s="35">
        <v>82.15</v>
      </c>
      <c r="S215" s="23">
        <v>-0.2</v>
      </c>
      <c r="T215" s="24"/>
      <c r="U215" s="23">
        <v>9.6</v>
      </c>
      <c r="V215" s="23">
        <v>9.5</v>
      </c>
      <c r="W215" s="23">
        <v>17.5</v>
      </c>
      <c r="X215" s="35">
        <v>17.850000000000001</v>
      </c>
      <c r="Y215" s="23">
        <v>0.2</v>
      </c>
    </row>
    <row r="216" spans="1:25" ht="12.75" customHeight="1" x14ac:dyDescent="0.2">
      <c r="A216" s="79"/>
      <c r="B216" s="3">
        <v>6</v>
      </c>
      <c r="C216" s="23">
        <v>1993.1</v>
      </c>
      <c r="D216" s="23">
        <v>1984</v>
      </c>
      <c r="E216" s="23">
        <v>1891</v>
      </c>
      <c r="F216" s="35">
        <v>1911.67</v>
      </c>
      <c r="G216" s="23">
        <v>7</v>
      </c>
      <c r="H216" s="1"/>
      <c r="I216" s="23">
        <v>377.8</v>
      </c>
      <c r="J216" s="23">
        <v>386.9</v>
      </c>
      <c r="K216" s="23">
        <v>417.5</v>
      </c>
      <c r="L216" s="35">
        <v>416.4</v>
      </c>
      <c r="M216" s="23">
        <v>13.4</v>
      </c>
      <c r="N216" s="24"/>
      <c r="O216" s="23">
        <v>84.1</v>
      </c>
      <c r="P216" s="23">
        <v>83.7</v>
      </c>
      <c r="Q216" s="23">
        <v>81.900000000000006</v>
      </c>
      <c r="R216" s="35">
        <v>82.11</v>
      </c>
      <c r="S216" s="23">
        <v>-0.4</v>
      </c>
      <c r="T216" s="24"/>
      <c r="U216" s="23">
        <v>15.9</v>
      </c>
      <c r="V216" s="23">
        <v>16.3</v>
      </c>
      <c r="W216" s="23">
        <v>18.100000000000001</v>
      </c>
      <c r="X216" s="35">
        <v>17.89</v>
      </c>
      <c r="Y216" s="23">
        <v>0.4</v>
      </c>
    </row>
    <row r="217" spans="1:25" ht="12.75" customHeight="1" x14ac:dyDescent="0.2">
      <c r="A217" s="79"/>
      <c r="B217" s="3">
        <v>7</v>
      </c>
      <c r="C217" s="23">
        <v>1188.0999999999999</v>
      </c>
      <c r="D217" s="23">
        <v>1198.5999999999999</v>
      </c>
      <c r="E217" s="23">
        <v>1918.6</v>
      </c>
      <c r="F217" s="35">
        <v>1911.16</v>
      </c>
      <c r="G217" s="23">
        <v>-6.2</v>
      </c>
      <c r="H217" s="1"/>
      <c r="I217" s="23">
        <v>1235.9000000000001</v>
      </c>
      <c r="J217" s="23">
        <v>1225.4000000000001</v>
      </c>
      <c r="K217" s="23">
        <v>417.3</v>
      </c>
      <c r="L217" s="35">
        <v>417.91</v>
      </c>
      <c r="M217" s="23">
        <v>18.100000000000001</v>
      </c>
      <c r="N217" s="24"/>
      <c r="O217" s="23">
        <v>49</v>
      </c>
      <c r="P217" s="23">
        <v>49.4</v>
      </c>
      <c r="Q217" s="23">
        <v>82.1</v>
      </c>
      <c r="R217" s="35">
        <v>82.06</v>
      </c>
      <c r="S217" s="23">
        <v>-0.7</v>
      </c>
      <c r="T217" s="24"/>
      <c r="U217" s="23">
        <v>51</v>
      </c>
      <c r="V217" s="23">
        <v>50.6</v>
      </c>
      <c r="W217" s="23">
        <v>17.899999999999999</v>
      </c>
      <c r="X217" s="35">
        <v>17.940000000000001</v>
      </c>
      <c r="Y217" s="23">
        <v>0.7</v>
      </c>
    </row>
    <row r="218" spans="1:25" ht="12.75" customHeight="1" x14ac:dyDescent="0.2">
      <c r="A218" s="79"/>
      <c r="B218" s="3">
        <v>8</v>
      </c>
      <c r="C218" s="23">
        <v>1587.4</v>
      </c>
      <c r="D218" s="23">
        <v>1594.5</v>
      </c>
      <c r="E218" s="23">
        <v>1907.9</v>
      </c>
      <c r="F218" s="35">
        <v>1909.86</v>
      </c>
      <c r="G218" s="23">
        <v>-15.5</v>
      </c>
      <c r="H218" s="1"/>
      <c r="I218" s="23">
        <v>778.2</v>
      </c>
      <c r="J218" s="23">
        <v>770.8</v>
      </c>
      <c r="K218" s="23">
        <v>427.4</v>
      </c>
      <c r="L218" s="35">
        <v>419.61</v>
      </c>
      <c r="M218" s="23">
        <v>20.399999999999999</v>
      </c>
      <c r="N218" s="24"/>
      <c r="O218" s="23">
        <v>67.099999999999994</v>
      </c>
      <c r="P218" s="23">
        <v>67.400000000000006</v>
      </c>
      <c r="Q218" s="23">
        <v>81.7</v>
      </c>
      <c r="R218" s="35">
        <v>81.99</v>
      </c>
      <c r="S218" s="23">
        <v>-0.8</v>
      </c>
      <c r="T218" s="24"/>
      <c r="U218" s="23">
        <v>32.9</v>
      </c>
      <c r="V218" s="23">
        <v>32.6</v>
      </c>
      <c r="W218" s="23">
        <v>18.3</v>
      </c>
      <c r="X218" s="35">
        <v>18.010000000000002</v>
      </c>
      <c r="Y218" s="23">
        <v>0.8</v>
      </c>
    </row>
    <row r="219" spans="1:25" ht="12.75" customHeight="1" x14ac:dyDescent="0.2">
      <c r="A219" s="79"/>
      <c r="B219" s="3">
        <v>9</v>
      </c>
      <c r="C219" s="23">
        <v>2055</v>
      </c>
      <c r="D219" s="23">
        <v>2049.1</v>
      </c>
      <c r="E219" s="23">
        <v>1889.5</v>
      </c>
      <c r="F219" s="35">
        <v>1908.05</v>
      </c>
      <c r="G219" s="23">
        <v>-21.7</v>
      </c>
      <c r="H219" s="1"/>
      <c r="I219" s="23">
        <v>243.7</v>
      </c>
      <c r="J219" s="23">
        <v>249.5</v>
      </c>
      <c r="K219" s="23">
        <v>416.1</v>
      </c>
      <c r="L219" s="35">
        <v>421.42</v>
      </c>
      <c r="M219" s="23">
        <v>21.8</v>
      </c>
      <c r="N219" s="24"/>
      <c r="O219" s="23">
        <v>89.4</v>
      </c>
      <c r="P219" s="23">
        <v>89.1</v>
      </c>
      <c r="Q219" s="23">
        <v>82</v>
      </c>
      <c r="R219" s="35">
        <v>81.91</v>
      </c>
      <c r="S219" s="23">
        <v>-0.9</v>
      </c>
      <c r="T219" s="24"/>
      <c r="U219" s="23">
        <v>10.6</v>
      </c>
      <c r="V219" s="23">
        <v>10.9</v>
      </c>
      <c r="W219" s="23">
        <v>18</v>
      </c>
      <c r="X219" s="35">
        <v>18.09</v>
      </c>
      <c r="Y219" s="23">
        <v>0.9</v>
      </c>
    </row>
    <row r="220" spans="1:25" ht="12.75" customHeight="1" x14ac:dyDescent="0.2">
      <c r="A220" s="79"/>
      <c r="B220" s="3">
        <v>10</v>
      </c>
      <c r="C220" s="23">
        <v>2089.4</v>
      </c>
      <c r="D220" s="23">
        <v>2080.6999999999998</v>
      </c>
      <c r="E220" s="23">
        <v>1907.9</v>
      </c>
      <c r="F220" s="35">
        <v>1905.91</v>
      </c>
      <c r="G220" s="23">
        <v>-25.7</v>
      </c>
      <c r="H220" s="1"/>
      <c r="I220" s="23">
        <v>242.9</v>
      </c>
      <c r="J220" s="23">
        <v>251.4</v>
      </c>
      <c r="K220" s="23">
        <v>424.6</v>
      </c>
      <c r="L220" s="35">
        <v>423.29</v>
      </c>
      <c r="M220" s="23">
        <v>22.4</v>
      </c>
      <c r="N220" s="24"/>
      <c r="O220" s="23">
        <v>89.6</v>
      </c>
      <c r="P220" s="23">
        <v>89.2</v>
      </c>
      <c r="Q220" s="23">
        <v>81.8</v>
      </c>
      <c r="R220" s="35">
        <v>81.83</v>
      </c>
      <c r="S220" s="23">
        <v>-1</v>
      </c>
      <c r="T220" s="24"/>
      <c r="U220" s="23">
        <v>10.4</v>
      </c>
      <c r="V220" s="23">
        <v>10.8</v>
      </c>
      <c r="W220" s="23">
        <v>18.2</v>
      </c>
      <c r="X220" s="35">
        <v>18.170000000000002</v>
      </c>
      <c r="Y220" s="23">
        <v>1</v>
      </c>
    </row>
    <row r="221" spans="1:25" ht="12.75" customHeight="1" x14ac:dyDescent="0.2">
      <c r="A221" s="79"/>
      <c r="B221" s="3">
        <v>11</v>
      </c>
      <c r="C221" s="23">
        <v>2062.4</v>
      </c>
      <c r="D221" s="23">
        <v>2061.1</v>
      </c>
      <c r="E221" s="23">
        <v>1907.3</v>
      </c>
      <c r="F221" s="35">
        <v>1903.56</v>
      </c>
      <c r="G221" s="23">
        <v>-28.2</v>
      </c>
      <c r="H221" s="1"/>
      <c r="I221" s="23">
        <v>260.3</v>
      </c>
      <c r="J221" s="23">
        <v>261.60000000000002</v>
      </c>
      <c r="K221" s="23">
        <v>419</v>
      </c>
      <c r="L221" s="35">
        <v>425.13</v>
      </c>
      <c r="M221" s="23">
        <v>22.1</v>
      </c>
      <c r="N221" s="24"/>
      <c r="O221" s="23">
        <v>88.8</v>
      </c>
      <c r="P221" s="23">
        <v>88.7</v>
      </c>
      <c r="Q221" s="23">
        <v>82</v>
      </c>
      <c r="R221" s="35">
        <v>81.739999999999995</v>
      </c>
      <c r="S221" s="23">
        <v>-1</v>
      </c>
      <c r="T221" s="24"/>
      <c r="U221" s="23">
        <v>11.2</v>
      </c>
      <c r="V221" s="23">
        <v>11.3</v>
      </c>
      <c r="W221" s="23">
        <v>18</v>
      </c>
      <c r="X221" s="35">
        <v>18.260000000000002</v>
      </c>
      <c r="Y221" s="23">
        <v>1</v>
      </c>
    </row>
    <row r="222" spans="1:25" ht="12.75" customHeight="1" x14ac:dyDescent="0.2">
      <c r="A222" s="79"/>
      <c r="B222" s="3">
        <v>12</v>
      </c>
      <c r="C222" s="23">
        <v>1869.5</v>
      </c>
      <c r="D222" s="23">
        <v>1876.4</v>
      </c>
      <c r="E222" s="23">
        <v>1904.8</v>
      </c>
      <c r="F222" s="35">
        <v>1901.27</v>
      </c>
      <c r="G222" s="23">
        <v>-27.4</v>
      </c>
      <c r="H222" s="1"/>
      <c r="I222" s="23">
        <v>442.8</v>
      </c>
      <c r="J222" s="23">
        <v>435.8</v>
      </c>
      <c r="K222" s="23">
        <v>428.7</v>
      </c>
      <c r="L222" s="35">
        <v>426.77</v>
      </c>
      <c r="M222" s="23">
        <v>19.7</v>
      </c>
      <c r="N222" s="24"/>
      <c r="O222" s="23">
        <v>80.900000000000006</v>
      </c>
      <c r="P222" s="23">
        <v>81.2</v>
      </c>
      <c r="Q222" s="23">
        <v>81.599999999999994</v>
      </c>
      <c r="R222" s="35">
        <v>81.67</v>
      </c>
      <c r="S222" s="23">
        <v>-0.9</v>
      </c>
      <c r="T222" s="24"/>
      <c r="U222" s="23">
        <v>19.100000000000001</v>
      </c>
      <c r="V222" s="23">
        <v>18.8</v>
      </c>
      <c r="W222" s="23">
        <v>18.399999999999999</v>
      </c>
      <c r="X222" s="35">
        <v>18.329999999999998</v>
      </c>
      <c r="Y222" s="23">
        <v>0.9</v>
      </c>
    </row>
    <row r="223" spans="1:25" ht="12.75" customHeight="1" x14ac:dyDescent="0.2">
      <c r="A223" s="79">
        <v>19</v>
      </c>
      <c r="B223" s="3">
        <v>1</v>
      </c>
      <c r="C223" s="23">
        <v>1833.1</v>
      </c>
      <c r="D223" s="23">
        <v>1868.1</v>
      </c>
      <c r="E223" s="23">
        <v>1889.8</v>
      </c>
      <c r="F223" s="35">
        <v>1899.08</v>
      </c>
      <c r="G223" s="23">
        <v>-26.3</v>
      </c>
      <c r="H223" s="1"/>
      <c r="I223" s="23">
        <v>450.7</v>
      </c>
      <c r="J223" s="23">
        <v>415.3</v>
      </c>
      <c r="K223" s="23">
        <v>445.3</v>
      </c>
      <c r="L223" s="35">
        <v>428.18</v>
      </c>
      <c r="M223" s="23">
        <v>16.8</v>
      </c>
      <c r="N223" s="24"/>
      <c r="O223" s="23">
        <v>80.3</v>
      </c>
      <c r="P223" s="23">
        <v>81.8</v>
      </c>
      <c r="Q223" s="23">
        <v>80.900000000000006</v>
      </c>
      <c r="R223" s="35">
        <v>81.599999999999994</v>
      </c>
      <c r="S223" s="23">
        <v>-0.8</v>
      </c>
      <c r="T223" s="24"/>
      <c r="U223" s="23">
        <v>19.7</v>
      </c>
      <c r="V223" s="23">
        <v>18.2</v>
      </c>
      <c r="W223" s="23">
        <v>19.100000000000001</v>
      </c>
      <c r="X223" s="35">
        <v>18.399999999999999</v>
      </c>
      <c r="Y223" s="23">
        <v>0.8</v>
      </c>
    </row>
    <row r="224" spans="1:25" ht="12.75" customHeight="1" x14ac:dyDescent="0.2">
      <c r="A224" s="79"/>
      <c r="B224" s="3">
        <v>2</v>
      </c>
      <c r="C224" s="23">
        <v>1991.6</v>
      </c>
      <c r="D224" s="23">
        <v>1997.7</v>
      </c>
      <c r="E224" s="23">
        <v>1901.7</v>
      </c>
      <c r="F224" s="35">
        <v>1896.88</v>
      </c>
      <c r="G224" s="23">
        <v>-26.4</v>
      </c>
      <c r="H224" s="1"/>
      <c r="I224" s="23">
        <v>290.3</v>
      </c>
      <c r="J224" s="23">
        <v>284.2</v>
      </c>
      <c r="K224" s="23">
        <v>422.8</v>
      </c>
      <c r="L224" s="35">
        <v>429.44</v>
      </c>
      <c r="M224" s="23">
        <v>15.1</v>
      </c>
      <c r="N224" s="24"/>
      <c r="O224" s="23">
        <v>87.3</v>
      </c>
      <c r="P224" s="23">
        <v>87.5</v>
      </c>
      <c r="Q224" s="23">
        <v>81.8</v>
      </c>
      <c r="R224" s="35">
        <v>81.540000000000006</v>
      </c>
      <c r="S224" s="23">
        <v>-0.7</v>
      </c>
      <c r="T224" s="24"/>
      <c r="U224" s="23">
        <v>12.7</v>
      </c>
      <c r="V224" s="23">
        <v>12.5</v>
      </c>
      <c r="W224" s="23">
        <v>18.2</v>
      </c>
      <c r="X224" s="35">
        <v>18.46</v>
      </c>
      <c r="Y224" s="23">
        <v>0.7</v>
      </c>
    </row>
    <row r="225" spans="1:25" ht="12.75" customHeight="1" x14ac:dyDescent="0.2">
      <c r="A225" s="79"/>
      <c r="B225" s="3">
        <v>3</v>
      </c>
      <c r="C225" s="23">
        <v>2029.8</v>
      </c>
      <c r="D225" s="23">
        <v>2015.7</v>
      </c>
      <c r="E225" s="23">
        <v>1903.5</v>
      </c>
      <c r="F225" s="35">
        <v>1894.76</v>
      </c>
      <c r="G225" s="23">
        <v>-25.4</v>
      </c>
      <c r="H225" s="1"/>
      <c r="I225" s="23">
        <v>279.5</v>
      </c>
      <c r="J225" s="23">
        <v>293.5</v>
      </c>
      <c r="K225" s="23">
        <v>432</v>
      </c>
      <c r="L225" s="35">
        <v>430.6</v>
      </c>
      <c r="M225" s="23">
        <v>14</v>
      </c>
      <c r="N225" s="24"/>
      <c r="O225" s="23">
        <v>87.9</v>
      </c>
      <c r="P225" s="23">
        <v>87.3</v>
      </c>
      <c r="Q225" s="23">
        <v>81.5</v>
      </c>
      <c r="R225" s="35">
        <v>81.48</v>
      </c>
      <c r="S225" s="23">
        <v>-0.7</v>
      </c>
      <c r="T225" s="24"/>
      <c r="U225" s="23">
        <v>12.1</v>
      </c>
      <c r="V225" s="23">
        <v>12.7</v>
      </c>
      <c r="W225" s="23">
        <v>18.5</v>
      </c>
      <c r="X225" s="35">
        <v>18.52</v>
      </c>
      <c r="Y225" s="23">
        <v>0.7</v>
      </c>
    </row>
    <row r="226" spans="1:25" ht="12.75" customHeight="1" x14ac:dyDescent="0.2">
      <c r="A226" s="79"/>
      <c r="B226" s="3">
        <v>4</v>
      </c>
      <c r="C226" s="23">
        <v>2022.2</v>
      </c>
      <c r="D226" s="23">
        <v>2016.7</v>
      </c>
      <c r="E226" s="23">
        <v>1896.6</v>
      </c>
      <c r="F226" s="35">
        <v>1892.89</v>
      </c>
      <c r="G226" s="23">
        <v>-22.5</v>
      </c>
      <c r="H226" s="1"/>
      <c r="I226" s="23">
        <v>279</v>
      </c>
      <c r="J226" s="23">
        <v>284.5</v>
      </c>
      <c r="K226" s="23">
        <v>423.1</v>
      </c>
      <c r="L226" s="35">
        <v>431.58</v>
      </c>
      <c r="M226" s="23">
        <v>11.7</v>
      </c>
      <c r="N226" s="24"/>
      <c r="O226" s="23">
        <v>87.9</v>
      </c>
      <c r="P226" s="23">
        <v>87.6</v>
      </c>
      <c r="Q226" s="23">
        <v>81.8</v>
      </c>
      <c r="R226" s="35">
        <v>81.430000000000007</v>
      </c>
      <c r="S226" s="23">
        <v>-0.6</v>
      </c>
      <c r="T226" s="24"/>
      <c r="U226" s="23">
        <v>12.1</v>
      </c>
      <c r="V226" s="23">
        <v>12.4</v>
      </c>
      <c r="W226" s="23">
        <v>18.2</v>
      </c>
      <c r="X226" s="35">
        <v>18.57</v>
      </c>
      <c r="Y226" s="23">
        <v>0.6</v>
      </c>
    </row>
    <row r="227" spans="1:25" ht="12.75" customHeight="1" x14ac:dyDescent="0.2">
      <c r="A227" s="79"/>
      <c r="B227" s="3">
        <v>5</v>
      </c>
      <c r="C227" s="23">
        <v>2077.5</v>
      </c>
      <c r="D227" s="23">
        <v>2065.8000000000002</v>
      </c>
      <c r="E227" s="23">
        <v>1885.2</v>
      </c>
      <c r="F227" s="35">
        <v>1891.28</v>
      </c>
      <c r="G227" s="23">
        <v>-19.3</v>
      </c>
      <c r="H227" s="1"/>
      <c r="I227" s="23">
        <v>213.3</v>
      </c>
      <c r="J227" s="23">
        <v>225</v>
      </c>
      <c r="K227" s="23">
        <v>418</v>
      </c>
      <c r="L227" s="35">
        <v>432.36</v>
      </c>
      <c r="M227" s="23">
        <v>9.3000000000000007</v>
      </c>
      <c r="N227" s="24"/>
      <c r="O227" s="23">
        <v>90.7</v>
      </c>
      <c r="P227" s="23">
        <v>90.2</v>
      </c>
      <c r="Q227" s="23">
        <v>81.900000000000006</v>
      </c>
      <c r="R227" s="35">
        <v>81.39</v>
      </c>
      <c r="S227" s="23">
        <v>-0.5</v>
      </c>
      <c r="T227" s="24"/>
      <c r="U227" s="23">
        <v>9.3000000000000007</v>
      </c>
      <c r="V227" s="23">
        <v>9.8000000000000007</v>
      </c>
      <c r="W227" s="23">
        <v>18.100000000000001</v>
      </c>
      <c r="X227" s="35">
        <v>18.61</v>
      </c>
      <c r="Y227" s="23">
        <v>0.5</v>
      </c>
    </row>
    <row r="228" spans="1:25" ht="12.75" customHeight="1" x14ac:dyDescent="0.2">
      <c r="A228" s="79"/>
      <c r="B228" s="3">
        <v>6</v>
      </c>
      <c r="C228" s="23">
        <v>1995.6</v>
      </c>
      <c r="D228" s="23">
        <v>2002.8</v>
      </c>
      <c r="E228" s="23">
        <v>1910.6</v>
      </c>
      <c r="F228" s="35">
        <v>1890.14</v>
      </c>
      <c r="G228" s="23">
        <v>-13.7</v>
      </c>
      <c r="H228" s="1"/>
      <c r="I228" s="23">
        <v>412.5</v>
      </c>
      <c r="J228" s="23">
        <v>405.3</v>
      </c>
      <c r="K228" s="23">
        <v>436.8</v>
      </c>
      <c r="L228" s="35">
        <v>432.94</v>
      </c>
      <c r="M228" s="23">
        <v>7</v>
      </c>
      <c r="N228" s="24"/>
      <c r="O228" s="23">
        <v>82.9</v>
      </c>
      <c r="P228" s="23">
        <v>83.2</v>
      </c>
      <c r="Q228" s="23">
        <v>81.400000000000006</v>
      </c>
      <c r="R228" s="35">
        <v>81.36</v>
      </c>
      <c r="S228" s="23">
        <v>-0.4</v>
      </c>
      <c r="T228" s="24"/>
      <c r="U228" s="23">
        <v>17.100000000000001</v>
      </c>
      <c r="V228" s="23">
        <v>16.8</v>
      </c>
      <c r="W228" s="23">
        <v>18.600000000000001</v>
      </c>
      <c r="X228" s="35">
        <v>18.64</v>
      </c>
      <c r="Y228" s="23">
        <v>0.4</v>
      </c>
    </row>
    <row r="229" spans="1:25" ht="12.75" customHeight="1" x14ac:dyDescent="0.2">
      <c r="A229" s="79"/>
      <c r="B229" s="3">
        <v>7</v>
      </c>
      <c r="C229" s="23">
        <v>1155.5</v>
      </c>
      <c r="D229" s="23">
        <v>1146.5999999999999</v>
      </c>
      <c r="E229" s="23">
        <v>1869.3</v>
      </c>
      <c r="F229" s="35">
        <v>1889.65</v>
      </c>
      <c r="G229" s="23">
        <v>-5.9</v>
      </c>
      <c r="H229" s="1"/>
      <c r="I229" s="23">
        <v>1257</v>
      </c>
      <c r="J229" s="23">
        <v>1266.0999999999999</v>
      </c>
      <c r="K229" s="23">
        <v>449.7</v>
      </c>
      <c r="L229" s="35">
        <v>433.28</v>
      </c>
      <c r="M229" s="23">
        <v>4.0999999999999996</v>
      </c>
      <c r="N229" s="24"/>
      <c r="O229" s="23">
        <v>47.9</v>
      </c>
      <c r="P229" s="23">
        <v>47.5</v>
      </c>
      <c r="Q229" s="23">
        <v>80.599999999999994</v>
      </c>
      <c r="R229" s="35">
        <v>81.349999999999994</v>
      </c>
      <c r="S229" s="23">
        <v>-0.2</v>
      </c>
      <c r="T229" s="24"/>
      <c r="U229" s="23">
        <v>52.1</v>
      </c>
      <c r="V229" s="23">
        <v>52.5</v>
      </c>
      <c r="W229" s="23">
        <v>19.399999999999999</v>
      </c>
      <c r="X229" s="35">
        <v>18.649999999999999</v>
      </c>
      <c r="Y229" s="23">
        <v>0.2</v>
      </c>
    </row>
    <row r="230" spans="1:25" ht="12.75" customHeight="1" x14ac:dyDescent="0.2">
      <c r="A230" s="79"/>
      <c r="B230" s="3">
        <v>8</v>
      </c>
      <c r="C230" s="23">
        <v>1515.7</v>
      </c>
      <c r="D230" s="23">
        <v>1547.4</v>
      </c>
      <c r="E230" s="23">
        <v>1862.2</v>
      </c>
      <c r="F230" s="35">
        <v>1889.81</v>
      </c>
      <c r="G230" s="23">
        <v>1.9</v>
      </c>
      <c r="H230" s="1"/>
      <c r="I230" s="23">
        <v>813</v>
      </c>
      <c r="J230" s="23">
        <v>781.1</v>
      </c>
      <c r="K230" s="23">
        <v>432.7</v>
      </c>
      <c r="L230" s="35">
        <v>433.27</v>
      </c>
      <c r="M230" s="23">
        <v>-0.2</v>
      </c>
      <c r="N230" s="24"/>
      <c r="O230" s="23">
        <v>65.099999999999994</v>
      </c>
      <c r="P230" s="23">
        <v>66.5</v>
      </c>
      <c r="Q230" s="23">
        <v>81.099999999999994</v>
      </c>
      <c r="R230" s="35">
        <v>81.349999999999994</v>
      </c>
      <c r="S230" s="23">
        <v>0</v>
      </c>
      <c r="T230" s="24"/>
      <c r="U230" s="23">
        <v>34.9</v>
      </c>
      <c r="V230" s="23">
        <v>33.5</v>
      </c>
      <c r="W230" s="23">
        <v>18.899999999999999</v>
      </c>
      <c r="X230" s="35">
        <v>18.649999999999999</v>
      </c>
      <c r="Y230" s="23">
        <v>0</v>
      </c>
    </row>
    <row r="231" spans="1:25" ht="12.75" customHeight="1" x14ac:dyDescent="0.2">
      <c r="A231" s="79"/>
      <c r="B231" s="3">
        <v>9</v>
      </c>
      <c r="C231" s="23">
        <v>2061</v>
      </c>
      <c r="D231" s="23">
        <v>2061.1</v>
      </c>
      <c r="E231" s="23">
        <v>1903.7</v>
      </c>
      <c r="F231" s="35">
        <v>1890.63</v>
      </c>
      <c r="G231" s="23">
        <v>9.9</v>
      </c>
      <c r="H231" s="1"/>
      <c r="I231" s="23">
        <v>260</v>
      </c>
      <c r="J231" s="23">
        <v>259.8</v>
      </c>
      <c r="K231" s="23">
        <v>426</v>
      </c>
      <c r="L231" s="35">
        <v>432.76</v>
      </c>
      <c r="M231" s="23">
        <v>-6.2</v>
      </c>
      <c r="N231" s="24"/>
      <c r="O231" s="23">
        <v>88.8</v>
      </c>
      <c r="P231" s="23">
        <v>88.8</v>
      </c>
      <c r="Q231" s="23">
        <v>81.7</v>
      </c>
      <c r="R231" s="35">
        <v>81.37</v>
      </c>
      <c r="S231" s="23">
        <v>0.3</v>
      </c>
      <c r="T231" s="24"/>
      <c r="U231" s="23">
        <v>11.2</v>
      </c>
      <c r="V231" s="23">
        <v>11.2</v>
      </c>
      <c r="W231" s="23">
        <v>18.3</v>
      </c>
      <c r="X231" s="35">
        <v>18.63</v>
      </c>
      <c r="Y231" s="23">
        <v>-0.3</v>
      </c>
    </row>
    <row r="232" spans="1:25" ht="12.75" customHeight="1" x14ac:dyDescent="0.2">
      <c r="A232" s="79"/>
      <c r="B232" s="3">
        <v>10</v>
      </c>
      <c r="C232" s="23">
        <v>2090.3000000000002</v>
      </c>
      <c r="D232" s="23">
        <v>2075.1</v>
      </c>
      <c r="E232" s="23">
        <v>1901.3</v>
      </c>
      <c r="F232" s="35">
        <v>1892.37</v>
      </c>
      <c r="G232" s="23">
        <v>20.9</v>
      </c>
      <c r="H232" s="1"/>
      <c r="I232" s="23">
        <v>244.8</v>
      </c>
      <c r="J232" s="23">
        <v>260</v>
      </c>
      <c r="K232" s="23">
        <v>437</v>
      </c>
      <c r="L232" s="35">
        <v>431.38</v>
      </c>
      <c r="M232" s="23">
        <v>-16.600000000000001</v>
      </c>
      <c r="N232" s="24"/>
      <c r="O232" s="23">
        <v>89.5</v>
      </c>
      <c r="P232" s="23">
        <v>88.9</v>
      </c>
      <c r="Q232" s="23">
        <v>81.3</v>
      </c>
      <c r="R232" s="35">
        <v>81.44</v>
      </c>
      <c r="S232" s="23">
        <v>0.7</v>
      </c>
      <c r="T232" s="24"/>
      <c r="U232" s="23">
        <v>10.5</v>
      </c>
      <c r="V232" s="23">
        <v>11.1</v>
      </c>
      <c r="W232" s="23">
        <v>18.7</v>
      </c>
      <c r="X232" s="35">
        <v>18.559999999999999</v>
      </c>
      <c r="Y232" s="23">
        <v>-0.7</v>
      </c>
    </row>
    <row r="233" spans="1:25" ht="12.75" customHeight="1" x14ac:dyDescent="0.2">
      <c r="A233" s="79"/>
      <c r="B233" s="3">
        <v>11</v>
      </c>
      <c r="C233" s="23">
        <v>2053</v>
      </c>
      <c r="D233" s="23">
        <v>2057.1999999999998</v>
      </c>
      <c r="E233" s="23">
        <v>1897.3</v>
      </c>
      <c r="F233" s="35">
        <v>1895.4</v>
      </c>
      <c r="G233" s="23">
        <v>36.4</v>
      </c>
      <c r="H233" s="1"/>
      <c r="I233" s="23">
        <v>278.3</v>
      </c>
      <c r="J233" s="23">
        <v>274.10000000000002</v>
      </c>
      <c r="K233" s="23">
        <v>432.2</v>
      </c>
      <c r="L233" s="35">
        <v>428.67</v>
      </c>
      <c r="M233" s="23">
        <v>-32.5</v>
      </c>
      <c r="N233" s="24"/>
      <c r="O233" s="23">
        <v>88.1</v>
      </c>
      <c r="P233" s="23">
        <v>88.2</v>
      </c>
      <c r="Q233" s="23">
        <v>81.400000000000006</v>
      </c>
      <c r="R233" s="35">
        <v>81.56</v>
      </c>
      <c r="S233" s="23">
        <v>1.4</v>
      </c>
      <c r="T233" s="24"/>
      <c r="U233" s="23">
        <v>11.9</v>
      </c>
      <c r="V233" s="23">
        <v>11.8</v>
      </c>
      <c r="W233" s="23">
        <v>18.600000000000001</v>
      </c>
      <c r="X233" s="35">
        <v>18.440000000000001</v>
      </c>
      <c r="Y233" s="23">
        <v>-1.4</v>
      </c>
    </row>
    <row r="234" spans="1:25" ht="12.75" customHeight="1" x14ac:dyDescent="0.2">
      <c r="A234" s="79"/>
      <c r="B234" s="3">
        <v>12</v>
      </c>
      <c r="C234" s="23">
        <v>1856.4</v>
      </c>
      <c r="D234" s="23">
        <v>1878.9</v>
      </c>
      <c r="E234" s="23">
        <v>1913.8</v>
      </c>
      <c r="F234" s="35">
        <v>1900.04</v>
      </c>
      <c r="G234" s="23">
        <v>55.7</v>
      </c>
      <c r="H234" s="1"/>
      <c r="I234" s="23">
        <v>450.5</v>
      </c>
      <c r="J234" s="23">
        <v>428.1</v>
      </c>
      <c r="K234" s="23">
        <v>417.7</v>
      </c>
      <c r="L234" s="35">
        <v>424.51</v>
      </c>
      <c r="M234" s="23">
        <v>-49.9</v>
      </c>
      <c r="N234" s="24"/>
      <c r="O234" s="23">
        <v>80.5</v>
      </c>
      <c r="P234" s="23">
        <v>81.400000000000006</v>
      </c>
      <c r="Q234" s="23">
        <v>82.1</v>
      </c>
      <c r="R234" s="35">
        <v>81.739999999999995</v>
      </c>
      <c r="S234" s="23">
        <v>2.2000000000000002</v>
      </c>
      <c r="T234" s="24"/>
      <c r="U234" s="23">
        <v>19.5</v>
      </c>
      <c r="V234" s="23">
        <v>18.600000000000001</v>
      </c>
      <c r="W234" s="23">
        <v>17.899999999999999</v>
      </c>
      <c r="X234" s="35">
        <v>18.260000000000002</v>
      </c>
      <c r="Y234" s="23">
        <v>-2.2000000000000002</v>
      </c>
    </row>
    <row r="235" spans="1:25" ht="12.75" customHeight="1" x14ac:dyDescent="0.2">
      <c r="A235" s="79">
        <v>20</v>
      </c>
      <c r="B235" s="3">
        <v>1</v>
      </c>
      <c r="C235" s="23">
        <v>1802.8</v>
      </c>
      <c r="D235" s="23">
        <v>1893.9</v>
      </c>
      <c r="E235" s="23">
        <v>1915</v>
      </c>
      <c r="F235" s="35">
        <v>1906.44</v>
      </c>
      <c r="G235" s="23">
        <v>76.8</v>
      </c>
      <c r="H235" s="1"/>
      <c r="I235" s="23">
        <v>467.4</v>
      </c>
      <c r="J235" s="23">
        <v>376.2</v>
      </c>
      <c r="K235" s="23">
        <v>409.5</v>
      </c>
      <c r="L235" s="35">
        <v>419.16</v>
      </c>
      <c r="M235" s="23">
        <v>-64.2</v>
      </c>
      <c r="N235" s="24"/>
      <c r="O235" s="23">
        <v>79.400000000000006</v>
      </c>
      <c r="P235" s="23">
        <v>83.4</v>
      </c>
      <c r="Q235" s="23">
        <v>82.4</v>
      </c>
      <c r="R235" s="35">
        <v>81.98</v>
      </c>
      <c r="S235" s="23">
        <v>2.9</v>
      </c>
      <c r="T235" s="24"/>
      <c r="U235" s="23">
        <v>20.6</v>
      </c>
      <c r="V235" s="23">
        <v>16.600000000000001</v>
      </c>
      <c r="W235" s="23">
        <v>17.600000000000001</v>
      </c>
      <c r="X235" s="35">
        <v>18.02</v>
      </c>
      <c r="Y235" s="23">
        <v>-2.9</v>
      </c>
    </row>
    <row r="236" spans="1:25" ht="12.75" customHeight="1" x14ac:dyDescent="0.2">
      <c r="A236" s="79"/>
      <c r="B236" s="3">
        <v>2</v>
      </c>
      <c r="C236" s="23">
        <v>1999.9</v>
      </c>
      <c r="D236" s="23">
        <v>1998.9</v>
      </c>
      <c r="E236" s="23">
        <v>1899.4</v>
      </c>
      <c r="F236" s="35">
        <v>1914.55</v>
      </c>
      <c r="G236" s="23">
        <v>97.3</v>
      </c>
      <c r="H236" s="1"/>
      <c r="I236" s="23">
        <v>279.8</v>
      </c>
      <c r="J236" s="23">
        <v>280.89999999999998</v>
      </c>
      <c r="K236" s="23">
        <v>424.2</v>
      </c>
      <c r="L236" s="35">
        <v>413.18</v>
      </c>
      <c r="M236" s="23">
        <v>-71.900000000000006</v>
      </c>
      <c r="N236" s="24"/>
      <c r="O236" s="23">
        <v>87.7</v>
      </c>
      <c r="P236" s="23">
        <v>87.7</v>
      </c>
      <c r="Q236" s="23">
        <v>81.7</v>
      </c>
      <c r="R236" s="35">
        <v>82.25</v>
      </c>
      <c r="S236" s="23">
        <v>3.3</v>
      </c>
      <c r="T236" s="24"/>
      <c r="U236" s="23">
        <v>12.3</v>
      </c>
      <c r="V236" s="23">
        <v>12.3</v>
      </c>
      <c r="W236" s="23">
        <v>18.3</v>
      </c>
      <c r="X236" s="35">
        <v>17.75</v>
      </c>
      <c r="Y236" s="23">
        <v>-3.3</v>
      </c>
    </row>
    <row r="237" spans="1:25" ht="12.75" customHeight="1" x14ac:dyDescent="0.2">
      <c r="A237" s="79"/>
      <c r="B237" s="3">
        <v>3</v>
      </c>
      <c r="C237" s="23">
        <v>1932.6</v>
      </c>
      <c r="D237" s="23">
        <v>1931.9</v>
      </c>
      <c r="E237" s="23">
        <v>1820.7</v>
      </c>
      <c r="F237" s="35">
        <v>1838.88</v>
      </c>
      <c r="G237" s="23">
        <v>-908</v>
      </c>
      <c r="H237" s="1"/>
      <c r="I237" s="23">
        <v>317</v>
      </c>
      <c r="J237" s="23">
        <v>317.8</v>
      </c>
      <c r="K237" s="23">
        <v>460.7</v>
      </c>
      <c r="L237" s="35">
        <v>435.26</v>
      </c>
      <c r="M237" s="23">
        <v>265</v>
      </c>
      <c r="N237" s="24"/>
      <c r="O237" s="23">
        <v>85.9</v>
      </c>
      <c r="P237" s="23">
        <v>85.9</v>
      </c>
      <c r="Q237" s="23">
        <v>79.8</v>
      </c>
      <c r="R237" s="35">
        <v>80.86</v>
      </c>
      <c r="S237" s="23">
        <v>-16.7</v>
      </c>
      <c r="T237" s="24"/>
      <c r="U237" s="23">
        <v>14.1</v>
      </c>
      <c r="V237" s="23">
        <v>14.1</v>
      </c>
      <c r="W237" s="23">
        <v>20.2</v>
      </c>
      <c r="X237" s="35">
        <v>19.14</v>
      </c>
      <c r="Y237" s="23">
        <v>16.7</v>
      </c>
    </row>
    <row r="238" spans="1:25" ht="12.75" customHeight="1" x14ac:dyDescent="0.2">
      <c r="A238" s="79"/>
      <c r="B238" s="3">
        <v>4</v>
      </c>
      <c r="C238" s="23">
        <v>1886.7</v>
      </c>
      <c r="D238" s="23">
        <v>1870.8</v>
      </c>
      <c r="E238" s="23">
        <v>1752.4</v>
      </c>
      <c r="F238" s="35">
        <v>1768.74</v>
      </c>
      <c r="G238" s="23">
        <v>-841.6</v>
      </c>
      <c r="H238" s="1"/>
      <c r="I238" s="23">
        <v>344</v>
      </c>
      <c r="J238" s="23">
        <v>359.9</v>
      </c>
      <c r="K238" s="23">
        <v>497.2</v>
      </c>
      <c r="L238" s="35">
        <v>498.33</v>
      </c>
      <c r="M238" s="23">
        <v>756.8</v>
      </c>
      <c r="N238" s="24"/>
      <c r="O238" s="23">
        <v>84.6</v>
      </c>
      <c r="P238" s="23">
        <v>83.9</v>
      </c>
      <c r="Q238" s="23">
        <v>77.900000000000006</v>
      </c>
      <c r="R238" s="35">
        <v>78.02</v>
      </c>
      <c r="S238" s="23">
        <v>-34.1</v>
      </c>
      <c r="T238" s="24"/>
      <c r="U238" s="23">
        <v>15.4</v>
      </c>
      <c r="V238" s="23">
        <v>16.100000000000001</v>
      </c>
      <c r="W238" s="23">
        <v>22.1</v>
      </c>
      <c r="X238" s="35">
        <v>21.98</v>
      </c>
      <c r="Y238" s="23">
        <v>34.1</v>
      </c>
    </row>
    <row r="239" spans="1:25" ht="12.75" customHeight="1" x14ac:dyDescent="0.2">
      <c r="A239" s="79"/>
      <c r="B239" s="3">
        <v>5</v>
      </c>
      <c r="C239" s="23">
        <v>1999.4</v>
      </c>
      <c r="D239" s="23">
        <v>1995.9</v>
      </c>
      <c r="E239" s="23">
        <v>1807.6</v>
      </c>
      <c r="F239" s="35">
        <v>1810.43</v>
      </c>
      <c r="G239" s="23">
        <v>500.2</v>
      </c>
      <c r="H239" s="1"/>
      <c r="I239" s="23">
        <v>254.3</v>
      </c>
      <c r="J239" s="23">
        <v>257.89999999999998</v>
      </c>
      <c r="K239" s="23">
        <v>451</v>
      </c>
      <c r="L239" s="35">
        <v>463.61</v>
      </c>
      <c r="M239" s="23">
        <v>-416.6</v>
      </c>
      <c r="N239" s="24"/>
      <c r="O239" s="23">
        <v>88.7</v>
      </c>
      <c r="P239" s="23">
        <v>88.6</v>
      </c>
      <c r="Q239" s="23">
        <v>80</v>
      </c>
      <c r="R239" s="35">
        <v>79.61</v>
      </c>
      <c r="S239" s="23">
        <v>19.100000000000001</v>
      </c>
      <c r="T239" s="24"/>
      <c r="U239" s="23">
        <v>11.3</v>
      </c>
      <c r="V239" s="23">
        <v>11.4</v>
      </c>
      <c r="W239" s="23">
        <v>20</v>
      </c>
      <c r="X239" s="35">
        <v>20.39</v>
      </c>
      <c r="Y239" s="23">
        <v>-19.100000000000001</v>
      </c>
    </row>
    <row r="240" spans="1:25" ht="12.75" customHeight="1" x14ac:dyDescent="0.2">
      <c r="A240" s="79"/>
      <c r="B240" s="3">
        <v>6</v>
      </c>
      <c r="C240" s="23">
        <v>1960.8</v>
      </c>
      <c r="D240" s="23">
        <v>1898</v>
      </c>
      <c r="E240" s="23">
        <v>1806.6</v>
      </c>
      <c r="F240" s="35">
        <v>1806.35</v>
      </c>
      <c r="G240" s="23">
        <v>-48.9</v>
      </c>
      <c r="H240" s="1"/>
      <c r="I240" s="23">
        <v>334.3</v>
      </c>
      <c r="J240" s="23">
        <v>397</v>
      </c>
      <c r="K240" s="23">
        <v>428.1</v>
      </c>
      <c r="L240" s="35">
        <v>438.06</v>
      </c>
      <c r="M240" s="23">
        <v>-306.60000000000002</v>
      </c>
      <c r="N240" s="24"/>
      <c r="O240" s="23">
        <v>85.4</v>
      </c>
      <c r="P240" s="23">
        <v>82.7</v>
      </c>
      <c r="Q240" s="23">
        <v>80.8</v>
      </c>
      <c r="R240" s="35">
        <v>80.48</v>
      </c>
      <c r="S240" s="23">
        <v>10.4</v>
      </c>
      <c r="T240" s="24"/>
      <c r="U240" s="23">
        <v>14.6</v>
      </c>
      <c r="V240" s="23">
        <v>17.3</v>
      </c>
      <c r="W240" s="23">
        <v>19.2</v>
      </c>
      <c r="X240" s="35">
        <v>19.52</v>
      </c>
      <c r="Y240" s="23">
        <v>-10.4</v>
      </c>
    </row>
    <row r="241" spans="1:25" ht="12.75" customHeight="1" x14ac:dyDescent="0.2">
      <c r="A241" s="79"/>
      <c r="B241" s="3">
        <v>7</v>
      </c>
      <c r="C241" s="23">
        <v>1188.4000000000001</v>
      </c>
      <c r="D241" s="23">
        <v>1109.9000000000001</v>
      </c>
      <c r="E241" s="23">
        <v>1836</v>
      </c>
      <c r="F241" s="35">
        <v>1833.64</v>
      </c>
      <c r="G241" s="23">
        <v>327.39999999999998</v>
      </c>
      <c r="H241" s="1"/>
      <c r="I241" s="23">
        <v>1155.5</v>
      </c>
      <c r="J241" s="23">
        <v>1234.2</v>
      </c>
      <c r="K241" s="23">
        <v>408.2</v>
      </c>
      <c r="L241" s="35">
        <v>419.14</v>
      </c>
      <c r="M241" s="23">
        <v>-227</v>
      </c>
      <c r="N241" s="24"/>
      <c r="O241" s="23">
        <v>50.7</v>
      </c>
      <c r="P241" s="23">
        <v>47.3</v>
      </c>
      <c r="Q241" s="23">
        <v>81.8</v>
      </c>
      <c r="R241" s="35">
        <v>81.39</v>
      </c>
      <c r="S241" s="23">
        <v>10.9</v>
      </c>
      <c r="T241" s="24"/>
      <c r="U241" s="23">
        <v>49.3</v>
      </c>
      <c r="V241" s="23">
        <v>52.7</v>
      </c>
      <c r="W241" s="23">
        <v>18.2</v>
      </c>
      <c r="X241" s="35">
        <v>18.61</v>
      </c>
      <c r="Y241" s="23">
        <v>-10.9</v>
      </c>
    </row>
    <row r="242" spans="1:25" ht="12.75" customHeight="1" x14ac:dyDescent="0.2">
      <c r="A242" s="79"/>
      <c r="B242" s="3">
        <v>8</v>
      </c>
      <c r="C242" s="23">
        <v>1482</v>
      </c>
      <c r="D242" s="23">
        <v>1575.5</v>
      </c>
      <c r="E242" s="23">
        <v>1893.2</v>
      </c>
      <c r="F242" s="35">
        <v>1855.55</v>
      </c>
      <c r="G242" s="23">
        <v>263</v>
      </c>
      <c r="H242" s="1"/>
      <c r="I242" s="23">
        <v>829.7</v>
      </c>
      <c r="J242" s="23">
        <v>736</v>
      </c>
      <c r="K242" s="23">
        <v>381.9</v>
      </c>
      <c r="L242" s="35">
        <v>405.4</v>
      </c>
      <c r="M242" s="23">
        <v>-164.9</v>
      </c>
      <c r="N242" s="24"/>
      <c r="O242" s="23">
        <v>64.099999999999994</v>
      </c>
      <c r="P242" s="23">
        <v>68.2</v>
      </c>
      <c r="Q242" s="23">
        <v>83.2</v>
      </c>
      <c r="R242" s="35">
        <v>82.07</v>
      </c>
      <c r="S242" s="23">
        <v>8.1</v>
      </c>
      <c r="T242" s="24"/>
      <c r="U242" s="23">
        <v>35.9</v>
      </c>
      <c r="V242" s="23">
        <v>31.8</v>
      </c>
      <c r="W242" s="23">
        <v>16.8</v>
      </c>
      <c r="X242" s="35">
        <v>17.93</v>
      </c>
      <c r="Y242" s="23">
        <v>-8.1</v>
      </c>
    </row>
    <row r="243" spans="1:25" ht="12.75" customHeight="1" x14ac:dyDescent="0.2">
      <c r="A243" s="79"/>
      <c r="B243" s="3">
        <v>9</v>
      </c>
      <c r="C243" s="23">
        <v>2017.3</v>
      </c>
      <c r="D243" s="23">
        <v>2028.4</v>
      </c>
      <c r="E243" s="23">
        <v>1872.9</v>
      </c>
      <c r="F243" s="35">
        <v>1872.3</v>
      </c>
      <c r="G243" s="23">
        <v>201</v>
      </c>
      <c r="H243" s="1"/>
      <c r="I243" s="23">
        <v>258.60000000000002</v>
      </c>
      <c r="J243" s="23">
        <v>247.6</v>
      </c>
      <c r="K243" s="23">
        <v>415.6</v>
      </c>
      <c r="L243" s="35">
        <v>395.9</v>
      </c>
      <c r="M243" s="23">
        <v>-114</v>
      </c>
      <c r="N243" s="24"/>
      <c r="O243" s="23">
        <v>88.6</v>
      </c>
      <c r="P243" s="23">
        <v>89.1</v>
      </c>
      <c r="Q243" s="23">
        <v>81.8</v>
      </c>
      <c r="R243" s="35">
        <v>82.55</v>
      </c>
      <c r="S243" s="23">
        <v>5.7</v>
      </c>
      <c r="T243" s="24"/>
      <c r="U243" s="23">
        <v>11.4</v>
      </c>
      <c r="V243" s="23">
        <v>10.9</v>
      </c>
      <c r="W243" s="23">
        <v>18.2</v>
      </c>
      <c r="X243" s="35">
        <v>17.45</v>
      </c>
      <c r="Y243" s="23">
        <v>-5.7</v>
      </c>
    </row>
    <row r="244" spans="1:25" ht="12.75" customHeight="1" x14ac:dyDescent="0.2">
      <c r="A244" s="79"/>
      <c r="B244" s="3">
        <v>10</v>
      </c>
      <c r="C244" s="23">
        <v>2020.1</v>
      </c>
      <c r="D244" s="23">
        <v>2036.1</v>
      </c>
      <c r="E244" s="23">
        <v>1862.1</v>
      </c>
      <c r="F244" s="35">
        <v>1883.89</v>
      </c>
      <c r="G244" s="23">
        <v>139</v>
      </c>
      <c r="H244" s="1"/>
      <c r="I244" s="23">
        <v>256.10000000000002</v>
      </c>
      <c r="J244" s="23">
        <v>240.1</v>
      </c>
      <c r="K244" s="23">
        <v>422.8</v>
      </c>
      <c r="L244" s="35">
        <v>390.04</v>
      </c>
      <c r="M244" s="23">
        <v>-70.3</v>
      </c>
      <c r="N244" s="24"/>
      <c r="O244" s="23">
        <v>88.8</v>
      </c>
      <c r="P244" s="23">
        <v>89.5</v>
      </c>
      <c r="Q244" s="23">
        <v>81.5</v>
      </c>
      <c r="R244" s="35">
        <v>82.85</v>
      </c>
      <c r="S244" s="23">
        <v>3.6</v>
      </c>
      <c r="T244" s="24"/>
      <c r="U244" s="23">
        <v>11.2</v>
      </c>
      <c r="V244" s="23">
        <v>10.5</v>
      </c>
      <c r="W244" s="23">
        <v>18.5</v>
      </c>
      <c r="X244" s="35">
        <v>17.149999999999999</v>
      </c>
      <c r="Y244" s="23">
        <v>-3.6</v>
      </c>
    </row>
    <row r="245" spans="1:25" ht="12.75" customHeight="1" x14ac:dyDescent="0.2">
      <c r="A245" s="79"/>
      <c r="B245" s="3">
        <v>11</v>
      </c>
      <c r="C245" s="23">
        <v>2055</v>
      </c>
      <c r="D245" s="23">
        <v>2035</v>
      </c>
      <c r="E245" s="23">
        <v>1869.7</v>
      </c>
      <c r="F245" s="35">
        <v>1890.78</v>
      </c>
      <c r="G245" s="23">
        <v>82.6</v>
      </c>
      <c r="H245" s="1"/>
      <c r="I245" s="23">
        <v>246.9</v>
      </c>
      <c r="J245" s="23">
        <v>267</v>
      </c>
      <c r="K245" s="23">
        <v>426.7</v>
      </c>
      <c r="L245" s="35">
        <v>387.31</v>
      </c>
      <c r="M245" s="23">
        <v>-32.799999999999997</v>
      </c>
      <c r="N245" s="24"/>
      <c r="O245" s="23">
        <v>89.3</v>
      </c>
      <c r="P245" s="23">
        <v>88.4</v>
      </c>
      <c r="Q245" s="23">
        <v>81.400000000000006</v>
      </c>
      <c r="R245" s="35">
        <v>83</v>
      </c>
      <c r="S245" s="23">
        <v>1.8</v>
      </c>
      <c r="T245" s="24"/>
      <c r="U245" s="23">
        <v>10.7</v>
      </c>
      <c r="V245" s="23">
        <v>11.6</v>
      </c>
      <c r="W245" s="23">
        <v>18.600000000000001</v>
      </c>
      <c r="X245" s="35">
        <v>17</v>
      </c>
      <c r="Y245" s="23">
        <v>-1.8</v>
      </c>
    </row>
    <row r="246" spans="1:25" ht="12.75" customHeight="1" x14ac:dyDescent="0.2">
      <c r="A246" s="79"/>
      <c r="B246" s="3">
        <v>12</v>
      </c>
      <c r="C246" s="23">
        <v>1752.1</v>
      </c>
      <c r="D246" s="23">
        <v>1813.7</v>
      </c>
      <c r="E246" s="23">
        <v>1857</v>
      </c>
      <c r="F246" s="35">
        <v>1893.62</v>
      </c>
      <c r="G246" s="23">
        <v>34.1</v>
      </c>
      <c r="H246" s="1"/>
      <c r="I246" s="23">
        <v>497.3</v>
      </c>
      <c r="J246" s="23">
        <v>435.8</v>
      </c>
      <c r="K246" s="23">
        <v>421</v>
      </c>
      <c r="L246" s="35">
        <v>387.14</v>
      </c>
      <c r="M246" s="23">
        <v>-2</v>
      </c>
      <c r="N246" s="24"/>
      <c r="O246" s="23">
        <v>77.900000000000006</v>
      </c>
      <c r="P246" s="23">
        <v>80.599999999999994</v>
      </c>
      <c r="Q246" s="23">
        <v>81.5</v>
      </c>
      <c r="R246" s="35">
        <v>83.03</v>
      </c>
      <c r="S246" s="23">
        <v>0.3</v>
      </c>
      <c r="T246" s="24"/>
      <c r="U246" s="23">
        <v>22.1</v>
      </c>
      <c r="V246" s="23">
        <v>19.399999999999999</v>
      </c>
      <c r="W246" s="23">
        <v>18.5</v>
      </c>
      <c r="X246" s="35">
        <v>16.97</v>
      </c>
      <c r="Y246" s="23">
        <v>-0.3</v>
      </c>
    </row>
    <row r="247" spans="1:25" ht="12.75" customHeight="1" x14ac:dyDescent="0.2">
      <c r="A247" s="79">
        <v>21</v>
      </c>
      <c r="B247" s="3">
        <v>1</v>
      </c>
      <c r="C247" s="23">
        <v>1945.2</v>
      </c>
      <c r="D247" s="23">
        <v>1897.4</v>
      </c>
      <c r="E247" s="23">
        <v>1919.4</v>
      </c>
      <c r="F247" s="35">
        <v>1893.35</v>
      </c>
      <c r="G247" s="23">
        <v>-3.2</v>
      </c>
      <c r="H247" s="1"/>
      <c r="I247" s="23">
        <v>275</v>
      </c>
      <c r="J247" s="23">
        <v>322.7</v>
      </c>
      <c r="K247" s="23">
        <v>358.7</v>
      </c>
      <c r="L247" s="35">
        <v>388.8</v>
      </c>
      <c r="M247" s="23">
        <v>19.899999999999999</v>
      </c>
      <c r="N247" s="24"/>
      <c r="O247" s="23">
        <v>87.6</v>
      </c>
      <c r="P247" s="23">
        <v>85.5</v>
      </c>
      <c r="Q247" s="23">
        <v>84.3</v>
      </c>
      <c r="R247" s="35">
        <v>82.96</v>
      </c>
      <c r="S247" s="23">
        <v>-0.7</v>
      </c>
      <c r="T247" s="24"/>
      <c r="U247" s="23">
        <v>12.4</v>
      </c>
      <c r="V247" s="23">
        <v>14.5</v>
      </c>
      <c r="W247" s="23">
        <v>15.7</v>
      </c>
      <c r="X247" s="35">
        <v>17.04</v>
      </c>
      <c r="Y247" s="23">
        <v>0.7</v>
      </c>
    </row>
    <row r="248" spans="1:25" ht="12.75" customHeight="1" x14ac:dyDescent="0.2">
      <c r="A248" s="79"/>
      <c r="B248" s="3">
        <v>2</v>
      </c>
      <c r="C248" s="23">
        <v>1996.4</v>
      </c>
      <c r="D248" s="23">
        <v>1987.6</v>
      </c>
      <c r="E248" s="23">
        <v>1881.2</v>
      </c>
      <c r="F248" s="35">
        <v>1891.4</v>
      </c>
      <c r="G248" s="23">
        <v>-23.4</v>
      </c>
      <c r="H248" s="1"/>
      <c r="I248" s="23">
        <v>227.1</v>
      </c>
      <c r="J248" s="23">
        <v>236.1</v>
      </c>
      <c r="K248" s="23">
        <v>384.1</v>
      </c>
      <c r="L248" s="35">
        <v>391.39</v>
      </c>
      <c r="M248" s="23">
        <v>31</v>
      </c>
      <c r="N248" s="24"/>
      <c r="O248" s="23">
        <v>89.8</v>
      </c>
      <c r="P248" s="23">
        <v>89.4</v>
      </c>
      <c r="Q248" s="23">
        <v>83</v>
      </c>
      <c r="R248" s="35">
        <v>82.85</v>
      </c>
      <c r="S248" s="23">
        <v>-1.3</v>
      </c>
      <c r="T248" s="24"/>
      <c r="U248" s="23">
        <v>10.199999999999999</v>
      </c>
      <c r="V248" s="23">
        <v>10.6</v>
      </c>
      <c r="W248" s="23">
        <v>17</v>
      </c>
      <c r="X248" s="35">
        <v>17.149999999999999</v>
      </c>
      <c r="Y248" s="23">
        <v>1.3</v>
      </c>
    </row>
    <row r="249" spans="1:25" ht="12.75" customHeight="1" x14ac:dyDescent="0.2">
      <c r="A249" s="79"/>
      <c r="B249" s="3">
        <v>3</v>
      </c>
      <c r="C249" s="23">
        <v>1969.9</v>
      </c>
      <c r="D249" s="23">
        <v>1977.3</v>
      </c>
      <c r="E249" s="23">
        <v>1863.2</v>
      </c>
      <c r="F249" s="35">
        <v>1889</v>
      </c>
      <c r="G249" s="23">
        <v>-28.8</v>
      </c>
      <c r="H249" s="1"/>
      <c r="I249" s="23">
        <v>250.1</v>
      </c>
      <c r="J249" s="23">
        <v>242.8</v>
      </c>
      <c r="K249" s="23">
        <v>391.9</v>
      </c>
      <c r="L249" s="35">
        <v>394.25</v>
      </c>
      <c r="M249" s="23">
        <v>34.299999999999997</v>
      </c>
      <c r="N249" s="24"/>
      <c r="O249" s="23">
        <v>88.7</v>
      </c>
      <c r="P249" s="23">
        <v>89.1</v>
      </c>
      <c r="Q249" s="23">
        <v>82.6</v>
      </c>
      <c r="R249" s="35">
        <v>82.73</v>
      </c>
      <c r="S249" s="23">
        <v>-1.5</v>
      </c>
      <c r="T249" s="24"/>
      <c r="U249" s="23">
        <v>11.3</v>
      </c>
      <c r="V249" s="23">
        <v>10.9</v>
      </c>
      <c r="W249" s="23">
        <v>17.399999999999999</v>
      </c>
      <c r="X249" s="35">
        <v>17.27</v>
      </c>
      <c r="Y249" s="23">
        <v>1.5</v>
      </c>
    </row>
    <row r="250" spans="1:25" ht="12.75" customHeight="1" x14ac:dyDescent="0.2">
      <c r="A250" s="79"/>
      <c r="B250" s="3">
        <v>4</v>
      </c>
      <c r="C250" s="23">
        <v>2023.7</v>
      </c>
      <c r="D250" s="23">
        <v>2019</v>
      </c>
      <c r="E250" s="23">
        <v>1904.6</v>
      </c>
      <c r="F250" s="35">
        <v>1886.81</v>
      </c>
      <c r="G250" s="23">
        <v>-26.3</v>
      </c>
      <c r="H250" s="1"/>
      <c r="I250" s="23">
        <v>265.60000000000002</v>
      </c>
      <c r="J250" s="23">
        <v>270.10000000000002</v>
      </c>
      <c r="K250" s="23">
        <v>404.1</v>
      </c>
      <c r="L250" s="35">
        <v>397.35</v>
      </c>
      <c r="M250" s="23">
        <v>37.1</v>
      </c>
      <c r="N250" s="24"/>
      <c r="O250" s="23">
        <v>88.4</v>
      </c>
      <c r="P250" s="23">
        <v>88.2</v>
      </c>
      <c r="Q250" s="23">
        <v>82.5</v>
      </c>
      <c r="R250" s="35">
        <v>82.6</v>
      </c>
      <c r="S250" s="23">
        <v>-1.5</v>
      </c>
      <c r="T250" s="24"/>
      <c r="U250" s="23">
        <v>11.6</v>
      </c>
      <c r="V250" s="23">
        <v>11.8</v>
      </c>
      <c r="W250" s="23">
        <v>17.5</v>
      </c>
      <c r="X250" s="35">
        <v>17.399999999999999</v>
      </c>
      <c r="Y250" s="23">
        <v>1.5</v>
      </c>
    </row>
    <row r="251" spans="1:25" ht="12.75" customHeight="1" x14ac:dyDescent="0.2">
      <c r="A251" s="79"/>
      <c r="B251" s="3">
        <v>5</v>
      </c>
      <c r="C251" s="23">
        <v>2058.6</v>
      </c>
      <c r="D251" s="23">
        <v>2058.6</v>
      </c>
      <c r="E251" s="23">
        <v>1863.2</v>
      </c>
      <c r="F251" s="35">
        <v>1885.18</v>
      </c>
      <c r="G251" s="23">
        <v>-19.5</v>
      </c>
      <c r="H251" s="1"/>
      <c r="I251" s="23">
        <v>232.6</v>
      </c>
      <c r="J251" s="23">
        <v>232.7</v>
      </c>
      <c r="K251" s="23">
        <v>426.3</v>
      </c>
      <c r="L251" s="35">
        <v>400.84</v>
      </c>
      <c r="M251" s="23">
        <v>42</v>
      </c>
      <c r="N251" s="24"/>
      <c r="O251" s="23">
        <v>89.8</v>
      </c>
      <c r="P251" s="23">
        <v>89.8</v>
      </c>
      <c r="Q251" s="23">
        <v>81.400000000000006</v>
      </c>
      <c r="R251" s="35">
        <v>82.47</v>
      </c>
      <c r="S251" s="23">
        <v>-1.7</v>
      </c>
      <c r="T251" s="24"/>
      <c r="U251" s="23">
        <v>10.199999999999999</v>
      </c>
      <c r="V251" s="23">
        <v>10.199999999999999</v>
      </c>
      <c r="W251" s="23">
        <v>18.600000000000001</v>
      </c>
      <c r="X251" s="35">
        <v>17.53</v>
      </c>
      <c r="Y251" s="23">
        <v>1.7</v>
      </c>
    </row>
    <row r="252" spans="1:25" ht="12.75" customHeight="1" x14ac:dyDescent="0.2">
      <c r="A252" s="79"/>
      <c r="B252" s="3">
        <v>6</v>
      </c>
      <c r="C252" s="23">
        <v>1942.4</v>
      </c>
      <c r="D252" s="23">
        <v>1946.3</v>
      </c>
      <c r="E252" s="23">
        <v>1854.4</v>
      </c>
      <c r="F252" s="35">
        <v>1884.24</v>
      </c>
      <c r="G252" s="23">
        <v>-11.2</v>
      </c>
      <c r="H252" s="1"/>
      <c r="I252" s="23">
        <v>391.4</v>
      </c>
      <c r="J252" s="23">
        <v>387.4</v>
      </c>
      <c r="K252" s="23">
        <v>417.5</v>
      </c>
      <c r="L252" s="35">
        <v>404.76</v>
      </c>
      <c r="M252" s="23">
        <v>47</v>
      </c>
      <c r="N252" s="24"/>
      <c r="O252" s="23">
        <v>83.2</v>
      </c>
      <c r="P252" s="23">
        <v>83.4</v>
      </c>
      <c r="Q252" s="23">
        <v>81.599999999999994</v>
      </c>
      <c r="R252" s="35">
        <v>82.32</v>
      </c>
      <c r="S252" s="23">
        <v>-1.8</v>
      </c>
      <c r="T252" s="24"/>
      <c r="U252" s="23">
        <v>16.8</v>
      </c>
      <c r="V252" s="23">
        <v>16.600000000000001</v>
      </c>
      <c r="W252" s="23">
        <v>18.399999999999999</v>
      </c>
      <c r="X252" s="35">
        <v>17.68</v>
      </c>
      <c r="Y252" s="23">
        <v>1.8</v>
      </c>
    </row>
    <row r="253" spans="1:25" ht="12.75" customHeight="1" x14ac:dyDescent="0.2">
      <c r="A253" s="79"/>
      <c r="B253" s="3">
        <v>7</v>
      </c>
      <c r="C253" s="23">
        <v>1162.2</v>
      </c>
      <c r="D253" s="23">
        <v>1181.0999999999999</v>
      </c>
      <c r="E253" s="23">
        <v>1908.9</v>
      </c>
      <c r="F253" s="35">
        <v>1884.1</v>
      </c>
      <c r="G253" s="23">
        <v>-1.7</v>
      </c>
      <c r="H253" s="1"/>
      <c r="I253" s="23">
        <v>1257</v>
      </c>
      <c r="J253" s="23">
        <v>1238.3</v>
      </c>
      <c r="K253" s="23">
        <v>404.1</v>
      </c>
      <c r="L253" s="35">
        <v>408.99</v>
      </c>
      <c r="M253" s="23">
        <v>50.7</v>
      </c>
      <c r="N253" s="24"/>
      <c r="O253" s="23">
        <v>48</v>
      </c>
      <c r="P253" s="23">
        <v>48.8</v>
      </c>
      <c r="Q253" s="23">
        <v>82.5</v>
      </c>
      <c r="R253" s="35">
        <v>82.16</v>
      </c>
      <c r="S253" s="23">
        <v>-1.8</v>
      </c>
      <c r="T253" s="24"/>
      <c r="U253" s="23">
        <v>52</v>
      </c>
      <c r="V253" s="23">
        <v>51.2</v>
      </c>
      <c r="W253" s="23">
        <v>17.5</v>
      </c>
      <c r="X253" s="35">
        <v>17.84</v>
      </c>
      <c r="Y253" s="23">
        <v>1.8</v>
      </c>
    </row>
    <row r="254" spans="1:25" ht="12.75" customHeight="1" x14ac:dyDescent="0.2">
      <c r="A254" s="79"/>
      <c r="B254" s="3">
        <v>8</v>
      </c>
      <c r="C254" s="23">
        <v>1615.7</v>
      </c>
      <c r="D254" s="23">
        <v>1563.8</v>
      </c>
      <c r="E254" s="23">
        <v>1885.1</v>
      </c>
      <c r="F254" s="35">
        <v>1884.96</v>
      </c>
      <c r="G254" s="23">
        <v>10.3</v>
      </c>
      <c r="H254" s="1"/>
      <c r="I254" s="23">
        <v>728.7</v>
      </c>
      <c r="J254" s="23">
        <v>780.3</v>
      </c>
      <c r="K254" s="23">
        <v>420.8</v>
      </c>
      <c r="L254" s="35">
        <v>413.24</v>
      </c>
      <c r="M254" s="23">
        <v>51</v>
      </c>
      <c r="N254" s="24"/>
      <c r="O254" s="23">
        <v>68.900000000000006</v>
      </c>
      <c r="P254" s="23">
        <v>66.7</v>
      </c>
      <c r="Q254" s="23">
        <v>81.7</v>
      </c>
      <c r="R254" s="35">
        <v>82.02</v>
      </c>
      <c r="S254" s="23">
        <v>-1.7</v>
      </c>
      <c r="T254" s="24"/>
      <c r="U254" s="23">
        <v>31.1</v>
      </c>
      <c r="V254" s="23">
        <v>33.299999999999997</v>
      </c>
      <c r="W254" s="23">
        <v>18.3</v>
      </c>
      <c r="X254" s="35">
        <v>17.98</v>
      </c>
      <c r="Y254" s="23">
        <v>1.7</v>
      </c>
    </row>
    <row r="255" spans="1:25" ht="12.75" customHeight="1" x14ac:dyDescent="0.2">
      <c r="A255" s="79"/>
      <c r="B255" s="3">
        <v>9</v>
      </c>
      <c r="C255" s="23">
        <v>2048.8000000000002</v>
      </c>
      <c r="D255" s="23">
        <v>2055.6999999999998</v>
      </c>
      <c r="E255" s="23">
        <v>1905.1</v>
      </c>
      <c r="F255" s="35">
        <v>1886.97</v>
      </c>
      <c r="G255" s="23">
        <v>24.1</v>
      </c>
      <c r="H255" s="1"/>
      <c r="I255" s="23">
        <v>236.7</v>
      </c>
      <c r="J255" s="23">
        <v>229.8</v>
      </c>
      <c r="K255" s="23">
        <v>397.2</v>
      </c>
      <c r="L255" s="35">
        <v>417.06</v>
      </c>
      <c r="M255" s="23">
        <v>45.7</v>
      </c>
      <c r="N255" s="24"/>
      <c r="O255" s="23">
        <v>89.6</v>
      </c>
      <c r="P255" s="23">
        <v>89.9</v>
      </c>
      <c r="Q255" s="23">
        <v>82.7</v>
      </c>
      <c r="R255" s="35">
        <v>81.900000000000006</v>
      </c>
      <c r="S255" s="23">
        <v>-1.4</v>
      </c>
      <c r="T255" s="24"/>
      <c r="U255" s="23">
        <v>10.4</v>
      </c>
      <c r="V255" s="23">
        <v>10.1</v>
      </c>
      <c r="W255" s="23">
        <v>17.3</v>
      </c>
      <c r="X255" s="35">
        <v>18.100000000000001</v>
      </c>
      <c r="Y255" s="23">
        <v>1.4</v>
      </c>
    </row>
    <row r="256" spans="1:25" ht="12.75" customHeight="1" x14ac:dyDescent="0.2">
      <c r="A256" s="79"/>
      <c r="B256" s="3">
        <v>10</v>
      </c>
      <c r="C256" s="23">
        <v>2060.1</v>
      </c>
      <c r="D256" s="23">
        <v>2059</v>
      </c>
      <c r="E256" s="23">
        <v>1885</v>
      </c>
      <c r="F256" s="35">
        <v>1890.3</v>
      </c>
      <c r="G256" s="23">
        <v>40</v>
      </c>
      <c r="H256" s="1"/>
      <c r="I256" s="23">
        <v>207.1</v>
      </c>
      <c r="J256" s="23">
        <v>208</v>
      </c>
      <c r="K256" s="23">
        <v>396.9</v>
      </c>
      <c r="L256" s="35">
        <v>420.09</v>
      </c>
      <c r="M256" s="23">
        <v>36.4</v>
      </c>
      <c r="N256" s="24"/>
      <c r="O256" s="23">
        <v>90.9</v>
      </c>
      <c r="P256" s="23">
        <v>90.8</v>
      </c>
      <c r="Q256" s="23">
        <v>82.6</v>
      </c>
      <c r="R256" s="35">
        <v>81.819999999999993</v>
      </c>
      <c r="S256" s="23">
        <v>-1</v>
      </c>
      <c r="T256" s="24"/>
      <c r="U256" s="23">
        <v>9.1</v>
      </c>
      <c r="V256" s="23">
        <v>9.1999999999999993</v>
      </c>
      <c r="W256" s="23">
        <v>17.399999999999999</v>
      </c>
      <c r="X256" s="35">
        <v>18.18</v>
      </c>
      <c r="Y256" s="23">
        <v>1</v>
      </c>
    </row>
    <row r="257" spans="1:25" ht="12.75" customHeight="1" x14ac:dyDescent="0.2">
      <c r="A257" s="79"/>
      <c r="B257" s="3">
        <v>11</v>
      </c>
      <c r="C257" s="23">
        <v>2066</v>
      </c>
      <c r="D257" s="23">
        <v>2072.6999999999998</v>
      </c>
      <c r="E257" s="23">
        <v>1906.6</v>
      </c>
      <c r="F257" s="35">
        <v>1894.73</v>
      </c>
      <c r="G257" s="23">
        <v>53.1</v>
      </c>
      <c r="H257" s="1"/>
      <c r="I257" s="23">
        <v>257.3</v>
      </c>
      <c r="J257" s="23">
        <v>250.6</v>
      </c>
      <c r="K257" s="23">
        <v>411.1</v>
      </c>
      <c r="L257" s="35">
        <v>422.52</v>
      </c>
      <c r="M257" s="23">
        <v>29.2</v>
      </c>
      <c r="N257" s="24"/>
      <c r="O257" s="23">
        <v>88.9</v>
      </c>
      <c r="P257" s="23">
        <v>89.2</v>
      </c>
      <c r="Q257" s="23">
        <v>82.3</v>
      </c>
      <c r="R257" s="35">
        <v>81.77</v>
      </c>
      <c r="S257" s="23">
        <v>-0.6</v>
      </c>
      <c r="T257" s="24"/>
      <c r="U257" s="23">
        <v>11.1</v>
      </c>
      <c r="V257" s="23">
        <v>10.8</v>
      </c>
      <c r="W257" s="23">
        <v>17.7</v>
      </c>
      <c r="X257" s="35">
        <v>18.23</v>
      </c>
      <c r="Y257" s="23">
        <v>0.6</v>
      </c>
    </row>
    <row r="258" spans="1:25" ht="12.75" customHeight="1" x14ac:dyDescent="0.2">
      <c r="A258" s="79"/>
      <c r="B258" s="3">
        <v>12</v>
      </c>
      <c r="C258" s="23">
        <v>1874.4</v>
      </c>
      <c r="D258" s="23">
        <v>1855.9</v>
      </c>
      <c r="E258" s="23">
        <v>1908.2</v>
      </c>
      <c r="F258" s="35">
        <v>1899.88</v>
      </c>
      <c r="G258" s="23">
        <v>61.8</v>
      </c>
      <c r="H258" s="1"/>
      <c r="I258" s="23">
        <v>433.5</v>
      </c>
      <c r="J258" s="23">
        <v>451.9</v>
      </c>
      <c r="K258" s="23">
        <v>433.1</v>
      </c>
      <c r="L258" s="35">
        <v>424.63</v>
      </c>
      <c r="M258" s="23">
        <v>25.3</v>
      </c>
      <c r="N258" s="24"/>
      <c r="O258" s="23">
        <v>81.2</v>
      </c>
      <c r="P258" s="23">
        <v>80.400000000000006</v>
      </c>
      <c r="Q258" s="23">
        <v>81.5</v>
      </c>
      <c r="R258" s="35">
        <v>81.73</v>
      </c>
      <c r="S258" s="23">
        <v>-0.4</v>
      </c>
      <c r="T258" s="24"/>
      <c r="U258" s="23">
        <v>18.8</v>
      </c>
      <c r="V258" s="23">
        <v>19.600000000000001</v>
      </c>
      <c r="W258" s="23">
        <v>18.5</v>
      </c>
      <c r="X258" s="35">
        <v>18.27</v>
      </c>
      <c r="Y258" s="23">
        <v>0.4</v>
      </c>
    </row>
    <row r="259" spans="1:25" ht="12.75" customHeight="1" x14ac:dyDescent="0.2">
      <c r="A259" s="79">
        <v>22</v>
      </c>
      <c r="B259" s="3">
        <v>1</v>
      </c>
      <c r="C259" s="23">
        <v>1857.4</v>
      </c>
      <c r="D259" s="23">
        <v>1841.9</v>
      </c>
      <c r="E259" s="23">
        <v>1861.4</v>
      </c>
      <c r="F259" s="35">
        <v>1905.77</v>
      </c>
      <c r="G259" s="23">
        <v>70.7</v>
      </c>
      <c r="H259" s="1"/>
      <c r="I259" s="23">
        <v>404.7</v>
      </c>
      <c r="J259" s="23">
        <v>420.1</v>
      </c>
      <c r="K259" s="23">
        <v>460</v>
      </c>
      <c r="L259" s="35">
        <v>426.39</v>
      </c>
      <c r="M259" s="23">
        <v>21.2</v>
      </c>
      <c r="N259" s="24"/>
      <c r="O259" s="23">
        <v>82.1</v>
      </c>
      <c r="P259" s="23">
        <v>81.400000000000006</v>
      </c>
      <c r="Q259" s="23">
        <v>80.2</v>
      </c>
      <c r="R259" s="35">
        <v>81.72</v>
      </c>
      <c r="S259" s="23">
        <v>-0.2</v>
      </c>
      <c r="T259" s="24"/>
      <c r="U259" s="23">
        <v>17.899999999999999</v>
      </c>
      <c r="V259" s="23">
        <v>18.600000000000001</v>
      </c>
      <c r="W259" s="23">
        <v>19.8</v>
      </c>
      <c r="X259" s="35">
        <v>18.28</v>
      </c>
      <c r="Y259" s="23">
        <v>0.2</v>
      </c>
    </row>
    <row r="260" spans="1:25" ht="12.75" customHeight="1" x14ac:dyDescent="0.2">
      <c r="A260" s="79"/>
      <c r="B260" s="3">
        <v>2</v>
      </c>
      <c r="C260" s="23">
        <v>2011.9</v>
      </c>
      <c r="D260" s="23">
        <v>2011.7</v>
      </c>
      <c r="E260" s="23">
        <v>1895.2</v>
      </c>
      <c r="F260" s="35">
        <v>1912.23</v>
      </c>
      <c r="G260" s="23">
        <v>77.5</v>
      </c>
      <c r="H260" s="1"/>
      <c r="I260" s="23">
        <v>292.10000000000002</v>
      </c>
      <c r="J260" s="23">
        <v>292.2</v>
      </c>
      <c r="K260" s="23">
        <v>448.1</v>
      </c>
      <c r="L260" s="35">
        <v>427.67</v>
      </c>
      <c r="M260" s="23">
        <v>15.3</v>
      </c>
      <c r="N260" s="24"/>
      <c r="O260" s="23">
        <v>87.3</v>
      </c>
      <c r="P260" s="23">
        <v>87.3</v>
      </c>
      <c r="Q260" s="23">
        <v>80.900000000000006</v>
      </c>
      <c r="R260" s="35">
        <v>81.72</v>
      </c>
      <c r="S260" s="23">
        <v>0.1</v>
      </c>
      <c r="T260" s="24"/>
      <c r="U260" s="23">
        <v>12.7</v>
      </c>
      <c r="V260" s="23">
        <v>12.7</v>
      </c>
      <c r="W260" s="23">
        <v>19.100000000000001</v>
      </c>
      <c r="X260" s="35">
        <v>18.28</v>
      </c>
      <c r="Y260" s="23">
        <v>-0.1</v>
      </c>
    </row>
    <row r="261" spans="1:25" ht="12.75" customHeight="1" x14ac:dyDescent="0.2">
      <c r="A261" s="79"/>
      <c r="B261" s="3">
        <v>3</v>
      </c>
      <c r="C261" s="23">
        <v>2058.8000000000002</v>
      </c>
      <c r="D261" s="23">
        <v>2054.1</v>
      </c>
      <c r="E261" s="23">
        <v>1933.7</v>
      </c>
      <c r="F261" s="35">
        <v>1919.2</v>
      </c>
      <c r="G261" s="23">
        <v>83.6</v>
      </c>
      <c r="H261" s="1"/>
      <c r="I261" s="23">
        <v>251.4</v>
      </c>
      <c r="J261" s="23">
        <v>256.10000000000002</v>
      </c>
      <c r="K261" s="23">
        <v>411.1</v>
      </c>
      <c r="L261" s="35">
        <v>428.11</v>
      </c>
      <c r="M261" s="23">
        <v>5.3</v>
      </c>
      <c r="N261" s="24"/>
      <c r="O261" s="23">
        <v>89.1</v>
      </c>
      <c r="P261" s="23">
        <v>88.9</v>
      </c>
      <c r="Q261" s="23">
        <v>82.5</v>
      </c>
      <c r="R261" s="35">
        <v>81.760000000000005</v>
      </c>
      <c r="S261" s="23">
        <v>0.5</v>
      </c>
      <c r="T261" s="24"/>
      <c r="U261" s="23">
        <v>10.9</v>
      </c>
      <c r="V261" s="23">
        <v>11.1</v>
      </c>
      <c r="W261" s="23">
        <v>17.5</v>
      </c>
      <c r="X261" s="35">
        <v>18.239999999999998</v>
      </c>
      <c r="Y261" s="23">
        <v>-0.5</v>
      </c>
    </row>
    <row r="262" spans="1:25" ht="12.75" customHeight="1" x14ac:dyDescent="0.2">
      <c r="A262" s="79"/>
      <c r="B262" s="3">
        <v>4</v>
      </c>
      <c r="C262" s="23">
        <v>2023.2</v>
      </c>
      <c r="D262" s="23">
        <v>2045.6</v>
      </c>
      <c r="E262" s="23">
        <v>1935.9</v>
      </c>
      <c r="F262" s="35">
        <v>1926.46</v>
      </c>
      <c r="G262" s="23">
        <v>87.2</v>
      </c>
      <c r="H262" s="1"/>
      <c r="I262" s="23">
        <v>315.7</v>
      </c>
      <c r="J262" s="23">
        <v>293.10000000000002</v>
      </c>
      <c r="K262" s="23">
        <v>421</v>
      </c>
      <c r="L262" s="35">
        <v>427.43</v>
      </c>
      <c r="M262" s="23">
        <v>-8.1</v>
      </c>
      <c r="N262" s="24"/>
      <c r="O262" s="23">
        <v>86.5</v>
      </c>
      <c r="P262" s="23">
        <v>87.5</v>
      </c>
      <c r="Q262" s="23">
        <v>82.1</v>
      </c>
      <c r="R262" s="35">
        <v>81.84</v>
      </c>
      <c r="S262" s="23">
        <v>1</v>
      </c>
      <c r="T262" s="24"/>
      <c r="U262" s="23">
        <v>13.5</v>
      </c>
      <c r="V262" s="23">
        <v>12.5</v>
      </c>
      <c r="W262" s="23">
        <v>17.899999999999999</v>
      </c>
      <c r="X262" s="35">
        <v>18.16</v>
      </c>
      <c r="Y262" s="23">
        <v>-1</v>
      </c>
    </row>
    <row r="263" spans="1:25" ht="12.75" customHeight="1" x14ac:dyDescent="0.2">
      <c r="A263" s="79"/>
      <c r="B263" s="3">
        <v>5</v>
      </c>
      <c r="C263" s="23">
        <v>2143</v>
      </c>
      <c r="D263" s="23">
        <v>2149.6</v>
      </c>
      <c r="E263" s="23">
        <v>1952.4</v>
      </c>
      <c r="F263" s="35">
        <v>1934.05</v>
      </c>
      <c r="G263" s="23">
        <v>91</v>
      </c>
      <c r="H263" s="1"/>
      <c r="I263" s="23">
        <v>234.2</v>
      </c>
      <c r="J263" s="23">
        <v>227.7</v>
      </c>
      <c r="K263" s="23">
        <v>420.7</v>
      </c>
      <c r="L263" s="35">
        <v>425.48</v>
      </c>
      <c r="M263" s="23">
        <v>-23.4</v>
      </c>
      <c r="N263" s="24"/>
      <c r="O263" s="23">
        <v>90.1</v>
      </c>
      <c r="P263" s="23">
        <v>90.4</v>
      </c>
      <c r="Q263" s="23">
        <v>82.3</v>
      </c>
      <c r="R263" s="35">
        <v>81.97</v>
      </c>
      <c r="S263" s="23">
        <v>1.5</v>
      </c>
      <c r="T263" s="24"/>
      <c r="U263" s="23">
        <v>9.9</v>
      </c>
      <c r="V263" s="23">
        <v>9.6</v>
      </c>
      <c r="W263" s="23">
        <v>17.7</v>
      </c>
      <c r="X263" s="35">
        <v>18.03</v>
      </c>
      <c r="Y263" s="23">
        <v>-1.5</v>
      </c>
    </row>
    <row r="264" spans="1:25" ht="12.75" customHeight="1" x14ac:dyDescent="0.2">
      <c r="A264" s="79"/>
      <c r="B264" s="3">
        <v>6</v>
      </c>
      <c r="C264" s="23">
        <v>2031.6</v>
      </c>
      <c r="D264" s="23">
        <v>2050.6999999999998</v>
      </c>
      <c r="E264" s="23">
        <v>1956.9</v>
      </c>
      <c r="F264" s="35">
        <v>1941.82</v>
      </c>
      <c r="G264" s="23">
        <v>93.3</v>
      </c>
      <c r="H264" s="1"/>
      <c r="I264" s="23">
        <v>402.1</v>
      </c>
      <c r="J264" s="23">
        <v>382.9</v>
      </c>
      <c r="K264" s="23">
        <v>411.7</v>
      </c>
      <c r="L264" s="35">
        <v>422.35</v>
      </c>
      <c r="M264" s="23">
        <v>-37.5</v>
      </c>
      <c r="N264" s="24"/>
      <c r="O264" s="23">
        <v>83.5</v>
      </c>
      <c r="P264" s="23">
        <v>84.3</v>
      </c>
      <c r="Q264" s="23">
        <v>82.6</v>
      </c>
      <c r="R264" s="35">
        <v>82.14</v>
      </c>
      <c r="S264" s="23">
        <v>2</v>
      </c>
      <c r="T264" s="24"/>
      <c r="U264" s="23">
        <v>16.5</v>
      </c>
      <c r="V264" s="23">
        <v>15.7</v>
      </c>
      <c r="W264" s="23">
        <v>17.399999999999999</v>
      </c>
      <c r="X264" s="35">
        <v>17.86</v>
      </c>
      <c r="Y264" s="23">
        <v>-2</v>
      </c>
    </row>
    <row r="265" spans="1:25" ht="12.75" customHeight="1" x14ac:dyDescent="0.2">
      <c r="A265" s="79"/>
      <c r="B265" s="3">
        <v>7</v>
      </c>
      <c r="C265" s="23">
        <v>1191.2</v>
      </c>
      <c r="D265" s="23">
        <v>1203.3</v>
      </c>
      <c r="E265" s="23">
        <v>1931.9</v>
      </c>
      <c r="F265" s="35">
        <v>1949.46</v>
      </c>
      <c r="G265" s="23">
        <v>91.7</v>
      </c>
      <c r="H265" s="1"/>
      <c r="I265" s="23">
        <v>1275.0999999999999</v>
      </c>
      <c r="J265" s="23">
        <v>1263.3</v>
      </c>
      <c r="K265" s="23">
        <v>421.9</v>
      </c>
      <c r="L265" s="35">
        <v>418.57</v>
      </c>
      <c r="M265" s="23">
        <v>-45.4</v>
      </c>
      <c r="N265" s="24"/>
      <c r="O265" s="23">
        <v>48.3</v>
      </c>
      <c r="P265" s="23">
        <v>48.8</v>
      </c>
      <c r="Q265" s="23">
        <v>82.1</v>
      </c>
      <c r="R265" s="35">
        <v>82.32</v>
      </c>
      <c r="S265" s="23">
        <v>2.2999999999999998</v>
      </c>
      <c r="T265" s="24"/>
      <c r="U265" s="23">
        <v>51.7</v>
      </c>
      <c r="V265" s="23">
        <v>51.2</v>
      </c>
      <c r="W265" s="23">
        <v>17.899999999999999</v>
      </c>
      <c r="X265" s="35">
        <v>17.68</v>
      </c>
      <c r="Y265" s="23">
        <v>-2.2999999999999998</v>
      </c>
    </row>
    <row r="266" spans="1:25" ht="12.75" customHeight="1" x14ac:dyDescent="0.2">
      <c r="A266" s="79"/>
      <c r="B266" s="3">
        <v>8</v>
      </c>
      <c r="C266" s="23">
        <v>1660.6</v>
      </c>
      <c r="D266" s="23">
        <v>1623.9</v>
      </c>
      <c r="E266" s="23">
        <v>1950.1</v>
      </c>
      <c r="F266" s="35">
        <v>1956.74</v>
      </c>
      <c r="G266" s="23">
        <v>87.3</v>
      </c>
      <c r="H266" s="1"/>
      <c r="I266" s="23">
        <v>763.8</v>
      </c>
      <c r="J266" s="23">
        <v>800.4</v>
      </c>
      <c r="K266" s="23">
        <v>437</v>
      </c>
      <c r="L266" s="35">
        <v>414.71</v>
      </c>
      <c r="M266" s="23">
        <v>-46.3</v>
      </c>
      <c r="N266" s="24"/>
      <c r="O266" s="23">
        <v>68.5</v>
      </c>
      <c r="P266" s="23">
        <v>67</v>
      </c>
      <c r="Q266" s="23">
        <v>81.7</v>
      </c>
      <c r="R266" s="35">
        <v>82.51</v>
      </c>
      <c r="S266" s="23">
        <v>2.2999999999999998</v>
      </c>
      <c r="T266" s="24"/>
      <c r="U266" s="23">
        <v>31.5</v>
      </c>
      <c r="V266" s="23">
        <v>33</v>
      </c>
      <c r="W266" s="23">
        <v>18.3</v>
      </c>
      <c r="X266" s="35">
        <v>17.489999999999998</v>
      </c>
      <c r="Y266" s="23">
        <v>-2.2999999999999998</v>
      </c>
    </row>
    <row r="267" spans="1:25" ht="12.75" customHeight="1" x14ac:dyDescent="0.2">
      <c r="A267" s="79"/>
      <c r="B267" s="3">
        <v>9</v>
      </c>
      <c r="C267" s="23">
        <v>2119.6</v>
      </c>
      <c r="D267" s="23">
        <v>2104.4</v>
      </c>
      <c r="E267" s="23">
        <v>1957.8</v>
      </c>
      <c r="F267" s="35">
        <v>1963.64</v>
      </c>
      <c r="G267" s="23">
        <v>82.9</v>
      </c>
      <c r="H267" s="1"/>
      <c r="I267" s="23">
        <v>232.9</v>
      </c>
      <c r="J267" s="23">
        <v>248.3</v>
      </c>
      <c r="K267" s="23">
        <v>416.2</v>
      </c>
      <c r="L267" s="35">
        <v>411.41</v>
      </c>
      <c r="M267" s="23">
        <v>-39.6</v>
      </c>
      <c r="N267" s="24"/>
      <c r="O267" s="23">
        <v>90.1</v>
      </c>
      <c r="P267" s="23">
        <v>89.4</v>
      </c>
      <c r="Q267" s="23">
        <v>82.5</v>
      </c>
      <c r="R267" s="35">
        <v>82.68</v>
      </c>
      <c r="S267" s="23">
        <v>2</v>
      </c>
      <c r="T267" s="24"/>
      <c r="U267" s="23">
        <v>9.9</v>
      </c>
      <c r="V267" s="23">
        <v>10.6</v>
      </c>
      <c r="W267" s="23">
        <v>17.5</v>
      </c>
      <c r="X267" s="35">
        <v>17.32</v>
      </c>
      <c r="Y267" s="23">
        <v>-2</v>
      </c>
    </row>
    <row r="268" spans="1:25" ht="12.75" customHeight="1" x14ac:dyDescent="0.2">
      <c r="A268" s="79"/>
      <c r="B268" s="3">
        <v>10</v>
      </c>
      <c r="C268" s="23">
        <v>2154.1</v>
      </c>
      <c r="D268" s="23">
        <v>2155.6999999999998</v>
      </c>
      <c r="E268" s="23">
        <v>1978.5</v>
      </c>
      <c r="F268" s="35">
        <v>1970.02</v>
      </c>
      <c r="G268" s="23">
        <v>76.599999999999994</v>
      </c>
      <c r="H268" s="1"/>
      <c r="I268" s="23">
        <v>197</v>
      </c>
      <c r="J268" s="23">
        <v>195.3</v>
      </c>
      <c r="K268" s="23">
        <v>392.2</v>
      </c>
      <c r="L268" s="35">
        <v>409.31</v>
      </c>
      <c r="M268" s="23">
        <v>-25.2</v>
      </c>
      <c r="N268" s="24"/>
      <c r="O268" s="23">
        <v>91.6</v>
      </c>
      <c r="P268" s="23">
        <v>91.7</v>
      </c>
      <c r="Q268" s="23">
        <v>83.5</v>
      </c>
      <c r="R268" s="35">
        <v>82.8</v>
      </c>
      <c r="S268" s="23">
        <v>1.4</v>
      </c>
      <c r="T268" s="24"/>
      <c r="U268" s="23">
        <v>8.4</v>
      </c>
      <c r="V268" s="23">
        <v>8.3000000000000007</v>
      </c>
      <c r="W268" s="23">
        <v>16.5</v>
      </c>
      <c r="X268" s="35">
        <v>17.2</v>
      </c>
      <c r="Y268" s="23">
        <v>-1.4</v>
      </c>
    </row>
    <row r="269" spans="1:25" ht="12.75" customHeight="1" x14ac:dyDescent="0.2">
      <c r="A269" s="79"/>
      <c r="B269" s="3">
        <v>11</v>
      </c>
      <c r="C269" s="23">
        <v>2121.1</v>
      </c>
      <c r="D269" s="23">
        <v>2139.1999999999998</v>
      </c>
      <c r="E269" s="23">
        <v>1974.3</v>
      </c>
      <c r="F269" s="35">
        <v>1975.67</v>
      </c>
      <c r="G269" s="23">
        <v>67.8</v>
      </c>
      <c r="H269" s="1"/>
      <c r="I269" s="23">
        <v>258.8</v>
      </c>
      <c r="J269" s="23">
        <v>240.8</v>
      </c>
      <c r="K269" s="23">
        <v>403.2</v>
      </c>
      <c r="L269" s="35">
        <v>408.6</v>
      </c>
      <c r="M269" s="23">
        <v>-8.5</v>
      </c>
      <c r="N269" s="24"/>
      <c r="O269" s="23">
        <v>89.1</v>
      </c>
      <c r="P269" s="23">
        <v>89.9</v>
      </c>
      <c r="Q269" s="23">
        <v>83</v>
      </c>
      <c r="R269" s="35">
        <v>82.86</v>
      </c>
      <c r="S269" s="23">
        <v>0.8</v>
      </c>
      <c r="T269" s="24"/>
      <c r="U269" s="23">
        <v>10.9</v>
      </c>
      <c r="V269" s="23">
        <v>10.1</v>
      </c>
      <c r="W269" s="23">
        <v>17</v>
      </c>
      <c r="X269" s="35">
        <v>17.14</v>
      </c>
      <c r="Y269" s="23">
        <v>-0.8</v>
      </c>
    </row>
    <row r="270" spans="1:25" ht="12.75" customHeight="1" x14ac:dyDescent="0.2">
      <c r="A270" s="79"/>
      <c r="B270" s="3">
        <v>12</v>
      </c>
      <c r="C270" s="23">
        <v>1904</v>
      </c>
      <c r="D270" s="23">
        <v>1884.4</v>
      </c>
      <c r="E270" s="23">
        <v>1944.7</v>
      </c>
      <c r="F270" s="35">
        <v>1980.34</v>
      </c>
      <c r="G270" s="23">
        <v>56.1</v>
      </c>
      <c r="H270" s="1"/>
      <c r="I270" s="23">
        <v>426.7</v>
      </c>
      <c r="J270" s="23">
        <v>446.4</v>
      </c>
      <c r="K270" s="23">
        <v>422.7</v>
      </c>
      <c r="L270" s="35">
        <v>409.16</v>
      </c>
      <c r="M270" s="23">
        <v>6.8</v>
      </c>
      <c r="N270" s="24"/>
      <c r="O270" s="23">
        <v>81.7</v>
      </c>
      <c r="P270" s="23">
        <v>80.8</v>
      </c>
      <c r="Q270" s="23">
        <v>82.1</v>
      </c>
      <c r="R270" s="35">
        <v>82.88</v>
      </c>
      <c r="S270" s="23">
        <v>0.2</v>
      </c>
      <c r="T270" s="24"/>
      <c r="U270" s="23">
        <v>18.3</v>
      </c>
      <c r="V270" s="23">
        <v>19.2</v>
      </c>
      <c r="W270" s="23">
        <v>17.899999999999999</v>
      </c>
      <c r="X270" s="35">
        <v>17.12</v>
      </c>
      <c r="Y270" s="23">
        <v>-0.2</v>
      </c>
    </row>
    <row r="271" spans="1:25" ht="12.75" customHeight="1" x14ac:dyDescent="0.2">
      <c r="A271" s="79">
        <v>23</v>
      </c>
      <c r="B271" s="3">
        <v>1</v>
      </c>
      <c r="C271" s="23">
        <v>2003.5</v>
      </c>
      <c r="D271" s="23">
        <v>1992</v>
      </c>
      <c r="E271" s="23">
        <v>2012.8</v>
      </c>
      <c r="F271" s="35">
        <v>1983.97</v>
      </c>
      <c r="G271" s="23">
        <v>43.5</v>
      </c>
      <c r="H271" s="1"/>
      <c r="I271" s="23">
        <v>340</v>
      </c>
      <c r="J271" s="23">
        <v>351.5</v>
      </c>
      <c r="K271" s="23">
        <v>389.8</v>
      </c>
      <c r="L271" s="35">
        <v>410.84</v>
      </c>
      <c r="M271" s="23">
        <v>20.100000000000001</v>
      </c>
      <c r="N271" s="24"/>
      <c r="O271" s="23">
        <v>85.5</v>
      </c>
      <c r="P271" s="23">
        <v>85</v>
      </c>
      <c r="Q271" s="23">
        <v>83.8</v>
      </c>
      <c r="R271" s="35">
        <v>82.84</v>
      </c>
      <c r="S271" s="23">
        <v>-0.4</v>
      </c>
      <c r="T271" s="24"/>
      <c r="U271" s="23">
        <v>14.5</v>
      </c>
      <c r="V271" s="23">
        <v>15</v>
      </c>
      <c r="W271" s="23">
        <v>16.2</v>
      </c>
      <c r="X271" s="35">
        <v>17.16</v>
      </c>
      <c r="Y271" s="23">
        <v>0.4</v>
      </c>
    </row>
    <row r="272" spans="1:25" ht="12.75" customHeight="1" x14ac:dyDescent="0.2">
      <c r="A272" s="79"/>
      <c r="B272" s="3">
        <v>2</v>
      </c>
      <c r="C272" s="23">
        <v>2121.4</v>
      </c>
      <c r="D272" s="23">
        <v>2127.1</v>
      </c>
      <c r="E272" s="23">
        <v>2000.4</v>
      </c>
      <c r="F272" s="35">
        <v>1986.47</v>
      </c>
      <c r="G272" s="23">
        <v>30</v>
      </c>
      <c r="H272" s="1"/>
      <c r="I272" s="23">
        <v>248.9</v>
      </c>
      <c r="J272" s="23">
        <v>243.1</v>
      </c>
      <c r="K272" s="23">
        <v>404.9</v>
      </c>
      <c r="L272" s="35">
        <v>413.5</v>
      </c>
      <c r="M272" s="23">
        <v>31.9</v>
      </c>
      <c r="N272" s="24"/>
      <c r="O272" s="23">
        <v>89.5</v>
      </c>
      <c r="P272" s="23">
        <v>89.7</v>
      </c>
      <c r="Q272" s="23">
        <v>83.2</v>
      </c>
      <c r="R272" s="35">
        <v>82.77</v>
      </c>
      <c r="S272" s="23">
        <v>-0.9</v>
      </c>
      <c r="T272" s="24"/>
      <c r="U272" s="23">
        <v>10.5</v>
      </c>
      <c r="V272" s="23">
        <v>10.3</v>
      </c>
      <c r="W272" s="23">
        <v>16.8</v>
      </c>
      <c r="X272" s="35">
        <v>17.23</v>
      </c>
      <c r="Y272" s="23">
        <v>0.9</v>
      </c>
    </row>
    <row r="273" spans="1:25" ht="12.75" customHeight="1" x14ac:dyDescent="0.2">
      <c r="A273" s="79"/>
      <c r="B273" s="3">
        <v>3</v>
      </c>
      <c r="C273" s="23">
        <v>2138.6</v>
      </c>
      <c r="D273" s="23">
        <v>2133.4</v>
      </c>
      <c r="E273" s="23">
        <v>2006.8</v>
      </c>
      <c r="F273" s="35">
        <v>1987.3</v>
      </c>
      <c r="G273" s="23">
        <v>10</v>
      </c>
      <c r="H273" s="1"/>
      <c r="I273" s="23">
        <v>252.2</v>
      </c>
      <c r="J273" s="23">
        <v>257.3</v>
      </c>
      <c r="K273" s="23">
        <v>417</v>
      </c>
      <c r="L273" s="35">
        <v>417.14</v>
      </c>
      <c r="M273" s="23">
        <v>43.7</v>
      </c>
      <c r="N273" s="24"/>
      <c r="O273" s="23">
        <v>89.5</v>
      </c>
      <c r="P273" s="23">
        <v>89.2</v>
      </c>
      <c r="Q273" s="23">
        <v>82.8</v>
      </c>
      <c r="R273" s="35">
        <v>82.65</v>
      </c>
      <c r="S273" s="23">
        <v>-1.4</v>
      </c>
      <c r="T273" s="24"/>
      <c r="U273" s="23">
        <v>10.5</v>
      </c>
      <c r="V273" s="23">
        <v>10.8</v>
      </c>
      <c r="W273" s="23">
        <v>17.2</v>
      </c>
      <c r="X273" s="35">
        <v>17.350000000000001</v>
      </c>
      <c r="Y273" s="23">
        <v>1.4</v>
      </c>
    </row>
    <row r="274" spans="1:25" ht="12.75" customHeight="1" x14ac:dyDescent="0.2">
      <c r="A274" s="79"/>
      <c r="B274" s="3">
        <v>4</v>
      </c>
      <c r="C274" s="23">
        <v>2066.1</v>
      </c>
      <c r="D274" s="23">
        <v>2061.1</v>
      </c>
      <c r="E274" s="23">
        <v>1953.4</v>
      </c>
      <c r="F274" s="35">
        <v>1986.45</v>
      </c>
      <c r="G274" s="23">
        <v>-10.199999999999999</v>
      </c>
      <c r="H274" s="1"/>
      <c r="I274" s="23">
        <v>296.2</v>
      </c>
      <c r="J274" s="23">
        <v>301.10000000000002</v>
      </c>
      <c r="K274" s="23">
        <v>423.9</v>
      </c>
      <c r="L274" s="35">
        <v>421.52</v>
      </c>
      <c r="M274" s="23">
        <v>52.5</v>
      </c>
      <c r="N274" s="24"/>
      <c r="O274" s="23">
        <v>87.5</v>
      </c>
      <c r="P274" s="23">
        <v>87.3</v>
      </c>
      <c r="Q274" s="23">
        <v>82.2</v>
      </c>
      <c r="R274" s="35">
        <v>82.49</v>
      </c>
      <c r="S274" s="23">
        <v>-1.9</v>
      </c>
      <c r="T274" s="24"/>
      <c r="U274" s="23">
        <v>12.5</v>
      </c>
      <c r="V274" s="23">
        <v>12.7</v>
      </c>
      <c r="W274" s="23">
        <v>17.8</v>
      </c>
      <c r="X274" s="35">
        <v>17.510000000000002</v>
      </c>
      <c r="Y274" s="23">
        <v>1.9</v>
      </c>
    </row>
    <row r="275" spans="1:25" ht="12.75" customHeight="1" x14ac:dyDescent="0.2">
      <c r="A275" s="79"/>
      <c r="B275" s="3">
        <v>5</v>
      </c>
      <c r="C275" s="23">
        <v>2209.3000000000002</v>
      </c>
      <c r="D275" s="23">
        <v>2216.8000000000002</v>
      </c>
      <c r="E275" s="23">
        <v>2018.5</v>
      </c>
      <c r="F275" s="35">
        <v>1984.33</v>
      </c>
      <c r="G275" s="23">
        <v>-25.5</v>
      </c>
      <c r="H275" s="1"/>
      <c r="I275" s="23">
        <v>248.7</v>
      </c>
      <c r="J275" s="23">
        <v>241.1</v>
      </c>
      <c r="K275" s="23">
        <v>436.3</v>
      </c>
      <c r="L275" s="35">
        <v>425.96</v>
      </c>
      <c r="M275" s="23">
        <v>53.4</v>
      </c>
      <c r="N275" s="24"/>
      <c r="O275" s="23">
        <v>89.9</v>
      </c>
      <c r="P275" s="23">
        <v>90.2</v>
      </c>
      <c r="Q275" s="23">
        <v>82.2</v>
      </c>
      <c r="R275" s="35">
        <v>82.33</v>
      </c>
      <c r="S275" s="23">
        <v>-2</v>
      </c>
      <c r="T275" s="24"/>
      <c r="U275" s="23">
        <v>10.1</v>
      </c>
      <c r="V275" s="23">
        <v>9.8000000000000007</v>
      </c>
      <c r="W275" s="23">
        <v>17.8</v>
      </c>
      <c r="X275" s="35">
        <v>17.670000000000002</v>
      </c>
      <c r="Y275" s="23">
        <v>2</v>
      </c>
    </row>
    <row r="276" spans="1:25" ht="12.75" customHeight="1" x14ac:dyDescent="0.2">
      <c r="A276" s="79"/>
      <c r="B276" s="3">
        <v>6</v>
      </c>
      <c r="C276" s="23">
        <v>2070.6</v>
      </c>
      <c r="D276" s="23">
        <v>2079.1</v>
      </c>
      <c r="E276" s="23">
        <v>1982.7</v>
      </c>
      <c r="F276" s="35">
        <v>1981.65</v>
      </c>
      <c r="G276" s="23">
        <v>-32.200000000000003</v>
      </c>
      <c r="H276" s="1"/>
      <c r="I276" s="23">
        <v>409.6</v>
      </c>
      <c r="J276" s="23">
        <v>401.1</v>
      </c>
      <c r="K276" s="23">
        <v>429.5</v>
      </c>
      <c r="L276" s="35">
        <v>429.85</v>
      </c>
      <c r="M276" s="23">
        <v>46.6</v>
      </c>
      <c r="N276" s="24"/>
      <c r="O276" s="23">
        <v>83.5</v>
      </c>
      <c r="P276" s="23">
        <v>83.8</v>
      </c>
      <c r="Q276" s="23">
        <v>82.2</v>
      </c>
      <c r="R276" s="35">
        <v>82.17</v>
      </c>
      <c r="S276" s="23">
        <v>-1.8</v>
      </c>
      <c r="T276" s="24"/>
      <c r="U276" s="23">
        <v>16.5</v>
      </c>
      <c r="V276" s="23">
        <v>16.2</v>
      </c>
      <c r="W276" s="23">
        <v>17.8</v>
      </c>
      <c r="X276" s="35">
        <v>17.829999999999998</v>
      </c>
      <c r="Y276" s="23">
        <v>1.8</v>
      </c>
    </row>
    <row r="277" spans="1:25" ht="12.75" customHeight="1" x14ac:dyDescent="0.2">
      <c r="A277" s="79"/>
      <c r="B277" s="3">
        <v>7</v>
      </c>
      <c r="C277" s="23">
        <v>1194.8</v>
      </c>
      <c r="D277" s="23">
        <v>1233.7</v>
      </c>
      <c r="E277" s="23">
        <v>1963.5</v>
      </c>
      <c r="F277" s="35">
        <v>1979.26</v>
      </c>
      <c r="G277" s="23">
        <v>-28.6</v>
      </c>
      <c r="H277" s="1"/>
      <c r="I277" s="23">
        <v>1329.4</v>
      </c>
      <c r="J277" s="23">
        <v>1290.5</v>
      </c>
      <c r="K277" s="23">
        <v>444.2</v>
      </c>
      <c r="L277" s="35">
        <v>432.45</v>
      </c>
      <c r="M277" s="23">
        <v>31.2</v>
      </c>
      <c r="N277" s="24"/>
      <c r="O277" s="23">
        <v>47.3</v>
      </c>
      <c r="P277" s="23">
        <v>48.9</v>
      </c>
      <c r="Q277" s="23">
        <v>81.599999999999994</v>
      </c>
      <c r="R277" s="35">
        <v>82.07</v>
      </c>
      <c r="S277" s="23">
        <v>-1.3</v>
      </c>
      <c r="T277" s="24"/>
      <c r="U277" s="23">
        <v>52.7</v>
      </c>
      <c r="V277" s="23">
        <v>51.1</v>
      </c>
      <c r="W277" s="23">
        <v>18.399999999999999</v>
      </c>
      <c r="X277" s="35">
        <v>17.93</v>
      </c>
      <c r="Y277" s="23">
        <v>1.3</v>
      </c>
    </row>
    <row r="278" spans="1:25" ht="12.75" customHeight="1" x14ac:dyDescent="0.2">
      <c r="A278" s="79"/>
      <c r="B278" s="3">
        <v>8</v>
      </c>
      <c r="C278" s="23">
        <v>1624.2</v>
      </c>
      <c r="D278" s="23">
        <v>1632.1</v>
      </c>
      <c r="E278" s="23">
        <v>1962.6</v>
      </c>
      <c r="F278" s="35">
        <v>1977.8</v>
      </c>
      <c r="G278" s="23">
        <v>-17.5</v>
      </c>
      <c r="H278" s="1"/>
      <c r="I278" s="23">
        <v>807.4</v>
      </c>
      <c r="J278" s="23">
        <v>799.2</v>
      </c>
      <c r="K278" s="23">
        <v>432.9</v>
      </c>
      <c r="L278" s="35">
        <v>433.26</v>
      </c>
      <c r="M278" s="23">
        <v>9.6999999999999993</v>
      </c>
      <c r="N278" s="24"/>
      <c r="O278" s="23">
        <v>66.8</v>
      </c>
      <c r="P278" s="23">
        <v>67.099999999999994</v>
      </c>
      <c r="Q278" s="23">
        <v>81.900000000000006</v>
      </c>
      <c r="R278" s="35">
        <v>82.03</v>
      </c>
      <c r="S278" s="23">
        <v>-0.5</v>
      </c>
      <c r="T278" s="24"/>
      <c r="U278" s="23">
        <v>33.200000000000003</v>
      </c>
      <c r="V278" s="23">
        <v>32.9</v>
      </c>
      <c r="W278" s="23">
        <v>18.100000000000001</v>
      </c>
      <c r="X278" s="35">
        <v>17.97</v>
      </c>
      <c r="Y278" s="23">
        <v>0.5</v>
      </c>
    </row>
    <row r="279" spans="1:25" ht="12.75" customHeight="1" x14ac:dyDescent="0.2">
      <c r="A279" s="79"/>
      <c r="B279" s="3">
        <v>9</v>
      </c>
      <c r="C279" s="23">
        <v>2118.4</v>
      </c>
      <c r="D279" s="23">
        <v>2106.3000000000002</v>
      </c>
      <c r="E279" s="23">
        <v>1965.2</v>
      </c>
      <c r="F279" s="35">
        <v>1977.54</v>
      </c>
      <c r="G279" s="23">
        <v>-3.1</v>
      </c>
      <c r="H279" s="1"/>
      <c r="I279" s="23">
        <v>245.1</v>
      </c>
      <c r="J279" s="23">
        <v>257.3</v>
      </c>
      <c r="K279" s="23">
        <v>423.6</v>
      </c>
      <c r="L279" s="35">
        <v>432.27</v>
      </c>
      <c r="M279" s="23">
        <v>-11.9</v>
      </c>
      <c r="N279" s="24"/>
      <c r="O279" s="23">
        <v>89.6</v>
      </c>
      <c r="P279" s="23">
        <v>89.1</v>
      </c>
      <c r="Q279" s="23">
        <v>82.3</v>
      </c>
      <c r="R279" s="35">
        <v>82.06</v>
      </c>
      <c r="S279" s="23">
        <v>0.4</v>
      </c>
      <c r="T279" s="24"/>
      <c r="U279" s="23">
        <v>10.4</v>
      </c>
      <c r="V279" s="23">
        <v>10.9</v>
      </c>
      <c r="W279" s="23">
        <v>17.7</v>
      </c>
      <c r="X279" s="35">
        <v>17.940000000000001</v>
      </c>
      <c r="Y279" s="23">
        <v>-0.4</v>
      </c>
    </row>
    <row r="280" spans="1:25" ht="12.75" customHeight="1" x14ac:dyDescent="0.2">
      <c r="A280" s="79"/>
      <c r="B280" s="3">
        <v>10</v>
      </c>
      <c r="C280" s="23">
        <v>2177.1999999999998</v>
      </c>
      <c r="D280" s="23">
        <v>2166.6999999999998</v>
      </c>
      <c r="E280" s="23">
        <v>1986.5</v>
      </c>
      <c r="F280" s="35">
        <v>1978.68</v>
      </c>
      <c r="G280" s="23">
        <v>13.6</v>
      </c>
      <c r="H280" s="1"/>
      <c r="I280" s="23">
        <v>224.2</v>
      </c>
      <c r="J280" s="23">
        <v>234.6</v>
      </c>
      <c r="K280" s="23">
        <v>436.8</v>
      </c>
      <c r="L280" s="35">
        <v>429.83</v>
      </c>
      <c r="M280" s="23">
        <v>-29.3</v>
      </c>
      <c r="N280" s="24"/>
      <c r="O280" s="23">
        <v>90.7</v>
      </c>
      <c r="P280" s="23">
        <v>90.2</v>
      </c>
      <c r="Q280" s="23">
        <v>82</v>
      </c>
      <c r="R280" s="35">
        <v>82.15</v>
      </c>
      <c r="S280" s="23">
        <v>1.1000000000000001</v>
      </c>
      <c r="T280" s="24"/>
      <c r="U280" s="23">
        <v>9.3000000000000007</v>
      </c>
      <c r="V280" s="23">
        <v>9.8000000000000007</v>
      </c>
      <c r="W280" s="23">
        <v>18</v>
      </c>
      <c r="X280" s="35">
        <v>17.850000000000001</v>
      </c>
      <c r="Y280" s="23">
        <v>-1.1000000000000001</v>
      </c>
    </row>
    <row r="281" spans="1:25" ht="12.75" customHeight="1" x14ac:dyDescent="0.2">
      <c r="A281" s="79"/>
      <c r="B281" s="3">
        <v>11</v>
      </c>
      <c r="C281" s="23">
        <v>2149.6999999999998</v>
      </c>
      <c r="D281" s="23">
        <v>2142</v>
      </c>
      <c r="E281" s="23">
        <v>1980.1</v>
      </c>
      <c r="F281" s="35">
        <v>1981.12</v>
      </c>
      <c r="G281" s="23">
        <v>29.3</v>
      </c>
      <c r="H281" s="1"/>
      <c r="I281" s="23">
        <v>265.10000000000002</v>
      </c>
      <c r="J281" s="23">
        <v>273</v>
      </c>
      <c r="K281" s="23">
        <v>437.4</v>
      </c>
      <c r="L281" s="35">
        <v>426.44</v>
      </c>
      <c r="M281" s="23">
        <v>-40.700000000000003</v>
      </c>
      <c r="N281" s="24"/>
      <c r="O281" s="23">
        <v>89</v>
      </c>
      <c r="P281" s="23">
        <v>88.7</v>
      </c>
      <c r="Q281" s="23">
        <v>81.900000000000006</v>
      </c>
      <c r="R281" s="35">
        <v>82.29</v>
      </c>
      <c r="S281" s="23">
        <v>1.6</v>
      </c>
      <c r="T281" s="24"/>
      <c r="U281" s="23">
        <v>11</v>
      </c>
      <c r="V281" s="23">
        <v>11.3</v>
      </c>
      <c r="W281" s="23">
        <v>18.100000000000001</v>
      </c>
      <c r="X281" s="35">
        <v>17.71</v>
      </c>
      <c r="Y281" s="23">
        <v>-1.6</v>
      </c>
    </row>
    <row r="282" spans="1:25" ht="12.75" customHeight="1" x14ac:dyDescent="0.2">
      <c r="A282" s="79"/>
      <c r="B282" s="3">
        <v>12</v>
      </c>
      <c r="C282" s="23">
        <v>1903.9</v>
      </c>
      <c r="D282" s="23">
        <v>1911.8</v>
      </c>
      <c r="E282" s="23">
        <v>1978</v>
      </c>
      <c r="F282" s="35">
        <v>1984.58</v>
      </c>
      <c r="G282" s="23">
        <v>41.5</v>
      </c>
      <c r="H282" s="1"/>
      <c r="I282" s="23">
        <v>458.2</v>
      </c>
      <c r="J282" s="23">
        <v>450.4</v>
      </c>
      <c r="K282" s="23">
        <v>423</v>
      </c>
      <c r="L282" s="35">
        <v>422.6</v>
      </c>
      <c r="M282" s="23">
        <v>-46</v>
      </c>
      <c r="N282" s="24"/>
      <c r="O282" s="23">
        <v>80.599999999999994</v>
      </c>
      <c r="P282" s="23">
        <v>80.900000000000006</v>
      </c>
      <c r="Q282" s="23">
        <v>82.4</v>
      </c>
      <c r="R282" s="35">
        <v>82.44</v>
      </c>
      <c r="S282" s="23">
        <v>1.9</v>
      </c>
      <c r="T282" s="24"/>
      <c r="U282" s="23">
        <v>19.399999999999999</v>
      </c>
      <c r="V282" s="23">
        <v>19.100000000000001</v>
      </c>
      <c r="W282" s="23">
        <v>17.600000000000001</v>
      </c>
      <c r="X282" s="35">
        <v>17.559999999999999</v>
      </c>
      <c r="Y282" s="23">
        <v>-1.9</v>
      </c>
    </row>
    <row r="283" spans="1:25" ht="12.75" customHeight="1" x14ac:dyDescent="0.2">
      <c r="A283" s="79">
        <v>24</v>
      </c>
      <c r="B283" s="3">
        <v>1</v>
      </c>
      <c r="C283" s="23">
        <v>1951.7</v>
      </c>
      <c r="D283" s="23">
        <v>1957.4</v>
      </c>
      <c r="E283" s="23">
        <v>1976.2</v>
      </c>
      <c r="F283" s="35">
        <v>1988.41</v>
      </c>
      <c r="G283" s="23">
        <v>46</v>
      </c>
      <c r="H283" s="1"/>
      <c r="I283" s="23">
        <v>388</v>
      </c>
      <c r="J283" s="23">
        <v>382.4</v>
      </c>
      <c r="K283" s="23">
        <v>419.7</v>
      </c>
      <c r="L283" s="35">
        <v>418.88</v>
      </c>
      <c r="M283" s="23">
        <v>-44.7</v>
      </c>
      <c r="N283" s="24"/>
      <c r="O283" s="23">
        <v>83.4</v>
      </c>
      <c r="P283" s="23">
        <v>83.7</v>
      </c>
      <c r="Q283" s="23">
        <v>82.5</v>
      </c>
      <c r="R283" s="35">
        <v>82.6</v>
      </c>
      <c r="S283" s="23">
        <v>1.9</v>
      </c>
      <c r="T283" s="24"/>
      <c r="U283" s="23">
        <v>16.600000000000001</v>
      </c>
      <c r="V283" s="23">
        <v>16.3</v>
      </c>
      <c r="W283" s="23">
        <v>17.5</v>
      </c>
      <c r="X283" s="35">
        <v>17.399999999999999</v>
      </c>
      <c r="Y283" s="23">
        <v>-1.9</v>
      </c>
    </row>
    <row r="284" spans="1:25" ht="12.75" customHeight="1" x14ac:dyDescent="0.2">
      <c r="A284" s="79"/>
      <c r="B284" s="3">
        <v>2</v>
      </c>
      <c r="C284" s="23">
        <v>2162.4</v>
      </c>
      <c r="D284" s="23">
        <v>2162.9</v>
      </c>
      <c r="E284" s="23">
        <v>2028</v>
      </c>
      <c r="F284" s="35">
        <v>1991.76</v>
      </c>
      <c r="G284" s="23">
        <v>40.200000000000003</v>
      </c>
      <c r="H284" s="1"/>
      <c r="I284" s="23">
        <v>235.4</v>
      </c>
      <c r="J284" s="23">
        <v>235</v>
      </c>
      <c r="K284" s="23">
        <v>402.9</v>
      </c>
      <c r="L284" s="35">
        <v>415.75</v>
      </c>
      <c r="M284" s="23">
        <v>-37.5</v>
      </c>
      <c r="N284" s="24"/>
      <c r="O284" s="23">
        <v>90.2</v>
      </c>
      <c r="P284" s="23">
        <v>90.2</v>
      </c>
      <c r="Q284" s="23">
        <v>83.4</v>
      </c>
      <c r="R284" s="35">
        <v>82.73</v>
      </c>
      <c r="S284" s="23">
        <v>1.6</v>
      </c>
      <c r="T284" s="24"/>
      <c r="U284" s="23">
        <v>9.8000000000000007</v>
      </c>
      <c r="V284" s="23">
        <v>9.8000000000000007</v>
      </c>
      <c r="W284" s="23">
        <v>16.600000000000001</v>
      </c>
      <c r="X284" s="35">
        <v>17.27</v>
      </c>
      <c r="Y284" s="23">
        <v>-1.6</v>
      </c>
    </row>
    <row r="285" spans="1:25" ht="12.75" customHeight="1" x14ac:dyDescent="0.2">
      <c r="A285" s="79"/>
      <c r="B285" s="3">
        <v>3</v>
      </c>
      <c r="C285" s="23">
        <v>2107.6999999999998</v>
      </c>
      <c r="D285" s="23">
        <v>2123.6</v>
      </c>
      <c r="E285" s="23">
        <v>1991.5</v>
      </c>
      <c r="F285" s="35">
        <v>1994.29</v>
      </c>
      <c r="G285" s="23">
        <v>30.3</v>
      </c>
      <c r="H285" s="1"/>
      <c r="I285" s="23">
        <v>257.60000000000002</v>
      </c>
      <c r="J285" s="23">
        <v>241.8</v>
      </c>
      <c r="K285" s="23">
        <v>402.7</v>
      </c>
      <c r="L285" s="35">
        <v>413.4</v>
      </c>
      <c r="M285" s="23">
        <v>-28.2</v>
      </c>
      <c r="N285" s="24"/>
      <c r="O285" s="23">
        <v>89.1</v>
      </c>
      <c r="P285" s="23">
        <v>89.8</v>
      </c>
      <c r="Q285" s="23">
        <v>83.2</v>
      </c>
      <c r="R285" s="35">
        <v>82.83</v>
      </c>
      <c r="S285" s="23">
        <v>1.2</v>
      </c>
      <c r="T285" s="24"/>
      <c r="U285" s="23">
        <v>10.9</v>
      </c>
      <c r="V285" s="23">
        <v>10.199999999999999</v>
      </c>
      <c r="W285" s="23">
        <v>16.8</v>
      </c>
      <c r="X285" s="35">
        <v>17.170000000000002</v>
      </c>
      <c r="Y285" s="23">
        <v>-1.2</v>
      </c>
    </row>
    <row r="286" spans="1:25" ht="12.75" customHeight="1" x14ac:dyDescent="0.2">
      <c r="A286" s="79"/>
      <c r="B286" s="3">
        <v>4</v>
      </c>
      <c r="C286" s="23">
        <v>2115.3000000000002</v>
      </c>
      <c r="D286" s="23">
        <v>2108.4</v>
      </c>
      <c r="E286" s="23">
        <v>2002.6</v>
      </c>
      <c r="F286" s="35">
        <v>1995.74</v>
      </c>
      <c r="G286" s="23">
        <v>17.399999999999999</v>
      </c>
      <c r="H286" s="1"/>
      <c r="I286" s="23">
        <v>285.5</v>
      </c>
      <c r="J286" s="23">
        <v>292.3</v>
      </c>
      <c r="K286" s="23">
        <v>410.9</v>
      </c>
      <c r="L286" s="35">
        <v>411.85</v>
      </c>
      <c r="M286" s="23">
        <v>-18.600000000000001</v>
      </c>
      <c r="N286" s="24"/>
      <c r="O286" s="23">
        <v>88.1</v>
      </c>
      <c r="P286" s="23">
        <v>87.8</v>
      </c>
      <c r="Q286" s="23">
        <v>83</v>
      </c>
      <c r="R286" s="35">
        <v>82.89</v>
      </c>
      <c r="S286" s="23">
        <v>0.8</v>
      </c>
      <c r="T286" s="24"/>
      <c r="U286" s="23">
        <v>11.9</v>
      </c>
      <c r="V286" s="23">
        <v>12.2</v>
      </c>
      <c r="W286" s="23">
        <v>17</v>
      </c>
      <c r="X286" s="35">
        <v>17.11</v>
      </c>
      <c r="Y286" s="23">
        <v>-0.8</v>
      </c>
    </row>
    <row r="287" spans="1:25" ht="12.75" customHeight="1" x14ac:dyDescent="0.2">
      <c r="A287" s="79"/>
      <c r="B287" s="3">
        <v>5</v>
      </c>
      <c r="C287" s="23">
        <v>2198.1999999999998</v>
      </c>
      <c r="D287" s="23">
        <v>2183.1999999999998</v>
      </c>
      <c r="E287" s="23">
        <v>1985.9</v>
      </c>
      <c r="F287" s="35">
        <v>1996.01</v>
      </c>
      <c r="G287" s="23">
        <v>3.2</v>
      </c>
      <c r="H287" s="1"/>
      <c r="I287" s="23">
        <v>186.4</v>
      </c>
      <c r="J287" s="23">
        <v>201.4</v>
      </c>
      <c r="K287" s="23">
        <v>399.1</v>
      </c>
      <c r="L287" s="35">
        <v>411.04</v>
      </c>
      <c r="M287" s="23">
        <v>-9.6999999999999993</v>
      </c>
      <c r="N287" s="24"/>
      <c r="O287" s="23">
        <v>92.2</v>
      </c>
      <c r="P287" s="23">
        <v>91.6</v>
      </c>
      <c r="Q287" s="23">
        <v>83.3</v>
      </c>
      <c r="R287" s="35">
        <v>82.92</v>
      </c>
      <c r="S287" s="23">
        <v>0.4</v>
      </c>
      <c r="T287" s="24"/>
      <c r="U287" s="23">
        <v>7.8</v>
      </c>
      <c r="V287" s="23">
        <v>8.4</v>
      </c>
      <c r="W287" s="23">
        <v>16.7</v>
      </c>
      <c r="X287" s="35">
        <v>17.079999999999998</v>
      </c>
      <c r="Y287" s="23">
        <v>-0.4</v>
      </c>
    </row>
    <row r="288" spans="1:25" ht="12.75" customHeight="1" x14ac:dyDescent="0.2">
      <c r="A288" s="79"/>
      <c r="B288" s="3">
        <v>6</v>
      </c>
      <c r="C288" s="23">
        <v>2100</v>
      </c>
      <c r="D288" s="23">
        <v>2086.3000000000002</v>
      </c>
      <c r="E288" s="23">
        <v>1986.3</v>
      </c>
      <c r="F288" s="35">
        <v>1995.11</v>
      </c>
      <c r="G288" s="23">
        <v>-10.7</v>
      </c>
      <c r="H288" s="1"/>
      <c r="I288" s="23">
        <v>385.6</v>
      </c>
      <c r="J288" s="23">
        <v>399.3</v>
      </c>
      <c r="K288" s="23">
        <v>428.5</v>
      </c>
      <c r="L288" s="35">
        <v>410.96</v>
      </c>
      <c r="M288" s="23">
        <v>-1</v>
      </c>
      <c r="N288" s="24"/>
      <c r="O288" s="23">
        <v>84.5</v>
      </c>
      <c r="P288" s="23">
        <v>83.9</v>
      </c>
      <c r="Q288" s="23">
        <v>82.3</v>
      </c>
      <c r="R288" s="35">
        <v>82.92</v>
      </c>
      <c r="S288" s="23">
        <v>0</v>
      </c>
      <c r="T288" s="24"/>
      <c r="U288" s="23">
        <v>15.5</v>
      </c>
      <c r="V288" s="23">
        <v>16.100000000000001</v>
      </c>
      <c r="W288" s="23">
        <v>17.7</v>
      </c>
      <c r="X288" s="35">
        <v>17.079999999999998</v>
      </c>
      <c r="Y288" s="23">
        <v>0</v>
      </c>
    </row>
    <row r="289" spans="1:55" ht="12.75" customHeight="1" x14ac:dyDescent="0.2">
      <c r="A289" s="79"/>
      <c r="B289" s="3">
        <v>7</v>
      </c>
      <c r="C289" s="23">
        <v>1272.4000000000001</v>
      </c>
      <c r="D289" s="23">
        <v>1273.5</v>
      </c>
      <c r="E289" s="23">
        <v>2005.4</v>
      </c>
      <c r="F289" s="35">
        <v>1993.43</v>
      </c>
      <c r="G289" s="23">
        <v>-20.100000000000001</v>
      </c>
      <c r="H289" s="1"/>
      <c r="I289" s="23">
        <v>1271.8</v>
      </c>
      <c r="J289" s="23">
        <v>1270.7</v>
      </c>
      <c r="K289" s="23">
        <v>421.2</v>
      </c>
      <c r="L289" s="35">
        <v>411.57</v>
      </c>
      <c r="M289" s="23">
        <v>7.3</v>
      </c>
      <c r="N289" s="24"/>
      <c r="O289" s="23">
        <v>50</v>
      </c>
      <c r="P289" s="23">
        <v>50.1</v>
      </c>
      <c r="Q289" s="23">
        <v>82.6</v>
      </c>
      <c r="R289" s="35">
        <v>82.89</v>
      </c>
      <c r="S289" s="23">
        <v>-0.4</v>
      </c>
      <c r="T289" s="24"/>
      <c r="U289" s="23">
        <v>50</v>
      </c>
      <c r="V289" s="23">
        <v>49.9</v>
      </c>
      <c r="W289" s="23">
        <v>17.399999999999999</v>
      </c>
      <c r="X289" s="35">
        <v>17.11</v>
      </c>
      <c r="Y289" s="23">
        <v>0.4</v>
      </c>
    </row>
    <row r="290" spans="1:55" ht="12.75" customHeight="1" x14ac:dyDescent="0.2">
      <c r="A290" s="79"/>
      <c r="B290" s="3">
        <v>8</v>
      </c>
      <c r="C290" s="23">
        <v>1651.9</v>
      </c>
      <c r="D290" s="23">
        <v>1662</v>
      </c>
      <c r="E290" s="23">
        <v>1997.7</v>
      </c>
      <c r="F290" s="35">
        <v>1991.29</v>
      </c>
      <c r="G290" s="23">
        <v>-25.7</v>
      </c>
      <c r="H290" s="1"/>
      <c r="I290" s="23">
        <v>783.6</v>
      </c>
      <c r="J290" s="23">
        <v>773.5</v>
      </c>
      <c r="K290" s="23">
        <v>406.3</v>
      </c>
      <c r="L290" s="35">
        <v>412.7</v>
      </c>
      <c r="M290" s="23">
        <v>13.6</v>
      </c>
      <c r="N290" s="24"/>
      <c r="O290" s="23">
        <v>67.8</v>
      </c>
      <c r="P290" s="23">
        <v>68.2</v>
      </c>
      <c r="Q290" s="23">
        <v>83.1</v>
      </c>
      <c r="R290" s="35">
        <v>82.83</v>
      </c>
      <c r="S290" s="23">
        <v>-0.7</v>
      </c>
      <c r="T290" s="24"/>
      <c r="U290" s="23">
        <v>32.200000000000003</v>
      </c>
      <c r="V290" s="23">
        <v>31.8</v>
      </c>
      <c r="W290" s="23">
        <v>16.899999999999999</v>
      </c>
      <c r="X290" s="35">
        <v>17.170000000000002</v>
      </c>
      <c r="Y290" s="23">
        <v>0.7</v>
      </c>
    </row>
    <row r="291" spans="1:55" ht="12.75" customHeight="1" x14ac:dyDescent="0.2">
      <c r="A291" s="79"/>
      <c r="B291" s="3">
        <v>9</v>
      </c>
      <c r="C291" s="23">
        <v>2112.3000000000002</v>
      </c>
      <c r="D291" s="23">
        <v>2118.1999999999998</v>
      </c>
      <c r="E291" s="23">
        <v>1979.2</v>
      </c>
      <c r="F291" s="35">
        <v>1989.01</v>
      </c>
      <c r="G291" s="23">
        <v>-27.4</v>
      </c>
      <c r="H291" s="1"/>
      <c r="I291" s="23">
        <v>261.2</v>
      </c>
      <c r="J291" s="23">
        <v>255.5</v>
      </c>
      <c r="K291" s="23">
        <v>421.2</v>
      </c>
      <c r="L291" s="35">
        <v>414.15</v>
      </c>
      <c r="M291" s="23">
        <v>17.399999999999999</v>
      </c>
      <c r="N291" s="24"/>
      <c r="O291" s="23">
        <v>89</v>
      </c>
      <c r="P291" s="23">
        <v>89.2</v>
      </c>
      <c r="Q291" s="23">
        <v>82.5</v>
      </c>
      <c r="R291" s="35">
        <v>82.77</v>
      </c>
      <c r="S291" s="23">
        <v>-0.8</v>
      </c>
      <c r="T291" s="24"/>
      <c r="U291" s="23">
        <v>11</v>
      </c>
      <c r="V291" s="23">
        <v>10.8</v>
      </c>
      <c r="W291" s="23">
        <v>17.5</v>
      </c>
      <c r="X291" s="35">
        <v>17.23</v>
      </c>
      <c r="Y291" s="23">
        <v>0.8</v>
      </c>
    </row>
    <row r="292" spans="1:55" ht="12.75" customHeight="1" x14ac:dyDescent="0.2">
      <c r="A292" s="79"/>
      <c r="B292" s="3">
        <v>10</v>
      </c>
      <c r="C292" s="23">
        <v>2160.6</v>
      </c>
      <c r="D292" s="23">
        <v>2168.4</v>
      </c>
      <c r="E292" s="23">
        <v>1984.7</v>
      </c>
      <c r="F292" s="35">
        <v>1986.81</v>
      </c>
      <c r="G292" s="23">
        <v>-26.4</v>
      </c>
      <c r="H292" s="1"/>
      <c r="I292" s="23">
        <v>212.4</v>
      </c>
      <c r="J292" s="23">
        <v>204.7</v>
      </c>
      <c r="K292" s="23">
        <v>409.1</v>
      </c>
      <c r="L292" s="35">
        <v>415.61</v>
      </c>
      <c r="M292" s="23">
        <v>17.5</v>
      </c>
      <c r="N292" s="24"/>
      <c r="O292" s="23">
        <v>91</v>
      </c>
      <c r="P292" s="23">
        <v>91.4</v>
      </c>
      <c r="Q292" s="23">
        <v>82.9</v>
      </c>
      <c r="R292" s="35">
        <v>82.7</v>
      </c>
      <c r="S292" s="23">
        <v>-0.8</v>
      </c>
      <c r="T292" s="24"/>
      <c r="U292" s="23">
        <v>9</v>
      </c>
      <c r="V292" s="23">
        <v>8.6</v>
      </c>
      <c r="W292" s="23">
        <v>17.100000000000001</v>
      </c>
      <c r="X292" s="35">
        <v>17.3</v>
      </c>
      <c r="Y292" s="23">
        <v>0.8</v>
      </c>
    </row>
    <row r="293" spans="1:55" ht="12.75" customHeight="1" x14ac:dyDescent="0.2">
      <c r="A293" s="79"/>
      <c r="B293" s="3">
        <v>11</v>
      </c>
      <c r="C293" s="23">
        <v>2150</v>
      </c>
      <c r="D293" s="23">
        <v>2140.8000000000002</v>
      </c>
      <c r="E293" s="23">
        <v>1981.5</v>
      </c>
      <c r="F293" s="35">
        <v>1984.93</v>
      </c>
      <c r="G293" s="23">
        <v>-22.5</v>
      </c>
      <c r="H293" s="1"/>
      <c r="I293" s="23">
        <v>234.9</v>
      </c>
      <c r="J293" s="23">
        <v>244.3</v>
      </c>
      <c r="K293" s="23">
        <v>409.5</v>
      </c>
      <c r="L293" s="35">
        <v>416.77</v>
      </c>
      <c r="M293" s="23">
        <v>13.9</v>
      </c>
      <c r="N293" s="24"/>
      <c r="O293" s="23">
        <v>90.2</v>
      </c>
      <c r="P293" s="23">
        <v>89.8</v>
      </c>
      <c r="Q293" s="23">
        <v>82.9</v>
      </c>
      <c r="R293" s="35">
        <v>82.65</v>
      </c>
      <c r="S293" s="23">
        <v>-0.6</v>
      </c>
      <c r="T293" s="24"/>
      <c r="U293" s="23">
        <v>9.8000000000000007</v>
      </c>
      <c r="V293" s="23">
        <v>10.199999999999999</v>
      </c>
      <c r="W293" s="23">
        <v>17.100000000000001</v>
      </c>
      <c r="X293" s="35">
        <v>17.350000000000001</v>
      </c>
      <c r="Y293" s="23">
        <v>0.6</v>
      </c>
    </row>
    <row r="294" spans="1:55" ht="12.75" customHeight="1" x14ac:dyDescent="0.2">
      <c r="A294" s="79"/>
      <c r="B294" s="3">
        <v>12</v>
      </c>
      <c r="C294" s="23">
        <v>1929.2</v>
      </c>
      <c r="D294" s="23">
        <v>1921.5</v>
      </c>
      <c r="E294" s="23">
        <v>1988.2</v>
      </c>
      <c r="F294" s="35">
        <v>1983.66</v>
      </c>
      <c r="G294" s="23">
        <v>-15.3</v>
      </c>
      <c r="H294" s="1"/>
      <c r="I294" s="23">
        <v>434.4</v>
      </c>
      <c r="J294" s="23">
        <v>442.4</v>
      </c>
      <c r="K294" s="23">
        <v>413.2</v>
      </c>
      <c r="L294" s="35">
        <v>417.53</v>
      </c>
      <c r="M294" s="23">
        <v>9.1</v>
      </c>
      <c r="N294" s="24"/>
      <c r="O294" s="23">
        <v>81.599999999999994</v>
      </c>
      <c r="P294" s="23">
        <v>81.3</v>
      </c>
      <c r="Q294" s="23">
        <v>82.8</v>
      </c>
      <c r="R294" s="35">
        <v>82.61</v>
      </c>
      <c r="S294" s="23">
        <v>-0.4</v>
      </c>
      <c r="T294" s="24"/>
      <c r="U294" s="23">
        <v>18.399999999999999</v>
      </c>
      <c r="V294" s="23">
        <v>18.7</v>
      </c>
      <c r="W294" s="23">
        <v>17.2</v>
      </c>
      <c r="X294" s="35">
        <v>17.39</v>
      </c>
      <c r="Y294" s="23">
        <v>0.4</v>
      </c>
    </row>
    <row r="295" spans="1:55" ht="12.75" customHeight="1" x14ac:dyDescent="0.2">
      <c r="A295" s="79">
        <v>25</v>
      </c>
      <c r="B295" s="3">
        <v>1</v>
      </c>
      <c r="C295" s="23">
        <v>1897.3</v>
      </c>
      <c r="D295" s="23">
        <v>1971.8</v>
      </c>
      <c r="E295" s="23">
        <v>1990.2</v>
      </c>
      <c r="F295" s="35">
        <v>1983.08</v>
      </c>
      <c r="G295" s="23">
        <v>-7</v>
      </c>
      <c r="H295" s="1"/>
      <c r="I295" s="23">
        <v>463</v>
      </c>
      <c r="J295" s="23">
        <v>388.8</v>
      </c>
      <c r="K295" s="23">
        <v>424.1</v>
      </c>
      <c r="L295" s="35">
        <v>417.95</v>
      </c>
      <c r="M295" s="23">
        <v>5</v>
      </c>
      <c r="N295" s="24"/>
      <c r="O295" s="23">
        <v>80.400000000000006</v>
      </c>
      <c r="P295" s="23">
        <v>83.5</v>
      </c>
      <c r="Q295" s="23">
        <v>82.4</v>
      </c>
      <c r="R295" s="35">
        <v>82.59</v>
      </c>
      <c r="S295" s="23">
        <v>-0.2</v>
      </c>
      <c r="T295" s="24"/>
      <c r="U295" s="23">
        <v>19.600000000000001</v>
      </c>
      <c r="V295" s="23">
        <v>16.5</v>
      </c>
      <c r="W295" s="23">
        <v>17.600000000000001</v>
      </c>
      <c r="X295" s="35">
        <v>17.41</v>
      </c>
      <c r="Y295" s="23">
        <v>0.2</v>
      </c>
    </row>
    <row r="296" spans="1:55" ht="12.75" customHeight="1" x14ac:dyDescent="0.2">
      <c r="A296" s="79"/>
      <c r="B296" s="3">
        <v>2</v>
      </c>
      <c r="C296" s="23">
        <v>2119.1999999999998</v>
      </c>
      <c r="D296" s="23">
        <v>2113.5</v>
      </c>
      <c r="E296" s="23">
        <v>1973.9</v>
      </c>
      <c r="F296" s="35">
        <v>1983.14</v>
      </c>
      <c r="G296" s="23">
        <v>0.8</v>
      </c>
      <c r="H296" s="1"/>
      <c r="I296" s="23">
        <v>239.1</v>
      </c>
      <c r="J296" s="23">
        <v>245</v>
      </c>
      <c r="K296" s="23">
        <v>416.2</v>
      </c>
      <c r="L296" s="35">
        <v>418.11</v>
      </c>
      <c r="M296" s="23">
        <v>1.9</v>
      </c>
      <c r="N296" s="24"/>
      <c r="O296" s="23">
        <v>89.9</v>
      </c>
      <c r="P296" s="23">
        <v>89.6</v>
      </c>
      <c r="Q296" s="23">
        <v>82.6</v>
      </c>
      <c r="R296" s="35">
        <v>82.59</v>
      </c>
      <c r="S296" s="23">
        <v>-0.1</v>
      </c>
      <c r="T296" s="24"/>
      <c r="U296" s="23">
        <v>10.1</v>
      </c>
      <c r="V296" s="23">
        <v>10.4</v>
      </c>
      <c r="W296" s="23">
        <v>17.399999999999999</v>
      </c>
      <c r="X296" s="35">
        <v>17.41</v>
      </c>
      <c r="Y296" s="23">
        <v>0.1</v>
      </c>
    </row>
    <row r="297" spans="1:55" ht="12.75" customHeight="1" x14ac:dyDescent="0.2">
      <c r="A297" s="79"/>
      <c r="B297" s="3">
        <v>3</v>
      </c>
      <c r="C297" s="23">
        <v>2131.3000000000002</v>
      </c>
      <c r="D297" s="23">
        <v>2115.6999999999998</v>
      </c>
      <c r="E297" s="23">
        <v>1982</v>
      </c>
      <c r="F297" s="35">
        <v>1983.8</v>
      </c>
      <c r="G297" s="23">
        <v>8</v>
      </c>
      <c r="H297" s="1"/>
      <c r="I297" s="23">
        <v>252.9</v>
      </c>
      <c r="J297" s="23">
        <v>268.5</v>
      </c>
      <c r="K297" s="23">
        <v>428.4</v>
      </c>
      <c r="L297" s="35">
        <v>418.12</v>
      </c>
      <c r="M297" s="23">
        <v>0.1</v>
      </c>
      <c r="N297" s="24"/>
      <c r="O297" s="23">
        <v>89.4</v>
      </c>
      <c r="P297" s="23">
        <v>88.7</v>
      </c>
      <c r="Q297" s="23">
        <v>82.2</v>
      </c>
      <c r="R297" s="35">
        <v>82.59</v>
      </c>
      <c r="S297" s="23">
        <v>0.1</v>
      </c>
      <c r="T297" s="24"/>
      <c r="U297" s="23">
        <v>10.6</v>
      </c>
      <c r="V297" s="23">
        <v>11.3</v>
      </c>
      <c r="W297" s="23">
        <v>17.8</v>
      </c>
      <c r="X297" s="35">
        <v>17.41</v>
      </c>
      <c r="Y297" s="23">
        <v>-0.1</v>
      </c>
    </row>
    <row r="298" spans="1:55" ht="12.75" customHeight="1" x14ac:dyDescent="0.2">
      <c r="A298" s="79"/>
      <c r="B298" s="3">
        <v>4</v>
      </c>
      <c r="C298" s="23">
        <v>2085.6999999999998</v>
      </c>
      <c r="D298" s="23">
        <v>2097.4</v>
      </c>
      <c r="E298" s="23">
        <v>1992.8</v>
      </c>
      <c r="F298" s="35">
        <v>1985.18</v>
      </c>
      <c r="G298" s="23">
        <v>16.5</v>
      </c>
      <c r="H298" s="1"/>
      <c r="I298" s="23">
        <v>325.60000000000002</v>
      </c>
      <c r="J298" s="23">
        <v>313.8</v>
      </c>
      <c r="K298" s="23">
        <v>429.9</v>
      </c>
      <c r="L298" s="35">
        <v>418.01</v>
      </c>
      <c r="M298" s="23">
        <v>-1.3</v>
      </c>
      <c r="N298" s="24"/>
      <c r="O298" s="23">
        <v>86.5</v>
      </c>
      <c r="P298" s="23">
        <v>87</v>
      </c>
      <c r="Q298" s="23">
        <v>82.3</v>
      </c>
      <c r="R298" s="35">
        <v>82.61</v>
      </c>
      <c r="S298" s="23">
        <v>0.2</v>
      </c>
      <c r="T298" s="24"/>
      <c r="U298" s="23">
        <v>13.5</v>
      </c>
      <c r="V298" s="23">
        <v>13</v>
      </c>
      <c r="W298" s="23">
        <v>17.7</v>
      </c>
      <c r="X298" s="35">
        <v>17.39</v>
      </c>
      <c r="Y298" s="23">
        <v>-0.2</v>
      </c>
    </row>
    <row r="299" spans="1:55" ht="12.75" customHeight="1" x14ac:dyDescent="0.2">
      <c r="A299" s="79"/>
      <c r="B299" s="3">
        <v>5</v>
      </c>
      <c r="C299" s="23">
        <v>2156.3000000000002</v>
      </c>
      <c r="D299" s="23">
        <v>2158.6999999999998</v>
      </c>
      <c r="E299" s="23">
        <v>1964.4</v>
      </c>
      <c r="F299" s="35">
        <v>1987.13</v>
      </c>
      <c r="G299" s="23">
        <v>23.4</v>
      </c>
      <c r="H299" s="1"/>
      <c r="I299" s="23">
        <v>214.3</v>
      </c>
      <c r="J299" s="23">
        <v>211.9</v>
      </c>
      <c r="K299" s="23">
        <v>412.8</v>
      </c>
      <c r="L299" s="35">
        <v>417.82</v>
      </c>
      <c r="M299" s="23">
        <v>-2.2999999999999998</v>
      </c>
      <c r="N299" s="24"/>
      <c r="O299" s="23">
        <v>91</v>
      </c>
      <c r="P299" s="23">
        <v>91.1</v>
      </c>
      <c r="Q299" s="23">
        <v>82.6</v>
      </c>
      <c r="R299" s="35">
        <v>82.63</v>
      </c>
      <c r="S299" s="23">
        <v>0.2</v>
      </c>
      <c r="T299" s="24"/>
      <c r="U299" s="23">
        <v>9</v>
      </c>
      <c r="V299" s="23">
        <v>8.9</v>
      </c>
      <c r="W299" s="23">
        <v>17.399999999999999</v>
      </c>
      <c r="X299" s="35">
        <v>17.37</v>
      </c>
      <c r="Y299" s="23">
        <v>-0.2</v>
      </c>
    </row>
    <row r="300" spans="1:55" ht="12.75" customHeight="1" x14ac:dyDescent="0.2">
      <c r="A300" s="79"/>
      <c r="B300" s="3">
        <v>6</v>
      </c>
      <c r="C300" s="23">
        <v>2117.1999999999998</v>
      </c>
      <c r="D300" s="23">
        <v>2104.5</v>
      </c>
      <c r="E300" s="23">
        <v>2002.3</v>
      </c>
      <c r="F300" s="35">
        <v>1989.5</v>
      </c>
      <c r="G300" s="23">
        <v>28.4</v>
      </c>
      <c r="H300" s="1"/>
      <c r="I300" s="23">
        <v>364.1</v>
      </c>
      <c r="J300" s="23">
        <v>377</v>
      </c>
      <c r="K300" s="23">
        <v>407.1</v>
      </c>
      <c r="L300" s="35">
        <v>417.58</v>
      </c>
      <c r="M300" s="23">
        <v>-2.9</v>
      </c>
      <c r="N300" s="24"/>
      <c r="O300" s="23">
        <v>85.3</v>
      </c>
      <c r="P300" s="23">
        <v>84.8</v>
      </c>
      <c r="Q300" s="23">
        <v>83.1</v>
      </c>
      <c r="R300" s="35">
        <v>82.65</v>
      </c>
      <c r="S300" s="23">
        <v>0.3</v>
      </c>
      <c r="T300" s="24"/>
      <c r="U300" s="23">
        <v>14.7</v>
      </c>
      <c r="V300" s="23">
        <v>15.2</v>
      </c>
      <c r="W300" s="23">
        <v>16.899999999999999</v>
      </c>
      <c r="X300" s="35">
        <v>17.350000000000001</v>
      </c>
      <c r="Y300" s="23">
        <v>-0.3</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43"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4083.4</v>
      </c>
      <c r="E7" s="23">
        <v>4133.8</v>
      </c>
      <c r="F7" s="35">
        <v>4113.18</v>
      </c>
      <c r="H7" s="24"/>
      <c r="I7" s="23">
        <v>535.9</v>
      </c>
      <c r="J7" s="23">
        <v>615.5</v>
      </c>
      <c r="K7" s="23">
        <v>675.2</v>
      </c>
      <c r="L7" s="35">
        <v>722</v>
      </c>
      <c r="N7" s="24"/>
      <c r="O7" s="23">
        <v>88.6</v>
      </c>
      <c r="P7" s="23">
        <v>86.9</v>
      </c>
      <c r="Q7" s="23">
        <v>86</v>
      </c>
      <c r="R7" s="35">
        <v>85.07</v>
      </c>
      <c r="T7" s="24"/>
      <c r="U7" s="23">
        <v>11.4</v>
      </c>
      <c r="V7" s="23">
        <v>13.1</v>
      </c>
      <c r="W7" s="23">
        <v>14</v>
      </c>
      <c r="X7" s="35">
        <v>14.93</v>
      </c>
    </row>
    <row r="8" spans="1:25" ht="12.75" customHeight="1" x14ac:dyDescent="0.2">
      <c r="A8" s="79"/>
      <c r="B8" s="3">
        <v>2</v>
      </c>
      <c r="C8" s="23">
        <v>4360.1000000000004</v>
      </c>
      <c r="D8" s="23">
        <v>4343.3</v>
      </c>
      <c r="E8" s="23">
        <v>4115.5</v>
      </c>
      <c r="F8" s="35">
        <v>4113.33</v>
      </c>
      <c r="G8" s="23">
        <v>1.9</v>
      </c>
      <c r="H8" s="24"/>
      <c r="I8" s="23">
        <v>400.5</v>
      </c>
      <c r="J8" s="23">
        <v>417.4</v>
      </c>
      <c r="K8" s="23">
        <v>720.7</v>
      </c>
      <c r="L8" s="35">
        <v>725.45</v>
      </c>
      <c r="M8" s="23">
        <v>41.5</v>
      </c>
      <c r="N8" s="24"/>
      <c r="O8" s="23">
        <v>91.6</v>
      </c>
      <c r="P8" s="23">
        <v>91.2</v>
      </c>
      <c r="Q8" s="23">
        <v>85.1</v>
      </c>
      <c r="R8" s="35">
        <v>85.01</v>
      </c>
      <c r="S8" s="23">
        <v>-0.7</v>
      </c>
      <c r="T8" s="24"/>
      <c r="U8" s="23">
        <v>8.4</v>
      </c>
      <c r="V8" s="23">
        <v>8.8000000000000007</v>
      </c>
      <c r="W8" s="23">
        <v>14.9</v>
      </c>
      <c r="X8" s="35">
        <v>14.99</v>
      </c>
      <c r="Y8" s="23">
        <v>0.7</v>
      </c>
    </row>
    <row r="9" spans="1:25" ht="12.75" customHeight="1" x14ac:dyDescent="0.2">
      <c r="A9" s="79"/>
      <c r="B9" s="3">
        <v>3</v>
      </c>
      <c r="C9" s="23">
        <v>4296.8999999999996</v>
      </c>
      <c r="D9" s="23">
        <v>4319.8</v>
      </c>
      <c r="E9" s="23">
        <v>4063.7</v>
      </c>
      <c r="F9" s="35">
        <v>4113.24</v>
      </c>
      <c r="G9" s="23">
        <v>-1.2</v>
      </c>
      <c r="H9" s="24"/>
      <c r="I9" s="23">
        <v>430.5</v>
      </c>
      <c r="J9" s="23">
        <v>407.6</v>
      </c>
      <c r="K9" s="23">
        <v>724.6</v>
      </c>
      <c r="L9" s="35">
        <v>728.99</v>
      </c>
      <c r="M9" s="23">
        <v>42.5</v>
      </c>
      <c r="N9" s="24"/>
      <c r="O9" s="23">
        <v>90.9</v>
      </c>
      <c r="P9" s="23">
        <v>91.4</v>
      </c>
      <c r="Q9" s="23">
        <v>84.9</v>
      </c>
      <c r="R9" s="35">
        <v>84.95</v>
      </c>
      <c r="S9" s="23">
        <v>-0.7</v>
      </c>
      <c r="T9" s="24"/>
      <c r="U9" s="23">
        <v>9.1</v>
      </c>
      <c r="V9" s="23">
        <v>8.6</v>
      </c>
      <c r="W9" s="23">
        <v>15.1</v>
      </c>
      <c r="X9" s="35">
        <v>15.05</v>
      </c>
      <c r="Y9" s="23">
        <v>0.7</v>
      </c>
    </row>
    <row r="10" spans="1:25" ht="12.75" customHeight="1" x14ac:dyDescent="0.2">
      <c r="A10" s="79"/>
      <c r="B10" s="3">
        <v>4</v>
      </c>
      <c r="C10" s="23">
        <v>4377</v>
      </c>
      <c r="D10" s="23">
        <v>4369.5</v>
      </c>
      <c r="E10" s="23">
        <v>4111.3999999999996</v>
      </c>
      <c r="F10" s="35">
        <v>4113.74</v>
      </c>
      <c r="G10" s="23">
        <v>6</v>
      </c>
      <c r="H10" s="24"/>
      <c r="I10" s="23">
        <v>466.1</v>
      </c>
      <c r="J10" s="23">
        <v>473.3</v>
      </c>
      <c r="K10" s="23">
        <v>765.6</v>
      </c>
      <c r="L10" s="35">
        <v>732.74</v>
      </c>
      <c r="M10" s="23">
        <v>44.9</v>
      </c>
      <c r="N10" s="24"/>
      <c r="O10" s="23">
        <v>90.4</v>
      </c>
      <c r="P10" s="23">
        <v>90.2</v>
      </c>
      <c r="Q10" s="23">
        <v>84.3</v>
      </c>
      <c r="R10" s="35">
        <v>84.88</v>
      </c>
      <c r="S10" s="23">
        <v>-0.8</v>
      </c>
      <c r="T10" s="24"/>
      <c r="U10" s="23">
        <v>9.6</v>
      </c>
      <c r="V10" s="23">
        <v>9.8000000000000007</v>
      </c>
      <c r="W10" s="23">
        <v>15.7</v>
      </c>
      <c r="X10" s="35">
        <v>15.12</v>
      </c>
      <c r="Y10" s="23">
        <v>0.8</v>
      </c>
    </row>
    <row r="11" spans="1:25" ht="12.75" customHeight="1" x14ac:dyDescent="0.2">
      <c r="A11" s="79"/>
      <c r="B11" s="3">
        <v>5</v>
      </c>
      <c r="C11" s="23">
        <v>4449.7</v>
      </c>
      <c r="D11" s="23">
        <v>4454.6000000000004</v>
      </c>
      <c r="E11" s="23">
        <v>4092.4</v>
      </c>
      <c r="F11" s="35">
        <v>4115.16</v>
      </c>
      <c r="G11" s="23">
        <v>17</v>
      </c>
      <c r="H11" s="24"/>
      <c r="I11" s="23">
        <v>391.2</v>
      </c>
      <c r="J11" s="23">
        <v>386.3</v>
      </c>
      <c r="K11" s="23">
        <v>776.4</v>
      </c>
      <c r="L11" s="35">
        <v>737.28</v>
      </c>
      <c r="M11" s="23">
        <v>54.5</v>
      </c>
      <c r="N11" s="24"/>
      <c r="O11" s="23">
        <v>91.9</v>
      </c>
      <c r="P11" s="23">
        <v>92</v>
      </c>
      <c r="Q11" s="23">
        <v>84.1</v>
      </c>
      <c r="R11" s="35">
        <v>84.81</v>
      </c>
      <c r="S11" s="23">
        <v>-0.9</v>
      </c>
      <c r="T11" s="24"/>
      <c r="U11" s="23">
        <v>8.1</v>
      </c>
      <c r="V11" s="23">
        <v>8</v>
      </c>
      <c r="W11" s="23">
        <v>15.9</v>
      </c>
      <c r="X11" s="35">
        <v>15.19</v>
      </c>
      <c r="Y11" s="23">
        <v>0.9</v>
      </c>
    </row>
    <row r="12" spans="1:25" ht="12.75" customHeight="1" x14ac:dyDescent="0.2">
      <c r="A12" s="79"/>
      <c r="B12" s="3">
        <v>6</v>
      </c>
      <c r="C12" s="23">
        <v>4275.2</v>
      </c>
      <c r="D12" s="23">
        <v>4289.8</v>
      </c>
      <c r="E12" s="23">
        <v>4078.7</v>
      </c>
      <c r="F12" s="35">
        <v>4117.5200000000004</v>
      </c>
      <c r="G12" s="23">
        <v>28.4</v>
      </c>
      <c r="H12" s="24"/>
      <c r="I12" s="23">
        <v>664.9</v>
      </c>
      <c r="J12" s="23">
        <v>649.70000000000005</v>
      </c>
      <c r="K12" s="23">
        <v>746.3</v>
      </c>
      <c r="L12" s="35">
        <v>742.91</v>
      </c>
      <c r="M12" s="23">
        <v>67.599999999999994</v>
      </c>
      <c r="N12" s="24"/>
      <c r="O12" s="23">
        <v>86.5</v>
      </c>
      <c r="P12" s="23">
        <v>86.8</v>
      </c>
      <c r="Q12" s="23">
        <v>84.5</v>
      </c>
      <c r="R12" s="35">
        <v>84.72</v>
      </c>
      <c r="S12" s="23">
        <v>-1.1000000000000001</v>
      </c>
      <c r="T12" s="24"/>
      <c r="U12" s="23">
        <v>13.5</v>
      </c>
      <c r="V12" s="23">
        <v>13.2</v>
      </c>
      <c r="W12" s="23">
        <v>15.5</v>
      </c>
      <c r="X12" s="35">
        <v>15.28</v>
      </c>
      <c r="Y12" s="23">
        <v>1.1000000000000001</v>
      </c>
    </row>
    <row r="13" spans="1:25" ht="12.75" customHeight="1" x14ac:dyDescent="0.2">
      <c r="A13" s="79"/>
      <c r="B13" s="3">
        <v>7</v>
      </c>
      <c r="C13" s="23">
        <v>2616.9</v>
      </c>
      <c r="D13" s="23">
        <v>2660.9</v>
      </c>
      <c r="E13" s="23">
        <v>4174.6000000000004</v>
      </c>
      <c r="F13" s="35">
        <v>4120.95</v>
      </c>
      <c r="G13" s="23">
        <v>41.1</v>
      </c>
      <c r="H13" s="24"/>
      <c r="I13" s="23">
        <v>2490.1999999999998</v>
      </c>
      <c r="J13" s="23">
        <v>2445.5</v>
      </c>
      <c r="K13" s="23">
        <v>737.5</v>
      </c>
      <c r="L13" s="35">
        <v>749.61</v>
      </c>
      <c r="M13" s="23">
        <v>80.400000000000006</v>
      </c>
      <c r="N13" s="24"/>
      <c r="O13" s="23">
        <v>51.2</v>
      </c>
      <c r="P13" s="23">
        <v>52.1</v>
      </c>
      <c r="Q13" s="23">
        <v>85</v>
      </c>
      <c r="R13" s="35">
        <v>84.61</v>
      </c>
      <c r="S13" s="23">
        <v>-1.3</v>
      </c>
      <c r="T13" s="24"/>
      <c r="U13" s="23">
        <v>48.8</v>
      </c>
      <c r="V13" s="23">
        <v>47.9</v>
      </c>
      <c r="W13" s="23">
        <v>15</v>
      </c>
      <c r="X13" s="35">
        <v>15.39</v>
      </c>
      <c r="Y13" s="23">
        <v>1.3</v>
      </c>
    </row>
    <row r="14" spans="1:25" ht="12.75" customHeight="1" x14ac:dyDescent="0.2">
      <c r="A14" s="79"/>
      <c r="B14" s="3">
        <v>8</v>
      </c>
      <c r="C14" s="23">
        <v>3534.2</v>
      </c>
      <c r="D14" s="23">
        <v>3453.9</v>
      </c>
      <c r="E14" s="23">
        <v>4113.5</v>
      </c>
      <c r="F14" s="35">
        <v>4125.66</v>
      </c>
      <c r="G14" s="23">
        <v>56.5</v>
      </c>
      <c r="H14" s="24"/>
      <c r="I14" s="23">
        <v>1408.9</v>
      </c>
      <c r="J14" s="23">
        <v>1489.5</v>
      </c>
      <c r="K14" s="23">
        <v>762.8</v>
      </c>
      <c r="L14" s="35">
        <v>757.03</v>
      </c>
      <c r="M14" s="23">
        <v>89.1</v>
      </c>
      <c r="N14" s="24"/>
      <c r="O14" s="23">
        <v>71.5</v>
      </c>
      <c r="P14" s="23">
        <v>69.900000000000006</v>
      </c>
      <c r="Q14" s="23">
        <v>84.4</v>
      </c>
      <c r="R14" s="35">
        <v>84.5</v>
      </c>
      <c r="S14" s="23">
        <v>-1.4</v>
      </c>
      <c r="T14" s="24"/>
      <c r="U14" s="23">
        <v>28.5</v>
      </c>
      <c r="V14" s="23">
        <v>30.1</v>
      </c>
      <c r="W14" s="23">
        <v>15.6</v>
      </c>
      <c r="X14" s="35">
        <v>15.5</v>
      </c>
      <c r="Y14" s="23">
        <v>1.4</v>
      </c>
    </row>
    <row r="15" spans="1:25" ht="12.75" customHeight="1" x14ac:dyDescent="0.2">
      <c r="A15" s="79"/>
      <c r="B15" s="3">
        <v>9</v>
      </c>
      <c r="C15" s="23">
        <v>4459.6000000000004</v>
      </c>
      <c r="D15" s="23">
        <v>4469.8999999999996</v>
      </c>
      <c r="E15" s="23">
        <v>4151.6000000000004</v>
      </c>
      <c r="F15" s="35">
        <v>4131.8500000000004</v>
      </c>
      <c r="G15" s="23">
        <v>74.3</v>
      </c>
      <c r="H15" s="24"/>
      <c r="I15" s="23">
        <v>417.9</v>
      </c>
      <c r="J15" s="23">
        <v>407.8</v>
      </c>
      <c r="K15" s="23">
        <v>731.6</v>
      </c>
      <c r="L15" s="35">
        <v>764.45</v>
      </c>
      <c r="M15" s="23">
        <v>89</v>
      </c>
      <c r="N15" s="24"/>
      <c r="O15" s="23">
        <v>91.4</v>
      </c>
      <c r="P15" s="23">
        <v>91.6</v>
      </c>
      <c r="Q15" s="23">
        <v>85</v>
      </c>
      <c r="R15" s="35">
        <v>84.39</v>
      </c>
      <c r="S15" s="23">
        <v>-1.3</v>
      </c>
      <c r="T15" s="24"/>
      <c r="U15" s="23">
        <v>8.6</v>
      </c>
      <c r="V15" s="23">
        <v>8.4</v>
      </c>
      <c r="W15" s="23">
        <v>15</v>
      </c>
      <c r="X15" s="35">
        <v>15.61</v>
      </c>
      <c r="Y15" s="23">
        <v>1.3</v>
      </c>
    </row>
    <row r="16" spans="1:25" ht="12.75" customHeight="1" x14ac:dyDescent="0.2">
      <c r="A16" s="79"/>
      <c r="B16" s="3">
        <v>10</v>
      </c>
      <c r="C16" s="23">
        <v>4544</v>
      </c>
      <c r="D16" s="23">
        <v>4532.6000000000004</v>
      </c>
      <c r="E16" s="23">
        <v>4172</v>
      </c>
      <c r="F16" s="35">
        <v>4139.93</v>
      </c>
      <c r="G16" s="23">
        <v>97</v>
      </c>
      <c r="H16" s="24"/>
      <c r="I16" s="23">
        <v>350.1</v>
      </c>
      <c r="J16" s="23">
        <v>361.5</v>
      </c>
      <c r="K16" s="23">
        <v>733.8</v>
      </c>
      <c r="L16" s="35">
        <v>771.15</v>
      </c>
      <c r="M16" s="23">
        <v>80.400000000000006</v>
      </c>
      <c r="N16" s="24"/>
      <c r="O16" s="23">
        <v>92.8</v>
      </c>
      <c r="P16" s="23">
        <v>92.6</v>
      </c>
      <c r="Q16" s="23">
        <v>85</v>
      </c>
      <c r="R16" s="35">
        <v>84.3</v>
      </c>
      <c r="S16" s="23">
        <v>-1.1000000000000001</v>
      </c>
      <c r="T16" s="24"/>
      <c r="U16" s="23">
        <v>7.2</v>
      </c>
      <c r="V16" s="23">
        <v>7.4</v>
      </c>
      <c r="W16" s="23">
        <v>15</v>
      </c>
      <c r="X16" s="35">
        <v>15.7</v>
      </c>
      <c r="Y16" s="23">
        <v>1.1000000000000001</v>
      </c>
    </row>
    <row r="17" spans="1:25" ht="12.75" customHeight="1" x14ac:dyDescent="0.2">
      <c r="A17" s="79"/>
      <c r="B17" s="3">
        <v>11</v>
      </c>
      <c r="C17" s="23">
        <v>4498.5</v>
      </c>
      <c r="D17" s="23">
        <v>4508.8</v>
      </c>
      <c r="E17" s="23">
        <v>4170.7</v>
      </c>
      <c r="F17" s="35">
        <v>4149.6400000000003</v>
      </c>
      <c r="G17" s="23">
        <v>116.6</v>
      </c>
      <c r="H17" s="24"/>
      <c r="I17" s="23">
        <v>416.9</v>
      </c>
      <c r="J17" s="23">
        <v>406.7</v>
      </c>
      <c r="K17" s="23">
        <v>746.6</v>
      </c>
      <c r="L17" s="35">
        <v>777.11</v>
      </c>
      <c r="M17" s="23">
        <v>71.5</v>
      </c>
      <c r="N17" s="24"/>
      <c r="O17" s="23">
        <v>91.5</v>
      </c>
      <c r="P17" s="23">
        <v>91.7</v>
      </c>
      <c r="Q17" s="23">
        <v>84.8</v>
      </c>
      <c r="R17" s="35">
        <v>84.23</v>
      </c>
      <c r="S17" s="23">
        <v>-0.9</v>
      </c>
      <c r="T17" s="24"/>
      <c r="U17" s="23">
        <v>8.5</v>
      </c>
      <c r="V17" s="23">
        <v>8.3000000000000007</v>
      </c>
      <c r="W17" s="23">
        <v>15.2</v>
      </c>
      <c r="X17" s="35">
        <v>15.77</v>
      </c>
      <c r="Y17" s="23">
        <v>0.9</v>
      </c>
    </row>
    <row r="18" spans="1:25" ht="12.75" customHeight="1" x14ac:dyDescent="0.2">
      <c r="A18" s="79"/>
      <c r="B18" s="3">
        <v>12</v>
      </c>
      <c r="C18" s="23">
        <v>4030.6</v>
      </c>
      <c r="D18" s="23">
        <v>4021.1</v>
      </c>
      <c r="E18" s="23">
        <v>4139.8</v>
      </c>
      <c r="F18" s="35">
        <v>4160.66</v>
      </c>
      <c r="G18" s="23">
        <v>132.19999999999999</v>
      </c>
      <c r="H18" s="24"/>
      <c r="I18" s="23">
        <v>868.1</v>
      </c>
      <c r="J18" s="23">
        <v>877.9</v>
      </c>
      <c r="K18" s="23">
        <v>809.8</v>
      </c>
      <c r="L18" s="35">
        <v>782.48</v>
      </c>
      <c r="M18" s="23">
        <v>64.5</v>
      </c>
      <c r="N18" s="24"/>
      <c r="O18" s="23">
        <v>82.3</v>
      </c>
      <c r="P18" s="23">
        <v>82.1</v>
      </c>
      <c r="Q18" s="23">
        <v>83.6</v>
      </c>
      <c r="R18" s="35">
        <v>84.17</v>
      </c>
      <c r="S18" s="23">
        <v>-0.7</v>
      </c>
      <c r="T18" s="24"/>
      <c r="U18" s="23">
        <v>17.7</v>
      </c>
      <c r="V18" s="23">
        <v>17.899999999999999</v>
      </c>
      <c r="W18" s="23">
        <v>16.399999999999999</v>
      </c>
      <c r="X18" s="35">
        <v>15.83</v>
      </c>
      <c r="Y18" s="23">
        <v>0.7</v>
      </c>
    </row>
    <row r="19" spans="1:25" ht="12.75" customHeight="1" x14ac:dyDescent="0.2">
      <c r="A19" s="79">
        <v>22</v>
      </c>
      <c r="B19" s="3">
        <v>1</v>
      </c>
      <c r="C19" s="23">
        <v>4076.3</v>
      </c>
      <c r="D19" s="23">
        <v>4044.8</v>
      </c>
      <c r="E19" s="23">
        <v>4093.2</v>
      </c>
      <c r="F19" s="35">
        <v>4173.16</v>
      </c>
      <c r="G19" s="23">
        <v>150</v>
      </c>
      <c r="H19" s="24"/>
      <c r="I19" s="23">
        <v>762.4</v>
      </c>
      <c r="J19" s="23">
        <v>794.2</v>
      </c>
      <c r="K19" s="23">
        <v>858.8</v>
      </c>
      <c r="L19" s="35">
        <v>786.98</v>
      </c>
      <c r="M19" s="23">
        <v>54</v>
      </c>
      <c r="N19" s="24"/>
      <c r="O19" s="23">
        <v>84.2</v>
      </c>
      <c r="P19" s="23">
        <v>83.6</v>
      </c>
      <c r="Q19" s="23">
        <v>82.7</v>
      </c>
      <c r="R19" s="35">
        <v>84.13</v>
      </c>
      <c r="S19" s="23">
        <v>-0.4</v>
      </c>
      <c r="T19" s="24"/>
      <c r="U19" s="23">
        <v>15.8</v>
      </c>
      <c r="V19" s="23">
        <v>16.399999999999999</v>
      </c>
      <c r="W19" s="23">
        <v>17.3</v>
      </c>
      <c r="X19" s="35">
        <v>15.87</v>
      </c>
      <c r="Y19" s="23">
        <v>0.4</v>
      </c>
    </row>
    <row r="20" spans="1:25" ht="12.75" customHeight="1" x14ac:dyDescent="0.2">
      <c r="A20" s="79"/>
      <c r="B20" s="3">
        <v>2</v>
      </c>
      <c r="C20" s="23">
        <v>4391.5</v>
      </c>
      <c r="D20" s="23">
        <v>4396.3999999999996</v>
      </c>
      <c r="E20" s="23">
        <v>4161.2</v>
      </c>
      <c r="F20" s="35">
        <v>4187.05</v>
      </c>
      <c r="G20" s="23">
        <v>166.6</v>
      </c>
      <c r="H20" s="24"/>
      <c r="I20" s="23">
        <v>516.20000000000005</v>
      </c>
      <c r="J20" s="23">
        <v>511.4</v>
      </c>
      <c r="K20" s="23">
        <v>828.4</v>
      </c>
      <c r="L20" s="35">
        <v>790.12</v>
      </c>
      <c r="M20" s="23">
        <v>37.6</v>
      </c>
      <c r="N20" s="24"/>
      <c r="O20" s="23">
        <v>89.5</v>
      </c>
      <c r="P20" s="23">
        <v>89.6</v>
      </c>
      <c r="Q20" s="23">
        <v>83.4</v>
      </c>
      <c r="R20" s="35">
        <v>84.13</v>
      </c>
      <c r="S20" s="23">
        <v>-0.1</v>
      </c>
      <c r="T20" s="24"/>
      <c r="U20" s="23">
        <v>10.5</v>
      </c>
      <c r="V20" s="23">
        <v>10.4</v>
      </c>
      <c r="W20" s="23">
        <v>16.600000000000001</v>
      </c>
      <c r="X20" s="35">
        <v>15.87</v>
      </c>
      <c r="Y20" s="23">
        <v>0.1</v>
      </c>
    </row>
    <row r="21" spans="1:25" ht="12.75" customHeight="1" x14ac:dyDescent="0.2">
      <c r="A21" s="79"/>
      <c r="B21" s="3">
        <v>3</v>
      </c>
      <c r="C21" s="23">
        <v>4510.6000000000004</v>
      </c>
      <c r="D21" s="23">
        <v>4497</v>
      </c>
      <c r="E21" s="23">
        <v>4227</v>
      </c>
      <c r="F21" s="35">
        <v>4202.3500000000004</v>
      </c>
      <c r="G21" s="23">
        <v>183.6</v>
      </c>
      <c r="H21" s="24"/>
      <c r="I21" s="23">
        <v>420.4</v>
      </c>
      <c r="J21" s="23">
        <v>433.9</v>
      </c>
      <c r="K21" s="23">
        <v>760.1</v>
      </c>
      <c r="L21" s="35">
        <v>791.27</v>
      </c>
      <c r="M21" s="23">
        <v>13.8</v>
      </c>
      <c r="N21" s="24"/>
      <c r="O21" s="23">
        <v>91.5</v>
      </c>
      <c r="P21" s="23">
        <v>91.2</v>
      </c>
      <c r="Q21" s="23">
        <v>84.8</v>
      </c>
      <c r="R21" s="35">
        <v>84.15</v>
      </c>
      <c r="S21" s="23">
        <v>0.4</v>
      </c>
      <c r="T21" s="24"/>
      <c r="U21" s="23">
        <v>8.5</v>
      </c>
      <c r="V21" s="23">
        <v>8.8000000000000007</v>
      </c>
      <c r="W21" s="23">
        <v>15.2</v>
      </c>
      <c r="X21" s="35">
        <v>15.85</v>
      </c>
      <c r="Y21" s="23">
        <v>-0.4</v>
      </c>
    </row>
    <row r="22" spans="1:25" ht="12.75" customHeight="1" x14ac:dyDescent="0.2">
      <c r="A22" s="79"/>
      <c r="B22" s="3">
        <v>4</v>
      </c>
      <c r="C22" s="23">
        <v>4458.3999999999996</v>
      </c>
      <c r="D22" s="23">
        <v>4499.7</v>
      </c>
      <c r="E22" s="23">
        <v>4245.3</v>
      </c>
      <c r="F22" s="35">
        <v>4218.83</v>
      </c>
      <c r="G22" s="23">
        <v>197.8</v>
      </c>
      <c r="H22" s="24"/>
      <c r="I22" s="23">
        <v>521.6</v>
      </c>
      <c r="J22" s="23">
        <v>480.2</v>
      </c>
      <c r="K22" s="23">
        <v>766.2</v>
      </c>
      <c r="L22" s="35">
        <v>789.96</v>
      </c>
      <c r="M22" s="23">
        <v>-15.7</v>
      </c>
      <c r="N22" s="24"/>
      <c r="O22" s="23">
        <v>89.5</v>
      </c>
      <c r="P22" s="23">
        <v>90.4</v>
      </c>
      <c r="Q22" s="23">
        <v>84.7</v>
      </c>
      <c r="R22" s="35">
        <v>84.23</v>
      </c>
      <c r="S22" s="23">
        <v>0.9</v>
      </c>
      <c r="T22" s="24"/>
      <c r="U22" s="23">
        <v>10.5</v>
      </c>
      <c r="V22" s="23">
        <v>9.6</v>
      </c>
      <c r="W22" s="23">
        <v>15.3</v>
      </c>
      <c r="X22" s="35">
        <v>15.77</v>
      </c>
      <c r="Y22" s="23">
        <v>-0.9</v>
      </c>
    </row>
    <row r="23" spans="1:25" ht="12.75" customHeight="1" x14ac:dyDescent="0.2">
      <c r="A23" s="79"/>
      <c r="B23" s="3">
        <v>5</v>
      </c>
      <c r="C23" s="23">
        <v>4614.8999999999996</v>
      </c>
      <c r="D23" s="23">
        <v>4614.6000000000004</v>
      </c>
      <c r="E23" s="23">
        <v>4252.6000000000004</v>
      </c>
      <c r="F23" s="35">
        <v>4236.0200000000004</v>
      </c>
      <c r="G23" s="23">
        <v>206.2</v>
      </c>
      <c r="H23" s="24"/>
      <c r="I23" s="23">
        <v>385.1</v>
      </c>
      <c r="J23" s="23">
        <v>385.3</v>
      </c>
      <c r="K23" s="23">
        <v>775.4</v>
      </c>
      <c r="L23" s="35">
        <v>786.07</v>
      </c>
      <c r="M23" s="23">
        <v>-46.7</v>
      </c>
      <c r="N23" s="24"/>
      <c r="O23" s="23">
        <v>92.3</v>
      </c>
      <c r="P23" s="23">
        <v>92.3</v>
      </c>
      <c r="Q23" s="23">
        <v>84.6</v>
      </c>
      <c r="R23" s="35">
        <v>84.35</v>
      </c>
      <c r="S23" s="23">
        <v>1.4</v>
      </c>
      <c r="T23" s="24"/>
      <c r="U23" s="23">
        <v>7.7</v>
      </c>
      <c r="V23" s="23">
        <v>7.7</v>
      </c>
      <c r="W23" s="23">
        <v>15.4</v>
      </c>
      <c r="X23" s="35">
        <v>15.65</v>
      </c>
      <c r="Y23" s="23">
        <v>-1.4</v>
      </c>
    </row>
    <row r="24" spans="1:25" ht="12.75" customHeight="1" x14ac:dyDescent="0.2">
      <c r="A24" s="79"/>
      <c r="B24" s="3">
        <v>6</v>
      </c>
      <c r="C24" s="23">
        <v>4486.5</v>
      </c>
      <c r="D24" s="23">
        <v>4501.3</v>
      </c>
      <c r="E24" s="23">
        <v>4284.5</v>
      </c>
      <c r="F24" s="35">
        <v>4253.28</v>
      </c>
      <c r="G24" s="23">
        <v>207.1</v>
      </c>
      <c r="H24" s="24"/>
      <c r="I24" s="23">
        <v>690.6</v>
      </c>
      <c r="J24" s="23">
        <v>675.3</v>
      </c>
      <c r="K24" s="23">
        <v>768.9</v>
      </c>
      <c r="L24" s="35">
        <v>780.06</v>
      </c>
      <c r="M24" s="23">
        <v>-72</v>
      </c>
      <c r="N24" s="24"/>
      <c r="O24" s="23">
        <v>86.7</v>
      </c>
      <c r="P24" s="23">
        <v>87</v>
      </c>
      <c r="Q24" s="23">
        <v>84.8</v>
      </c>
      <c r="R24" s="35">
        <v>84.5</v>
      </c>
      <c r="S24" s="23">
        <v>1.9</v>
      </c>
      <c r="T24" s="24"/>
      <c r="U24" s="23">
        <v>13.3</v>
      </c>
      <c r="V24" s="23">
        <v>13</v>
      </c>
      <c r="W24" s="23">
        <v>15.2</v>
      </c>
      <c r="X24" s="35">
        <v>15.5</v>
      </c>
      <c r="Y24" s="23">
        <v>-1.9</v>
      </c>
    </row>
    <row r="25" spans="1:25" ht="12.75" customHeight="1" x14ac:dyDescent="0.2">
      <c r="A25" s="79"/>
      <c r="B25" s="3">
        <v>7</v>
      </c>
      <c r="C25" s="23">
        <v>2654.6</v>
      </c>
      <c r="D25" s="23">
        <v>2737.1</v>
      </c>
      <c r="E25" s="23">
        <v>4254</v>
      </c>
      <c r="F25" s="35">
        <v>4269.8500000000004</v>
      </c>
      <c r="G25" s="23">
        <v>198.8</v>
      </c>
      <c r="H25" s="24"/>
      <c r="I25" s="23">
        <v>2580.5</v>
      </c>
      <c r="J25" s="23">
        <v>2497.6</v>
      </c>
      <c r="K25" s="23">
        <v>774.1</v>
      </c>
      <c r="L25" s="35">
        <v>772.84</v>
      </c>
      <c r="M25" s="23">
        <v>-86.6</v>
      </c>
      <c r="N25" s="24"/>
      <c r="O25" s="23">
        <v>50.7</v>
      </c>
      <c r="P25" s="23">
        <v>52.3</v>
      </c>
      <c r="Q25" s="23">
        <v>84.6</v>
      </c>
      <c r="R25" s="35">
        <v>84.67</v>
      </c>
      <c r="S25" s="23">
        <v>2.1</v>
      </c>
      <c r="T25" s="24"/>
      <c r="U25" s="23">
        <v>49.3</v>
      </c>
      <c r="V25" s="23">
        <v>47.7</v>
      </c>
      <c r="W25" s="23">
        <v>15.4</v>
      </c>
      <c r="X25" s="35">
        <v>15.33</v>
      </c>
      <c r="Y25" s="23">
        <v>-2.1</v>
      </c>
    </row>
    <row r="26" spans="1:25" ht="12.75" customHeight="1" x14ac:dyDescent="0.2">
      <c r="A26" s="79"/>
      <c r="B26" s="3">
        <v>8</v>
      </c>
      <c r="C26" s="23">
        <v>3684.4</v>
      </c>
      <c r="D26" s="23">
        <v>3593.4</v>
      </c>
      <c r="E26" s="23">
        <v>4264.1000000000004</v>
      </c>
      <c r="F26" s="35">
        <v>4284.8</v>
      </c>
      <c r="G26" s="23">
        <v>179.5</v>
      </c>
      <c r="H26" s="24"/>
      <c r="I26" s="23">
        <v>1437.9</v>
      </c>
      <c r="J26" s="23">
        <v>1529</v>
      </c>
      <c r="K26" s="23">
        <v>795.4</v>
      </c>
      <c r="L26" s="35">
        <v>765.35</v>
      </c>
      <c r="M26" s="23">
        <v>-89.9</v>
      </c>
      <c r="N26" s="24"/>
      <c r="O26" s="23">
        <v>71.900000000000006</v>
      </c>
      <c r="P26" s="23">
        <v>70.2</v>
      </c>
      <c r="Q26" s="23">
        <v>84.3</v>
      </c>
      <c r="R26" s="35">
        <v>84.84</v>
      </c>
      <c r="S26" s="23">
        <v>2.1</v>
      </c>
      <c r="T26" s="24"/>
      <c r="U26" s="23">
        <v>28.1</v>
      </c>
      <c r="V26" s="23">
        <v>29.8</v>
      </c>
      <c r="W26" s="23">
        <v>15.7</v>
      </c>
      <c r="X26" s="35">
        <v>15.16</v>
      </c>
      <c r="Y26" s="23">
        <v>-2.1</v>
      </c>
    </row>
    <row r="27" spans="1:25" ht="12.75" customHeight="1" x14ac:dyDescent="0.2">
      <c r="A27" s="79"/>
      <c r="B27" s="3">
        <v>9</v>
      </c>
      <c r="C27" s="23">
        <v>4618.2</v>
      </c>
      <c r="D27" s="23">
        <v>4604.2</v>
      </c>
      <c r="E27" s="23">
        <v>4291.1000000000004</v>
      </c>
      <c r="F27" s="35">
        <v>4297.88</v>
      </c>
      <c r="G27" s="23">
        <v>157</v>
      </c>
      <c r="H27" s="24"/>
      <c r="I27" s="23">
        <v>434.9</v>
      </c>
      <c r="J27" s="23">
        <v>448.9</v>
      </c>
      <c r="K27" s="23">
        <v>773.3</v>
      </c>
      <c r="L27" s="35">
        <v>758.71</v>
      </c>
      <c r="M27" s="23">
        <v>-79.7</v>
      </c>
      <c r="N27" s="24"/>
      <c r="O27" s="23">
        <v>91.4</v>
      </c>
      <c r="P27" s="23">
        <v>91.1</v>
      </c>
      <c r="Q27" s="23">
        <v>84.7</v>
      </c>
      <c r="R27" s="35">
        <v>85</v>
      </c>
      <c r="S27" s="23">
        <v>1.8</v>
      </c>
      <c r="T27" s="24"/>
      <c r="U27" s="23">
        <v>8.6</v>
      </c>
      <c r="V27" s="23">
        <v>8.9</v>
      </c>
      <c r="W27" s="23">
        <v>15.3</v>
      </c>
      <c r="X27" s="35">
        <v>15</v>
      </c>
      <c r="Y27" s="23">
        <v>-1.8</v>
      </c>
    </row>
    <row r="28" spans="1:25" ht="12.75" customHeight="1" x14ac:dyDescent="0.2">
      <c r="A28" s="79"/>
      <c r="B28" s="3">
        <v>10</v>
      </c>
      <c r="C28" s="23">
        <v>4665.2</v>
      </c>
      <c r="D28" s="23">
        <v>4686.6000000000004</v>
      </c>
      <c r="E28" s="23">
        <v>4320.1000000000004</v>
      </c>
      <c r="F28" s="35">
        <v>4308.58</v>
      </c>
      <c r="G28" s="23">
        <v>128.4</v>
      </c>
      <c r="H28" s="24"/>
      <c r="I28" s="23">
        <v>369.7</v>
      </c>
      <c r="J28" s="23">
        <v>348.2</v>
      </c>
      <c r="K28" s="23">
        <v>733.1</v>
      </c>
      <c r="L28" s="35">
        <v>754.05</v>
      </c>
      <c r="M28" s="23">
        <v>-56</v>
      </c>
      <c r="N28" s="24"/>
      <c r="O28" s="23">
        <v>92.7</v>
      </c>
      <c r="P28" s="23">
        <v>93.1</v>
      </c>
      <c r="Q28" s="23">
        <v>85.5</v>
      </c>
      <c r="R28" s="35">
        <v>85.11</v>
      </c>
      <c r="S28" s="23">
        <v>1.3</v>
      </c>
      <c r="T28" s="24"/>
      <c r="U28" s="23">
        <v>7.3</v>
      </c>
      <c r="V28" s="23">
        <v>6.9</v>
      </c>
      <c r="W28" s="23">
        <v>14.5</v>
      </c>
      <c r="X28" s="35">
        <v>14.89</v>
      </c>
      <c r="Y28" s="23">
        <v>-1.3</v>
      </c>
    </row>
    <row r="29" spans="1:25" ht="12.75" customHeight="1" x14ac:dyDescent="0.2">
      <c r="A29" s="79"/>
      <c r="B29" s="3">
        <v>11</v>
      </c>
      <c r="C29" s="23">
        <v>4636.1000000000004</v>
      </c>
      <c r="D29" s="23">
        <v>4653.2</v>
      </c>
      <c r="E29" s="23">
        <v>4316.3999999999996</v>
      </c>
      <c r="F29" s="35">
        <v>4316.8599999999997</v>
      </c>
      <c r="G29" s="23">
        <v>99.4</v>
      </c>
      <c r="H29" s="24"/>
      <c r="I29" s="23">
        <v>420.9</v>
      </c>
      <c r="J29" s="23">
        <v>403.9</v>
      </c>
      <c r="K29" s="23">
        <v>746.8</v>
      </c>
      <c r="L29" s="35">
        <v>751.73</v>
      </c>
      <c r="M29" s="23">
        <v>-27.8</v>
      </c>
      <c r="N29" s="24"/>
      <c r="O29" s="23">
        <v>91.7</v>
      </c>
      <c r="P29" s="23">
        <v>92</v>
      </c>
      <c r="Q29" s="23">
        <v>85.2</v>
      </c>
      <c r="R29" s="35">
        <v>85.17</v>
      </c>
      <c r="S29" s="23">
        <v>0.8</v>
      </c>
      <c r="T29" s="24"/>
      <c r="U29" s="23">
        <v>8.3000000000000007</v>
      </c>
      <c r="V29" s="23">
        <v>8</v>
      </c>
      <c r="W29" s="23">
        <v>14.8</v>
      </c>
      <c r="X29" s="35">
        <v>14.83</v>
      </c>
      <c r="Y29" s="23">
        <v>-0.8</v>
      </c>
    </row>
    <row r="30" spans="1:25" ht="12.75" customHeight="1" x14ac:dyDescent="0.2">
      <c r="A30" s="79"/>
      <c r="B30" s="3">
        <v>12</v>
      </c>
      <c r="C30" s="23">
        <v>4180.8</v>
      </c>
      <c r="D30" s="23">
        <v>4144.2</v>
      </c>
      <c r="E30" s="23">
        <v>4271.3</v>
      </c>
      <c r="F30" s="35">
        <v>4323.1000000000004</v>
      </c>
      <c r="G30" s="23">
        <v>74.900000000000006</v>
      </c>
      <c r="H30" s="24"/>
      <c r="I30" s="23">
        <v>807.5</v>
      </c>
      <c r="J30" s="23">
        <v>844.5</v>
      </c>
      <c r="K30" s="23">
        <v>769.9</v>
      </c>
      <c r="L30" s="35">
        <v>751.5</v>
      </c>
      <c r="M30" s="23">
        <v>-2.8</v>
      </c>
      <c r="N30" s="24"/>
      <c r="O30" s="23">
        <v>83.8</v>
      </c>
      <c r="P30" s="23">
        <v>83.1</v>
      </c>
      <c r="Q30" s="23">
        <v>84.7</v>
      </c>
      <c r="R30" s="35">
        <v>85.19</v>
      </c>
      <c r="S30" s="23">
        <v>0.3</v>
      </c>
      <c r="T30" s="24"/>
      <c r="U30" s="23">
        <v>16.2</v>
      </c>
      <c r="V30" s="23">
        <v>16.899999999999999</v>
      </c>
      <c r="W30" s="23">
        <v>15.3</v>
      </c>
      <c r="X30" s="35">
        <v>14.81</v>
      </c>
      <c r="Y30" s="23">
        <v>-0.3</v>
      </c>
    </row>
    <row r="31" spans="1:25" ht="12.75" customHeight="1" x14ac:dyDescent="0.2">
      <c r="A31" s="79">
        <v>23</v>
      </c>
      <c r="B31" s="3">
        <v>1</v>
      </c>
      <c r="C31" s="23">
        <v>4368.5</v>
      </c>
      <c r="D31" s="23">
        <v>4344.8999999999996</v>
      </c>
      <c r="E31" s="23">
        <v>4397</v>
      </c>
      <c r="F31" s="35">
        <v>4327.53</v>
      </c>
      <c r="G31" s="23">
        <v>53.2</v>
      </c>
      <c r="H31" s="24"/>
      <c r="I31" s="23">
        <v>633.20000000000005</v>
      </c>
      <c r="J31" s="23">
        <v>657.3</v>
      </c>
      <c r="K31" s="23">
        <v>719.8</v>
      </c>
      <c r="L31" s="35">
        <v>752.99</v>
      </c>
      <c r="M31" s="23">
        <v>17.899999999999999</v>
      </c>
      <c r="N31" s="24"/>
      <c r="O31" s="23">
        <v>87.3</v>
      </c>
      <c r="P31" s="23">
        <v>86.9</v>
      </c>
      <c r="Q31" s="23">
        <v>85.9</v>
      </c>
      <c r="R31" s="35">
        <v>85.18</v>
      </c>
      <c r="S31" s="23">
        <v>-0.1</v>
      </c>
      <c r="T31" s="24"/>
      <c r="U31" s="23">
        <v>12.7</v>
      </c>
      <c r="V31" s="23">
        <v>13.1</v>
      </c>
      <c r="W31" s="23">
        <v>14.1</v>
      </c>
      <c r="X31" s="35">
        <v>14.82</v>
      </c>
      <c r="Y31" s="23">
        <v>0.1</v>
      </c>
    </row>
    <row r="32" spans="1:25" ht="12.75" customHeight="1" x14ac:dyDescent="0.2">
      <c r="A32" s="79"/>
      <c r="B32" s="3">
        <v>2</v>
      </c>
      <c r="C32" s="23">
        <v>4570.5</v>
      </c>
      <c r="D32" s="23">
        <v>4570.8</v>
      </c>
      <c r="E32" s="23">
        <v>4326.3</v>
      </c>
      <c r="F32" s="35">
        <v>4330.12</v>
      </c>
      <c r="G32" s="23">
        <v>31.1</v>
      </c>
      <c r="H32" s="24"/>
      <c r="I32" s="23">
        <v>405</v>
      </c>
      <c r="J32" s="23">
        <v>404.8</v>
      </c>
      <c r="K32" s="23">
        <v>732.5</v>
      </c>
      <c r="L32" s="35">
        <v>756.12</v>
      </c>
      <c r="M32" s="23">
        <v>37.6</v>
      </c>
      <c r="N32" s="24"/>
      <c r="O32" s="23">
        <v>91.9</v>
      </c>
      <c r="P32" s="23">
        <v>91.9</v>
      </c>
      <c r="Q32" s="23">
        <v>85.5</v>
      </c>
      <c r="R32" s="35">
        <v>85.13</v>
      </c>
      <c r="S32" s="23">
        <v>-0.5</v>
      </c>
      <c r="T32" s="24"/>
      <c r="U32" s="23">
        <v>8.1</v>
      </c>
      <c r="V32" s="23">
        <v>8.1</v>
      </c>
      <c r="W32" s="23">
        <v>14.5</v>
      </c>
      <c r="X32" s="35">
        <v>14.87</v>
      </c>
      <c r="Y32" s="23">
        <v>0.5</v>
      </c>
    </row>
    <row r="33" spans="1:25" ht="12.75" customHeight="1" x14ac:dyDescent="0.2">
      <c r="A33" s="79"/>
      <c r="B33" s="3">
        <v>3</v>
      </c>
      <c r="C33" s="23">
        <v>4649.3999999999996</v>
      </c>
      <c r="D33" s="23">
        <v>4631.3999999999996</v>
      </c>
      <c r="E33" s="23">
        <v>4346.8999999999996</v>
      </c>
      <c r="F33" s="35">
        <v>4330.45</v>
      </c>
      <c r="G33" s="23">
        <v>3.9</v>
      </c>
      <c r="H33" s="24"/>
      <c r="I33" s="23">
        <v>412.8</v>
      </c>
      <c r="J33" s="23">
        <v>430.9</v>
      </c>
      <c r="K33" s="23">
        <v>764.2</v>
      </c>
      <c r="L33" s="35">
        <v>760.97</v>
      </c>
      <c r="M33" s="23">
        <v>58.2</v>
      </c>
      <c r="N33" s="24"/>
      <c r="O33" s="23">
        <v>91.8</v>
      </c>
      <c r="P33" s="23">
        <v>91.5</v>
      </c>
      <c r="Q33" s="23">
        <v>85</v>
      </c>
      <c r="R33" s="35">
        <v>85.05</v>
      </c>
      <c r="S33" s="23">
        <v>-1</v>
      </c>
      <c r="T33" s="24"/>
      <c r="U33" s="23">
        <v>8.1999999999999993</v>
      </c>
      <c r="V33" s="23">
        <v>8.5</v>
      </c>
      <c r="W33" s="23">
        <v>15</v>
      </c>
      <c r="X33" s="35">
        <v>14.95</v>
      </c>
      <c r="Y33" s="23">
        <v>1</v>
      </c>
    </row>
    <row r="34" spans="1:25" ht="12.75" customHeight="1" x14ac:dyDescent="0.2">
      <c r="A34" s="79"/>
      <c r="B34" s="3">
        <v>4</v>
      </c>
      <c r="C34" s="23">
        <v>4559</v>
      </c>
      <c r="D34" s="23">
        <v>4564</v>
      </c>
      <c r="E34" s="23">
        <v>4310.7</v>
      </c>
      <c r="F34" s="35">
        <v>4328.5200000000004</v>
      </c>
      <c r="G34" s="23">
        <v>-23.2</v>
      </c>
      <c r="H34" s="24"/>
      <c r="I34" s="23">
        <v>487.8</v>
      </c>
      <c r="J34" s="23">
        <v>482.9</v>
      </c>
      <c r="K34" s="23">
        <v>766</v>
      </c>
      <c r="L34" s="35">
        <v>767.21</v>
      </c>
      <c r="M34" s="23">
        <v>74.8</v>
      </c>
      <c r="N34" s="24"/>
      <c r="O34" s="23">
        <v>90.3</v>
      </c>
      <c r="P34" s="23">
        <v>90.4</v>
      </c>
      <c r="Q34" s="23">
        <v>84.9</v>
      </c>
      <c r="R34" s="35">
        <v>84.94</v>
      </c>
      <c r="S34" s="23">
        <v>-1.3</v>
      </c>
      <c r="T34" s="24"/>
      <c r="U34" s="23">
        <v>9.6999999999999993</v>
      </c>
      <c r="V34" s="23">
        <v>9.6</v>
      </c>
      <c r="W34" s="23">
        <v>15.1</v>
      </c>
      <c r="X34" s="35">
        <v>15.06</v>
      </c>
      <c r="Y34" s="23">
        <v>1.3</v>
      </c>
    </row>
    <row r="35" spans="1:25" ht="12.75" customHeight="1" x14ac:dyDescent="0.2">
      <c r="A35" s="79"/>
      <c r="B35" s="3">
        <v>5</v>
      </c>
      <c r="C35" s="23">
        <v>4684.3</v>
      </c>
      <c r="D35" s="23">
        <v>4705.3</v>
      </c>
      <c r="E35" s="23">
        <v>4341.3999999999996</v>
      </c>
      <c r="F35" s="35">
        <v>4324.96</v>
      </c>
      <c r="G35" s="23">
        <v>-42.7</v>
      </c>
      <c r="H35" s="24"/>
      <c r="I35" s="23">
        <v>410.4</v>
      </c>
      <c r="J35" s="23">
        <v>389.7</v>
      </c>
      <c r="K35" s="23">
        <v>783</v>
      </c>
      <c r="L35" s="35">
        <v>773.81</v>
      </c>
      <c r="M35" s="23">
        <v>79.2</v>
      </c>
      <c r="N35" s="24"/>
      <c r="O35" s="23">
        <v>91.9</v>
      </c>
      <c r="P35" s="23">
        <v>92.4</v>
      </c>
      <c r="Q35" s="23">
        <v>84.7</v>
      </c>
      <c r="R35" s="35">
        <v>84.82</v>
      </c>
      <c r="S35" s="23">
        <v>-1.4</v>
      </c>
      <c r="T35" s="24"/>
      <c r="U35" s="23">
        <v>8.1</v>
      </c>
      <c r="V35" s="23">
        <v>7.6</v>
      </c>
      <c r="W35" s="23">
        <v>15.3</v>
      </c>
      <c r="X35" s="35">
        <v>15.18</v>
      </c>
      <c r="Y35" s="23">
        <v>1.4</v>
      </c>
    </row>
    <row r="36" spans="1:25" ht="12.75" customHeight="1" x14ac:dyDescent="0.2">
      <c r="A36" s="79"/>
      <c r="B36" s="3">
        <v>6</v>
      </c>
      <c r="C36" s="23">
        <v>4518.2</v>
      </c>
      <c r="D36" s="23">
        <v>4521.8999999999996</v>
      </c>
      <c r="E36" s="23">
        <v>4298.3</v>
      </c>
      <c r="F36" s="35">
        <v>4320.6400000000003</v>
      </c>
      <c r="G36" s="23">
        <v>-51.9</v>
      </c>
      <c r="H36" s="24"/>
      <c r="I36" s="23">
        <v>708.4</v>
      </c>
      <c r="J36" s="23">
        <v>704.7</v>
      </c>
      <c r="K36" s="23">
        <v>795.5</v>
      </c>
      <c r="L36" s="35">
        <v>779.79</v>
      </c>
      <c r="M36" s="23">
        <v>71.8</v>
      </c>
      <c r="N36" s="24"/>
      <c r="O36" s="23">
        <v>86.4</v>
      </c>
      <c r="P36" s="23">
        <v>86.5</v>
      </c>
      <c r="Q36" s="23">
        <v>84.4</v>
      </c>
      <c r="R36" s="35">
        <v>84.71</v>
      </c>
      <c r="S36" s="23">
        <v>-1.3</v>
      </c>
      <c r="T36" s="24"/>
      <c r="U36" s="23">
        <v>13.6</v>
      </c>
      <c r="V36" s="23">
        <v>13.5</v>
      </c>
      <c r="W36" s="23">
        <v>15.6</v>
      </c>
      <c r="X36" s="35">
        <v>15.29</v>
      </c>
      <c r="Y36" s="23">
        <v>1.3</v>
      </c>
    </row>
    <row r="37" spans="1:25" ht="12.75" customHeight="1" x14ac:dyDescent="0.2">
      <c r="A37" s="79"/>
      <c r="B37" s="3">
        <v>7</v>
      </c>
      <c r="C37" s="23">
        <v>2706.5</v>
      </c>
      <c r="D37" s="23">
        <v>2801.5</v>
      </c>
      <c r="E37" s="23">
        <v>4324.3</v>
      </c>
      <c r="F37" s="35">
        <v>4316.22</v>
      </c>
      <c r="G37" s="23">
        <v>-53</v>
      </c>
      <c r="H37" s="24"/>
      <c r="I37" s="23">
        <v>2640.4</v>
      </c>
      <c r="J37" s="23">
        <v>2545.1999999999998</v>
      </c>
      <c r="K37" s="23">
        <v>810.2</v>
      </c>
      <c r="L37" s="35">
        <v>784.19</v>
      </c>
      <c r="M37" s="23">
        <v>52.8</v>
      </c>
      <c r="N37" s="24"/>
      <c r="O37" s="23">
        <v>50.6</v>
      </c>
      <c r="P37" s="23">
        <v>52.4</v>
      </c>
      <c r="Q37" s="23">
        <v>84.2</v>
      </c>
      <c r="R37" s="35">
        <v>84.62</v>
      </c>
      <c r="S37" s="23">
        <v>-1</v>
      </c>
      <c r="T37" s="24"/>
      <c r="U37" s="23">
        <v>49.4</v>
      </c>
      <c r="V37" s="23">
        <v>47.6</v>
      </c>
      <c r="W37" s="23">
        <v>15.8</v>
      </c>
      <c r="X37" s="35">
        <v>15.38</v>
      </c>
      <c r="Y37" s="23">
        <v>1</v>
      </c>
    </row>
    <row r="38" spans="1:25" ht="12.75" customHeight="1" x14ac:dyDescent="0.2">
      <c r="A38" s="79"/>
      <c r="B38" s="3">
        <v>8</v>
      </c>
      <c r="C38" s="23">
        <v>3579.1</v>
      </c>
      <c r="D38" s="23">
        <v>3608.8</v>
      </c>
      <c r="E38" s="23">
        <v>4288</v>
      </c>
      <c r="F38" s="35">
        <v>4312.53</v>
      </c>
      <c r="G38" s="23">
        <v>-44.3</v>
      </c>
      <c r="H38" s="24"/>
      <c r="I38" s="23">
        <v>1553.8</v>
      </c>
      <c r="J38" s="23">
        <v>1524.2</v>
      </c>
      <c r="K38" s="23">
        <v>785.2</v>
      </c>
      <c r="L38" s="35">
        <v>786.28</v>
      </c>
      <c r="M38" s="23">
        <v>25</v>
      </c>
      <c r="N38" s="24"/>
      <c r="O38" s="23">
        <v>69.7</v>
      </c>
      <c r="P38" s="23">
        <v>70.3</v>
      </c>
      <c r="Q38" s="23">
        <v>84.5</v>
      </c>
      <c r="R38" s="35">
        <v>84.58</v>
      </c>
      <c r="S38" s="23">
        <v>-0.5</v>
      </c>
      <c r="T38" s="24"/>
      <c r="U38" s="23">
        <v>30.3</v>
      </c>
      <c r="V38" s="23">
        <v>29.7</v>
      </c>
      <c r="W38" s="23">
        <v>15.5</v>
      </c>
      <c r="X38" s="35">
        <v>15.42</v>
      </c>
      <c r="Y38" s="23">
        <v>0.5</v>
      </c>
    </row>
    <row r="39" spans="1:25" ht="12.75" customHeight="1" x14ac:dyDescent="0.2">
      <c r="A39" s="79"/>
      <c r="B39" s="3">
        <v>9</v>
      </c>
      <c r="C39" s="23">
        <v>4646.7</v>
      </c>
      <c r="D39" s="23">
        <v>4621.8999999999996</v>
      </c>
      <c r="E39" s="23">
        <v>4317.2</v>
      </c>
      <c r="F39" s="35">
        <v>4309.8100000000004</v>
      </c>
      <c r="G39" s="23">
        <v>-32.6</v>
      </c>
      <c r="H39" s="24"/>
      <c r="I39" s="23">
        <v>419.2</v>
      </c>
      <c r="J39" s="23">
        <v>444.3</v>
      </c>
      <c r="K39" s="23">
        <v>764.6</v>
      </c>
      <c r="L39" s="35">
        <v>785.95</v>
      </c>
      <c r="M39" s="23">
        <v>-3.9</v>
      </c>
      <c r="N39" s="24"/>
      <c r="O39" s="23">
        <v>91.7</v>
      </c>
      <c r="P39" s="23">
        <v>91.2</v>
      </c>
      <c r="Q39" s="23">
        <v>85</v>
      </c>
      <c r="R39" s="35">
        <v>84.58</v>
      </c>
      <c r="S39" s="23">
        <v>0</v>
      </c>
      <c r="T39" s="24"/>
      <c r="U39" s="23">
        <v>8.3000000000000007</v>
      </c>
      <c r="V39" s="23">
        <v>8.8000000000000007</v>
      </c>
      <c r="W39" s="23">
        <v>15</v>
      </c>
      <c r="X39" s="35">
        <v>15.42</v>
      </c>
      <c r="Y39" s="23">
        <v>0</v>
      </c>
    </row>
    <row r="40" spans="1:25" ht="12.75" customHeight="1" x14ac:dyDescent="0.2">
      <c r="A40" s="79"/>
      <c r="B40" s="3">
        <v>10</v>
      </c>
      <c r="C40" s="23">
        <v>4695.7</v>
      </c>
      <c r="D40" s="23">
        <v>4675.6000000000004</v>
      </c>
      <c r="E40" s="23">
        <v>4306.3999999999996</v>
      </c>
      <c r="F40" s="35">
        <v>4308.13</v>
      </c>
      <c r="G40" s="23">
        <v>-20.2</v>
      </c>
      <c r="H40" s="24"/>
      <c r="I40" s="23">
        <v>371.4</v>
      </c>
      <c r="J40" s="23">
        <v>391.7</v>
      </c>
      <c r="K40" s="23">
        <v>784.7</v>
      </c>
      <c r="L40" s="35">
        <v>783.62</v>
      </c>
      <c r="M40" s="23">
        <v>-28</v>
      </c>
      <c r="N40" s="24"/>
      <c r="O40" s="23">
        <v>92.7</v>
      </c>
      <c r="P40" s="23">
        <v>92.3</v>
      </c>
      <c r="Q40" s="23">
        <v>84.6</v>
      </c>
      <c r="R40" s="35">
        <v>84.61</v>
      </c>
      <c r="S40" s="23">
        <v>0.4</v>
      </c>
      <c r="T40" s="24"/>
      <c r="U40" s="23">
        <v>7.3</v>
      </c>
      <c r="V40" s="23">
        <v>7.7</v>
      </c>
      <c r="W40" s="23">
        <v>15.4</v>
      </c>
      <c r="X40" s="35">
        <v>15.39</v>
      </c>
      <c r="Y40" s="23">
        <v>-0.4</v>
      </c>
    </row>
    <row r="41" spans="1:25" ht="12.75" customHeight="1" x14ac:dyDescent="0.2">
      <c r="A41" s="79"/>
      <c r="B41" s="3">
        <v>11</v>
      </c>
      <c r="C41" s="23">
        <v>4632.3</v>
      </c>
      <c r="D41" s="23">
        <v>4625.8999999999996</v>
      </c>
      <c r="E41" s="23">
        <v>4292.7</v>
      </c>
      <c r="F41" s="35">
        <v>4307.28</v>
      </c>
      <c r="G41" s="23">
        <v>-10.199999999999999</v>
      </c>
      <c r="H41" s="24"/>
      <c r="I41" s="23">
        <v>452.3</v>
      </c>
      <c r="J41" s="23">
        <v>459</v>
      </c>
      <c r="K41" s="23">
        <v>803.6</v>
      </c>
      <c r="L41" s="35">
        <v>779.99</v>
      </c>
      <c r="M41" s="23">
        <v>-43.5</v>
      </c>
      <c r="N41" s="24"/>
      <c r="O41" s="23">
        <v>91.1</v>
      </c>
      <c r="P41" s="23">
        <v>91</v>
      </c>
      <c r="Q41" s="23">
        <v>84.2</v>
      </c>
      <c r="R41" s="35">
        <v>84.67</v>
      </c>
      <c r="S41" s="23">
        <v>0.7</v>
      </c>
      <c r="T41" s="24"/>
      <c r="U41" s="23">
        <v>8.9</v>
      </c>
      <c r="V41" s="23">
        <v>9</v>
      </c>
      <c r="W41" s="23">
        <v>15.8</v>
      </c>
      <c r="X41" s="35">
        <v>15.33</v>
      </c>
      <c r="Y41" s="23">
        <v>-0.7</v>
      </c>
    </row>
    <row r="42" spans="1:25" ht="12.75" customHeight="1" x14ac:dyDescent="0.2">
      <c r="A42" s="79"/>
      <c r="B42" s="3">
        <v>12</v>
      </c>
      <c r="C42" s="23">
        <v>4193.1000000000004</v>
      </c>
      <c r="D42" s="23">
        <v>4189.6000000000004</v>
      </c>
      <c r="E42" s="23">
        <v>4322.7</v>
      </c>
      <c r="F42" s="35">
        <v>4306.84</v>
      </c>
      <c r="G42" s="23">
        <v>-5.2</v>
      </c>
      <c r="H42" s="24"/>
      <c r="I42" s="23">
        <v>843.2</v>
      </c>
      <c r="J42" s="23">
        <v>847.1</v>
      </c>
      <c r="K42" s="23">
        <v>768.7</v>
      </c>
      <c r="L42" s="35">
        <v>775.84</v>
      </c>
      <c r="M42" s="23">
        <v>-49.8</v>
      </c>
      <c r="N42" s="24"/>
      <c r="O42" s="23">
        <v>83.3</v>
      </c>
      <c r="P42" s="23">
        <v>83.2</v>
      </c>
      <c r="Q42" s="23">
        <v>84.9</v>
      </c>
      <c r="R42" s="35">
        <v>84.74</v>
      </c>
      <c r="S42" s="23">
        <v>0.8</v>
      </c>
      <c r="T42" s="24"/>
      <c r="U42" s="23">
        <v>16.7</v>
      </c>
      <c r="V42" s="23">
        <v>16.8</v>
      </c>
      <c r="W42" s="23">
        <v>15.1</v>
      </c>
      <c r="X42" s="35">
        <v>15.26</v>
      </c>
      <c r="Y42" s="23">
        <v>-0.8</v>
      </c>
    </row>
    <row r="43" spans="1:25" ht="12.75" customHeight="1" x14ac:dyDescent="0.2">
      <c r="A43" s="79">
        <v>24</v>
      </c>
      <c r="B43" s="3">
        <v>1</v>
      </c>
      <c r="C43" s="23">
        <v>4245.8</v>
      </c>
      <c r="D43" s="23">
        <v>4254.3999999999996</v>
      </c>
      <c r="E43" s="23">
        <v>4302.8999999999996</v>
      </c>
      <c r="F43" s="35">
        <v>4306.13</v>
      </c>
      <c r="G43" s="23">
        <v>-8.6</v>
      </c>
      <c r="H43" s="24"/>
      <c r="I43" s="23">
        <v>710.6</v>
      </c>
      <c r="J43" s="23">
        <v>702.3</v>
      </c>
      <c r="K43" s="23">
        <v>765.7</v>
      </c>
      <c r="L43" s="35">
        <v>771.98</v>
      </c>
      <c r="M43" s="23">
        <v>-46.4</v>
      </c>
      <c r="N43" s="24"/>
      <c r="O43" s="23">
        <v>85.7</v>
      </c>
      <c r="P43" s="23">
        <v>85.8</v>
      </c>
      <c r="Q43" s="23">
        <v>84.9</v>
      </c>
      <c r="R43" s="35">
        <v>84.8</v>
      </c>
      <c r="S43" s="23">
        <v>0.7</v>
      </c>
      <c r="T43" s="24"/>
      <c r="U43" s="23">
        <v>14.3</v>
      </c>
      <c r="V43" s="23">
        <v>14.2</v>
      </c>
      <c r="W43" s="23">
        <v>15.1</v>
      </c>
      <c r="X43" s="35">
        <v>15.2</v>
      </c>
      <c r="Y43" s="23">
        <v>-0.7</v>
      </c>
    </row>
    <row r="44" spans="1:25" ht="12.75" customHeight="1" x14ac:dyDescent="0.2">
      <c r="A44" s="79"/>
      <c r="B44" s="3">
        <v>2</v>
      </c>
      <c r="C44" s="23">
        <v>4567.3</v>
      </c>
      <c r="D44" s="23">
        <v>4571.1000000000004</v>
      </c>
      <c r="E44" s="23">
        <v>4316.7</v>
      </c>
      <c r="F44" s="35">
        <v>4304.47</v>
      </c>
      <c r="G44" s="23">
        <v>-19.899999999999999</v>
      </c>
      <c r="H44" s="24"/>
      <c r="I44" s="23">
        <v>424.2</v>
      </c>
      <c r="J44" s="23">
        <v>420.4</v>
      </c>
      <c r="K44" s="23">
        <v>760</v>
      </c>
      <c r="L44" s="35">
        <v>769.06</v>
      </c>
      <c r="M44" s="23">
        <v>-35.1</v>
      </c>
      <c r="N44" s="24"/>
      <c r="O44" s="23">
        <v>91.5</v>
      </c>
      <c r="P44" s="23">
        <v>91.6</v>
      </c>
      <c r="Q44" s="23">
        <v>85</v>
      </c>
      <c r="R44" s="35">
        <v>84.84</v>
      </c>
      <c r="S44" s="23">
        <v>0.5</v>
      </c>
      <c r="T44" s="24"/>
      <c r="U44" s="23">
        <v>8.5</v>
      </c>
      <c r="V44" s="23">
        <v>8.4</v>
      </c>
      <c r="W44" s="23">
        <v>15</v>
      </c>
      <c r="X44" s="35">
        <v>15.16</v>
      </c>
      <c r="Y44" s="23">
        <v>-0.5</v>
      </c>
    </row>
    <row r="45" spans="1:25" ht="12.75" customHeight="1" x14ac:dyDescent="0.2">
      <c r="A45" s="79"/>
      <c r="B45" s="3">
        <v>3</v>
      </c>
      <c r="C45" s="23">
        <v>4592.8999999999996</v>
      </c>
      <c r="D45" s="23">
        <v>4609.6000000000004</v>
      </c>
      <c r="E45" s="23">
        <v>4315.3</v>
      </c>
      <c r="F45" s="35">
        <v>4301.8599999999997</v>
      </c>
      <c r="G45" s="23">
        <v>-31.3</v>
      </c>
      <c r="H45" s="24"/>
      <c r="I45" s="23">
        <v>438.9</v>
      </c>
      <c r="J45" s="23">
        <v>422.2</v>
      </c>
      <c r="K45" s="23">
        <v>757.6</v>
      </c>
      <c r="L45" s="35">
        <v>767.25</v>
      </c>
      <c r="M45" s="23">
        <v>-21.7</v>
      </c>
      <c r="N45" s="24"/>
      <c r="O45" s="23">
        <v>91.3</v>
      </c>
      <c r="P45" s="23">
        <v>91.6</v>
      </c>
      <c r="Q45" s="23">
        <v>85.1</v>
      </c>
      <c r="R45" s="35">
        <v>84.86</v>
      </c>
      <c r="S45" s="23">
        <v>0.3</v>
      </c>
      <c r="T45" s="24"/>
      <c r="U45" s="23">
        <v>8.6999999999999993</v>
      </c>
      <c r="V45" s="23">
        <v>8.4</v>
      </c>
      <c r="W45" s="23">
        <v>14.9</v>
      </c>
      <c r="X45" s="35">
        <v>15.14</v>
      </c>
      <c r="Y45" s="23">
        <v>-0.3</v>
      </c>
    </row>
    <row r="46" spans="1:25" ht="12.75" customHeight="1" x14ac:dyDescent="0.2">
      <c r="A46" s="79"/>
      <c r="B46" s="3">
        <v>4</v>
      </c>
      <c r="C46" s="23">
        <v>4562.8999999999996</v>
      </c>
      <c r="D46" s="23">
        <v>4542.5</v>
      </c>
      <c r="E46" s="23">
        <v>4288.7</v>
      </c>
      <c r="F46" s="35">
        <v>4298.28</v>
      </c>
      <c r="G46" s="23">
        <v>-43</v>
      </c>
      <c r="H46" s="24"/>
      <c r="I46" s="23">
        <v>471.5</v>
      </c>
      <c r="J46" s="23">
        <v>491.6</v>
      </c>
      <c r="K46" s="23">
        <v>772.6</v>
      </c>
      <c r="L46" s="35">
        <v>766.35</v>
      </c>
      <c r="M46" s="23">
        <v>-10.7</v>
      </c>
      <c r="N46" s="24"/>
      <c r="O46" s="23">
        <v>90.6</v>
      </c>
      <c r="P46" s="23">
        <v>90.2</v>
      </c>
      <c r="Q46" s="23">
        <v>84.7</v>
      </c>
      <c r="R46" s="35">
        <v>84.87</v>
      </c>
      <c r="S46" s="23">
        <v>0.1</v>
      </c>
      <c r="T46" s="24"/>
      <c r="U46" s="23">
        <v>9.4</v>
      </c>
      <c r="V46" s="23">
        <v>9.8000000000000007</v>
      </c>
      <c r="W46" s="23">
        <v>15.3</v>
      </c>
      <c r="X46" s="35">
        <v>15.13</v>
      </c>
      <c r="Y46" s="23">
        <v>-0.1</v>
      </c>
    </row>
    <row r="47" spans="1:25" ht="12.75" customHeight="1" x14ac:dyDescent="0.2">
      <c r="A47" s="79"/>
      <c r="B47" s="3">
        <v>5</v>
      </c>
      <c r="C47" s="23">
        <v>4662.8</v>
      </c>
      <c r="D47" s="23">
        <v>4643.8</v>
      </c>
      <c r="E47" s="23">
        <v>4279.3999999999996</v>
      </c>
      <c r="F47" s="35">
        <v>4294.0600000000004</v>
      </c>
      <c r="G47" s="23">
        <v>-50.6</v>
      </c>
      <c r="H47" s="24"/>
      <c r="I47" s="23">
        <v>334.6</v>
      </c>
      <c r="J47" s="23">
        <v>353.4</v>
      </c>
      <c r="K47" s="23">
        <v>749.8</v>
      </c>
      <c r="L47" s="35">
        <v>766.12</v>
      </c>
      <c r="M47" s="23">
        <v>-2.8</v>
      </c>
      <c r="N47" s="24"/>
      <c r="O47" s="23">
        <v>93.3</v>
      </c>
      <c r="P47" s="23">
        <v>92.9</v>
      </c>
      <c r="Q47" s="23">
        <v>85.1</v>
      </c>
      <c r="R47" s="35">
        <v>84.86</v>
      </c>
      <c r="S47" s="23">
        <v>-0.1</v>
      </c>
      <c r="T47" s="24"/>
      <c r="U47" s="23">
        <v>6.7</v>
      </c>
      <c r="V47" s="23">
        <v>7.1</v>
      </c>
      <c r="W47" s="23">
        <v>14.9</v>
      </c>
      <c r="X47" s="35">
        <v>15.14</v>
      </c>
      <c r="Y47" s="23">
        <v>0.1</v>
      </c>
    </row>
    <row r="48" spans="1:25" ht="12.75" customHeight="1" x14ac:dyDescent="0.2">
      <c r="A48" s="79"/>
      <c r="B48" s="3">
        <v>6</v>
      </c>
      <c r="C48" s="23">
        <v>4547.3</v>
      </c>
      <c r="D48" s="23">
        <v>4546.8999999999996</v>
      </c>
      <c r="E48" s="23">
        <v>4320.1000000000004</v>
      </c>
      <c r="F48" s="35">
        <v>4289.72</v>
      </c>
      <c r="G48" s="23">
        <v>-52.1</v>
      </c>
      <c r="H48" s="24"/>
      <c r="I48" s="23">
        <v>686</v>
      </c>
      <c r="J48" s="23">
        <v>686.2</v>
      </c>
      <c r="K48" s="23">
        <v>775.8</v>
      </c>
      <c r="L48" s="35">
        <v>766.27</v>
      </c>
      <c r="M48" s="23">
        <v>1.8</v>
      </c>
      <c r="N48" s="24"/>
      <c r="O48" s="23">
        <v>86.9</v>
      </c>
      <c r="P48" s="23">
        <v>86.9</v>
      </c>
      <c r="Q48" s="23">
        <v>84.8</v>
      </c>
      <c r="R48" s="35">
        <v>84.84</v>
      </c>
      <c r="S48" s="23">
        <v>-0.2</v>
      </c>
      <c r="T48" s="24"/>
      <c r="U48" s="23">
        <v>13.1</v>
      </c>
      <c r="V48" s="23">
        <v>13.1</v>
      </c>
      <c r="W48" s="23">
        <v>15.2</v>
      </c>
      <c r="X48" s="35">
        <v>15.16</v>
      </c>
      <c r="Y48" s="23">
        <v>0.2</v>
      </c>
    </row>
    <row r="49" spans="1:55" ht="12.75" customHeight="1" x14ac:dyDescent="0.2">
      <c r="A49" s="79"/>
      <c r="B49" s="3">
        <v>7</v>
      </c>
      <c r="C49" s="23">
        <v>2730.8</v>
      </c>
      <c r="D49" s="23">
        <v>2737.9</v>
      </c>
      <c r="E49" s="23">
        <v>4267.7</v>
      </c>
      <c r="F49" s="35">
        <v>4285.96</v>
      </c>
      <c r="G49" s="23">
        <v>-45.1</v>
      </c>
      <c r="H49" s="24"/>
      <c r="I49" s="23">
        <v>2532.6999999999998</v>
      </c>
      <c r="J49" s="23">
        <v>2525.5</v>
      </c>
      <c r="K49" s="23">
        <v>781.3</v>
      </c>
      <c r="L49" s="35">
        <v>766.63</v>
      </c>
      <c r="M49" s="23">
        <v>4.3</v>
      </c>
      <c r="N49" s="24"/>
      <c r="O49" s="23">
        <v>51.9</v>
      </c>
      <c r="P49" s="23">
        <v>52</v>
      </c>
      <c r="Q49" s="23">
        <v>84.5</v>
      </c>
      <c r="R49" s="35">
        <v>84.83</v>
      </c>
      <c r="S49" s="23">
        <v>-0.2</v>
      </c>
      <c r="T49" s="24"/>
      <c r="U49" s="23">
        <v>48.1</v>
      </c>
      <c r="V49" s="23">
        <v>48</v>
      </c>
      <c r="W49" s="23">
        <v>15.5</v>
      </c>
      <c r="X49" s="35">
        <v>15.17</v>
      </c>
      <c r="Y49" s="23">
        <v>0.2</v>
      </c>
    </row>
    <row r="50" spans="1:55" ht="12.75" customHeight="1" x14ac:dyDescent="0.2">
      <c r="A50" s="79"/>
      <c r="B50" s="3">
        <v>8</v>
      </c>
      <c r="C50" s="23">
        <v>3586</v>
      </c>
      <c r="D50" s="23">
        <v>3606.2</v>
      </c>
      <c r="E50" s="23">
        <v>4292.8999999999996</v>
      </c>
      <c r="F50" s="35">
        <v>4283.24</v>
      </c>
      <c r="G50" s="23">
        <v>-32.6</v>
      </c>
      <c r="H50" s="24"/>
      <c r="I50" s="23">
        <v>1523.4</v>
      </c>
      <c r="J50" s="23">
        <v>1503.3</v>
      </c>
      <c r="K50" s="23">
        <v>761.2</v>
      </c>
      <c r="L50" s="35">
        <v>767.09</v>
      </c>
      <c r="M50" s="23">
        <v>5.6</v>
      </c>
      <c r="N50" s="24"/>
      <c r="O50" s="23">
        <v>70.2</v>
      </c>
      <c r="P50" s="23">
        <v>70.599999999999994</v>
      </c>
      <c r="Q50" s="23">
        <v>84.9</v>
      </c>
      <c r="R50" s="35">
        <v>84.81</v>
      </c>
      <c r="S50" s="23">
        <v>-0.2</v>
      </c>
      <c r="T50" s="24"/>
      <c r="U50" s="23">
        <v>29.8</v>
      </c>
      <c r="V50" s="23">
        <v>29.4</v>
      </c>
      <c r="W50" s="23">
        <v>15.1</v>
      </c>
      <c r="X50" s="35">
        <v>15.19</v>
      </c>
      <c r="Y50" s="23">
        <v>0.2</v>
      </c>
    </row>
    <row r="51" spans="1:55" ht="12.75" customHeight="1" x14ac:dyDescent="0.2">
      <c r="A51" s="79"/>
      <c r="B51" s="3">
        <v>9</v>
      </c>
      <c r="C51" s="23">
        <v>4553.3999999999996</v>
      </c>
      <c r="D51" s="23">
        <v>4562.1000000000004</v>
      </c>
      <c r="E51" s="23">
        <v>4261.7</v>
      </c>
      <c r="F51" s="35">
        <v>4281.97</v>
      </c>
      <c r="G51" s="23">
        <v>-15.2</v>
      </c>
      <c r="H51" s="24"/>
      <c r="I51" s="23">
        <v>473.6</v>
      </c>
      <c r="J51" s="23">
        <v>464.9</v>
      </c>
      <c r="K51" s="23">
        <v>783.7</v>
      </c>
      <c r="L51" s="35">
        <v>767.63</v>
      </c>
      <c r="M51" s="23">
        <v>6.5</v>
      </c>
      <c r="N51" s="24"/>
      <c r="O51" s="23">
        <v>90.6</v>
      </c>
      <c r="P51" s="23">
        <v>90.8</v>
      </c>
      <c r="Q51" s="23">
        <v>84.5</v>
      </c>
      <c r="R51" s="35">
        <v>84.8</v>
      </c>
      <c r="S51" s="23">
        <v>-0.2</v>
      </c>
      <c r="T51" s="24"/>
      <c r="U51" s="23">
        <v>9.4</v>
      </c>
      <c r="V51" s="23">
        <v>9.1999999999999993</v>
      </c>
      <c r="W51" s="23">
        <v>15.5</v>
      </c>
      <c r="X51" s="35">
        <v>15.2</v>
      </c>
      <c r="Y51" s="23">
        <v>0.2</v>
      </c>
    </row>
    <row r="52" spans="1:55" ht="12.75" customHeight="1" x14ac:dyDescent="0.2">
      <c r="A52" s="79"/>
      <c r="B52" s="3">
        <v>10</v>
      </c>
      <c r="C52" s="23">
        <v>4651.6000000000004</v>
      </c>
      <c r="D52" s="23">
        <v>4644.8</v>
      </c>
      <c r="E52" s="23">
        <v>4274.8</v>
      </c>
      <c r="F52" s="35">
        <v>4282.1899999999996</v>
      </c>
      <c r="G52" s="23">
        <v>2.7</v>
      </c>
      <c r="H52" s="24"/>
      <c r="I52" s="23">
        <v>358.6</v>
      </c>
      <c r="J52" s="23">
        <v>365.4</v>
      </c>
      <c r="K52" s="23">
        <v>762.7</v>
      </c>
      <c r="L52" s="35">
        <v>768.06</v>
      </c>
      <c r="M52" s="23">
        <v>5.2</v>
      </c>
      <c r="N52" s="24"/>
      <c r="O52" s="23">
        <v>92.8</v>
      </c>
      <c r="P52" s="23">
        <v>92.7</v>
      </c>
      <c r="Q52" s="23">
        <v>84.9</v>
      </c>
      <c r="R52" s="35">
        <v>84.79</v>
      </c>
      <c r="S52" s="23">
        <v>-0.1</v>
      </c>
      <c r="T52" s="24"/>
      <c r="U52" s="23">
        <v>7.2</v>
      </c>
      <c r="V52" s="23">
        <v>7.3</v>
      </c>
      <c r="W52" s="23">
        <v>15.1</v>
      </c>
      <c r="X52" s="35">
        <v>15.21</v>
      </c>
      <c r="Y52" s="23">
        <v>0.1</v>
      </c>
    </row>
    <row r="53" spans="1:55" ht="12.75" customHeight="1" x14ac:dyDescent="0.2">
      <c r="A53" s="79"/>
      <c r="B53" s="3">
        <v>11</v>
      </c>
      <c r="C53" s="23">
        <v>4624.8</v>
      </c>
      <c r="D53" s="23">
        <v>4615.6000000000004</v>
      </c>
      <c r="E53" s="23">
        <v>4285</v>
      </c>
      <c r="F53" s="35">
        <v>4283.8900000000003</v>
      </c>
      <c r="G53" s="23">
        <v>20.3</v>
      </c>
      <c r="H53" s="24"/>
      <c r="I53" s="23">
        <v>400.9</v>
      </c>
      <c r="J53" s="23">
        <v>410.1</v>
      </c>
      <c r="K53" s="23">
        <v>755.3</v>
      </c>
      <c r="L53" s="35">
        <v>768.17</v>
      </c>
      <c r="M53" s="23">
        <v>1.3</v>
      </c>
      <c r="N53" s="24"/>
      <c r="O53" s="23">
        <v>92</v>
      </c>
      <c r="P53" s="23">
        <v>91.8</v>
      </c>
      <c r="Q53" s="23">
        <v>85</v>
      </c>
      <c r="R53" s="35">
        <v>84.79</v>
      </c>
      <c r="S53" s="23">
        <v>0</v>
      </c>
      <c r="T53" s="24"/>
      <c r="U53" s="23">
        <v>8</v>
      </c>
      <c r="V53" s="23">
        <v>8.1999999999999993</v>
      </c>
      <c r="W53" s="23">
        <v>15</v>
      </c>
      <c r="X53" s="35">
        <v>15.21</v>
      </c>
      <c r="Y53" s="23">
        <v>0</v>
      </c>
    </row>
    <row r="54" spans="1:55" ht="12.75" customHeight="1" x14ac:dyDescent="0.2">
      <c r="A54" s="79"/>
      <c r="B54" s="3">
        <v>12</v>
      </c>
      <c r="C54" s="23">
        <v>4155.7</v>
      </c>
      <c r="D54" s="23">
        <v>4160.6000000000004</v>
      </c>
      <c r="E54" s="23">
        <v>4293.2</v>
      </c>
      <c r="F54" s="35">
        <v>4286.78</v>
      </c>
      <c r="G54" s="23">
        <v>34.700000000000003</v>
      </c>
      <c r="H54" s="24"/>
      <c r="I54" s="23">
        <v>848.5</v>
      </c>
      <c r="J54" s="23">
        <v>843.8</v>
      </c>
      <c r="K54" s="23">
        <v>764.9</v>
      </c>
      <c r="L54" s="35">
        <v>768.01</v>
      </c>
      <c r="M54" s="23">
        <v>-1.9</v>
      </c>
      <c r="N54" s="24"/>
      <c r="O54" s="23">
        <v>83</v>
      </c>
      <c r="P54" s="23">
        <v>83.1</v>
      </c>
      <c r="Q54" s="23">
        <v>84.9</v>
      </c>
      <c r="R54" s="35">
        <v>84.81</v>
      </c>
      <c r="S54" s="23">
        <v>0.1</v>
      </c>
      <c r="T54" s="24"/>
      <c r="U54" s="23">
        <v>17</v>
      </c>
      <c r="V54" s="23">
        <v>16.899999999999999</v>
      </c>
      <c r="W54" s="23">
        <v>15.1</v>
      </c>
      <c r="X54" s="35">
        <v>15.19</v>
      </c>
      <c r="Y54" s="23">
        <v>-0.1</v>
      </c>
    </row>
    <row r="55" spans="1:55" ht="12.75" customHeight="1" x14ac:dyDescent="0.2">
      <c r="A55" s="79">
        <v>25</v>
      </c>
      <c r="B55" s="3">
        <v>1</v>
      </c>
      <c r="C55" s="23">
        <v>4068.1</v>
      </c>
      <c r="D55" s="23">
        <v>4226.2</v>
      </c>
      <c r="E55" s="23">
        <v>4274.3</v>
      </c>
      <c r="F55" s="35">
        <v>4290.43</v>
      </c>
      <c r="G55" s="23">
        <v>43.8</v>
      </c>
      <c r="H55" s="24"/>
      <c r="I55" s="23">
        <v>867.3</v>
      </c>
      <c r="J55" s="23">
        <v>709.6</v>
      </c>
      <c r="K55" s="23">
        <v>772.1</v>
      </c>
      <c r="L55" s="35">
        <v>767.83</v>
      </c>
      <c r="M55" s="23">
        <v>-2.1</v>
      </c>
      <c r="N55" s="24"/>
      <c r="O55" s="23">
        <v>82.4</v>
      </c>
      <c r="P55" s="23">
        <v>85.6</v>
      </c>
      <c r="Q55" s="23">
        <v>84.7</v>
      </c>
      <c r="R55" s="35">
        <v>84.82</v>
      </c>
      <c r="S55" s="23">
        <v>0.2</v>
      </c>
      <c r="T55" s="24"/>
      <c r="U55" s="23">
        <v>17.600000000000001</v>
      </c>
      <c r="V55" s="23">
        <v>14.4</v>
      </c>
      <c r="W55" s="23">
        <v>15.3</v>
      </c>
      <c r="X55" s="35">
        <v>15.18</v>
      </c>
      <c r="Y55" s="23">
        <v>-0.2</v>
      </c>
    </row>
    <row r="56" spans="1:55" ht="12.75" customHeight="1" x14ac:dyDescent="0.2">
      <c r="A56" s="79"/>
      <c r="B56" s="3">
        <v>2</v>
      </c>
      <c r="C56" s="23">
        <v>4583.2</v>
      </c>
      <c r="D56" s="23">
        <v>4574.6000000000004</v>
      </c>
      <c r="E56" s="23">
        <v>4311.5</v>
      </c>
      <c r="F56" s="35">
        <v>4294.49</v>
      </c>
      <c r="G56" s="23">
        <v>48.7</v>
      </c>
      <c r="H56" s="24"/>
      <c r="I56" s="23">
        <v>401.4</v>
      </c>
      <c r="J56" s="23">
        <v>410.3</v>
      </c>
      <c r="K56" s="23">
        <v>756.5</v>
      </c>
      <c r="L56" s="35">
        <v>767.76</v>
      </c>
      <c r="M56" s="23">
        <v>-0.9</v>
      </c>
      <c r="N56" s="24"/>
      <c r="O56" s="23">
        <v>91.9</v>
      </c>
      <c r="P56" s="23">
        <v>91.8</v>
      </c>
      <c r="Q56" s="23">
        <v>85.1</v>
      </c>
      <c r="R56" s="35">
        <v>84.83</v>
      </c>
      <c r="S56" s="23">
        <v>0.2</v>
      </c>
      <c r="T56" s="24"/>
      <c r="U56" s="23">
        <v>8.1</v>
      </c>
      <c r="V56" s="23">
        <v>8.1999999999999993</v>
      </c>
      <c r="W56" s="23">
        <v>14.9</v>
      </c>
      <c r="X56" s="35">
        <v>15.17</v>
      </c>
      <c r="Y56" s="23">
        <v>-0.2</v>
      </c>
    </row>
    <row r="57" spans="1:55" ht="12.75" customHeight="1" x14ac:dyDescent="0.2">
      <c r="A57" s="79"/>
      <c r="B57" s="3">
        <v>3</v>
      </c>
      <c r="C57" s="23">
        <v>4609.2</v>
      </c>
      <c r="D57" s="23">
        <v>4603.8999999999996</v>
      </c>
      <c r="E57" s="23">
        <v>4305.5</v>
      </c>
      <c r="F57" s="35">
        <v>4298.59</v>
      </c>
      <c r="G57" s="23">
        <v>49.2</v>
      </c>
      <c r="H57" s="24"/>
      <c r="I57" s="23">
        <v>442.9</v>
      </c>
      <c r="J57" s="23">
        <v>448.3</v>
      </c>
      <c r="K57" s="23">
        <v>782.5</v>
      </c>
      <c r="L57" s="35">
        <v>767.86</v>
      </c>
      <c r="M57" s="23">
        <v>1.2</v>
      </c>
      <c r="N57" s="24"/>
      <c r="O57" s="23">
        <v>91.2</v>
      </c>
      <c r="P57" s="23">
        <v>91.1</v>
      </c>
      <c r="Q57" s="23">
        <v>84.6</v>
      </c>
      <c r="R57" s="35">
        <v>84.84</v>
      </c>
      <c r="S57" s="23">
        <v>0.1</v>
      </c>
      <c r="T57" s="24"/>
      <c r="U57" s="23">
        <v>8.8000000000000007</v>
      </c>
      <c r="V57" s="23">
        <v>8.9</v>
      </c>
      <c r="W57" s="23">
        <v>15.4</v>
      </c>
      <c r="X57" s="35">
        <v>15.16</v>
      </c>
      <c r="Y57" s="23">
        <v>-0.1</v>
      </c>
    </row>
    <row r="58" spans="1:55" ht="12.75" customHeight="1" x14ac:dyDescent="0.2">
      <c r="A58" s="79"/>
      <c r="B58" s="3">
        <v>4</v>
      </c>
      <c r="C58" s="23">
        <v>4551.7</v>
      </c>
      <c r="D58" s="23">
        <v>4564.6000000000004</v>
      </c>
      <c r="E58" s="23">
        <v>4312.3</v>
      </c>
      <c r="F58" s="35">
        <v>4302.55</v>
      </c>
      <c r="G58" s="23">
        <v>47.6</v>
      </c>
      <c r="H58" s="24"/>
      <c r="I58" s="23">
        <v>510.8</v>
      </c>
      <c r="J58" s="23">
        <v>497.8</v>
      </c>
      <c r="K58" s="23">
        <v>777</v>
      </c>
      <c r="L58" s="35">
        <v>768.17</v>
      </c>
      <c r="M58" s="23">
        <v>3.7</v>
      </c>
      <c r="N58" s="24"/>
      <c r="O58" s="23">
        <v>89.9</v>
      </c>
      <c r="P58" s="23">
        <v>90.2</v>
      </c>
      <c r="Q58" s="23">
        <v>84.7</v>
      </c>
      <c r="R58" s="35">
        <v>84.85</v>
      </c>
      <c r="S58" s="23">
        <v>0.1</v>
      </c>
      <c r="T58" s="24"/>
      <c r="U58" s="23">
        <v>10.1</v>
      </c>
      <c r="V58" s="23">
        <v>9.8000000000000007</v>
      </c>
      <c r="W58" s="23">
        <v>15.3</v>
      </c>
      <c r="X58" s="35">
        <v>15.15</v>
      </c>
      <c r="Y58" s="23">
        <v>-0.1</v>
      </c>
    </row>
    <row r="59" spans="1:55" ht="12.75" customHeight="1" x14ac:dyDescent="0.2">
      <c r="A59" s="79"/>
      <c r="B59" s="3">
        <v>5</v>
      </c>
      <c r="C59" s="23">
        <v>4663.6000000000004</v>
      </c>
      <c r="D59" s="23">
        <v>4661</v>
      </c>
      <c r="E59" s="23">
        <v>4296.2</v>
      </c>
      <c r="F59" s="35">
        <v>4306.25</v>
      </c>
      <c r="G59" s="23">
        <v>44.4</v>
      </c>
      <c r="H59" s="24"/>
      <c r="I59" s="23">
        <v>364.2</v>
      </c>
      <c r="J59" s="23">
        <v>366.8</v>
      </c>
      <c r="K59" s="23">
        <v>766.9</v>
      </c>
      <c r="L59" s="35">
        <v>768.66</v>
      </c>
      <c r="M59" s="23">
        <v>5.9</v>
      </c>
      <c r="N59" s="24"/>
      <c r="O59" s="23">
        <v>92.8</v>
      </c>
      <c r="P59" s="23">
        <v>92.7</v>
      </c>
      <c r="Q59" s="23">
        <v>84.9</v>
      </c>
      <c r="R59" s="35">
        <v>84.85</v>
      </c>
      <c r="S59" s="23">
        <v>0</v>
      </c>
      <c r="T59" s="24"/>
      <c r="U59" s="23">
        <v>7.2</v>
      </c>
      <c r="V59" s="23">
        <v>7.3</v>
      </c>
      <c r="W59" s="23">
        <v>15.1</v>
      </c>
      <c r="X59" s="35">
        <v>15.15</v>
      </c>
      <c r="Y59" s="23">
        <v>0</v>
      </c>
    </row>
    <row r="60" spans="1:55" ht="12.75" customHeight="1" x14ac:dyDescent="0.2">
      <c r="A60" s="79"/>
      <c r="B60" s="3">
        <v>6</v>
      </c>
      <c r="C60" s="23">
        <v>4549.8</v>
      </c>
      <c r="D60" s="23">
        <v>4535.3999999999996</v>
      </c>
      <c r="E60" s="23">
        <v>4305.5</v>
      </c>
      <c r="F60" s="35">
        <v>4309.49</v>
      </c>
      <c r="G60" s="23">
        <v>38.799999999999997</v>
      </c>
      <c r="H60" s="24"/>
      <c r="I60" s="23">
        <v>657.5</v>
      </c>
      <c r="J60" s="23">
        <v>672</v>
      </c>
      <c r="K60" s="23">
        <v>762.1</v>
      </c>
      <c r="L60" s="35">
        <v>769.3</v>
      </c>
      <c r="M60" s="23">
        <v>7.7</v>
      </c>
      <c r="N60" s="24"/>
      <c r="O60" s="23">
        <v>87.4</v>
      </c>
      <c r="P60" s="23">
        <v>87.1</v>
      </c>
      <c r="Q60" s="23">
        <v>85</v>
      </c>
      <c r="R60" s="35">
        <v>84.85</v>
      </c>
      <c r="S60" s="23">
        <v>0</v>
      </c>
      <c r="T60" s="24"/>
      <c r="U60" s="23">
        <v>12.6</v>
      </c>
      <c r="V60" s="23">
        <v>12.9</v>
      </c>
      <c r="W60" s="23">
        <v>15</v>
      </c>
      <c r="X60" s="35">
        <v>15.15</v>
      </c>
      <c r="Y60" s="23">
        <v>0</v>
      </c>
    </row>
    <row r="61" spans="1:55" ht="12.75" customHeight="1" x14ac:dyDescent="0.2"/>
    <row r="62" spans="1:55" ht="12.75" customHeight="1" x14ac:dyDescent="0.2"/>
    <row r="63" spans="1:55" ht="36" customHeight="1" x14ac:dyDescent="0.2">
      <c r="C63" s="138" t="s">
        <v>1119</v>
      </c>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row>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3:BC6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2172.1999999999998</v>
      </c>
      <c r="E7" s="23">
        <v>2201.1</v>
      </c>
      <c r="F7" s="35">
        <v>2207.89</v>
      </c>
      <c r="H7" s="1"/>
      <c r="I7" s="23">
        <v>257.10000000000002</v>
      </c>
      <c r="J7" s="23">
        <v>288.89999999999998</v>
      </c>
      <c r="K7" s="23">
        <v>312.2</v>
      </c>
      <c r="L7" s="35">
        <v>329.28</v>
      </c>
      <c r="N7" s="24"/>
      <c r="O7" s="23">
        <v>89.5</v>
      </c>
      <c r="P7" s="23">
        <v>88.3</v>
      </c>
      <c r="Q7" s="23">
        <v>87.6</v>
      </c>
      <c r="R7" s="35">
        <v>87.02</v>
      </c>
      <c r="T7" s="24"/>
      <c r="U7" s="23">
        <v>10.5</v>
      </c>
      <c r="V7" s="23">
        <v>11.7</v>
      </c>
      <c r="W7" s="23">
        <v>12.4</v>
      </c>
      <c r="X7" s="35">
        <v>12.98</v>
      </c>
    </row>
    <row r="8" spans="1:25" ht="12.75" customHeight="1" x14ac:dyDescent="0.2">
      <c r="A8" s="79"/>
      <c r="B8" s="3">
        <v>2</v>
      </c>
      <c r="C8" s="23">
        <v>2352.5</v>
      </c>
      <c r="D8" s="23">
        <v>2345.9</v>
      </c>
      <c r="E8" s="23">
        <v>2225.6</v>
      </c>
      <c r="F8" s="35">
        <v>2209.81</v>
      </c>
      <c r="G8" s="23">
        <v>23.1</v>
      </c>
      <c r="H8" s="1"/>
      <c r="I8" s="23">
        <v>168.7</v>
      </c>
      <c r="J8" s="23">
        <v>175.4</v>
      </c>
      <c r="K8" s="23">
        <v>330.2</v>
      </c>
      <c r="L8" s="35">
        <v>330.12</v>
      </c>
      <c r="M8" s="23">
        <v>10.1</v>
      </c>
      <c r="N8" s="24"/>
      <c r="O8" s="23">
        <v>93.3</v>
      </c>
      <c r="P8" s="23">
        <v>93</v>
      </c>
      <c r="Q8" s="23">
        <v>87.1</v>
      </c>
      <c r="R8" s="35">
        <v>87</v>
      </c>
      <c r="S8" s="23">
        <v>-0.2</v>
      </c>
      <c r="T8" s="24"/>
      <c r="U8" s="23">
        <v>6.7</v>
      </c>
      <c r="V8" s="23">
        <v>7</v>
      </c>
      <c r="W8" s="23">
        <v>12.9</v>
      </c>
      <c r="X8" s="35">
        <v>13</v>
      </c>
      <c r="Y8" s="23">
        <v>0.2</v>
      </c>
    </row>
    <row r="9" spans="1:25" ht="12.75" customHeight="1" x14ac:dyDescent="0.2">
      <c r="A9" s="79"/>
      <c r="B9" s="3">
        <v>3</v>
      </c>
      <c r="C9" s="23">
        <v>2317.8000000000002</v>
      </c>
      <c r="D9" s="23">
        <v>2332.4</v>
      </c>
      <c r="E9" s="23">
        <v>2192.4</v>
      </c>
      <c r="F9" s="35">
        <v>2211.7199999999998</v>
      </c>
      <c r="G9" s="23">
        <v>22.9</v>
      </c>
      <c r="H9" s="1"/>
      <c r="I9" s="23">
        <v>176.1</v>
      </c>
      <c r="J9" s="23">
        <v>161.4</v>
      </c>
      <c r="K9" s="23">
        <v>328.1</v>
      </c>
      <c r="L9" s="35">
        <v>330.89</v>
      </c>
      <c r="M9" s="23">
        <v>9.3000000000000007</v>
      </c>
      <c r="N9" s="24"/>
      <c r="O9" s="23">
        <v>92.9</v>
      </c>
      <c r="P9" s="23">
        <v>93.5</v>
      </c>
      <c r="Q9" s="23">
        <v>87</v>
      </c>
      <c r="R9" s="35">
        <v>86.99</v>
      </c>
      <c r="S9" s="23">
        <v>-0.2</v>
      </c>
      <c r="T9" s="24"/>
      <c r="U9" s="23">
        <v>7.1</v>
      </c>
      <c r="V9" s="23">
        <v>6.5</v>
      </c>
      <c r="W9" s="23">
        <v>13</v>
      </c>
      <c r="X9" s="35">
        <v>13.01</v>
      </c>
      <c r="Y9" s="23">
        <v>0.2</v>
      </c>
    </row>
    <row r="10" spans="1:25" ht="12.75" customHeight="1" x14ac:dyDescent="0.2">
      <c r="A10" s="79"/>
      <c r="B10" s="3">
        <v>4</v>
      </c>
      <c r="C10" s="23">
        <v>2333.4</v>
      </c>
      <c r="D10" s="23">
        <v>2330.3000000000002</v>
      </c>
      <c r="E10" s="23">
        <v>2189.5</v>
      </c>
      <c r="F10" s="35">
        <v>2213.83</v>
      </c>
      <c r="G10" s="23">
        <v>25.3</v>
      </c>
      <c r="H10" s="1"/>
      <c r="I10" s="23">
        <v>199.1</v>
      </c>
      <c r="J10" s="23">
        <v>202.1</v>
      </c>
      <c r="K10" s="23">
        <v>358.5</v>
      </c>
      <c r="L10" s="35">
        <v>331.75</v>
      </c>
      <c r="M10" s="23">
        <v>10.3</v>
      </c>
      <c r="N10" s="24"/>
      <c r="O10" s="23">
        <v>92.1</v>
      </c>
      <c r="P10" s="23">
        <v>92</v>
      </c>
      <c r="Q10" s="23">
        <v>85.9</v>
      </c>
      <c r="R10" s="35">
        <v>86.97</v>
      </c>
      <c r="S10" s="23">
        <v>-0.2</v>
      </c>
      <c r="T10" s="24"/>
      <c r="U10" s="23">
        <v>7.9</v>
      </c>
      <c r="V10" s="23">
        <v>8</v>
      </c>
      <c r="W10" s="23">
        <v>14.1</v>
      </c>
      <c r="X10" s="35">
        <v>13.03</v>
      </c>
      <c r="Y10" s="23">
        <v>0.2</v>
      </c>
    </row>
    <row r="11" spans="1:25" ht="12.75" customHeight="1" x14ac:dyDescent="0.2">
      <c r="A11" s="79"/>
      <c r="B11" s="3">
        <v>5</v>
      </c>
      <c r="C11" s="23">
        <v>2378.3000000000002</v>
      </c>
      <c r="D11" s="23">
        <v>2382.6999999999998</v>
      </c>
      <c r="E11" s="23">
        <v>2215.6999999999998</v>
      </c>
      <c r="F11" s="35">
        <v>2216.13</v>
      </c>
      <c r="G11" s="23">
        <v>27.6</v>
      </c>
      <c r="H11" s="1"/>
      <c r="I11" s="23">
        <v>154.5</v>
      </c>
      <c r="J11" s="23">
        <v>150.1</v>
      </c>
      <c r="K11" s="23">
        <v>346.4</v>
      </c>
      <c r="L11" s="35">
        <v>333.08</v>
      </c>
      <c r="M11" s="23">
        <v>16</v>
      </c>
      <c r="N11" s="24"/>
      <c r="O11" s="23">
        <v>93.9</v>
      </c>
      <c r="P11" s="23">
        <v>94.1</v>
      </c>
      <c r="Q11" s="23">
        <v>86.5</v>
      </c>
      <c r="R11" s="35">
        <v>86.93</v>
      </c>
      <c r="S11" s="23">
        <v>-0.4</v>
      </c>
      <c r="T11" s="24"/>
      <c r="U11" s="23">
        <v>6.1</v>
      </c>
      <c r="V11" s="23">
        <v>5.9</v>
      </c>
      <c r="W11" s="23">
        <v>13.5</v>
      </c>
      <c r="X11" s="35">
        <v>13.07</v>
      </c>
      <c r="Y11" s="23">
        <v>0.4</v>
      </c>
    </row>
    <row r="12" spans="1:25" ht="12.75" customHeight="1" x14ac:dyDescent="0.2">
      <c r="A12" s="79"/>
      <c r="B12" s="3">
        <v>6</v>
      </c>
      <c r="C12" s="23">
        <v>2329.6999999999998</v>
      </c>
      <c r="D12" s="23">
        <v>2340.1</v>
      </c>
      <c r="E12" s="23">
        <v>2216.6</v>
      </c>
      <c r="F12" s="35">
        <v>2218.66</v>
      </c>
      <c r="G12" s="23">
        <v>30.4</v>
      </c>
      <c r="H12" s="1"/>
      <c r="I12" s="23">
        <v>271.7</v>
      </c>
      <c r="J12" s="23">
        <v>260.8</v>
      </c>
      <c r="K12" s="23">
        <v>326.89999999999998</v>
      </c>
      <c r="L12" s="35">
        <v>335.14</v>
      </c>
      <c r="M12" s="23">
        <v>24.7</v>
      </c>
      <c r="N12" s="24"/>
      <c r="O12" s="23">
        <v>89.6</v>
      </c>
      <c r="P12" s="23">
        <v>90</v>
      </c>
      <c r="Q12" s="23">
        <v>87.1</v>
      </c>
      <c r="R12" s="35">
        <v>86.88</v>
      </c>
      <c r="S12" s="23">
        <v>-0.7</v>
      </c>
      <c r="T12" s="24"/>
      <c r="U12" s="23">
        <v>10.4</v>
      </c>
      <c r="V12" s="23">
        <v>10</v>
      </c>
      <c r="W12" s="23">
        <v>12.9</v>
      </c>
      <c r="X12" s="35">
        <v>13.12</v>
      </c>
      <c r="Y12" s="23">
        <v>0.7</v>
      </c>
    </row>
    <row r="13" spans="1:25" ht="12.75" customHeight="1" x14ac:dyDescent="0.2">
      <c r="A13" s="79"/>
      <c r="B13" s="3">
        <v>7</v>
      </c>
      <c r="C13" s="23">
        <v>1434.5</v>
      </c>
      <c r="D13" s="23">
        <v>1460.8</v>
      </c>
      <c r="E13" s="23">
        <v>2242.1</v>
      </c>
      <c r="F13" s="35">
        <v>2221.5100000000002</v>
      </c>
      <c r="G13" s="23">
        <v>34.200000000000003</v>
      </c>
      <c r="H13" s="1"/>
      <c r="I13" s="23">
        <v>1227</v>
      </c>
      <c r="J13" s="23">
        <v>1199.9000000000001</v>
      </c>
      <c r="K13" s="23">
        <v>330.9</v>
      </c>
      <c r="L13" s="35">
        <v>337.97</v>
      </c>
      <c r="M13" s="23">
        <v>33.9</v>
      </c>
      <c r="N13" s="24"/>
      <c r="O13" s="23">
        <v>53.9</v>
      </c>
      <c r="P13" s="23">
        <v>54.9</v>
      </c>
      <c r="Q13" s="23">
        <v>87.1</v>
      </c>
      <c r="R13" s="35">
        <v>86.8</v>
      </c>
      <c r="S13" s="23">
        <v>-1</v>
      </c>
      <c r="T13" s="24"/>
      <c r="U13" s="23">
        <v>46.1</v>
      </c>
      <c r="V13" s="23">
        <v>45.1</v>
      </c>
      <c r="W13" s="23">
        <v>12.9</v>
      </c>
      <c r="X13" s="35">
        <v>13.2</v>
      </c>
      <c r="Y13" s="23">
        <v>1</v>
      </c>
    </row>
    <row r="14" spans="1:25" ht="12.75" customHeight="1" x14ac:dyDescent="0.2">
      <c r="A14" s="79"/>
      <c r="B14" s="3">
        <v>8</v>
      </c>
      <c r="C14" s="23">
        <v>1899.8</v>
      </c>
      <c r="D14" s="23">
        <v>1870.7</v>
      </c>
      <c r="E14" s="23">
        <v>2208.4</v>
      </c>
      <c r="F14" s="35">
        <v>2224.7800000000002</v>
      </c>
      <c r="G14" s="23">
        <v>39.200000000000003</v>
      </c>
      <c r="H14" s="1"/>
      <c r="I14" s="23">
        <v>673.9</v>
      </c>
      <c r="J14" s="23">
        <v>703.5</v>
      </c>
      <c r="K14" s="23">
        <v>339.7</v>
      </c>
      <c r="L14" s="35">
        <v>341.46</v>
      </c>
      <c r="M14" s="23">
        <v>41.9</v>
      </c>
      <c r="N14" s="24"/>
      <c r="O14" s="23">
        <v>73.8</v>
      </c>
      <c r="P14" s="23">
        <v>72.7</v>
      </c>
      <c r="Q14" s="23">
        <v>86.7</v>
      </c>
      <c r="R14" s="35">
        <v>86.69</v>
      </c>
      <c r="S14" s="23">
        <v>-1.2</v>
      </c>
      <c r="T14" s="24"/>
      <c r="U14" s="23">
        <v>26.2</v>
      </c>
      <c r="V14" s="23">
        <v>27.3</v>
      </c>
      <c r="W14" s="23">
        <v>13.3</v>
      </c>
      <c r="X14" s="35">
        <v>13.31</v>
      </c>
      <c r="Y14" s="23">
        <v>1.2</v>
      </c>
    </row>
    <row r="15" spans="1:25" ht="12.75" customHeight="1" x14ac:dyDescent="0.2">
      <c r="A15" s="79"/>
      <c r="B15" s="3">
        <v>9</v>
      </c>
      <c r="C15" s="23">
        <v>2402.1</v>
      </c>
      <c r="D15" s="23">
        <v>2405.9</v>
      </c>
      <c r="E15" s="23">
        <v>2238.1999999999998</v>
      </c>
      <c r="F15" s="35">
        <v>2228.5700000000002</v>
      </c>
      <c r="G15" s="23">
        <v>45.6</v>
      </c>
      <c r="H15" s="1"/>
      <c r="I15" s="23">
        <v>181.3</v>
      </c>
      <c r="J15" s="23">
        <v>177.6</v>
      </c>
      <c r="K15" s="23">
        <v>332.8</v>
      </c>
      <c r="L15" s="35">
        <v>345.31</v>
      </c>
      <c r="M15" s="23">
        <v>46.2</v>
      </c>
      <c r="N15" s="24"/>
      <c r="O15" s="23">
        <v>93</v>
      </c>
      <c r="P15" s="23">
        <v>93.1</v>
      </c>
      <c r="Q15" s="23">
        <v>87.1</v>
      </c>
      <c r="R15" s="35">
        <v>86.58</v>
      </c>
      <c r="S15" s="23">
        <v>-1.3</v>
      </c>
      <c r="T15" s="24"/>
      <c r="U15" s="23">
        <v>7</v>
      </c>
      <c r="V15" s="23">
        <v>6.9</v>
      </c>
      <c r="W15" s="23">
        <v>12.9</v>
      </c>
      <c r="X15" s="35">
        <v>13.42</v>
      </c>
      <c r="Y15" s="23">
        <v>1.3</v>
      </c>
    </row>
    <row r="16" spans="1:25" ht="12.75" customHeight="1" x14ac:dyDescent="0.2">
      <c r="A16" s="79"/>
      <c r="B16" s="3">
        <v>10</v>
      </c>
      <c r="C16" s="23">
        <v>2455.9</v>
      </c>
      <c r="D16" s="23">
        <v>2446</v>
      </c>
      <c r="E16" s="23">
        <v>2261.6999999999998</v>
      </c>
      <c r="F16" s="35">
        <v>2233.16</v>
      </c>
      <c r="G16" s="23">
        <v>55.1</v>
      </c>
      <c r="H16" s="1"/>
      <c r="I16" s="23">
        <v>143</v>
      </c>
      <c r="J16" s="23">
        <v>153</v>
      </c>
      <c r="K16" s="23">
        <v>334.6</v>
      </c>
      <c r="L16" s="35">
        <v>349.13</v>
      </c>
      <c r="M16" s="23">
        <v>45.9</v>
      </c>
      <c r="N16" s="24"/>
      <c r="O16" s="23">
        <v>94.5</v>
      </c>
      <c r="P16" s="23">
        <v>94.1</v>
      </c>
      <c r="Q16" s="23">
        <v>87.1</v>
      </c>
      <c r="R16" s="35">
        <v>86.48</v>
      </c>
      <c r="S16" s="23">
        <v>-1.3</v>
      </c>
      <c r="T16" s="24"/>
      <c r="U16" s="23">
        <v>5.5</v>
      </c>
      <c r="V16" s="23">
        <v>5.9</v>
      </c>
      <c r="W16" s="23">
        <v>12.9</v>
      </c>
      <c r="X16" s="35">
        <v>13.52</v>
      </c>
      <c r="Y16" s="23">
        <v>1.3</v>
      </c>
    </row>
    <row r="17" spans="1:25" ht="12.75" customHeight="1" x14ac:dyDescent="0.2">
      <c r="A17" s="79"/>
      <c r="B17" s="3">
        <v>11</v>
      </c>
      <c r="C17" s="23">
        <v>2416.1</v>
      </c>
      <c r="D17" s="23">
        <v>2420.1999999999998</v>
      </c>
      <c r="E17" s="23">
        <v>2249.6999999999998</v>
      </c>
      <c r="F17" s="35">
        <v>2238.5100000000002</v>
      </c>
      <c r="G17" s="23">
        <v>64.2</v>
      </c>
      <c r="H17" s="1"/>
      <c r="I17" s="23">
        <v>159.6</v>
      </c>
      <c r="J17" s="23">
        <v>155.6</v>
      </c>
      <c r="K17" s="23">
        <v>333.7</v>
      </c>
      <c r="L17" s="35">
        <v>352.71</v>
      </c>
      <c r="M17" s="23">
        <v>43</v>
      </c>
      <c r="N17" s="24"/>
      <c r="O17" s="23">
        <v>93.8</v>
      </c>
      <c r="P17" s="23">
        <v>94</v>
      </c>
      <c r="Q17" s="23">
        <v>87.1</v>
      </c>
      <c r="R17" s="35">
        <v>86.39</v>
      </c>
      <c r="S17" s="23">
        <v>-1.1000000000000001</v>
      </c>
      <c r="T17" s="24"/>
      <c r="U17" s="23">
        <v>6.2</v>
      </c>
      <c r="V17" s="23">
        <v>6</v>
      </c>
      <c r="W17" s="23">
        <v>12.9</v>
      </c>
      <c r="X17" s="35">
        <v>13.61</v>
      </c>
      <c r="Y17" s="23">
        <v>1.1000000000000001</v>
      </c>
    </row>
    <row r="18" spans="1:25" ht="12.75" customHeight="1" x14ac:dyDescent="0.2">
      <c r="A18" s="79"/>
      <c r="B18" s="3">
        <v>12</v>
      </c>
      <c r="C18" s="23">
        <v>2145.6</v>
      </c>
      <c r="D18" s="23">
        <v>2154.3000000000002</v>
      </c>
      <c r="E18" s="23">
        <v>2219.5</v>
      </c>
      <c r="F18" s="35">
        <v>2244.59</v>
      </c>
      <c r="G18" s="23">
        <v>72.900000000000006</v>
      </c>
      <c r="H18" s="1"/>
      <c r="I18" s="23">
        <v>432.6</v>
      </c>
      <c r="J18" s="23">
        <v>424</v>
      </c>
      <c r="K18" s="23">
        <v>374.9</v>
      </c>
      <c r="L18" s="35">
        <v>355.96</v>
      </c>
      <c r="M18" s="23">
        <v>38.9</v>
      </c>
      <c r="N18" s="24"/>
      <c r="O18" s="23">
        <v>83.2</v>
      </c>
      <c r="P18" s="23">
        <v>83.6</v>
      </c>
      <c r="Q18" s="23">
        <v>85.6</v>
      </c>
      <c r="R18" s="35">
        <v>86.31</v>
      </c>
      <c r="S18" s="23">
        <v>-0.9</v>
      </c>
      <c r="T18" s="24"/>
      <c r="U18" s="23">
        <v>16.8</v>
      </c>
      <c r="V18" s="23">
        <v>16.399999999999999</v>
      </c>
      <c r="W18" s="23">
        <v>14.4</v>
      </c>
      <c r="X18" s="35">
        <v>13.69</v>
      </c>
      <c r="Y18" s="23">
        <v>0.9</v>
      </c>
    </row>
    <row r="19" spans="1:25" ht="12.75" customHeight="1" x14ac:dyDescent="0.2">
      <c r="A19" s="79">
        <v>22</v>
      </c>
      <c r="B19" s="3">
        <v>1</v>
      </c>
      <c r="C19" s="23">
        <v>2204.3000000000002</v>
      </c>
      <c r="D19" s="23">
        <v>2184.8000000000002</v>
      </c>
      <c r="E19" s="23">
        <v>2215</v>
      </c>
      <c r="F19" s="35">
        <v>2251.4699999999998</v>
      </c>
      <c r="G19" s="23">
        <v>82.6</v>
      </c>
      <c r="H19" s="1"/>
      <c r="I19" s="23">
        <v>352.1</v>
      </c>
      <c r="J19" s="23">
        <v>372.4</v>
      </c>
      <c r="K19" s="23">
        <v>396.6</v>
      </c>
      <c r="L19" s="35">
        <v>358.62</v>
      </c>
      <c r="M19" s="23">
        <v>32</v>
      </c>
      <c r="N19" s="24"/>
      <c r="O19" s="23">
        <v>86.2</v>
      </c>
      <c r="P19" s="23">
        <v>85.4</v>
      </c>
      <c r="Q19" s="23">
        <v>84.8</v>
      </c>
      <c r="R19" s="35">
        <v>86.26</v>
      </c>
      <c r="S19" s="23">
        <v>-0.6</v>
      </c>
      <c r="T19" s="24"/>
      <c r="U19" s="23">
        <v>13.8</v>
      </c>
      <c r="V19" s="23">
        <v>14.6</v>
      </c>
      <c r="W19" s="23">
        <v>15.2</v>
      </c>
      <c r="X19" s="35">
        <v>13.74</v>
      </c>
      <c r="Y19" s="23">
        <v>0.6</v>
      </c>
    </row>
    <row r="20" spans="1:25" ht="12.75" customHeight="1" x14ac:dyDescent="0.2">
      <c r="A20" s="79"/>
      <c r="B20" s="3">
        <v>2</v>
      </c>
      <c r="C20" s="23">
        <v>2360.3000000000002</v>
      </c>
      <c r="D20" s="23">
        <v>2364.5</v>
      </c>
      <c r="E20" s="23">
        <v>2246.1</v>
      </c>
      <c r="F20" s="35">
        <v>2259.13</v>
      </c>
      <c r="G20" s="23">
        <v>92</v>
      </c>
      <c r="H20" s="1"/>
      <c r="I20" s="23">
        <v>222.1</v>
      </c>
      <c r="J20" s="23">
        <v>217.9</v>
      </c>
      <c r="K20" s="23">
        <v>378.6</v>
      </c>
      <c r="L20" s="35">
        <v>360.41</v>
      </c>
      <c r="M20" s="23">
        <v>21.5</v>
      </c>
      <c r="N20" s="24"/>
      <c r="O20" s="23">
        <v>91.4</v>
      </c>
      <c r="P20" s="23">
        <v>91.6</v>
      </c>
      <c r="Q20" s="23">
        <v>85.6</v>
      </c>
      <c r="R20" s="35">
        <v>86.24</v>
      </c>
      <c r="S20" s="23">
        <v>-0.2</v>
      </c>
      <c r="T20" s="24"/>
      <c r="U20" s="23">
        <v>8.6</v>
      </c>
      <c r="V20" s="23">
        <v>8.4</v>
      </c>
      <c r="W20" s="23">
        <v>14.4</v>
      </c>
      <c r="X20" s="35">
        <v>13.76</v>
      </c>
      <c r="Y20" s="23">
        <v>0.2</v>
      </c>
    </row>
    <row r="21" spans="1:25" ht="12.75" customHeight="1" x14ac:dyDescent="0.2">
      <c r="A21" s="79"/>
      <c r="B21" s="3">
        <v>3</v>
      </c>
      <c r="C21" s="23">
        <v>2441.1</v>
      </c>
      <c r="D21" s="23">
        <v>2433.1999999999998</v>
      </c>
      <c r="E21" s="23">
        <v>2285.8000000000002</v>
      </c>
      <c r="F21" s="35">
        <v>2267.58</v>
      </c>
      <c r="G21" s="23">
        <v>101.4</v>
      </c>
      <c r="H21" s="1"/>
      <c r="I21" s="23">
        <v>168.9</v>
      </c>
      <c r="J21" s="23">
        <v>176.9</v>
      </c>
      <c r="K21" s="23">
        <v>347</v>
      </c>
      <c r="L21" s="35">
        <v>361.06</v>
      </c>
      <c r="M21" s="23">
        <v>7.7</v>
      </c>
      <c r="N21" s="24"/>
      <c r="O21" s="23">
        <v>93.5</v>
      </c>
      <c r="P21" s="23">
        <v>93.2</v>
      </c>
      <c r="Q21" s="23">
        <v>86.8</v>
      </c>
      <c r="R21" s="35">
        <v>86.26</v>
      </c>
      <c r="S21" s="23">
        <v>0.3</v>
      </c>
      <c r="T21" s="24"/>
      <c r="U21" s="23">
        <v>6.5</v>
      </c>
      <c r="V21" s="23">
        <v>6.8</v>
      </c>
      <c r="W21" s="23">
        <v>13.2</v>
      </c>
      <c r="X21" s="35">
        <v>13.74</v>
      </c>
      <c r="Y21" s="23">
        <v>-0.3</v>
      </c>
    </row>
    <row r="22" spans="1:25" ht="12.75" customHeight="1" x14ac:dyDescent="0.2">
      <c r="A22" s="79"/>
      <c r="B22" s="3">
        <v>4</v>
      </c>
      <c r="C22" s="23">
        <v>2412.6999999999998</v>
      </c>
      <c r="D22" s="23">
        <v>2432.1</v>
      </c>
      <c r="E22" s="23">
        <v>2291.4</v>
      </c>
      <c r="F22" s="35">
        <v>2276.8000000000002</v>
      </c>
      <c r="G22" s="23">
        <v>110.6</v>
      </c>
      <c r="H22" s="1"/>
      <c r="I22" s="23">
        <v>205.9</v>
      </c>
      <c r="J22" s="23">
        <v>186.5</v>
      </c>
      <c r="K22" s="23">
        <v>342.9</v>
      </c>
      <c r="L22" s="35">
        <v>360.35</v>
      </c>
      <c r="M22" s="23">
        <v>-8.5</v>
      </c>
      <c r="N22" s="24"/>
      <c r="O22" s="23">
        <v>92.1</v>
      </c>
      <c r="P22" s="23">
        <v>92.9</v>
      </c>
      <c r="Q22" s="23">
        <v>87</v>
      </c>
      <c r="R22" s="35">
        <v>86.34</v>
      </c>
      <c r="S22" s="23">
        <v>0.9</v>
      </c>
      <c r="T22" s="24"/>
      <c r="U22" s="23">
        <v>7.9</v>
      </c>
      <c r="V22" s="23">
        <v>7.1</v>
      </c>
      <c r="W22" s="23">
        <v>13</v>
      </c>
      <c r="X22" s="35">
        <v>13.66</v>
      </c>
      <c r="Y22" s="23">
        <v>-0.9</v>
      </c>
    </row>
    <row r="23" spans="1:25" ht="12.75" customHeight="1" x14ac:dyDescent="0.2">
      <c r="A23" s="79"/>
      <c r="B23" s="3">
        <v>5</v>
      </c>
      <c r="C23" s="23">
        <v>2454.5</v>
      </c>
      <c r="D23" s="23">
        <v>2446.5</v>
      </c>
      <c r="E23" s="23">
        <v>2281</v>
      </c>
      <c r="F23" s="35">
        <v>2286.2800000000002</v>
      </c>
      <c r="G23" s="23">
        <v>113.8</v>
      </c>
      <c r="H23" s="1"/>
      <c r="I23" s="23">
        <v>146.80000000000001</v>
      </c>
      <c r="J23" s="23">
        <v>154.69999999999999</v>
      </c>
      <c r="K23" s="23">
        <v>351.3</v>
      </c>
      <c r="L23" s="35">
        <v>358.32</v>
      </c>
      <c r="M23" s="23">
        <v>-24.4</v>
      </c>
      <c r="N23" s="24"/>
      <c r="O23" s="23">
        <v>94.4</v>
      </c>
      <c r="P23" s="23">
        <v>94.1</v>
      </c>
      <c r="Q23" s="23">
        <v>86.7</v>
      </c>
      <c r="R23" s="35">
        <v>86.45</v>
      </c>
      <c r="S23" s="23">
        <v>1.4</v>
      </c>
      <c r="T23" s="24"/>
      <c r="U23" s="23">
        <v>5.6</v>
      </c>
      <c r="V23" s="23">
        <v>5.9</v>
      </c>
      <c r="W23" s="23">
        <v>13.3</v>
      </c>
      <c r="X23" s="35">
        <v>13.55</v>
      </c>
      <c r="Y23" s="23">
        <v>-1.4</v>
      </c>
    </row>
    <row r="24" spans="1:25" ht="12.75" customHeight="1" x14ac:dyDescent="0.2">
      <c r="A24" s="79"/>
      <c r="B24" s="3">
        <v>6</v>
      </c>
      <c r="C24" s="23">
        <v>2446.1999999999998</v>
      </c>
      <c r="D24" s="23">
        <v>2442.5</v>
      </c>
      <c r="E24" s="23">
        <v>2315.6999999999998</v>
      </c>
      <c r="F24" s="35">
        <v>2295.52</v>
      </c>
      <c r="G24" s="23">
        <v>110.8</v>
      </c>
      <c r="H24" s="1"/>
      <c r="I24" s="23">
        <v>287.7</v>
      </c>
      <c r="J24" s="23">
        <v>290.89999999999998</v>
      </c>
      <c r="K24" s="23">
        <v>355.5</v>
      </c>
      <c r="L24" s="35">
        <v>355.33</v>
      </c>
      <c r="M24" s="23">
        <v>-35.9</v>
      </c>
      <c r="N24" s="24"/>
      <c r="O24" s="23">
        <v>89.5</v>
      </c>
      <c r="P24" s="23">
        <v>89.4</v>
      </c>
      <c r="Q24" s="23">
        <v>86.7</v>
      </c>
      <c r="R24" s="35">
        <v>86.6</v>
      </c>
      <c r="S24" s="23">
        <v>1.7</v>
      </c>
      <c r="T24" s="24"/>
      <c r="U24" s="23">
        <v>10.5</v>
      </c>
      <c r="V24" s="23">
        <v>10.6</v>
      </c>
      <c r="W24" s="23">
        <v>13.3</v>
      </c>
      <c r="X24" s="35">
        <v>13.4</v>
      </c>
      <c r="Y24" s="23">
        <v>-1.7</v>
      </c>
    </row>
    <row r="25" spans="1:25" ht="12.75" customHeight="1" x14ac:dyDescent="0.2">
      <c r="A25" s="79"/>
      <c r="B25" s="3">
        <v>7</v>
      </c>
      <c r="C25" s="23">
        <v>1452.5</v>
      </c>
      <c r="D25" s="23">
        <v>1519.6</v>
      </c>
      <c r="E25" s="23">
        <v>2304.1999999999998</v>
      </c>
      <c r="F25" s="35">
        <v>2304.12</v>
      </c>
      <c r="G25" s="23">
        <v>103.2</v>
      </c>
      <c r="H25" s="1"/>
      <c r="I25" s="23">
        <v>1294.5999999999999</v>
      </c>
      <c r="J25" s="23">
        <v>1226.9000000000001</v>
      </c>
      <c r="K25" s="23">
        <v>349.6</v>
      </c>
      <c r="L25" s="35">
        <v>351.77</v>
      </c>
      <c r="M25" s="23">
        <v>-42.7</v>
      </c>
      <c r="N25" s="24"/>
      <c r="O25" s="23">
        <v>52.9</v>
      </c>
      <c r="P25" s="23">
        <v>55.3</v>
      </c>
      <c r="Q25" s="23">
        <v>86.8</v>
      </c>
      <c r="R25" s="35">
        <v>86.76</v>
      </c>
      <c r="S25" s="23">
        <v>1.9</v>
      </c>
      <c r="T25" s="24"/>
      <c r="U25" s="23">
        <v>47.1</v>
      </c>
      <c r="V25" s="23">
        <v>44.7</v>
      </c>
      <c r="W25" s="23">
        <v>13.2</v>
      </c>
      <c r="X25" s="35">
        <v>13.24</v>
      </c>
      <c r="Y25" s="23">
        <v>-1.9</v>
      </c>
    </row>
    <row r="26" spans="1:25" ht="12.75" customHeight="1" x14ac:dyDescent="0.2">
      <c r="A26" s="79"/>
      <c r="B26" s="3">
        <v>8</v>
      </c>
      <c r="C26" s="23">
        <v>2008.8</v>
      </c>
      <c r="D26" s="23">
        <v>1954.4</v>
      </c>
      <c r="E26" s="23">
        <v>2297.9</v>
      </c>
      <c r="F26" s="35">
        <v>2311.48</v>
      </c>
      <c r="G26" s="23">
        <v>88.3</v>
      </c>
      <c r="H26" s="1"/>
      <c r="I26" s="23">
        <v>667.9</v>
      </c>
      <c r="J26" s="23">
        <v>722.6</v>
      </c>
      <c r="K26" s="23">
        <v>356.2</v>
      </c>
      <c r="L26" s="35">
        <v>348.01</v>
      </c>
      <c r="M26" s="23">
        <v>-45.1</v>
      </c>
      <c r="N26" s="24"/>
      <c r="O26" s="23">
        <v>75</v>
      </c>
      <c r="P26" s="23">
        <v>73</v>
      </c>
      <c r="Q26" s="23">
        <v>86.6</v>
      </c>
      <c r="R26" s="35">
        <v>86.91</v>
      </c>
      <c r="S26" s="23">
        <v>1.9</v>
      </c>
      <c r="T26" s="24"/>
      <c r="U26" s="23">
        <v>25</v>
      </c>
      <c r="V26" s="23">
        <v>27</v>
      </c>
      <c r="W26" s="23">
        <v>13.4</v>
      </c>
      <c r="X26" s="35">
        <v>13.09</v>
      </c>
      <c r="Y26" s="23">
        <v>-1.9</v>
      </c>
    </row>
    <row r="27" spans="1:25" ht="12.75" customHeight="1" x14ac:dyDescent="0.2">
      <c r="A27" s="79"/>
      <c r="B27" s="3">
        <v>9</v>
      </c>
      <c r="C27" s="23">
        <v>2483.1</v>
      </c>
      <c r="D27" s="23">
        <v>2484</v>
      </c>
      <c r="E27" s="23">
        <v>2317.4</v>
      </c>
      <c r="F27" s="35">
        <v>2317.31</v>
      </c>
      <c r="G27" s="23">
        <v>69.900000000000006</v>
      </c>
      <c r="H27" s="1"/>
      <c r="I27" s="23">
        <v>200.7</v>
      </c>
      <c r="J27" s="23">
        <v>199.7</v>
      </c>
      <c r="K27" s="23">
        <v>354.9</v>
      </c>
      <c r="L27" s="35">
        <v>344.55</v>
      </c>
      <c r="M27" s="23">
        <v>-41.5</v>
      </c>
      <c r="N27" s="24"/>
      <c r="O27" s="23">
        <v>92.5</v>
      </c>
      <c r="P27" s="23">
        <v>92.6</v>
      </c>
      <c r="Q27" s="23">
        <v>86.7</v>
      </c>
      <c r="R27" s="35">
        <v>87.06</v>
      </c>
      <c r="S27" s="23">
        <v>1.7</v>
      </c>
      <c r="T27" s="24"/>
      <c r="U27" s="23">
        <v>7.5</v>
      </c>
      <c r="V27" s="23">
        <v>7.4</v>
      </c>
      <c r="W27" s="23">
        <v>13.3</v>
      </c>
      <c r="X27" s="35">
        <v>12.94</v>
      </c>
      <c r="Y27" s="23">
        <v>-1.7</v>
      </c>
    </row>
    <row r="28" spans="1:25" ht="12.75" customHeight="1" x14ac:dyDescent="0.2">
      <c r="A28" s="79"/>
      <c r="B28" s="3">
        <v>10</v>
      </c>
      <c r="C28" s="23">
        <v>2491.1</v>
      </c>
      <c r="D28" s="23">
        <v>2509.1999999999998</v>
      </c>
      <c r="E28" s="23">
        <v>2322.5</v>
      </c>
      <c r="F28" s="35">
        <v>2321.29</v>
      </c>
      <c r="G28" s="23">
        <v>47.8</v>
      </c>
      <c r="H28" s="1"/>
      <c r="I28" s="23">
        <v>169.8</v>
      </c>
      <c r="J28" s="23">
        <v>151.6</v>
      </c>
      <c r="K28" s="23">
        <v>338.1</v>
      </c>
      <c r="L28" s="35">
        <v>341.89</v>
      </c>
      <c r="M28" s="23">
        <v>-32</v>
      </c>
      <c r="N28" s="24"/>
      <c r="O28" s="23">
        <v>93.6</v>
      </c>
      <c r="P28" s="23">
        <v>94.3</v>
      </c>
      <c r="Q28" s="23">
        <v>87.3</v>
      </c>
      <c r="R28" s="35">
        <v>87.16</v>
      </c>
      <c r="S28" s="23">
        <v>1.3</v>
      </c>
      <c r="T28" s="24"/>
      <c r="U28" s="23">
        <v>6.4</v>
      </c>
      <c r="V28" s="23">
        <v>5.7</v>
      </c>
      <c r="W28" s="23">
        <v>12.7</v>
      </c>
      <c r="X28" s="35">
        <v>12.84</v>
      </c>
      <c r="Y28" s="23">
        <v>-1.3</v>
      </c>
    </row>
    <row r="29" spans="1:25" ht="12.75" customHeight="1" x14ac:dyDescent="0.2">
      <c r="A29" s="79"/>
      <c r="B29" s="3">
        <v>11</v>
      </c>
      <c r="C29" s="23">
        <v>2495.1</v>
      </c>
      <c r="D29" s="23">
        <v>2494.6999999999998</v>
      </c>
      <c r="E29" s="23">
        <v>2323.5</v>
      </c>
      <c r="F29" s="35">
        <v>2323.64</v>
      </c>
      <c r="G29" s="23">
        <v>28.2</v>
      </c>
      <c r="H29" s="1"/>
      <c r="I29" s="23">
        <v>162.1</v>
      </c>
      <c r="J29" s="23">
        <v>162.30000000000001</v>
      </c>
      <c r="K29" s="23">
        <v>341.1</v>
      </c>
      <c r="L29" s="35">
        <v>340.2</v>
      </c>
      <c r="M29" s="23">
        <v>-20.3</v>
      </c>
      <c r="N29" s="24"/>
      <c r="O29" s="23">
        <v>93.9</v>
      </c>
      <c r="P29" s="23">
        <v>93.9</v>
      </c>
      <c r="Q29" s="23">
        <v>87.2</v>
      </c>
      <c r="R29" s="35">
        <v>87.23</v>
      </c>
      <c r="S29" s="23">
        <v>0.8</v>
      </c>
      <c r="T29" s="24"/>
      <c r="U29" s="23">
        <v>6.1</v>
      </c>
      <c r="V29" s="23">
        <v>6.1</v>
      </c>
      <c r="W29" s="23">
        <v>12.8</v>
      </c>
      <c r="X29" s="35">
        <v>12.77</v>
      </c>
      <c r="Y29" s="23">
        <v>-0.8</v>
      </c>
    </row>
    <row r="30" spans="1:25" ht="12.75" customHeight="1" x14ac:dyDescent="0.2">
      <c r="A30" s="79"/>
      <c r="B30" s="3">
        <v>12</v>
      </c>
      <c r="C30" s="23">
        <v>2262.1999999999998</v>
      </c>
      <c r="D30" s="23">
        <v>2245.1</v>
      </c>
      <c r="E30" s="23">
        <v>2310.1999999999998</v>
      </c>
      <c r="F30" s="35">
        <v>2324.9499999999998</v>
      </c>
      <c r="G30" s="23">
        <v>15.7</v>
      </c>
      <c r="H30" s="1"/>
      <c r="I30" s="23">
        <v>376.7</v>
      </c>
      <c r="J30" s="23">
        <v>393.8</v>
      </c>
      <c r="K30" s="23">
        <v>343.2</v>
      </c>
      <c r="L30" s="35">
        <v>339.32</v>
      </c>
      <c r="M30" s="23">
        <v>-10.6</v>
      </c>
      <c r="N30" s="24"/>
      <c r="O30" s="23">
        <v>85.7</v>
      </c>
      <c r="P30" s="23">
        <v>85.1</v>
      </c>
      <c r="Q30" s="23">
        <v>87.1</v>
      </c>
      <c r="R30" s="35">
        <v>87.26</v>
      </c>
      <c r="S30" s="23">
        <v>0.4</v>
      </c>
      <c r="T30" s="24"/>
      <c r="U30" s="23">
        <v>14.3</v>
      </c>
      <c r="V30" s="23">
        <v>14.9</v>
      </c>
      <c r="W30" s="23">
        <v>12.9</v>
      </c>
      <c r="X30" s="35">
        <v>12.74</v>
      </c>
      <c r="Y30" s="23">
        <v>-0.4</v>
      </c>
    </row>
    <row r="31" spans="1:25" ht="12.75" customHeight="1" x14ac:dyDescent="0.2">
      <c r="A31" s="79">
        <v>23</v>
      </c>
      <c r="B31" s="3">
        <v>1</v>
      </c>
      <c r="C31" s="23">
        <v>2345.3000000000002</v>
      </c>
      <c r="D31" s="23">
        <v>2333.9</v>
      </c>
      <c r="E31" s="23">
        <v>2367.4</v>
      </c>
      <c r="F31" s="35">
        <v>2325.61</v>
      </c>
      <c r="G31" s="23">
        <v>8</v>
      </c>
      <c r="H31" s="1"/>
      <c r="I31" s="23">
        <v>289.60000000000002</v>
      </c>
      <c r="J31" s="23">
        <v>301.5</v>
      </c>
      <c r="K31" s="23">
        <v>325.10000000000002</v>
      </c>
      <c r="L31" s="35">
        <v>339.06</v>
      </c>
      <c r="M31" s="23">
        <v>-3.1</v>
      </c>
      <c r="N31" s="24"/>
      <c r="O31" s="23">
        <v>89</v>
      </c>
      <c r="P31" s="23">
        <v>88.6</v>
      </c>
      <c r="Q31" s="23">
        <v>87.9</v>
      </c>
      <c r="R31" s="35">
        <v>87.28</v>
      </c>
      <c r="S31" s="23">
        <v>0.1</v>
      </c>
      <c r="T31" s="24"/>
      <c r="U31" s="23">
        <v>11</v>
      </c>
      <c r="V31" s="23">
        <v>11.4</v>
      </c>
      <c r="W31" s="23">
        <v>12.1</v>
      </c>
      <c r="X31" s="35">
        <v>12.72</v>
      </c>
      <c r="Y31" s="23">
        <v>-0.1</v>
      </c>
    </row>
    <row r="32" spans="1:25" ht="12.75" customHeight="1" x14ac:dyDescent="0.2">
      <c r="A32" s="79"/>
      <c r="B32" s="3">
        <v>2</v>
      </c>
      <c r="C32" s="23">
        <v>2432.5</v>
      </c>
      <c r="D32" s="23">
        <v>2427.5</v>
      </c>
      <c r="E32" s="23">
        <v>2309.4</v>
      </c>
      <c r="F32" s="35">
        <v>2325.75</v>
      </c>
      <c r="G32" s="23">
        <v>1.6</v>
      </c>
      <c r="H32" s="1"/>
      <c r="I32" s="23">
        <v>155</v>
      </c>
      <c r="J32" s="23">
        <v>160.1</v>
      </c>
      <c r="K32" s="23">
        <v>325.3</v>
      </c>
      <c r="L32" s="35">
        <v>339.47</v>
      </c>
      <c r="M32" s="23">
        <v>4.9000000000000004</v>
      </c>
      <c r="N32" s="24"/>
      <c r="O32" s="23">
        <v>94</v>
      </c>
      <c r="P32" s="23">
        <v>93.8</v>
      </c>
      <c r="Q32" s="23">
        <v>87.7</v>
      </c>
      <c r="R32" s="35">
        <v>87.26</v>
      </c>
      <c r="S32" s="23">
        <v>-0.2</v>
      </c>
      <c r="T32" s="24"/>
      <c r="U32" s="23">
        <v>6</v>
      </c>
      <c r="V32" s="23">
        <v>6.2</v>
      </c>
      <c r="W32" s="23">
        <v>12.3</v>
      </c>
      <c r="X32" s="35">
        <v>12.74</v>
      </c>
      <c r="Y32" s="23">
        <v>0.2</v>
      </c>
    </row>
    <row r="33" spans="1:25" ht="12.75" customHeight="1" x14ac:dyDescent="0.2">
      <c r="A33" s="79"/>
      <c r="B33" s="3">
        <v>3</v>
      </c>
      <c r="C33" s="23">
        <v>2488.6999999999998</v>
      </c>
      <c r="D33" s="23">
        <v>2474.6999999999998</v>
      </c>
      <c r="E33" s="23">
        <v>2319.1999999999998</v>
      </c>
      <c r="F33" s="35">
        <v>2325.4699999999998</v>
      </c>
      <c r="G33" s="23">
        <v>-3.4</v>
      </c>
      <c r="H33" s="1"/>
      <c r="I33" s="23">
        <v>157.9</v>
      </c>
      <c r="J33" s="23">
        <v>171.9</v>
      </c>
      <c r="K33" s="23">
        <v>344.2</v>
      </c>
      <c r="L33" s="35">
        <v>340.62</v>
      </c>
      <c r="M33" s="23">
        <v>13.8</v>
      </c>
      <c r="N33" s="24"/>
      <c r="O33" s="23">
        <v>94</v>
      </c>
      <c r="P33" s="23">
        <v>93.5</v>
      </c>
      <c r="Q33" s="23">
        <v>87.1</v>
      </c>
      <c r="R33" s="35">
        <v>87.22</v>
      </c>
      <c r="S33" s="23">
        <v>-0.5</v>
      </c>
      <c r="T33" s="24"/>
      <c r="U33" s="23">
        <v>6</v>
      </c>
      <c r="V33" s="23">
        <v>6.5</v>
      </c>
      <c r="W33" s="23">
        <v>12.9</v>
      </c>
      <c r="X33" s="35">
        <v>12.78</v>
      </c>
      <c r="Y33" s="23">
        <v>0.5</v>
      </c>
    </row>
    <row r="34" spans="1:25" ht="12.75" customHeight="1" x14ac:dyDescent="0.2">
      <c r="A34" s="79"/>
      <c r="B34" s="3">
        <v>4</v>
      </c>
      <c r="C34" s="23">
        <v>2470.9</v>
      </c>
      <c r="D34" s="23">
        <v>2480</v>
      </c>
      <c r="E34" s="23">
        <v>2338.6999999999998</v>
      </c>
      <c r="F34" s="35">
        <v>2324.8000000000002</v>
      </c>
      <c r="G34" s="23">
        <v>-8</v>
      </c>
      <c r="H34" s="1"/>
      <c r="I34" s="23">
        <v>189.8</v>
      </c>
      <c r="J34" s="23">
        <v>180.9</v>
      </c>
      <c r="K34" s="23">
        <v>339.7</v>
      </c>
      <c r="L34" s="35">
        <v>342.45</v>
      </c>
      <c r="M34" s="23">
        <v>21.9</v>
      </c>
      <c r="N34" s="24"/>
      <c r="O34" s="23">
        <v>92.9</v>
      </c>
      <c r="P34" s="23">
        <v>93.2</v>
      </c>
      <c r="Q34" s="23">
        <v>87.3</v>
      </c>
      <c r="R34" s="35">
        <v>87.16</v>
      </c>
      <c r="S34" s="23">
        <v>-0.8</v>
      </c>
      <c r="T34" s="24"/>
      <c r="U34" s="23">
        <v>7.1</v>
      </c>
      <c r="V34" s="23">
        <v>6.8</v>
      </c>
      <c r="W34" s="23">
        <v>12.7</v>
      </c>
      <c r="X34" s="35">
        <v>12.84</v>
      </c>
      <c r="Y34" s="23">
        <v>0.8</v>
      </c>
    </row>
    <row r="35" spans="1:25" ht="12.75" customHeight="1" x14ac:dyDescent="0.2">
      <c r="A35" s="79"/>
      <c r="B35" s="3">
        <v>5</v>
      </c>
      <c r="C35" s="23">
        <v>2460.5</v>
      </c>
      <c r="D35" s="23">
        <v>2475</v>
      </c>
      <c r="E35" s="23">
        <v>2308.6999999999998</v>
      </c>
      <c r="F35" s="35">
        <v>2323.9499999999998</v>
      </c>
      <c r="G35" s="23">
        <v>-10.199999999999999</v>
      </c>
      <c r="H35" s="1"/>
      <c r="I35" s="23">
        <v>161.69999999999999</v>
      </c>
      <c r="J35" s="23">
        <v>147.5</v>
      </c>
      <c r="K35" s="23">
        <v>344.8</v>
      </c>
      <c r="L35" s="35">
        <v>344.62</v>
      </c>
      <c r="M35" s="23">
        <v>26</v>
      </c>
      <c r="N35" s="24"/>
      <c r="O35" s="23">
        <v>93.8</v>
      </c>
      <c r="P35" s="23">
        <v>94.4</v>
      </c>
      <c r="Q35" s="23">
        <v>87</v>
      </c>
      <c r="R35" s="35">
        <v>87.09</v>
      </c>
      <c r="S35" s="23">
        <v>-0.9</v>
      </c>
      <c r="T35" s="24"/>
      <c r="U35" s="23">
        <v>6.2</v>
      </c>
      <c r="V35" s="23">
        <v>5.6</v>
      </c>
      <c r="W35" s="23">
        <v>13</v>
      </c>
      <c r="X35" s="35">
        <v>12.91</v>
      </c>
      <c r="Y35" s="23">
        <v>0.9</v>
      </c>
    </row>
    <row r="36" spans="1:25" ht="12.75" customHeight="1" x14ac:dyDescent="0.2">
      <c r="A36" s="79"/>
      <c r="B36" s="3">
        <v>6</v>
      </c>
      <c r="C36" s="23">
        <v>2434.4</v>
      </c>
      <c r="D36" s="23">
        <v>2426.3000000000002</v>
      </c>
      <c r="E36" s="23">
        <v>2295.6999999999998</v>
      </c>
      <c r="F36" s="35">
        <v>2322.98</v>
      </c>
      <c r="G36" s="23">
        <v>-11.7</v>
      </c>
      <c r="H36" s="1"/>
      <c r="I36" s="23">
        <v>290.89999999999998</v>
      </c>
      <c r="J36" s="23">
        <v>299</v>
      </c>
      <c r="K36" s="23">
        <v>361.4</v>
      </c>
      <c r="L36" s="35">
        <v>346.78</v>
      </c>
      <c r="M36" s="23">
        <v>25.9</v>
      </c>
      <c r="N36" s="24"/>
      <c r="O36" s="23">
        <v>89.3</v>
      </c>
      <c r="P36" s="23">
        <v>89</v>
      </c>
      <c r="Q36" s="23">
        <v>86.4</v>
      </c>
      <c r="R36" s="35">
        <v>87.01</v>
      </c>
      <c r="S36" s="23">
        <v>-0.9</v>
      </c>
      <c r="T36" s="24"/>
      <c r="U36" s="23">
        <v>10.7</v>
      </c>
      <c r="V36" s="23">
        <v>11</v>
      </c>
      <c r="W36" s="23">
        <v>13.6</v>
      </c>
      <c r="X36" s="35">
        <v>12.99</v>
      </c>
      <c r="Y36" s="23">
        <v>0.9</v>
      </c>
    </row>
    <row r="37" spans="1:25" ht="12.75" customHeight="1" x14ac:dyDescent="0.2">
      <c r="A37" s="79"/>
      <c r="B37" s="3">
        <v>7</v>
      </c>
      <c r="C37" s="23">
        <v>1499.3</v>
      </c>
      <c r="D37" s="23">
        <v>1555.8</v>
      </c>
      <c r="E37" s="23">
        <v>2345.1</v>
      </c>
      <c r="F37" s="35">
        <v>2321.59</v>
      </c>
      <c r="G37" s="23">
        <v>-16.600000000000001</v>
      </c>
      <c r="H37" s="1"/>
      <c r="I37" s="23">
        <v>1303.0999999999999</v>
      </c>
      <c r="J37" s="23">
        <v>1246.5999999999999</v>
      </c>
      <c r="K37" s="23">
        <v>362.4</v>
      </c>
      <c r="L37" s="35">
        <v>348.67</v>
      </c>
      <c r="M37" s="23">
        <v>22.8</v>
      </c>
      <c r="N37" s="24"/>
      <c r="O37" s="23">
        <v>53.5</v>
      </c>
      <c r="P37" s="23">
        <v>55.5</v>
      </c>
      <c r="Q37" s="23">
        <v>86.6</v>
      </c>
      <c r="R37" s="35">
        <v>86.94</v>
      </c>
      <c r="S37" s="23">
        <v>-0.8</v>
      </c>
      <c r="T37" s="24"/>
      <c r="U37" s="23">
        <v>46.5</v>
      </c>
      <c r="V37" s="23">
        <v>44.5</v>
      </c>
      <c r="W37" s="23">
        <v>13.4</v>
      </c>
      <c r="X37" s="35">
        <v>13.06</v>
      </c>
      <c r="Y37" s="23">
        <v>0.8</v>
      </c>
    </row>
    <row r="38" spans="1:25" ht="12.75" customHeight="1" x14ac:dyDescent="0.2">
      <c r="A38" s="79"/>
      <c r="B38" s="3">
        <v>8</v>
      </c>
      <c r="C38" s="23">
        <v>1942.8</v>
      </c>
      <c r="D38" s="23">
        <v>1966.2</v>
      </c>
      <c r="E38" s="23">
        <v>2313.4</v>
      </c>
      <c r="F38" s="35">
        <v>2319.94</v>
      </c>
      <c r="G38" s="23">
        <v>-19.899999999999999</v>
      </c>
      <c r="H38" s="1"/>
      <c r="I38" s="23">
        <v>740.9</v>
      </c>
      <c r="J38" s="23">
        <v>717.8</v>
      </c>
      <c r="K38" s="23">
        <v>349.1</v>
      </c>
      <c r="L38" s="35">
        <v>350.06</v>
      </c>
      <c r="M38" s="23">
        <v>16.600000000000001</v>
      </c>
      <c r="N38" s="24"/>
      <c r="O38" s="23">
        <v>72.400000000000006</v>
      </c>
      <c r="P38" s="23">
        <v>73.3</v>
      </c>
      <c r="Q38" s="23">
        <v>86.9</v>
      </c>
      <c r="R38" s="35">
        <v>86.89</v>
      </c>
      <c r="S38" s="23">
        <v>-0.6</v>
      </c>
      <c r="T38" s="24"/>
      <c r="U38" s="23">
        <v>27.6</v>
      </c>
      <c r="V38" s="23">
        <v>26.7</v>
      </c>
      <c r="W38" s="23">
        <v>13.1</v>
      </c>
      <c r="X38" s="35">
        <v>13.11</v>
      </c>
      <c r="Y38" s="23">
        <v>0.6</v>
      </c>
    </row>
    <row r="39" spans="1:25" ht="12.75" customHeight="1" x14ac:dyDescent="0.2">
      <c r="A39" s="79"/>
      <c r="B39" s="3">
        <v>9</v>
      </c>
      <c r="C39" s="23">
        <v>2508.6</v>
      </c>
      <c r="D39" s="23">
        <v>2496.9</v>
      </c>
      <c r="E39" s="23">
        <v>2333.4</v>
      </c>
      <c r="F39" s="35">
        <v>2317.9299999999998</v>
      </c>
      <c r="G39" s="23">
        <v>-24.1</v>
      </c>
      <c r="H39" s="1"/>
      <c r="I39" s="23">
        <v>172.1</v>
      </c>
      <c r="J39" s="23">
        <v>184.1</v>
      </c>
      <c r="K39" s="23">
        <v>336.9</v>
      </c>
      <c r="L39" s="35">
        <v>350.82</v>
      </c>
      <c r="M39" s="23">
        <v>9.1</v>
      </c>
      <c r="N39" s="24"/>
      <c r="O39" s="23">
        <v>93.6</v>
      </c>
      <c r="P39" s="23">
        <v>93.1</v>
      </c>
      <c r="Q39" s="23">
        <v>87.4</v>
      </c>
      <c r="R39" s="35">
        <v>86.85</v>
      </c>
      <c r="S39" s="23">
        <v>-0.4</v>
      </c>
      <c r="T39" s="24"/>
      <c r="U39" s="23">
        <v>6.4</v>
      </c>
      <c r="V39" s="23">
        <v>6.9</v>
      </c>
      <c r="W39" s="23">
        <v>12.6</v>
      </c>
      <c r="X39" s="35">
        <v>13.15</v>
      </c>
      <c r="Y39" s="23">
        <v>0.4</v>
      </c>
    </row>
    <row r="40" spans="1:25" ht="12.75" customHeight="1" x14ac:dyDescent="0.2">
      <c r="A40" s="79"/>
      <c r="B40" s="3">
        <v>10</v>
      </c>
      <c r="C40" s="23">
        <v>2511.1</v>
      </c>
      <c r="D40" s="23">
        <v>2501.1999999999998</v>
      </c>
      <c r="E40" s="23">
        <v>2314.6999999999998</v>
      </c>
      <c r="F40" s="35">
        <v>2315.4299999999998</v>
      </c>
      <c r="G40" s="23">
        <v>-30</v>
      </c>
      <c r="H40" s="1"/>
      <c r="I40" s="23">
        <v>145.80000000000001</v>
      </c>
      <c r="J40" s="23">
        <v>156</v>
      </c>
      <c r="K40" s="23">
        <v>345.4</v>
      </c>
      <c r="L40" s="35">
        <v>350.97</v>
      </c>
      <c r="M40" s="23">
        <v>1.9</v>
      </c>
      <c r="N40" s="24"/>
      <c r="O40" s="23">
        <v>94.5</v>
      </c>
      <c r="P40" s="23">
        <v>94.1</v>
      </c>
      <c r="Q40" s="23">
        <v>87</v>
      </c>
      <c r="R40" s="35">
        <v>86.84</v>
      </c>
      <c r="S40" s="23">
        <v>-0.2</v>
      </c>
      <c r="T40" s="24"/>
      <c r="U40" s="23">
        <v>5.5</v>
      </c>
      <c r="V40" s="23">
        <v>5.9</v>
      </c>
      <c r="W40" s="23">
        <v>13</v>
      </c>
      <c r="X40" s="35">
        <v>13.16</v>
      </c>
      <c r="Y40" s="23">
        <v>0.2</v>
      </c>
    </row>
    <row r="41" spans="1:25" ht="12.75" customHeight="1" x14ac:dyDescent="0.2">
      <c r="A41" s="79"/>
      <c r="B41" s="3">
        <v>11</v>
      </c>
      <c r="C41" s="23">
        <v>2469.9</v>
      </c>
      <c r="D41" s="23">
        <v>2471.5</v>
      </c>
      <c r="E41" s="23">
        <v>2300.6</v>
      </c>
      <c r="F41" s="35">
        <v>2312.35</v>
      </c>
      <c r="G41" s="23">
        <v>-37.1</v>
      </c>
      <c r="H41" s="1"/>
      <c r="I41" s="23">
        <v>187.2</v>
      </c>
      <c r="J41" s="23">
        <v>185.7</v>
      </c>
      <c r="K41" s="23">
        <v>363.9</v>
      </c>
      <c r="L41" s="35">
        <v>350.73</v>
      </c>
      <c r="M41" s="23">
        <v>-3</v>
      </c>
      <c r="N41" s="24"/>
      <c r="O41" s="23">
        <v>93</v>
      </c>
      <c r="P41" s="23">
        <v>93</v>
      </c>
      <c r="Q41" s="23">
        <v>86.3</v>
      </c>
      <c r="R41" s="35">
        <v>86.83</v>
      </c>
      <c r="S41" s="23">
        <v>-0.1</v>
      </c>
      <c r="T41" s="24"/>
      <c r="U41" s="23">
        <v>7</v>
      </c>
      <c r="V41" s="23">
        <v>7</v>
      </c>
      <c r="W41" s="23">
        <v>13.7</v>
      </c>
      <c r="X41" s="35">
        <v>13.17</v>
      </c>
      <c r="Y41" s="23">
        <v>0.1</v>
      </c>
    </row>
    <row r="42" spans="1:25" ht="12.75" customHeight="1" x14ac:dyDescent="0.2">
      <c r="A42" s="79"/>
      <c r="B42" s="3">
        <v>12</v>
      </c>
      <c r="C42" s="23">
        <v>2273.5</v>
      </c>
      <c r="D42" s="23">
        <v>2261</v>
      </c>
      <c r="E42" s="23">
        <v>2325.4</v>
      </c>
      <c r="F42" s="35">
        <v>2308.5300000000002</v>
      </c>
      <c r="G42" s="23">
        <v>-45.8</v>
      </c>
      <c r="H42" s="1"/>
      <c r="I42" s="23">
        <v>380.6</v>
      </c>
      <c r="J42" s="23">
        <v>393.1</v>
      </c>
      <c r="K42" s="23">
        <v>342.6</v>
      </c>
      <c r="L42" s="35">
        <v>350.32</v>
      </c>
      <c r="M42" s="23">
        <v>-4.8</v>
      </c>
      <c r="N42" s="24"/>
      <c r="O42" s="23">
        <v>85.7</v>
      </c>
      <c r="P42" s="23">
        <v>85.2</v>
      </c>
      <c r="Q42" s="23">
        <v>87.2</v>
      </c>
      <c r="R42" s="35">
        <v>86.82</v>
      </c>
      <c r="S42" s="23">
        <v>-0.1</v>
      </c>
      <c r="T42" s="24"/>
      <c r="U42" s="23">
        <v>14.3</v>
      </c>
      <c r="V42" s="23">
        <v>14.8</v>
      </c>
      <c r="W42" s="23">
        <v>12.8</v>
      </c>
      <c r="X42" s="35">
        <v>13.18</v>
      </c>
      <c r="Y42" s="23">
        <v>0.1</v>
      </c>
    </row>
    <row r="43" spans="1:25" ht="12.75" customHeight="1" x14ac:dyDescent="0.2">
      <c r="A43" s="79">
        <v>24</v>
      </c>
      <c r="B43" s="3">
        <v>1</v>
      </c>
      <c r="C43" s="23">
        <v>2278.5</v>
      </c>
      <c r="D43" s="23">
        <v>2282</v>
      </c>
      <c r="E43" s="23">
        <v>2314</v>
      </c>
      <c r="F43" s="35">
        <v>2303.92</v>
      </c>
      <c r="G43" s="23">
        <v>-55.3</v>
      </c>
      <c r="H43" s="1"/>
      <c r="I43" s="23">
        <v>322.60000000000002</v>
      </c>
      <c r="J43" s="23">
        <v>319.39999999999998</v>
      </c>
      <c r="K43" s="23">
        <v>344.5</v>
      </c>
      <c r="L43" s="35">
        <v>350.01</v>
      </c>
      <c r="M43" s="23">
        <v>-3.8</v>
      </c>
      <c r="N43" s="24"/>
      <c r="O43" s="23">
        <v>87.6</v>
      </c>
      <c r="P43" s="23">
        <v>87.7</v>
      </c>
      <c r="Q43" s="23">
        <v>87</v>
      </c>
      <c r="R43" s="35">
        <v>86.81</v>
      </c>
      <c r="S43" s="23">
        <v>-0.2</v>
      </c>
      <c r="T43" s="24"/>
      <c r="U43" s="23">
        <v>12.4</v>
      </c>
      <c r="V43" s="23">
        <v>12.3</v>
      </c>
      <c r="W43" s="23">
        <v>13</v>
      </c>
      <c r="X43" s="35">
        <v>13.19</v>
      </c>
      <c r="Y43" s="23">
        <v>0.2</v>
      </c>
    </row>
    <row r="44" spans="1:25" ht="12.75" customHeight="1" x14ac:dyDescent="0.2">
      <c r="A44" s="79"/>
      <c r="B44" s="3">
        <v>2</v>
      </c>
      <c r="C44" s="23">
        <v>2393.6999999999998</v>
      </c>
      <c r="D44" s="23">
        <v>2395.8000000000002</v>
      </c>
      <c r="E44" s="23">
        <v>2276.1999999999998</v>
      </c>
      <c r="F44" s="35">
        <v>2298.75</v>
      </c>
      <c r="G44" s="23">
        <v>-62</v>
      </c>
      <c r="H44" s="1"/>
      <c r="I44" s="23">
        <v>187</v>
      </c>
      <c r="J44" s="23">
        <v>184.9</v>
      </c>
      <c r="K44" s="23">
        <v>355.7</v>
      </c>
      <c r="L44" s="35">
        <v>349.95</v>
      </c>
      <c r="M44" s="23">
        <v>-0.6</v>
      </c>
      <c r="N44" s="24"/>
      <c r="O44" s="23">
        <v>92.8</v>
      </c>
      <c r="P44" s="23">
        <v>92.8</v>
      </c>
      <c r="Q44" s="23">
        <v>86.5</v>
      </c>
      <c r="R44" s="35">
        <v>86.79</v>
      </c>
      <c r="S44" s="23">
        <v>-0.3</v>
      </c>
      <c r="T44" s="24"/>
      <c r="U44" s="23">
        <v>7.2</v>
      </c>
      <c r="V44" s="23">
        <v>7.2</v>
      </c>
      <c r="W44" s="23">
        <v>13.5</v>
      </c>
      <c r="X44" s="35">
        <v>13.21</v>
      </c>
      <c r="Y44" s="23">
        <v>0.3</v>
      </c>
    </row>
    <row r="45" spans="1:25" ht="12.75" customHeight="1" x14ac:dyDescent="0.2">
      <c r="A45" s="79"/>
      <c r="B45" s="3">
        <v>3</v>
      </c>
      <c r="C45" s="23">
        <v>2459.9</v>
      </c>
      <c r="D45" s="23">
        <v>2461.4</v>
      </c>
      <c r="E45" s="23">
        <v>2301.8000000000002</v>
      </c>
      <c r="F45" s="35">
        <v>2293.42</v>
      </c>
      <c r="G45" s="23">
        <v>-64</v>
      </c>
      <c r="H45" s="1"/>
      <c r="I45" s="23">
        <v>179.3</v>
      </c>
      <c r="J45" s="23">
        <v>177.7</v>
      </c>
      <c r="K45" s="23">
        <v>350.8</v>
      </c>
      <c r="L45" s="35">
        <v>350.17</v>
      </c>
      <c r="M45" s="23">
        <v>2.6</v>
      </c>
      <c r="N45" s="24"/>
      <c r="O45" s="23">
        <v>93.2</v>
      </c>
      <c r="P45" s="23">
        <v>93.3</v>
      </c>
      <c r="Q45" s="23">
        <v>86.8</v>
      </c>
      <c r="R45" s="35">
        <v>86.75</v>
      </c>
      <c r="S45" s="23">
        <v>-0.4</v>
      </c>
      <c r="T45" s="24"/>
      <c r="U45" s="23">
        <v>6.8</v>
      </c>
      <c r="V45" s="23">
        <v>6.7</v>
      </c>
      <c r="W45" s="23">
        <v>13.2</v>
      </c>
      <c r="X45" s="35">
        <v>13.25</v>
      </c>
      <c r="Y45" s="23">
        <v>0.4</v>
      </c>
    </row>
    <row r="46" spans="1:25" ht="12.75" customHeight="1" x14ac:dyDescent="0.2">
      <c r="A46" s="79"/>
      <c r="B46" s="3">
        <v>4</v>
      </c>
      <c r="C46" s="23">
        <v>2430.4</v>
      </c>
      <c r="D46" s="23">
        <v>2418</v>
      </c>
      <c r="E46" s="23">
        <v>2274.3000000000002</v>
      </c>
      <c r="F46" s="35">
        <v>2288.1799999999998</v>
      </c>
      <c r="G46" s="23">
        <v>-62.9</v>
      </c>
      <c r="H46" s="1"/>
      <c r="I46" s="23">
        <v>182.9</v>
      </c>
      <c r="J46" s="23">
        <v>195.2</v>
      </c>
      <c r="K46" s="23">
        <v>355.9</v>
      </c>
      <c r="L46" s="35">
        <v>350.48</v>
      </c>
      <c r="M46" s="23">
        <v>3.7</v>
      </c>
      <c r="N46" s="24"/>
      <c r="O46" s="23">
        <v>93</v>
      </c>
      <c r="P46" s="23">
        <v>92.5</v>
      </c>
      <c r="Q46" s="23">
        <v>86.5</v>
      </c>
      <c r="R46" s="35">
        <v>86.72</v>
      </c>
      <c r="S46" s="23">
        <v>-0.4</v>
      </c>
      <c r="T46" s="24"/>
      <c r="U46" s="23">
        <v>7</v>
      </c>
      <c r="V46" s="23">
        <v>7.5</v>
      </c>
      <c r="W46" s="23">
        <v>13.5</v>
      </c>
      <c r="X46" s="35">
        <v>13.28</v>
      </c>
      <c r="Y46" s="23">
        <v>0.4</v>
      </c>
    </row>
    <row r="47" spans="1:25" ht="12.75" customHeight="1" x14ac:dyDescent="0.2">
      <c r="A47" s="79"/>
      <c r="B47" s="3">
        <v>5</v>
      </c>
      <c r="C47" s="23">
        <v>2451.9</v>
      </c>
      <c r="D47" s="23">
        <v>2448.8000000000002</v>
      </c>
      <c r="E47" s="23">
        <v>2281.1</v>
      </c>
      <c r="F47" s="35">
        <v>2283.48</v>
      </c>
      <c r="G47" s="23">
        <v>-56.4</v>
      </c>
      <c r="H47" s="1"/>
      <c r="I47" s="23">
        <v>145.9</v>
      </c>
      <c r="J47" s="23">
        <v>148.9</v>
      </c>
      <c r="K47" s="23">
        <v>346.7</v>
      </c>
      <c r="L47" s="35">
        <v>350.72</v>
      </c>
      <c r="M47" s="23">
        <v>2.9</v>
      </c>
      <c r="N47" s="24"/>
      <c r="O47" s="23">
        <v>94.4</v>
      </c>
      <c r="P47" s="23">
        <v>94.3</v>
      </c>
      <c r="Q47" s="23">
        <v>86.8</v>
      </c>
      <c r="R47" s="35">
        <v>86.69</v>
      </c>
      <c r="S47" s="23">
        <v>-0.4</v>
      </c>
      <c r="T47" s="24"/>
      <c r="U47" s="23">
        <v>5.6</v>
      </c>
      <c r="V47" s="23">
        <v>5.7</v>
      </c>
      <c r="W47" s="23">
        <v>13.2</v>
      </c>
      <c r="X47" s="35">
        <v>13.31</v>
      </c>
      <c r="Y47" s="23">
        <v>0.4</v>
      </c>
    </row>
    <row r="48" spans="1:25" ht="12.75" customHeight="1" x14ac:dyDescent="0.2">
      <c r="A48" s="79"/>
      <c r="B48" s="3">
        <v>6</v>
      </c>
      <c r="C48" s="23">
        <v>2436</v>
      </c>
      <c r="D48" s="23">
        <v>2447.5</v>
      </c>
      <c r="E48" s="23">
        <v>2318.6999999999998</v>
      </c>
      <c r="F48" s="35">
        <v>2279.8200000000002</v>
      </c>
      <c r="G48" s="23">
        <v>-44</v>
      </c>
      <c r="H48" s="1"/>
      <c r="I48" s="23">
        <v>292.10000000000002</v>
      </c>
      <c r="J48" s="23">
        <v>280.39999999999998</v>
      </c>
      <c r="K48" s="23">
        <v>341.1</v>
      </c>
      <c r="L48" s="35">
        <v>350.7</v>
      </c>
      <c r="M48" s="23">
        <v>-0.3</v>
      </c>
      <c r="N48" s="24"/>
      <c r="O48" s="23">
        <v>89.3</v>
      </c>
      <c r="P48" s="23">
        <v>89.7</v>
      </c>
      <c r="Q48" s="23">
        <v>87.2</v>
      </c>
      <c r="R48" s="35">
        <v>86.67</v>
      </c>
      <c r="S48" s="23">
        <v>-0.2</v>
      </c>
      <c r="T48" s="24"/>
      <c r="U48" s="23">
        <v>10.7</v>
      </c>
      <c r="V48" s="23">
        <v>10.3</v>
      </c>
      <c r="W48" s="23">
        <v>12.8</v>
      </c>
      <c r="X48" s="35">
        <v>13.33</v>
      </c>
      <c r="Y48" s="23">
        <v>0.2</v>
      </c>
    </row>
    <row r="49" spans="1:55" ht="12.75" customHeight="1" x14ac:dyDescent="0.2">
      <c r="A49" s="79"/>
      <c r="B49" s="3">
        <v>7</v>
      </c>
      <c r="C49" s="23">
        <v>1451</v>
      </c>
      <c r="D49" s="23">
        <v>1458</v>
      </c>
      <c r="E49" s="23">
        <v>2251.8000000000002</v>
      </c>
      <c r="F49" s="35">
        <v>2277.5300000000002</v>
      </c>
      <c r="G49" s="23">
        <v>-27.5</v>
      </c>
      <c r="H49" s="1"/>
      <c r="I49" s="23">
        <v>1254</v>
      </c>
      <c r="J49" s="23">
        <v>1246.9000000000001</v>
      </c>
      <c r="K49" s="23">
        <v>356.7</v>
      </c>
      <c r="L49" s="35">
        <v>350.29</v>
      </c>
      <c r="M49" s="23">
        <v>-4.8</v>
      </c>
      <c r="N49" s="24"/>
      <c r="O49" s="23">
        <v>53.6</v>
      </c>
      <c r="P49" s="23">
        <v>53.9</v>
      </c>
      <c r="Q49" s="23">
        <v>86.3</v>
      </c>
      <c r="R49" s="35">
        <v>86.67</v>
      </c>
      <c r="S49" s="23">
        <v>0</v>
      </c>
      <c r="T49" s="24"/>
      <c r="U49" s="23">
        <v>46.4</v>
      </c>
      <c r="V49" s="23">
        <v>46.1</v>
      </c>
      <c r="W49" s="23">
        <v>13.7</v>
      </c>
      <c r="X49" s="35">
        <v>13.33</v>
      </c>
      <c r="Y49" s="23">
        <v>0</v>
      </c>
    </row>
    <row r="50" spans="1:55" ht="12.75" customHeight="1" x14ac:dyDescent="0.2">
      <c r="A50" s="79"/>
      <c r="B50" s="3">
        <v>8</v>
      </c>
      <c r="C50" s="23">
        <v>1921.1</v>
      </c>
      <c r="D50" s="23">
        <v>1929.6</v>
      </c>
      <c r="E50" s="23">
        <v>2278.3000000000002</v>
      </c>
      <c r="F50" s="35">
        <v>2276.6999999999998</v>
      </c>
      <c r="G50" s="23">
        <v>-9.9</v>
      </c>
      <c r="H50" s="1"/>
      <c r="I50" s="23">
        <v>727.5</v>
      </c>
      <c r="J50" s="23">
        <v>719</v>
      </c>
      <c r="K50" s="23">
        <v>348.4</v>
      </c>
      <c r="L50" s="35">
        <v>349.61</v>
      </c>
      <c r="M50" s="23">
        <v>-8.1999999999999993</v>
      </c>
      <c r="N50" s="24"/>
      <c r="O50" s="23">
        <v>72.5</v>
      </c>
      <c r="P50" s="23">
        <v>72.900000000000006</v>
      </c>
      <c r="Q50" s="23">
        <v>86.7</v>
      </c>
      <c r="R50" s="35">
        <v>86.69</v>
      </c>
      <c r="S50" s="23">
        <v>0.2</v>
      </c>
      <c r="T50" s="24"/>
      <c r="U50" s="23">
        <v>27.5</v>
      </c>
      <c r="V50" s="23">
        <v>27.1</v>
      </c>
      <c r="W50" s="23">
        <v>13.3</v>
      </c>
      <c r="X50" s="35">
        <v>13.31</v>
      </c>
      <c r="Y50" s="23">
        <v>-0.2</v>
      </c>
    </row>
    <row r="51" spans="1:55" ht="12.75" customHeight="1" x14ac:dyDescent="0.2">
      <c r="A51" s="79"/>
      <c r="B51" s="3">
        <v>9</v>
      </c>
      <c r="C51" s="23">
        <v>2424.8000000000002</v>
      </c>
      <c r="D51" s="23">
        <v>2426.4</v>
      </c>
      <c r="E51" s="23">
        <v>2265.6999999999998</v>
      </c>
      <c r="F51" s="35">
        <v>2277.4</v>
      </c>
      <c r="G51" s="23">
        <v>8.3000000000000007</v>
      </c>
      <c r="H51" s="1"/>
      <c r="I51" s="23">
        <v>208.6</v>
      </c>
      <c r="J51" s="23">
        <v>206.8</v>
      </c>
      <c r="K51" s="23">
        <v>358.7</v>
      </c>
      <c r="L51" s="35">
        <v>348.83</v>
      </c>
      <c r="M51" s="23">
        <v>-9.4</v>
      </c>
      <c r="N51" s="24"/>
      <c r="O51" s="23">
        <v>92.1</v>
      </c>
      <c r="P51" s="23">
        <v>92.1</v>
      </c>
      <c r="Q51" s="23">
        <v>86.3</v>
      </c>
      <c r="R51" s="35">
        <v>86.72</v>
      </c>
      <c r="S51" s="23">
        <v>0.4</v>
      </c>
      <c r="T51" s="24"/>
      <c r="U51" s="23">
        <v>7.9</v>
      </c>
      <c r="V51" s="23">
        <v>7.9</v>
      </c>
      <c r="W51" s="23">
        <v>13.7</v>
      </c>
      <c r="X51" s="35">
        <v>13.28</v>
      </c>
      <c r="Y51" s="23">
        <v>-0.4</v>
      </c>
    </row>
    <row r="52" spans="1:55" ht="12.75" customHeight="1" x14ac:dyDescent="0.2">
      <c r="A52" s="79"/>
      <c r="B52" s="3">
        <v>10</v>
      </c>
      <c r="C52" s="23">
        <v>2470.5</v>
      </c>
      <c r="D52" s="23">
        <v>2455.6</v>
      </c>
      <c r="E52" s="23">
        <v>2271</v>
      </c>
      <c r="F52" s="35">
        <v>2279.4</v>
      </c>
      <c r="G52" s="23">
        <v>24</v>
      </c>
      <c r="H52" s="1"/>
      <c r="I52" s="23">
        <v>141.69999999999999</v>
      </c>
      <c r="J52" s="23">
        <v>156.6</v>
      </c>
      <c r="K52" s="23">
        <v>348.3</v>
      </c>
      <c r="L52" s="35">
        <v>348.05</v>
      </c>
      <c r="M52" s="23">
        <v>-9.3000000000000007</v>
      </c>
      <c r="N52" s="24"/>
      <c r="O52" s="23">
        <v>94.6</v>
      </c>
      <c r="P52" s="23">
        <v>94</v>
      </c>
      <c r="Q52" s="23">
        <v>86.7</v>
      </c>
      <c r="R52" s="35">
        <v>86.75</v>
      </c>
      <c r="S52" s="23">
        <v>0.4</v>
      </c>
      <c r="T52" s="24"/>
      <c r="U52" s="23">
        <v>5.4</v>
      </c>
      <c r="V52" s="23">
        <v>6</v>
      </c>
      <c r="W52" s="23">
        <v>13.3</v>
      </c>
      <c r="X52" s="35">
        <v>13.25</v>
      </c>
      <c r="Y52" s="23">
        <v>-0.4</v>
      </c>
    </row>
    <row r="53" spans="1:55" ht="12.75" customHeight="1" x14ac:dyDescent="0.2">
      <c r="A53" s="79"/>
      <c r="B53" s="3">
        <v>11</v>
      </c>
      <c r="C53" s="23">
        <v>2458.8000000000002</v>
      </c>
      <c r="D53" s="23">
        <v>2458.5</v>
      </c>
      <c r="E53" s="23">
        <v>2287.8000000000002</v>
      </c>
      <c r="F53" s="35">
        <v>2282.4299999999998</v>
      </c>
      <c r="G53" s="23">
        <v>36.4</v>
      </c>
      <c r="H53" s="1"/>
      <c r="I53" s="23">
        <v>164.7</v>
      </c>
      <c r="J53" s="23">
        <v>164.6</v>
      </c>
      <c r="K53" s="23">
        <v>342.6</v>
      </c>
      <c r="L53" s="35">
        <v>347.35</v>
      </c>
      <c r="M53" s="23">
        <v>-8.5</v>
      </c>
      <c r="N53" s="24"/>
      <c r="O53" s="23">
        <v>93.7</v>
      </c>
      <c r="P53" s="23">
        <v>93.7</v>
      </c>
      <c r="Q53" s="23">
        <v>87</v>
      </c>
      <c r="R53" s="35">
        <v>86.79</v>
      </c>
      <c r="S53" s="23">
        <v>0.5</v>
      </c>
      <c r="T53" s="24"/>
      <c r="U53" s="23">
        <v>6.3</v>
      </c>
      <c r="V53" s="23">
        <v>6.3</v>
      </c>
      <c r="W53" s="23">
        <v>13</v>
      </c>
      <c r="X53" s="35">
        <v>13.21</v>
      </c>
      <c r="Y53" s="23">
        <v>-0.5</v>
      </c>
    </row>
    <row r="54" spans="1:55" ht="12.75" customHeight="1" x14ac:dyDescent="0.2">
      <c r="A54" s="79"/>
      <c r="B54" s="3">
        <v>12</v>
      </c>
      <c r="C54" s="23">
        <v>2213.1</v>
      </c>
      <c r="D54" s="23">
        <v>2228.5</v>
      </c>
      <c r="E54" s="23">
        <v>2292.4</v>
      </c>
      <c r="F54" s="35">
        <v>2286.0300000000002</v>
      </c>
      <c r="G54" s="23">
        <v>43.2</v>
      </c>
      <c r="H54" s="1"/>
      <c r="I54" s="23">
        <v>413.1</v>
      </c>
      <c r="J54" s="23">
        <v>397.6</v>
      </c>
      <c r="K54" s="23">
        <v>348.4</v>
      </c>
      <c r="L54" s="35">
        <v>346.81</v>
      </c>
      <c r="M54" s="23">
        <v>-6.4</v>
      </c>
      <c r="N54" s="24"/>
      <c r="O54" s="23">
        <v>84.3</v>
      </c>
      <c r="P54" s="23">
        <v>84.9</v>
      </c>
      <c r="Q54" s="23">
        <v>86.8</v>
      </c>
      <c r="R54" s="35">
        <v>86.83</v>
      </c>
      <c r="S54" s="23">
        <v>0.4</v>
      </c>
      <c r="T54" s="24"/>
      <c r="U54" s="23">
        <v>15.7</v>
      </c>
      <c r="V54" s="23">
        <v>15.1</v>
      </c>
      <c r="W54" s="23">
        <v>13.2</v>
      </c>
      <c r="X54" s="35">
        <v>13.17</v>
      </c>
      <c r="Y54" s="23">
        <v>-0.4</v>
      </c>
    </row>
    <row r="55" spans="1:55" ht="12.75" customHeight="1" x14ac:dyDescent="0.2">
      <c r="A55" s="79">
        <v>25</v>
      </c>
      <c r="B55" s="3">
        <v>1</v>
      </c>
      <c r="C55" s="23">
        <v>2149.6999999999998</v>
      </c>
      <c r="D55" s="23">
        <v>2230.6</v>
      </c>
      <c r="E55" s="23">
        <v>2262.5</v>
      </c>
      <c r="F55" s="35">
        <v>2289.71</v>
      </c>
      <c r="G55" s="23">
        <v>44.2</v>
      </c>
      <c r="H55" s="1"/>
      <c r="I55" s="23">
        <v>400.3</v>
      </c>
      <c r="J55" s="23">
        <v>319.5</v>
      </c>
      <c r="K55" s="23">
        <v>345.5</v>
      </c>
      <c r="L55" s="35">
        <v>346.61</v>
      </c>
      <c r="M55" s="23">
        <v>-2.4</v>
      </c>
      <c r="N55" s="24"/>
      <c r="O55" s="23">
        <v>84.3</v>
      </c>
      <c r="P55" s="23">
        <v>87.5</v>
      </c>
      <c r="Q55" s="23">
        <v>86.8</v>
      </c>
      <c r="R55" s="35">
        <v>86.85</v>
      </c>
      <c r="S55" s="23">
        <v>0.3</v>
      </c>
      <c r="T55" s="24"/>
      <c r="U55" s="23">
        <v>15.7</v>
      </c>
      <c r="V55" s="23">
        <v>12.5</v>
      </c>
      <c r="W55" s="23">
        <v>13.2</v>
      </c>
      <c r="X55" s="35">
        <v>13.15</v>
      </c>
      <c r="Y55" s="23">
        <v>-0.3</v>
      </c>
    </row>
    <row r="56" spans="1:55" ht="12.75" customHeight="1" x14ac:dyDescent="0.2">
      <c r="A56" s="79"/>
      <c r="B56" s="3">
        <v>2</v>
      </c>
      <c r="C56" s="23">
        <v>2445.1</v>
      </c>
      <c r="D56" s="23">
        <v>2443.1</v>
      </c>
      <c r="E56" s="23">
        <v>2319.6999999999998</v>
      </c>
      <c r="F56" s="35">
        <v>2293.19</v>
      </c>
      <c r="G56" s="23">
        <v>41.8</v>
      </c>
      <c r="H56" s="1"/>
      <c r="I56" s="23">
        <v>159.80000000000001</v>
      </c>
      <c r="J56" s="23">
        <v>161.80000000000001</v>
      </c>
      <c r="K56" s="23">
        <v>335.8</v>
      </c>
      <c r="L56" s="35">
        <v>346.73</v>
      </c>
      <c r="M56" s="23">
        <v>1.4</v>
      </c>
      <c r="N56" s="24"/>
      <c r="O56" s="23">
        <v>93.9</v>
      </c>
      <c r="P56" s="23">
        <v>93.8</v>
      </c>
      <c r="Q56" s="23">
        <v>87.4</v>
      </c>
      <c r="R56" s="35">
        <v>86.87</v>
      </c>
      <c r="S56" s="23">
        <v>0.2</v>
      </c>
      <c r="T56" s="24"/>
      <c r="U56" s="23">
        <v>6.1</v>
      </c>
      <c r="V56" s="23">
        <v>6.2</v>
      </c>
      <c r="W56" s="23">
        <v>12.6</v>
      </c>
      <c r="X56" s="35">
        <v>13.13</v>
      </c>
      <c r="Y56" s="23">
        <v>-0.2</v>
      </c>
    </row>
    <row r="57" spans="1:55" ht="12.75" customHeight="1" x14ac:dyDescent="0.2">
      <c r="A57" s="79"/>
      <c r="B57" s="3">
        <v>3</v>
      </c>
      <c r="C57" s="23">
        <v>2459.1999999999998</v>
      </c>
      <c r="D57" s="23">
        <v>2469.9</v>
      </c>
      <c r="E57" s="23">
        <v>2308.3000000000002</v>
      </c>
      <c r="F57" s="35">
        <v>2296.19</v>
      </c>
      <c r="G57" s="23">
        <v>36</v>
      </c>
      <c r="H57" s="1"/>
      <c r="I57" s="23">
        <v>189.7</v>
      </c>
      <c r="J57" s="23">
        <v>179</v>
      </c>
      <c r="K57" s="23">
        <v>352</v>
      </c>
      <c r="L57" s="35">
        <v>347.13</v>
      </c>
      <c r="M57" s="23">
        <v>4.7</v>
      </c>
      <c r="N57" s="24"/>
      <c r="O57" s="23">
        <v>92.8</v>
      </c>
      <c r="P57" s="23">
        <v>93.2</v>
      </c>
      <c r="Q57" s="23">
        <v>86.8</v>
      </c>
      <c r="R57" s="35">
        <v>86.87</v>
      </c>
      <c r="S57" s="23">
        <v>0</v>
      </c>
      <c r="T57" s="24"/>
      <c r="U57" s="23">
        <v>7.2</v>
      </c>
      <c r="V57" s="23">
        <v>6.8</v>
      </c>
      <c r="W57" s="23">
        <v>13.2</v>
      </c>
      <c r="X57" s="35">
        <v>13.13</v>
      </c>
      <c r="Y57" s="23">
        <v>0</v>
      </c>
    </row>
    <row r="58" spans="1:55" ht="12.75" customHeight="1" x14ac:dyDescent="0.2">
      <c r="A58" s="79"/>
      <c r="B58" s="3">
        <v>4</v>
      </c>
      <c r="C58" s="23">
        <v>2442.9</v>
      </c>
      <c r="D58" s="23">
        <v>2443.1</v>
      </c>
      <c r="E58" s="23">
        <v>2298.9</v>
      </c>
      <c r="F58" s="35">
        <v>2298.44</v>
      </c>
      <c r="G58" s="23">
        <v>26.9</v>
      </c>
      <c r="H58" s="1"/>
      <c r="I58" s="23">
        <v>183.3</v>
      </c>
      <c r="J58" s="23">
        <v>183.1</v>
      </c>
      <c r="K58" s="23">
        <v>344.9</v>
      </c>
      <c r="L58" s="35">
        <v>347.78</v>
      </c>
      <c r="M58" s="23">
        <v>7.9</v>
      </c>
      <c r="N58" s="24"/>
      <c r="O58" s="23">
        <v>93</v>
      </c>
      <c r="P58" s="23">
        <v>93</v>
      </c>
      <c r="Q58" s="23">
        <v>87</v>
      </c>
      <c r="R58" s="35">
        <v>86.86</v>
      </c>
      <c r="S58" s="23">
        <v>-0.1</v>
      </c>
      <c r="T58" s="24"/>
      <c r="U58" s="23">
        <v>7</v>
      </c>
      <c r="V58" s="23">
        <v>7</v>
      </c>
      <c r="W58" s="23">
        <v>13</v>
      </c>
      <c r="X58" s="35">
        <v>13.14</v>
      </c>
      <c r="Y58" s="23">
        <v>0.1</v>
      </c>
    </row>
    <row r="59" spans="1:55" ht="12.75" customHeight="1" x14ac:dyDescent="0.2">
      <c r="A59" s="79"/>
      <c r="B59" s="3">
        <v>5</v>
      </c>
      <c r="C59" s="23">
        <v>2489.4</v>
      </c>
      <c r="D59" s="23">
        <v>2483.3000000000002</v>
      </c>
      <c r="E59" s="23">
        <v>2312.4</v>
      </c>
      <c r="F59" s="35">
        <v>2299.88</v>
      </c>
      <c r="G59" s="23">
        <v>17.3</v>
      </c>
      <c r="H59" s="1"/>
      <c r="I59" s="23">
        <v>147.5</v>
      </c>
      <c r="J59" s="23">
        <v>153.69999999999999</v>
      </c>
      <c r="K59" s="23">
        <v>351.8</v>
      </c>
      <c r="L59" s="35">
        <v>348.64</v>
      </c>
      <c r="M59" s="23">
        <v>10.3</v>
      </c>
      <c r="N59" s="24"/>
      <c r="O59" s="23">
        <v>94.4</v>
      </c>
      <c r="P59" s="23">
        <v>94.2</v>
      </c>
      <c r="Q59" s="23">
        <v>86.8</v>
      </c>
      <c r="R59" s="35">
        <v>86.84</v>
      </c>
      <c r="S59" s="23">
        <v>-0.3</v>
      </c>
      <c r="T59" s="24"/>
      <c r="U59" s="23">
        <v>5.6</v>
      </c>
      <c r="V59" s="23">
        <v>5.8</v>
      </c>
      <c r="W59" s="23">
        <v>13.2</v>
      </c>
      <c r="X59" s="35">
        <v>13.16</v>
      </c>
      <c r="Y59" s="23">
        <v>0.3</v>
      </c>
    </row>
    <row r="60" spans="1:55" ht="12.75" customHeight="1" x14ac:dyDescent="0.2">
      <c r="A60" s="79"/>
      <c r="B60" s="3">
        <v>6</v>
      </c>
      <c r="C60" s="23">
        <v>2411.3000000000002</v>
      </c>
      <c r="D60" s="23">
        <v>2411</v>
      </c>
      <c r="E60" s="23">
        <v>2282.4</v>
      </c>
      <c r="F60" s="35">
        <v>2300.52</v>
      </c>
      <c r="G60" s="23">
        <v>7.7</v>
      </c>
      <c r="H60" s="1"/>
      <c r="I60" s="23">
        <v>293.39999999999998</v>
      </c>
      <c r="J60" s="23">
        <v>293.60000000000002</v>
      </c>
      <c r="K60" s="23">
        <v>354</v>
      </c>
      <c r="L60" s="35">
        <v>349.62</v>
      </c>
      <c r="M60" s="23">
        <v>11.8</v>
      </c>
      <c r="N60" s="24"/>
      <c r="O60" s="23">
        <v>89.2</v>
      </c>
      <c r="P60" s="23">
        <v>89.1</v>
      </c>
      <c r="Q60" s="23">
        <v>86.6</v>
      </c>
      <c r="R60" s="35">
        <v>86.81</v>
      </c>
      <c r="S60" s="23">
        <v>-0.3</v>
      </c>
      <c r="T60" s="24"/>
      <c r="U60" s="23">
        <v>10.8</v>
      </c>
      <c r="V60" s="23">
        <v>10.9</v>
      </c>
      <c r="W60" s="23">
        <v>13.4</v>
      </c>
      <c r="X60" s="35">
        <v>13.19</v>
      </c>
      <c r="Y60" s="23">
        <v>0.3</v>
      </c>
    </row>
    <row r="61" spans="1:55" ht="12.75" customHeight="1" x14ac:dyDescent="0.2"/>
    <row r="62" spans="1:55" ht="12.75" customHeight="1" x14ac:dyDescent="0.2"/>
    <row r="63" spans="1:55" ht="36" customHeight="1" x14ac:dyDescent="0.2">
      <c r="C63" s="138" t="s">
        <v>1119</v>
      </c>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row>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3:BC6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1911.2</v>
      </c>
      <c r="E7" s="23">
        <v>1932.7</v>
      </c>
      <c r="F7" s="35">
        <v>1905.29</v>
      </c>
      <c r="H7" s="1"/>
      <c r="I7" s="23">
        <v>278.8</v>
      </c>
      <c r="J7" s="23">
        <v>326.7</v>
      </c>
      <c r="K7" s="23">
        <v>363</v>
      </c>
      <c r="L7" s="35">
        <v>392.72</v>
      </c>
      <c r="N7" s="24"/>
      <c r="O7" s="23">
        <v>87.5</v>
      </c>
      <c r="P7" s="23">
        <v>85.4</v>
      </c>
      <c r="Q7" s="23">
        <v>84.2</v>
      </c>
      <c r="R7" s="35">
        <v>82.91</v>
      </c>
      <c r="T7" s="24"/>
      <c r="U7" s="23">
        <v>12.5</v>
      </c>
      <c r="V7" s="23">
        <v>14.6</v>
      </c>
      <c r="W7" s="23">
        <v>15.8</v>
      </c>
      <c r="X7" s="35">
        <v>17.09</v>
      </c>
    </row>
    <row r="8" spans="1:25" ht="12.75" customHeight="1" x14ac:dyDescent="0.2">
      <c r="A8" s="79"/>
      <c r="B8" s="3">
        <v>2</v>
      </c>
      <c r="C8" s="23">
        <v>2007.5</v>
      </c>
      <c r="D8" s="23">
        <v>1997.4</v>
      </c>
      <c r="E8" s="23">
        <v>1889.9</v>
      </c>
      <c r="F8" s="35">
        <v>1903.52</v>
      </c>
      <c r="G8" s="23">
        <v>-21.2</v>
      </c>
      <c r="H8" s="1"/>
      <c r="I8" s="23">
        <v>231.8</v>
      </c>
      <c r="J8" s="23">
        <v>242</v>
      </c>
      <c r="K8" s="23">
        <v>390.4</v>
      </c>
      <c r="L8" s="35">
        <v>395.33</v>
      </c>
      <c r="M8" s="23">
        <v>31.3</v>
      </c>
      <c r="N8" s="24"/>
      <c r="O8" s="23">
        <v>89.6</v>
      </c>
      <c r="P8" s="23">
        <v>89.2</v>
      </c>
      <c r="Q8" s="23">
        <v>82.9</v>
      </c>
      <c r="R8" s="35">
        <v>82.8</v>
      </c>
      <c r="S8" s="23">
        <v>-1.3</v>
      </c>
      <c r="T8" s="24"/>
      <c r="U8" s="23">
        <v>10.4</v>
      </c>
      <c r="V8" s="23">
        <v>10.8</v>
      </c>
      <c r="W8" s="23">
        <v>17.100000000000001</v>
      </c>
      <c r="X8" s="35">
        <v>17.2</v>
      </c>
      <c r="Y8" s="23">
        <v>1.3</v>
      </c>
    </row>
    <row r="9" spans="1:25" ht="12.75" customHeight="1" x14ac:dyDescent="0.2">
      <c r="A9" s="79"/>
      <c r="B9" s="3">
        <v>3</v>
      </c>
      <c r="C9" s="23">
        <v>1979.2</v>
      </c>
      <c r="D9" s="23">
        <v>1987.4</v>
      </c>
      <c r="E9" s="23">
        <v>1871.3</v>
      </c>
      <c r="F9" s="35">
        <v>1901.52</v>
      </c>
      <c r="G9" s="23">
        <v>-24.1</v>
      </c>
      <c r="H9" s="1"/>
      <c r="I9" s="23">
        <v>254.4</v>
      </c>
      <c r="J9" s="23">
        <v>246.2</v>
      </c>
      <c r="K9" s="23">
        <v>396.4</v>
      </c>
      <c r="L9" s="35">
        <v>398.1</v>
      </c>
      <c r="M9" s="23">
        <v>33.200000000000003</v>
      </c>
      <c r="N9" s="24"/>
      <c r="O9" s="23">
        <v>88.6</v>
      </c>
      <c r="P9" s="23">
        <v>89</v>
      </c>
      <c r="Q9" s="23">
        <v>82.5</v>
      </c>
      <c r="R9" s="35">
        <v>82.69</v>
      </c>
      <c r="S9" s="23">
        <v>-1.4</v>
      </c>
      <c r="T9" s="24"/>
      <c r="U9" s="23">
        <v>11.4</v>
      </c>
      <c r="V9" s="23">
        <v>11</v>
      </c>
      <c r="W9" s="23">
        <v>17.5</v>
      </c>
      <c r="X9" s="35">
        <v>17.309999999999999</v>
      </c>
      <c r="Y9" s="23">
        <v>1.4</v>
      </c>
    </row>
    <row r="10" spans="1:25" ht="12.75" customHeight="1" x14ac:dyDescent="0.2">
      <c r="A10" s="79"/>
      <c r="B10" s="3">
        <v>4</v>
      </c>
      <c r="C10" s="23">
        <v>2043.6</v>
      </c>
      <c r="D10" s="23">
        <v>2039.2</v>
      </c>
      <c r="E10" s="23">
        <v>1921.9</v>
      </c>
      <c r="F10" s="35">
        <v>1899.91</v>
      </c>
      <c r="G10" s="23">
        <v>-19.2</v>
      </c>
      <c r="H10" s="1"/>
      <c r="I10" s="23">
        <v>266.89999999999998</v>
      </c>
      <c r="J10" s="23">
        <v>271.2</v>
      </c>
      <c r="K10" s="23">
        <v>407.1</v>
      </c>
      <c r="L10" s="35">
        <v>400.99</v>
      </c>
      <c r="M10" s="23">
        <v>34.700000000000003</v>
      </c>
      <c r="N10" s="24"/>
      <c r="O10" s="23">
        <v>88.4</v>
      </c>
      <c r="P10" s="23">
        <v>88.3</v>
      </c>
      <c r="Q10" s="23">
        <v>82.5</v>
      </c>
      <c r="R10" s="35">
        <v>82.57</v>
      </c>
      <c r="S10" s="23">
        <v>-1.4</v>
      </c>
      <c r="T10" s="24"/>
      <c r="U10" s="23">
        <v>11.6</v>
      </c>
      <c r="V10" s="23">
        <v>11.7</v>
      </c>
      <c r="W10" s="23">
        <v>17.5</v>
      </c>
      <c r="X10" s="35">
        <v>17.43</v>
      </c>
      <c r="Y10" s="23">
        <v>1.4</v>
      </c>
    </row>
    <row r="11" spans="1:25" ht="12.75" customHeight="1" x14ac:dyDescent="0.2">
      <c r="A11" s="79"/>
      <c r="B11" s="3">
        <v>5</v>
      </c>
      <c r="C11" s="23">
        <v>2071.3000000000002</v>
      </c>
      <c r="D11" s="23">
        <v>2071.8000000000002</v>
      </c>
      <c r="E11" s="23">
        <v>1876.6</v>
      </c>
      <c r="F11" s="35">
        <v>1899.03</v>
      </c>
      <c r="G11" s="23">
        <v>-10.6</v>
      </c>
      <c r="H11" s="1"/>
      <c r="I11" s="23">
        <v>236.7</v>
      </c>
      <c r="J11" s="23">
        <v>236.2</v>
      </c>
      <c r="K11" s="23">
        <v>430</v>
      </c>
      <c r="L11" s="35">
        <v>404.19</v>
      </c>
      <c r="M11" s="23">
        <v>38.5</v>
      </c>
      <c r="N11" s="24"/>
      <c r="O11" s="23">
        <v>89.7</v>
      </c>
      <c r="P11" s="23">
        <v>89.8</v>
      </c>
      <c r="Q11" s="23">
        <v>81.400000000000006</v>
      </c>
      <c r="R11" s="35">
        <v>82.45</v>
      </c>
      <c r="S11" s="23">
        <v>-1.5</v>
      </c>
      <c r="T11" s="24"/>
      <c r="U11" s="23">
        <v>10.3</v>
      </c>
      <c r="V11" s="23">
        <v>10.199999999999999</v>
      </c>
      <c r="W11" s="23">
        <v>18.600000000000001</v>
      </c>
      <c r="X11" s="35">
        <v>17.55</v>
      </c>
      <c r="Y11" s="23">
        <v>1.5</v>
      </c>
    </row>
    <row r="12" spans="1:25" ht="12.75" customHeight="1" x14ac:dyDescent="0.2">
      <c r="A12" s="79"/>
      <c r="B12" s="3">
        <v>6</v>
      </c>
      <c r="C12" s="23">
        <v>1945.6</v>
      </c>
      <c r="D12" s="23">
        <v>1949.8</v>
      </c>
      <c r="E12" s="23">
        <v>1862.1</v>
      </c>
      <c r="F12" s="35">
        <v>1898.86</v>
      </c>
      <c r="G12" s="23">
        <v>-2</v>
      </c>
      <c r="H12" s="1"/>
      <c r="I12" s="23">
        <v>393.2</v>
      </c>
      <c r="J12" s="23">
        <v>388.8</v>
      </c>
      <c r="K12" s="23">
        <v>419.4</v>
      </c>
      <c r="L12" s="35">
        <v>407.76</v>
      </c>
      <c r="M12" s="23">
        <v>42.8</v>
      </c>
      <c r="N12" s="24"/>
      <c r="O12" s="23">
        <v>83.2</v>
      </c>
      <c r="P12" s="23">
        <v>83.4</v>
      </c>
      <c r="Q12" s="23">
        <v>81.599999999999994</v>
      </c>
      <c r="R12" s="35">
        <v>82.32</v>
      </c>
      <c r="S12" s="23">
        <v>-1.5</v>
      </c>
      <c r="T12" s="24"/>
      <c r="U12" s="23">
        <v>16.8</v>
      </c>
      <c r="V12" s="23">
        <v>16.600000000000001</v>
      </c>
      <c r="W12" s="23">
        <v>18.399999999999999</v>
      </c>
      <c r="X12" s="35">
        <v>17.68</v>
      </c>
      <c r="Y12" s="23">
        <v>1.5</v>
      </c>
    </row>
    <row r="13" spans="1:25" ht="12.75" customHeight="1" x14ac:dyDescent="0.2">
      <c r="A13" s="79"/>
      <c r="B13" s="3">
        <v>7</v>
      </c>
      <c r="C13" s="23">
        <v>1182.4000000000001</v>
      </c>
      <c r="D13" s="23">
        <v>1200.0999999999999</v>
      </c>
      <c r="E13" s="23">
        <v>1932.5</v>
      </c>
      <c r="F13" s="35">
        <v>1899.43</v>
      </c>
      <c r="G13" s="23">
        <v>6.8</v>
      </c>
      <c r="H13" s="1"/>
      <c r="I13" s="23">
        <v>1263.2</v>
      </c>
      <c r="J13" s="23">
        <v>1245.5</v>
      </c>
      <c r="K13" s="23">
        <v>406.6</v>
      </c>
      <c r="L13" s="35">
        <v>411.64</v>
      </c>
      <c r="M13" s="23">
        <v>46.5</v>
      </c>
      <c r="N13" s="24"/>
      <c r="O13" s="23">
        <v>48.3</v>
      </c>
      <c r="P13" s="23">
        <v>49.1</v>
      </c>
      <c r="Q13" s="23">
        <v>82.6</v>
      </c>
      <c r="R13" s="35">
        <v>82.19</v>
      </c>
      <c r="S13" s="23">
        <v>-1.6</v>
      </c>
      <c r="T13" s="24"/>
      <c r="U13" s="23">
        <v>51.7</v>
      </c>
      <c r="V13" s="23">
        <v>50.9</v>
      </c>
      <c r="W13" s="23">
        <v>17.399999999999999</v>
      </c>
      <c r="X13" s="35">
        <v>17.809999999999999</v>
      </c>
      <c r="Y13" s="23">
        <v>1.6</v>
      </c>
    </row>
    <row r="14" spans="1:25" ht="12.75" customHeight="1" x14ac:dyDescent="0.2">
      <c r="A14" s="79"/>
      <c r="B14" s="3">
        <v>8</v>
      </c>
      <c r="C14" s="23">
        <v>1634.4</v>
      </c>
      <c r="D14" s="23">
        <v>1583.2</v>
      </c>
      <c r="E14" s="23">
        <v>1905.1</v>
      </c>
      <c r="F14" s="35">
        <v>1900.88</v>
      </c>
      <c r="G14" s="23">
        <v>17.3</v>
      </c>
      <c r="H14" s="1"/>
      <c r="I14" s="23">
        <v>735</v>
      </c>
      <c r="J14" s="23">
        <v>786</v>
      </c>
      <c r="K14" s="23">
        <v>423.1</v>
      </c>
      <c r="L14" s="35">
        <v>415.57</v>
      </c>
      <c r="M14" s="23">
        <v>47.2</v>
      </c>
      <c r="N14" s="24"/>
      <c r="O14" s="23">
        <v>69</v>
      </c>
      <c r="P14" s="23">
        <v>66.8</v>
      </c>
      <c r="Q14" s="23">
        <v>81.8</v>
      </c>
      <c r="R14" s="35">
        <v>82.06</v>
      </c>
      <c r="S14" s="23">
        <v>-1.5</v>
      </c>
      <c r="T14" s="24"/>
      <c r="U14" s="23">
        <v>31</v>
      </c>
      <c r="V14" s="23">
        <v>33.200000000000003</v>
      </c>
      <c r="W14" s="23">
        <v>18.2</v>
      </c>
      <c r="X14" s="35">
        <v>17.940000000000001</v>
      </c>
      <c r="Y14" s="23">
        <v>1.5</v>
      </c>
    </row>
    <row r="15" spans="1:25" ht="12.75" customHeight="1" x14ac:dyDescent="0.2">
      <c r="A15" s="79"/>
      <c r="B15" s="3">
        <v>9</v>
      </c>
      <c r="C15" s="23">
        <v>2057.5</v>
      </c>
      <c r="D15" s="23">
        <v>2063.9</v>
      </c>
      <c r="E15" s="23">
        <v>1913.4</v>
      </c>
      <c r="F15" s="35">
        <v>1903.27</v>
      </c>
      <c r="G15" s="23">
        <v>28.7</v>
      </c>
      <c r="H15" s="1"/>
      <c r="I15" s="23">
        <v>236.7</v>
      </c>
      <c r="J15" s="23">
        <v>230.2</v>
      </c>
      <c r="K15" s="23">
        <v>398.8</v>
      </c>
      <c r="L15" s="35">
        <v>419.14</v>
      </c>
      <c r="M15" s="23">
        <v>42.8</v>
      </c>
      <c r="N15" s="24"/>
      <c r="O15" s="23">
        <v>89.7</v>
      </c>
      <c r="P15" s="23">
        <v>90</v>
      </c>
      <c r="Q15" s="23">
        <v>82.8</v>
      </c>
      <c r="R15" s="35">
        <v>81.95</v>
      </c>
      <c r="S15" s="23">
        <v>-1.3</v>
      </c>
      <c r="T15" s="24"/>
      <c r="U15" s="23">
        <v>10.3</v>
      </c>
      <c r="V15" s="23">
        <v>10</v>
      </c>
      <c r="W15" s="23">
        <v>17.2</v>
      </c>
      <c r="X15" s="35">
        <v>18.05</v>
      </c>
      <c r="Y15" s="23">
        <v>1.3</v>
      </c>
    </row>
    <row r="16" spans="1:25" ht="12.75" customHeight="1" x14ac:dyDescent="0.2">
      <c r="A16" s="79"/>
      <c r="B16" s="3">
        <v>10</v>
      </c>
      <c r="C16" s="23">
        <v>2088.1</v>
      </c>
      <c r="D16" s="23">
        <v>2086.6</v>
      </c>
      <c r="E16" s="23">
        <v>1910.3</v>
      </c>
      <c r="F16" s="35">
        <v>1906.76</v>
      </c>
      <c r="G16" s="23">
        <v>41.9</v>
      </c>
      <c r="H16" s="1"/>
      <c r="I16" s="23">
        <v>207.1</v>
      </c>
      <c r="J16" s="23">
        <v>208.5</v>
      </c>
      <c r="K16" s="23">
        <v>399.2</v>
      </c>
      <c r="L16" s="35">
        <v>422.02</v>
      </c>
      <c r="M16" s="23">
        <v>34.6</v>
      </c>
      <c r="N16" s="24"/>
      <c r="O16" s="23">
        <v>91</v>
      </c>
      <c r="P16" s="23">
        <v>90.9</v>
      </c>
      <c r="Q16" s="23">
        <v>82.7</v>
      </c>
      <c r="R16" s="35">
        <v>81.88</v>
      </c>
      <c r="S16" s="23">
        <v>-0.9</v>
      </c>
      <c r="T16" s="24"/>
      <c r="U16" s="23">
        <v>9</v>
      </c>
      <c r="V16" s="23">
        <v>9.1</v>
      </c>
      <c r="W16" s="23">
        <v>17.3</v>
      </c>
      <c r="X16" s="35">
        <v>18.12</v>
      </c>
      <c r="Y16" s="23">
        <v>0.9</v>
      </c>
    </row>
    <row r="17" spans="1:25" ht="12.75" customHeight="1" x14ac:dyDescent="0.2">
      <c r="A17" s="79"/>
      <c r="B17" s="3">
        <v>11</v>
      </c>
      <c r="C17" s="23">
        <v>2082.4</v>
      </c>
      <c r="D17" s="23">
        <v>2088.5</v>
      </c>
      <c r="E17" s="23">
        <v>1920.9</v>
      </c>
      <c r="F17" s="35">
        <v>1911.13</v>
      </c>
      <c r="G17" s="23">
        <v>52.4</v>
      </c>
      <c r="H17" s="1"/>
      <c r="I17" s="23">
        <v>257.3</v>
      </c>
      <c r="J17" s="23">
        <v>251.1</v>
      </c>
      <c r="K17" s="23">
        <v>412.9</v>
      </c>
      <c r="L17" s="35">
        <v>424.4</v>
      </c>
      <c r="M17" s="23">
        <v>28.5</v>
      </c>
      <c r="N17" s="24"/>
      <c r="O17" s="23">
        <v>89</v>
      </c>
      <c r="P17" s="23">
        <v>89.3</v>
      </c>
      <c r="Q17" s="23">
        <v>82.3</v>
      </c>
      <c r="R17" s="35">
        <v>81.83</v>
      </c>
      <c r="S17" s="23">
        <v>-0.6</v>
      </c>
      <c r="T17" s="24"/>
      <c r="U17" s="23">
        <v>11</v>
      </c>
      <c r="V17" s="23">
        <v>10.7</v>
      </c>
      <c r="W17" s="23">
        <v>17.7</v>
      </c>
      <c r="X17" s="35">
        <v>18.170000000000002</v>
      </c>
      <c r="Y17" s="23">
        <v>0.6</v>
      </c>
    </row>
    <row r="18" spans="1:25" ht="12.75" customHeight="1" x14ac:dyDescent="0.2">
      <c r="A18" s="79"/>
      <c r="B18" s="3">
        <v>12</v>
      </c>
      <c r="C18" s="23">
        <v>1885.1</v>
      </c>
      <c r="D18" s="23">
        <v>1866.8</v>
      </c>
      <c r="E18" s="23">
        <v>1920.3</v>
      </c>
      <c r="F18" s="35">
        <v>1916.08</v>
      </c>
      <c r="G18" s="23">
        <v>59.3</v>
      </c>
      <c r="H18" s="1"/>
      <c r="I18" s="23">
        <v>435.5</v>
      </c>
      <c r="J18" s="23">
        <v>453.9</v>
      </c>
      <c r="K18" s="23">
        <v>434.9</v>
      </c>
      <c r="L18" s="35">
        <v>426.53</v>
      </c>
      <c r="M18" s="23">
        <v>25.5</v>
      </c>
      <c r="N18" s="24"/>
      <c r="O18" s="23">
        <v>81.2</v>
      </c>
      <c r="P18" s="23">
        <v>80.400000000000006</v>
      </c>
      <c r="Q18" s="23">
        <v>81.5</v>
      </c>
      <c r="R18" s="35">
        <v>81.790000000000006</v>
      </c>
      <c r="S18" s="23">
        <v>-0.4</v>
      </c>
      <c r="T18" s="24"/>
      <c r="U18" s="23">
        <v>18.8</v>
      </c>
      <c r="V18" s="23">
        <v>19.600000000000001</v>
      </c>
      <c r="W18" s="23">
        <v>18.5</v>
      </c>
      <c r="X18" s="35">
        <v>18.21</v>
      </c>
      <c r="Y18" s="23">
        <v>0.4</v>
      </c>
    </row>
    <row r="19" spans="1:25" ht="12.75" customHeight="1" x14ac:dyDescent="0.2">
      <c r="A19" s="79">
        <v>22</v>
      </c>
      <c r="B19" s="3">
        <v>1</v>
      </c>
      <c r="C19" s="23">
        <v>1872</v>
      </c>
      <c r="D19" s="23">
        <v>1860</v>
      </c>
      <c r="E19" s="23">
        <v>1878.3</v>
      </c>
      <c r="F19" s="35">
        <v>1921.7</v>
      </c>
      <c r="G19" s="23">
        <v>67.400000000000006</v>
      </c>
      <c r="H19" s="1"/>
      <c r="I19" s="23">
        <v>410.2</v>
      </c>
      <c r="J19" s="23">
        <v>421.8</v>
      </c>
      <c r="K19" s="23">
        <v>462.3</v>
      </c>
      <c r="L19" s="35">
        <v>428.36</v>
      </c>
      <c r="M19" s="23">
        <v>22</v>
      </c>
      <c r="N19" s="24"/>
      <c r="O19" s="23">
        <v>82</v>
      </c>
      <c r="P19" s="23">
        <v>81.5</v>
      </c>
      <c r="Q19" s="23">
        <v>80.2</v>
      </c>
      <c r="R19" s="35">
        <v>81.77</v>
      </c>
      <c r="S19" s="23">
        <v>-0.2</v>
      </c>
      <c r="T19" s="24"/>
      <c r="U19" s="23">
        <v>18</v>
      </c>
      <c r="V19" s="23">
        <v>18.5</v>
      </c>
      <c r="W19" s="23">
        <v>19.8</v>
      </c>
      <c r="X19" s="35">
        <v>18.23</v>
      </c>
      <c r="Y19" s="23">
        <v>0.2</v>
      </c>
    </row>
    <row r="20" spans="1:25" ht="12.75" customHeight="1" x14ac:dyDescent="0.2">
      <c r="A20" s="79"/>
      <c r="B20" s="3">
        <v>2</v>
      </c>
      <c r="C20" s="23">
        <v>2031.2</v>
      </c>
      <c r="D20" s="23">
        <v>2031.8</v>
      </c>
      <c r="E20" s="23">
        <v>1915.1</v>
      </c>
      <c r="F20" s="35">
        <v>1927.92</v>
      </c>
      <c r="G20" s="23">
        <v>74.7</v>
      </c>
      <c r="H20" s="1"/>
      <c r="I20" s="23">
        <v>294.10000000000002</v>
      </c>
      <c r="J20" s="23">
        <v>293.39999999999998</v>
      </c>
      <c r="K20" s="23">
        <v>449.8</v>
      </c>
      <c r="L20" s="35">
        <v>429.7</v>
      </c>
      <c r="M20" s="23">
        <v>16.100000000000001</v>
      </c>
      <c r="N20" s="24"/>
      <c r="O20" s="23">
        <v>87.4</v>
      </c>
      <c r="P20" s="23">
        <v>87.4</v>
      </c>
      <c r="Q20" s="23">
        <v>81</v>
      </c>
      <c r="R20" s="35">
        <v>81.77</v>
      </c>
      <c r="S20" s="23">
        <v>0</v>
      </c>
      <c r="T20" s="24"/>
      <c r="U20" s="23">
        <v>12.6</v>
      </c>
      <c r="V20" s="23">
        <v>12.6</v>
      </c>
      <c r="W20" s="23">
        <v>19</v>
      </c>
      <c r="X20" s="35">
        <v>18.23</v>
      </c>
      <c r="Y20" s="23">
        <v>0</v>
      </c>
    </row>
    <row r="21" spans="1:25" ht="12.75" customHeight="1" x14ac:dyDescent="0.2">
      <c r="A21" s="79"/>
      <c r="B21" s="3">
        <v>3</v>
      </c>
      <c r="C21" s="23">
        <v>2069.4</v>
      </c>
      <c r="D21" s="23">
        <v>2063.8000000000002</v>
      </c>
      <c r="E21" s="23">
        <v>1941.2</v>
      </c>
      <c r="F21" s="35">
        <v>1934.77</v>
      </c>
      <c r="G21" s="23">
        <v>82.2</v>
      </c>
      <c r="H21" s="1"/>
      <c r="I21" s="23">
        <v>251.4</v>
      </c>
      <c r="J21" s="23">
        <v>257</v>
      </c>
      <c r="K21" s="23">
        <v>413.1</v>
      </c>
      <c r="L21" s="35">
        <v>430.21</v>
      </c>
      <c r="M21" s="23">
        <v>6.1</v>
      </c>
      <c r="N21" s="24"/>
      <c r="O21" s="23">
        <v>89.2</v>
      </c>
      <c r="P21" s="23">
        <v>88.9</v>
      </c>
      <c r="Q21" s="23">
        <v>82.5</v>
      </c>
      <c r="R21" s="35">
        <v>81.81</v>
      </c>
      <c r="S21" s="23">
        <v>0.4</v>
      </c>
      <c r="T21" s="24"/>
      <c r="U21" s="23">
        <v>10.8</v>
      </c>
      <c r="V21" s="23">
        <v>11.1</v>
      </c>
      <c r="W21" s="23">
        <v>17.5</v>
      </c>
      <c r="X21" s="35">
        <v>18.190000000000001</v>
      </c>
      <c r="Y21" s="23">
        <v>-0.4</v>
      </c>
    </row>
    <row r="22" spans="1:25" ht="12.75" customHeight="1" x14ac:dyDescent="0.2">
      <c r="A22" s="79"/>
      <c r="B22" s="3">
        <v>4</v>
      </c>
      <c r="C22" s="23">
        <v>2045.7</v>
      </c>
      <c r="D22" s="23">
        <v>2067.6</v>
      </c>
      <c r="E22" s="23">
        <v>1954</v>
      </c>
      <c r="F22" s="35">
        <v>1942.04</v>
      </c>
      <c r="G22" s="23">
        <v>87.2</v>
      </c>
      <c r="H22" s="1"/>
      <c r="I22" s="23">
        <v>315.7</v>
      </c>
      <c r="J22" s="23">
        <v>293.7</v>
      </c>
      <c r="K22" s="23">
        <v>423.3</v>
      </c>
      <c r="L22" s="35">
        <v>429.61</v>
      </c>
      <c r="M22" s="23">
        <v>-7.2</v>
      </c>
      <c r="N22" s="24"/>
      <c r="O22" s="23">
        <v>86.6</v>
      </c>
      <c r="P22" s="23">
        <v>87.6</v>
      </c>
      <c r="Q22" s="23">
        <v>82.2</v>
      </c>
      <c r="R22" s="35">
        <v>81.89</v>
      </c>
      <c r="S22" s="23">
        <v>0.9</v>
      </c>
      <c r="T22" s="24"/>
      <c r="U22" s="23">
        <v>13.4</v>
      </c>
      <c r="V22" s="23">
        <v>12.4</v>
      </c>
      <c r="W22" s="23">
        <v>17.8</v>
      </c>
      <c r="X22" s="35">
        <v>18.11</v>
      </c>
      <c r="Y22" s="23">
        <v>-0.9</v>
      </c>
    </row>
    <row r="23" spans="1:25" ht="12.75" customHeight="1" x14ac:dyDescent="0.2">
      <c r="A23" s="79"/>
      <c r="B23" s="3">
        <v>5</v>
      </c>
      <c r="C23" s="23">
        <v>2160.4</v>
      </c>
      <c r="D23" s="23">
        <v>2168.1999999999998</v>
      </c>
      <c r="E23" s="23">
        <v>1971.5</v>
      </c>
      <c r="F23" s="35">
        <v>1949.74</v>
      </c>
      <c r="G23" s="23">
        <v>92.4</v>
      </c>
      <c r="H23" s="1"/>
      <c r="I23" s="23">
        <v>238.3</v>
      </c>
      <c r="J23" s="23">
        <v>230.6</v>
      </c>
      <c r="K23" s="23">
        <v>424.1</v>
      </c>
      <c r="L23" s="35">
        <v>427.75</v>
      </c>
      <c r="M23" s="23">
        <v>-22.4</v>
      </c>
      <c r="N23" s="24"/>
      <c r="O23" s="23">
        <v>90.1</v>
      </c>
      <c r="P23" s="23">
        <v>90.4</v>
      </c>
      <c r="Q23" s="23">
        <v>82.3</v>
      </c>
      <c r="R23" s="35">
        <v>82.01</v>
      </c>
      <c r="S23" s="23">
        <v>1.5</v>
      </c>
      <c r="T23" s="24"/>
      <c r="U23" s="23">
        <v>9.9</v>
      </c>
      <c r="V23" s="23">
        <v>9.6</v>
      </c>
      <c r="W23" s="23">
        <v>17.7</v>
      </c>
      <c r="X23" s="35">
        <v>17.989999999999998</v>
      </c>
      <c r="Y23" s="23">
        <v>-1.5</v>
      </c>
    </row>
    <row r="24" spans="1:25" ht="12.75" customHeight="1" x14ac:dyDescent="0.2">
      <c r="A24" s="79"/>
      <c r="B24" s="3">
        <v>6</v>
      </c>
      <c r="C24" s="23">
        <v>2040.4</v>
      </c>
      <c r="D24" s="23">
        <v>2058.8000000000002</v>
      </c>
      <c r="E24" s="23">
        <v>1968.8</v>
      </c>
      <c r="F24" s="35">
        <v>1957.76</v>
      </c>
      <c r="G24" s="23">
        <v>96.2</v>
      </c>
      <c r="H24" s="1"/>
      <c r="I24" s="23">
        <v>402.9</v>
      </c>
      <c r="J24" s="23">
        <v>384.4</v>
      </c>
      <c r="K24" s="23">
        <v>413.4</v>
      </c>
      <c r="L24" s="35">
        <v>424.73</v>
      </c>
      <c r="M24" s="23">
        <v>-36.200000000000003</v>
      </c>
      <c r="N24" s="24"/>
      <c r="O24" s="23">
        <v>83.5</v>
      </c>
      <c r="P24" s="23">
        <v>84.3</v>
      </c>
      <c r="Q24" s="23">
        <v>82.6</v>
      </c>
      <c r="R24" s="35">
        <v>82.17</v>
      </c>
      <c r="S24" s="23">
        <v>2</v>
      </c>
      <c r="T24" s="24"/>
      <c r="U24" s="23">
        <v>16.5</v>
      </c>
      <c r="V24" s="23">
        <v>15.7</v>
      </c>
      <c r="W24" s="23">
        <v>17.399999999999999</v>
      </c>
      <c r="X24" s="35">
        <v>17.829999999999998</v>
      </c>
      <c r="Y24" s="23">
        <v>-2</v>
      </c>
    </row>
    <row r="25" spans="1:25" ht="12.75" customHeight="1" x14ac:dyDescent="0.2">
      <c r="A25" s="79"/>
      <c r="B25" s="3">
        <v>7</v>
      </c>
      <c r="C25" s="23">
        <v>1202.0999999999999</v>
      </c>
      <c r="D25" s="23">
        <v>1217.5</v>
      </c>
      <c r="E25" s="23">
        <v>1949.8</v>
      </c>
      <c r="F25" s="35">
        <v>1965.72</v>
      </c>
      <c r="G25" s="23">
        <v>95.6</v>
      </c>
      <c r="H25" s="1"/>
      <c r="I25" s="23">
        <v>1285.9000000000001</v>
      </c>
      <c r="J25" s="23">
        <v>1270.7</v>
      </c>
      <c r="K25" s="23">
        <v>424.6</v>
      </c>
      <c r="L25" s="35">
        <v>421.07</v>
      </c>
      <c r="M25" s="23">
        <v>-43.9</v>
      </c>
      <c r="N25" s="24"/>
      <c r="O25" s="23">
        <v>48.3</v>
      </c>
      <c r="P25" s="23">
        <v>48.9</v>
      </c>
      <c r="Q25" s="23">
        <v>82.1</v>
      </c>
      <c r="R25" s="35">
        <v>82.36</v>
      </c>
      <c r="S25" s="23">
        <v>2.2000000000000002</v>
      </c>
      <c r="T25" s="24"/>
      <c r="U25" s="23">
        <v>51.7</v>
      </c>
      <c r="V25" s="23">
        <v>51.1</v>
      </c>
      <c r="W25" s="23">
        <v>17.899999999999999</v>
      </c>
      <c r="X25" s="35">
        <v>17.64</v>
      </c>
      <c r="Y25" s="23">
        <v>-2.2000000000000002</v>
      </c>
    </row>
    <row r="26" spans="1:25" ht="12.75" customHeight="1" x14ac:dyDescent="0.2">
      <c r="A26" s="79"/>
      <c r="B26" s="3">
        <v>8</v>
      </c>
      <c r="C26" s="23">
        <v>1675.5</v>
      </c>
      <c r="D26" s="23">
        <v>1639</v>
      </c>
      <c r="E26" s="23">
        <v>1966.3</v>
      </c>
      <c r="F26" s="35">
        <v>1973.32</v>
      </c>
      <c r="G26" s="23">
        <v>91.2</v>
      </c>
      <c r="H26" s="1"/>
      <c r="I26" s="23">
        <v>770</v>
      </c>
      <c r="J26" s="23">
        <v>806.4</v>
      </c>
      <c r="K26" s="23">
        <v>439.2</v>
      </c>
      <c r="L26" s="35">
        <v>417.34</v>
      </c>
      <c r="M26" s="23">
        <v>-44.8</v>
      </c>
      <c r="N26" s="24"/>
      <c r="O26" s="23">
        <v>68.5</v>
      </c>
      <c r="P26" s="23">
        <v>67</v>
      </c>
      <c r="Q26" s="23">
        <v>81.7</v>
      </c>
      <c r="R26" s="35">
        <v>82.54</v>
      </c>
      <c r="S26" s="23">
        <v>2.2000000000000002</v>
      </c>
      <c r="T26" s="24"/>
      <c r="U26" s="23">
        <v>31.5</v>
      </c>
      <c r="V26" s="23">
        <v>33</v>
      </c>
      <c r="W26" s="23">
        <v>18.3</v>
      </c>
      <c r="X26" s="35">
        <v>17.46</v>
      </c>
      <c r="Y26" s="23">
        <v>-2.2000000000000002</v>
      </c>
    </row>
    <row r="27" spans="1:25" ht="12.75" customHeight="1" x14ac:dyDescent="0.2">
      <c r="A27" s="79"/>
      <c r="B27" s="3">
        <v>9</v>
      </c>
      <c r="C27" s="23">
        <v>2135.1</v>
      </c>
      <c r="D27" s="23">
        <v>2120.1999999999998</v>
      </c>
      <c r="E27" s="23">
        <v>1973.7</v>
      </c>
      <c r="F27" s="35">
        <v>1980.57</v>
      </c>
      <c r="G27" s="23">
        <v>87</v>
      </c>
      <c r="H27" s="1"/>
      <c r="I27" s="23">
        <v>234.2</v>
      </c>
      <c r="J27" s="23">
        <v>249.2</v>
      </c>
      <c r="K27" s="23">
        <v>418.4</v>
      </c>
      <c r="L27" s="35">
        <v>414.16</v>
      </c>
      <c r="M27" s="23">
        <v>-38.200000000000003</v>
      </c>
      <c r="N27" s="24"/>
      <c r="O27" s="23">
        <v>90.1</v>
      </c>
      <c r="P27" s="23">
        <v>89.5</v>
      </c>
      <c r="Q27" s="23">
        <v>82.5</v>
      </c>
      <c r="R27" s="35">
        <v>82.71</v>
      </c>
      <c r="S27" s="23">
        <v>2</v>
      </c>
      <c r="T27" s="24"/>
      <c r="U27" s="23">
        <v>9.9</v>
      </c>
      <c r="V27" s="23">
        <v>10.5</v>
      </c>
      <c r="W27" s="23">
        <v>17.5</v>
      </c>
      <c r="X27" s="35">
        <v>17.29</v>
      </c>
      <c r="Y27" s="23">
        <v>-2</v>
      </c>
    </row>
    <row r="28" spans="1:25" ht="12.75" customHeight="1" x14ac:dyDescent="0.2">
      <c r="A28" s="79"/>
      <c r="B28" s="3">
        <v>10</v>
      </c>
      <c r="C28" s="23">
        <v>2174.1</v>
      </c>
      <c r="D28" s="23">
        <v>2177.4</v>
      </c>
      <c r="E28" s="23">
        <v>1997.6</v>
      </c>
      <c r="F28" s="35">
        <v>1987.29</v>
      </c>
      <c r="G28" s="23">
        <v>80.599999999999994</v>
      </c>
      <c r="H28" s="1"/>
      <c r="I28" s="23">
        <v>199.9</v>
      </c>
      <c r="J28" s="23">
        <v>196.5</v>
      </c>
      <c r="K28" s="23">
        <v>394.9</v>
      </c>
      <c r="L28" s="35">
        <v>412.16</v>
      </c>
      <c r="M28" s="23">
        <v>-24</v>
      </c>
      <c r="N28" s="24"/>
      <c r="O28" s="23">
        <v>91.6</v>
      </c>
      <c r="P28" s="23">
        <v>91.7</v>
      </c>
      <c r="Q28" s="23">
        <v>83.5</v>
      </c>
      <c r="R28" s="35">
        <v>82.82</v>
      </c>
      <c r="S28" s="23">
        <v>1.4</v>
      </c>
      <c r="T28" s="24"/>
      <c r="U28" s="23">
        <v>8.4</v>
      </c>
      <c r="V28" s="23">
        <v>8.3000000000000007</v>
      </c>
      <c r="W28" s="23">
        <v>16.5</v>
      </c>
      <c r="X28" s="35">
        <v>17.18</v>
      </c>
      <c r="Y28" s="23">
        <v>-1.4</v>
      </c>
    </row>
    <row r="29" spans="1:25" ht="12.75" customHeight="1" x14ac:dyDescent="0.2">
      <c r="A29" s="79"/>
      <c r="B29" s="3">
        <v>11</v>
      </c>
      <c r="C29" s="23">
        <v>2141.1</v>
      </c>
      <c r="D29" s="23">
        <v>2158.5</v>
      </c>
      <c r="E29" s="23">
        <v>1992.9</v>
      </c>
      <c r="F29" s="35">
        <v>1993.23</v>
      </c>
      <c r="G29" s="23">
        <v>71.3</v>
      </c>
      <c r="H29" s="1"/>
      <c r="I29" s="23">
        <v>258.8</v>
      </c>
      <c r="J29" s="23">
        <v>241.5</v>
      </c>
      <c r="K29" s="23">
        <v>405.7</v>
      </c>
      <c r="L29" s="35">
        <v>411.54</v>
      </c>
      <c r="M29" s="23">
        <v>-7.5</v>
      </c>
      <c r="N29" s="24"/>
      <c r="O29" s="23">
        <v>89.2</v>
      </c>
      <c r="P29" s="23">
        <v>89.9</v>
      </c>
      <c r="Q29" s="23">
        <v>83.1</v>
      </c>
      <c r="R29" s="35">
        <v>82.89</v>
      </c>
      <c r="S29" s="23">
        <v>0.8</v>
      </c>
      <c r="T29" s="24"/>
      <c r="U29" s="23">
        <v>10.8</v>
      </c>
      <c r="V29" s="23">
        <v>10.1</v>
      </c>
      <c r="W29" s="23">
        <v>16.899999999999999</v>
      </c>
      <c r="X29" s="35">
        <v>17.11</v>
      </c>
      <c r="Y29" s="23">
        <v>-0.8</v>
      </c>
    </row>
    <row r="30" spans="1:25" ht="12.75" customHeight="1" x14ac:dyDescent="0.2">
      <c r="A30" s="79"/>
      <c r="B30" s="3">
        <v>12</v>
      </c>
      <c r="C30" s="23">
        <v>1918.7</v>
      </c>
      <c r="D30" s="23">
        <v>1899</v>
      </c>
      <c r="E30" s="23">
        <v>1961.1</v>
      </c>
      <c r="F30" s="35">
        <v>1998.16</v>
      </c>
      <c r="G30" s="23">
        <v>59.2</v>
      </c>
      <c r="H30" s="1"/>
      <c r="I30" s="23">
        <v>430.8</v>
      </c>
      <c r="J30" s="23">
        <v>450.7</v>
      </c>
      <c r="K30" s="23">
        <v>426.7</v>
      </c>
      <c r="L30" s="35">
        <v>412.18</v>
      </c>
      <c r="M30" s="23">
        <v>7.7</v>
      </c>
      <c r="N30" s="24"/>
      <c r="O30" s="23">
        <v>81.7</v>
      </c>
      <c r="P30" s="23">
        <v>80.8</v>
      </c>
      <c r="Q30" s="23">
        <v>82.1</v>
      </c>
      <c r="R30" s="35">
        <v>82.9</v>
      </c>
      <c r="S30" s="23">
        <v>0.2</v>
      </c>
      <c r="T30" s="24"/>
      <c r="U30" s="23">
        <v>18.3</v>
      </c>
      <c r="V30" s="23">
        <v>19.2</v>
      </c>
      <c r="W30" s="23">
        <v>17.899999999999999</v>
      </c>
      <c r="X30" s="35">
        <v>17.100000000000001</v>
      </c>
      <c r="Y30" s="23">
        <v>-0.2</v>
      </c>
    </row>
    <row r="31" spans="1:25" ht="12.75" customHeight="1" x14ac:dyDescent="0.2">
      <c r="A31" s="79">
        <v>23</v>
      </c>
      <c r="B31" s="3">
        <v>1</v>
      </c>
      <c r="C31" s="23">
        <v>2023.2</v>
      </c>
      <c r="D31" s="23">
        <v>2011</v>
      </c>
      <c r="E31" s="23">
        <v>2029.7</v>
      </c>
      <c r="F31" s="35">
        <v>2001.92</v>
      </c>
      <c r="G31" s="23">
        <v>45.2</v>
      </c>
      <c r="H31" s="1"/>
      <c r="I31" s="23">
        <v>343.6</v>
      </c>
      <c r="J31" s="23">
        <v>355.7</v>
      </c>
      <c r="K31" s="23">
        <v>394.7</v>
      </c>
      <c r="L31" s="35">
        <v>413.92</v>
      </c>
      <c r="M31" s="23">
        <v>20.9</v>
      </c>
      <c r="N31" s="24"/>
      <c r="O31" s="23">
        <v>85.5</v>
      </c>
      <c r="P31" s="23">
        <v>85</v>
      </c>
      <c r="Q31" s="23">
        <v>83.7</v>
      </c>
      <c r="R31" s="35">
        <v>82.87</v>
      </c>
      <c r="S31" s="23">
        <v>-0.4</v>
      </c>
      <c r="T31" s="24"/>
      <c r="U31" s="23">
        <v>14.5</v>
      </c>
      <c r="V31" s="23">
        <v>15</v>
      </c>
      <c r="W31" s="23">
        <v>16.3</v>
      </c>
      <c r="X31" s="35">
        <v>17.13</v>
      </c>
      <c r="Y31" s="23">
        <v>0.4</v>
      </c>
    </row>
    <row r="32" spans="1:25" ht="12.75" customHeight="1" x14ac:dyDescent="0.2">
      <c r="A32" s="79"/>
      <c r="B32" s="3">
        <v>2</v>
      </c>
      <c r="C32" s="23">
        <v>2138</v>
      </c>
      <c r="D32" s="23">
        <v>2143.1999999999998</v>
      </c>
      <c r="E32" s="23">
        <v>2016.9</v>
      </c>
      <c r="F32" s="35">
        <v>2004.37</v>
      </c>
      <c r="G32" s="23">
        <v>29.4</v>
      </c>
      <c r="H32" s="1"/>
      <c r="I32" s="23">
        <v>250</v>
      </c>
      <c r="J32" s="23">
        <v>244.7</v>
      </c>
      <c r="K32" s="23">
        <v>407.2</v>
      </c>
      <c r="L32" s="35">
        <v>416.65</v>
      </c>
      <c r="M32" s="23">
        <v>32.700000000000003</v>
      </c>
      <c r="N32" s="24"/>
      <c r="O32" s="23">
        <v>89.5</v>
      </c>
      <c r="P32" s="23">
        <v>89.8</v>
      </c>
      <c r="Q32" s="23">
        <v>83.2</v>
      </c>
      <c r="R32" s="35">
        <v>82.79</v>
      </c>
      <c r="S32" s="23">
        <v>-0.9</v>
      </c>
      <c r="T32" s="24"/>
      <c r="U32" s="23">
        <v>10.5</v>
      </c>
      <c r="V32" s="23">
        <v>10.199999999999999</v>
      </c>
      <c r="W32" s="23">
        <v>16.8</v>
      </c>
      <c r="X32" s="35">
        <v>17.21</v>
      </c>
      <c r="Y32" s="23">
        <v>0.9</v>
      </c>
    </row>
    <row r="33" spans="1:25" ht="12.75" customHeight="1" x14ac:dyDescent="0.2">
      <c r="A33" s="79"/>
      <c r="B33" s="3">
        <v>3</v>
      </c>
      <c r="C33" s="23">
        <v>2160.6999999999998</v>
      </c>
      <c r="D33" s="23">
        <v>2156.6</v>
      </c>
      <c r="E33" s="23">
        <v>2027.7</v>
      </c>
      <c r="F33" s="35">
        <v>2004.98</v>
      </c>
      <c r="G33" s="23">
        <v>7.3</v>
      </c>
      <c r="H33" s="1"/>
      <c r="I33" s="23">
        <v>254.9</v>
      </c>
      <c r="J33" s="23">
        <v>258.89999999999998</v>
      </c>
      <c r="K33" s="23">
        <v>419.9</v>
      </c>
      <c r="L33" s="35">
        <v>420.35</v>
      </c>
      <c r="M33" s="23">
        <v>44.4</v>
      </c>
      <c r="N33" s="24"/>
      <c r="O33" s="23">
        <v>89.4</v>
      </c>
      <c r="P33" s="23">
        <v>89.3</v>
      </c>
      <c r="Q33" s="23">
        <v>82.8</v>
      </c>
      <c r="R33" s="35">
        <v>82.67</v>
      </c>
      <c r="S33" s="23">
        <v>-1.5</v>
      </c>
      <c r="T33" s="24"/>
      <c r="U33" s="23">
        <v>10.6</v>
      </c>
      <c r="V33" s="23">
        <v>10.7</v>
      </c>
      <c r="W33" s="23">
        <v>17.2</v>
      </c>
      <c r="X33" s="35">
        <v>17.329999999999998</v>
      </c>
      <c r="Y33" s="23">
        <v>1.5</v>
      </c>
    </row>
    <row r="34" spans="1:25" ht="12.75" customHeight="1" x14ac:dyDescent="0.2">
      <c r="A34" s="79"/>
      <c r="B34" s="3">
        <v>4</v>
      </c>
      <c r="C34" s="23">
        <v>2088.1999999999998</v>
      </c>
      <c r="D34" s="23">
        <v>2084</v>
      </c>
      <c r="E34" s="23">
        <v>1972</v>
      </c>
      <c r="F34" s="35">
        <v>2003.72</v>
      </c>
      <c r="G34" s="23">
        <v>-15.2</v>
      </c>
      <c r="H34" s="1"/>
      <c r="I34" s="23">
        <v>298</v>
      </c>
      <c r="J34" s="23">
        <v>302</v>
      </c>
      <c r="K34" s="23">
        <v>426.3</v>
      </c>
      <c r="L34" s="35">
        <v>424.76</v>
      </c>
      <c r="M34" s="23">
        <v>52.9</v>
      </c>
      <c r="N34" s="24"/>
      <c r="O34" s="23">
        <v>87.5</v>
      </c>
      <c r="P34" s="23">
        <v>87.3</v>
      </c>
      <c r="Q34" s="23">
        <v>82.2</v>
      </c>
      <c r="R34" s="35">
        <v>82.51</v>
      </c>
      <c r="S34" s="23">
        <v>-1.9</v>
      </c>
      <c r="T34" s="24"/>
      <c r="U34" s="23">
        <v>12.5</v>
      </c>
      <c r="V34" s="23">
        <v>12.7</v>
      </c>
      <c r="W34" s="23">
        <v>17.8</v>
      </c>
      <c r="X34" s="35">
        <v>17.489999999999998</v>
      </c>
      <c r="Y34" s="23">
        <v>1.9</v>
      </c>
    </row>
    <row r="35" spans="1:25" ht="12.75" customHeight="1" x14ac:dyDescent="0.2">
      <c r="A35" s="79"/>
      <c r="B35" s="3">
        <v>5</v>
      </c>
      <c r="C35" s="23">
        <v>2223.9</v>
      </c>
      <c r="D35" s="23">
        <v>2230.1999999999998</v>
      </c>
      <c r="E35" s="23">
        <v>2032.7</v>
      </c>
      <c r="F35" s="35">
        <v>2001.01</v>
      </c>
      <c r="G35" s="23">
        <v>-32.6</v>
      </c>
      <c r="H35" s="1"/>
      <c r="I35" s="23">
        <v>248.7</v>
      </c>
      <c r="J35" s="23">
        <v>242.3</v>
      </c>
      <c r="K35" s="23">
        <v>438.2</v>
      </c>
      <c r="L35" s="35">
        <v>429.19</v>
      </c>
      <c r="M35" s="23">
        <v>53.2</v>
      </c>
      <c r="N35" s="24"/>
      <c r="O35" s="23">
        <v>89.9</v>
      </c>
      <c r="P35" s="23">
        <v>90.2</v>
      </c>
      <c r="Q35" s="23">
        <v>82.3</v>
      </c>
      <c r="R35" s="35">
        <v>82.34</v>
      </c>
      <c r="S35" s="23">
        <v>-2</v>
      </c>
      <c r="T35" s="24"/>
      <c r="U35" s="23">
        <v>10.1</v>
      </c>
      <c r="V35" s="23">
        <v>9.8000000000000007</v>
      </c>
      <c r="W35" s="23">
        <v>17.7</v>
      </c>
      <c r="X35" s="35">
        <v>17.66</v>
      </c>
      <c r="Y35" s="23">
        <v>2</v>
      </c>
    </row>
    <row r="36" spans="1:25" ht="12.75" customHeight="1" x14ac:dyDescent="0.2">
      <c r="A36" s="79"/>
      <c r="B36" s="3">
        <v>6</v>
      </c>
      <c r="C36" s="23">
        <v>2083.8000000000002</v>
      </c>
      <c r="D36" s="23">
        <v>2095.6</v>
      </c>
      <c r="E36" s="23">
        <v>2002.5</v>
      </c>
      <c r="F36" s="35">
        <v>1997.66</v>
      </c>
      <c r="G36" s="23">
        <v>-40.200000000000003</v>
      </c>
      <c r="H36" s="1"/>
      <c r="I36" s="23">
        <v>417.5</v>
      </c>
      <c r="J36" s="23">
        <v>405.7</v>
      </c>
      <c r="K36" s="23">
        <v>434</v>
      </c>
      <c r="L36" s="35">
        <v>433.02</v>
      </c>
      <c r="M36" s="23">
        <v>45.9</v>
      </c>
      <c r="N36" s="24"/>
      <c r="O36" s="23">
        <v>83.3</v>
      </c>
      <c r="P36" s="23">
        <v>83.8</v>
      </c>
      <c r="Q36" s="23">
        <v>82.2</v>
      </c>
      <c r="R36" s="35">
        <v>82.19</v>
      </c>
      <c r="S36" s="23">
        <v>-1.8</v>
      </c>
      <c r="T36" s="24"/>
      <c r="U36" s="23">
        <v>16.7</v>
      </c>
      <c r="V36" s="23">
        <v>16.2</v>
      </c>
      <c r="W36" s="23">
        <v>17.8</v>
      </c>
      <c r="X36" s="35">
        <v>17.809999999999999</v>
      </c>
      <c r="Y36" s="23">
        <v>1.8</v>
      </c>
    </row>
    <row r="37" spans="1:25" ht="12.75" customHeight="1" x14ac:dyDescent="0.2">
      <c r="A37" s="79"/>
      <c r="B37" s="3">
        <v>7</v>
      </c>
      <c r="C37" s="23">
        <v>1207.2</v>
      </c>
      <c r="D37" s="23">
        <v>1245.8</v>
      </c>
      <c r="E37" s="23">
        <v>1979.2</v>
      </c>
      <c r="F37" s="35">
        <v>1994.62</v>
      </c>
      <c r="G37" s="23">
        <v>-36.4</v>
      </c>
      <c r="H37" s="1"/>
      <c r="I37" s="23">
        <v>1337.3</v>
      </c>
      <c r="J37" s="23">
        <v>1298.5999999999999</v>
      </c>
      <c r="K37" s="23">
        <v>447.8</v>
      </c>
      <c r="L37" s="35">
        <v>435.52</v>
      </c>
      <c r="M37" s="23">
        <v>30</v>
      </c>
      <c r="N37" s="24"/>
      <c r="O37" s="23">
        <v>47.4</v>
      </c>
      <c r="P37" s="23">
        <v>49</v>
      </c>
      <c r="Q37" s="23">
        <v>81.5</v>
      </c>
      <c r="R37" s="35">
        <v>82.08</v>
      </c>
      <c r="S37" s="23">
        <v>-1.3</v>
      </c>
      <c r="T37" s="24"/>
      <c r="U37" s="23">
        <v>52.6</v>
      </c>
      <c r="V37" s="23">
        <v>51</v>
      </c>
      <c r="W37" s="23">
        <v>18.5</v>
      </c>
      <c r="X37" s="35">
        <v>17.920000000000002</v>
      </c>
      <c r="Y37" s="23">
        <v>1.3</v>
      </c>
    </row>
    <row r="38" spans="1:25" ht="12.75" customHeight="1" x14ac:dyDescent="0.2">
      <c r="A38" s="79"/>
      <c r="B38" s="3">
        <v>8</v>
      </c>
      <c r="C38" s="23">
        <v>1636.3</v>
      </c>
      <c r="D38" s="23">
        <v>1642.6</v>
      </c>
      <c r="E38" s="23">
        <v>1974.6</v>
      </c>
      <c r="F38" s="35">
        <v>1992.59</v>
      </c>
      <c r="G38" s="23">
        <v>-24.4</v>
      </c>
      <c r="H38" s="1"/>
      <c r="I38" s="23">
        <v>812.9</v>
      </c>
      <c r="J38" s="23">
        <v>806.4</v>
      </c>
      <c r="K38" s="23">
        <v>436</v>
      </c>
      <c r="L38" s="35">
        <v>436.22</v>
      </c>
      <c r="M38" s="23">
        <v>8.4</v>
      </c>
      <c r="N38" s="24"/>
      <c r="O38" s="23">
        <v>66.8</v>
      </c>
      <c r="P38" s="23">
        <v>67.099999999999994</v>
      </c>
      <c r="Q38" s="23">
        <v>81.900000000000006</v>
      </c>
      <c r="R38" s="35">
        <v>82.04</v>
      </c>
      <c r="S38" s="23">
        <v>-0.5</v>
      </c>
      <c r="T38" s="24"/>
      <c r="U38" s="23">
        <v>33.200000000000003</v>
      </c>
      <c r="V38" s="23">
        <v>32.9</v>
      </c>
      <c r="W38" s="23">
        <v>18.100000000000001</v>
      </c>
      <c r="X38" s="35">
        <v>17.96</v>
      </c>
      <c r="Y38" s="23">
        <v>0.5</v>
      </c>
    </row>
    <row r="39" spans="1:25" ht="12.75" customHeight="1" x14ac:dyDescent="0.2">
      <c r="A39" s="79"/>
      <c r="B39" s="3">
        <v>9</v>
      </c>
      <c r="C39" s="23">
        <v>2138.1</v>
      </c>
      <c r="D39" s="23">
        <v>2125</v>
      </c>
      <c r="E39" s="23">
        <v>1983.8</v>
      </c>
      <c r="F39" s="35">
        <v>1991.88</v>
      </c>
      <c r="G39" s="23">
        <v>-8.5</v>
      </c>
      <c r="H39" s="1"/>
      <c r="I39" s="23">
        <v>247.1</v>
      </c>
      <c r="J39" s="23">
        <v>260.2</v>
      </c>
      <c r="K39" s="23">
        <v>427.7</v>
      </c>
      <c r="L39" s="35">
        <v>435.13</v>
      </c>
      <c r="M39" s="23">
        <v>-13</v>
      </c>
      <c r="N39" s="24"/>
      <c r="O39" s="23">
        <v>89.6</v>
      </c>
      <c r="P39" s="23">
        <v>89.1</v>
      </c>
      <c r="Q39" s="23">
        <v>82.3</v>
      </c>
      <c r="R39" s="35">
        <v>82.07</v>
      </c>
      <c r="S39" s="23">
        <v>0.4</v>
      </c>
      <c r="T39" s="24"/>
      <c r="U39" s="23">
        <v>10.4</v>
      </c>
      <c r="V39" s="23">
        <v>10.9</v>
      </c>
      <c r="W39" s="23">
        <v>17.7</v>
      </c>
      <c r="X39" s="35">
        <v>17.93</v>
      </c>
      <c r="Y39" s="23">
        <v>-0.4</v>
      </c>
    </row>
    <row r="40" spans="1:25" ht="12.75" customHeight="1" x14ac:dyDescent="0.2">
      <c r="A40" s="79"/>
      <c r="B40" s="3">
        <v>10</v>
      </c>
      <c r="C40" s="23">
        <v>2184.6</v>
      </c>
      <c r="D40" s="23">
        <v>2174.3000000000002</v>
      </c>
      <c r="E40" s="23">
        <v>1991.6</v>
      </c>
      <c r="F40" s="35">
        <v>1992.7</v>
      </c>
      <c r="G40" s="23">
        <v>9.8000000000000007</v>
      </c>
      <c r="H40" s="1"/>
      <c r="I40" s="23">
        <v>225.6</v>
      </c>
      <c r="J40" s="23">
        <v>235.8</v>
      </c>
      <c r="K40" s="23">
        <v>439.3</v>
      </c>
      <c r="L40" s="35">
        <v>432.64</v>
      </c>
      <c r="M40" s="23">
        <v>-29.9</v>
      </c>
      <c r="N40" s="24"/>
      <c r="O40" s="23">
        <v>90.6</v>
      </c>
      <c r="P40" s="23">
        <v>90.2</v>
      </c>
      <c r="Q40" s="23">
        <v>81.900000000000006</v>
      </c>
      <c r="R40" s="35">
        <v>82.16</v>
      </c>
      <c r="S40" s="23">
        <v>1.1000000000000001</v>
      </c>
      <c r="T40" s="24"/>
      <c r="U40" s="23">
        <v>9.4</v>
      </c>
      <c r="V40" s="23">
        <v>9.8000000000000007</v>
      </c>
      <c r="W40" s="23">
        <v>18.100000000000001</v>
      </c>
      <c r="X40" s="35">
        <v>17.84</v>
      </c>
      <c r="Y40" s="23">
        <v>-1.1000000000000001</v>
      </c>
    </row>
    <row r="41" spans="1:25" ht="12.75" customHeight="1" x14ac:dyDescent="0.2">
      <c r="A41" s="79"/>
      <c r="B41" s="3">
        <v>11</v>
      </c>
      <c r="C41" s="23">
        <v>2162.4</v>
      </c>
      <c r="D41" s="23">
        <v>2154.4</v>
      </c>
      <c r="E41" s="23">
        <v>1992.1</v>
      </c>
      <c r="F41" s="35">
        <v>1994.93</v>
      </c>
      <c r="G41" s="23">
        <v>26.8</v>
      </c>
      <c r="H41" s="1"/>
      <c r="I41" s="23">
        <v>265.10000000000002</v>
      </c>
      <c r="J41" s="23">
        <v>273.3</v>
      </c>
      <c r="K41" s="23">
        <v>439.7</v>
      </c>
      <c r="L41" s="35">
        <v>429.27</v>
      </c>
      <c r="M41" s="23">
        <v>-40.5</v>
      </c>
      <c r="N41" s="24"/>
      <c r="O41" s="23">
        <v>89.1</v>
      </c>
      <c r="P41" s="23">
        <v>88.7</v>
      </c>
      <c r="Q41" s="23">
        <v>81.900000000000006</v>
      </c>
      <c r="R41" s="35">
        <v>82.29</v>
      </c>
      <c r="S41" s="23">
        <v>1.6</v>
      </c>
      <c r="T41" s="24"/>
      <c r="U41" s="23">
        <v>10.9</v>
      </c>
      <c r="V41" s="23">
        <v>11.3</v>
      </c>
      <c r="W41" s="23">
        <v>18.100000000000001</v>
      </c>
      <c r="X41" s="35">
        <v>17.71</v>
      </c>
      <c r="Y41" s="23">
        <v>-1.6</v>
      </c>
    </row>
    <row r="42" spans="1:25" ht="12.75" customHeight="1" x14ac:dyDescent="0.2">
      <c r="A42" s="79"/>
      <c r="B42" s="3">
        <v>12</v>
      </c>
      <c r="C42" s="23">
        <v>1919.7</v>
      </c>
      <c r="D42" s="23">
        <v>1928.6</v>
      </c>
      <c r="E42" s="23">
        <v>1997.3</v>
      </c>
      <c r="F42" s="35">
        <v>1998.31</v>
      </c>
      <c r="G42" s="23">
        <v>40.6</v>
      </c>
      <c r="H42" s="1"/>
      <c r="I42" s="23">
        <v>462.7</v>
      </c>
      <c r="J42" s="23">
        <v>453.9</v>
      </c>
      <c r="K42" s="23">
        <v>426.1</v>
      </c>
      <c r="L42" s="35">
        <v>425.52</v>
      </c>
      <c r="M42" s="23">
        <v>-44.9</v>
      </c>
      <c r="N42" s="24"/>
      <c r="O42" s="23">
        <v>80.599999999999994</v>
      </c>
      <c r="P42" s="23">
        <v>80.900000000000006</v>
      </c>
      <c r="Q42" s="23">
        <v>82.4</v>
      </c>
      <c r="R42" s="35">
        <v>82.44</v>
      </c>
      <c r="S42" s="23">
        <v>1.8</v>
      </c>
      <c r="T42" s="24"/>
      <c r="U42" s="23">
        <v>19.399999999999999</v>
      </c>
      <c r="V42" s="23">
        <v>19.100000000000001</v>
      </c>
      <c r="W42" s="23">
        <v>17.600000000000001</v>
      </c>
      <c r="X42" s="35">
        <v>17.559999999999999</v>
      </c>
      <c r="Y42" s="23">
        <v>-1.8</v>
      </c>
    </row>
    <row r="43" spans="1:25" ht="12.75" customHeight="1" x14ac:dyDescent="0.2">
      <c r="A43" s="79">
        <v>24</v>
      </c>
      <c r="B43" s="3">
        <v>1</v>
      </c>
      <c r="C43" s="23">
        <v>1967.3</v>
      </c>
      <c r="D43" s="23">
        <v>1972.4</v>
      </c>
      <c r="E43" s="23">
        <v>1988.9</v>
      </c>
      <c r="F43" s="35">
        <v>2002.21</v>
      </c>
      <c r="G43" s="23">
        <v>46.8</v>
      </c>
      <c r="H43" s="1"/>
      <c r="I43" s="23">
        <v>388</v>
      </c>
      <c r="J43" s="23">
        <v>382.9</v>
      </c>
      <c r="K43" s="23">
        <v>421.2</v>
      </c>
      <c r="L43" s="35">
        <v>421.97</v>
      </c>
      <c r="M43" s="23">
        <v>-42.6</v>
      </c>
      <c r="N43" s="24"/>
      <c r="O43" s="23">
        <v>83.5</v>
      </c>
      <c r="P43" s="23">
        <v>83.7</v>
      </c>
      <c r="Q43" s="23">
        <v>82.5</v>
      </c>
      <c r="R43" s="35">
        <v>82.59</v>
      </c>
      <c r="S43" s="23">
        <v>1.8</v>
      </c>
      <c r="T43" s="24"/>
      <c r="U43" s="23">
        <v>16.5</v>
      </c>
      <c r="V43" s="23">
        <v>16.3</v>
      </c>
      <c r="W43" s="23">
        <v>17.5</v>
      </c>
      <c r="X43" s="35">
        <v>17.41</v>
      </c>
      <c r="Y43" s="23">
        <v>-1.8</v>
      </c>
    </row>
    <row r="44" spans="1:25" ht="12.75" customHeight="1" x14ac:dyDescent="0.2">
      <c r="A44" s="79"/>
      <c r="B44" s="3">
        <v>2</v>
      </c>
      <c r="C44" s="23">
        <v>2173.6</v>
      </c>
      <c r="D44" s="23">
        <v>2175.3000000000002</v>
      </c>
      <c r="E44" s="23">
        <v>2040.5</v>
      </c>
      <c r="F44" s="35">
        <v>2005.72</v>
      </c>
      <c r="G44" s="23">
        <v>42.1</v>
      </c>
      <c r="H44" s="1"/>
      <c r="I44" s="23">
        <v>237.2</v>
      </c>
      <c r="J44" s="23">
        <v>235.5</v>
      </c>
      <c r="K44" s="23">
        <v>404.4</v>
      </c>
      <c r="L44" s="35">
        <v>419.1</v>
      </c>
      <c r="M44" s="23">
        <v>-34.4</v>
      </c>
      <c r="N44" s="24"/>
      <c r="O44" s="23">
        <v>90.2</v>
      </c>
      <c r="P44" s="23">
        <v>90.2</v>
      </c>
      <c r="Q44" s="23">
        <v>83.5</v>
      </c>
      <c r="R44" s="35">
        <v>82.72</v>
      </c>
      <c r="S44" s="23">
        <v>1.5</v>
      </c>
      <c r="T44" s="24"/>
      <c r="U44" s="23">
        <v>9.8000000000000007</v>
      </c>
      <c r="V44" s="23">
        <v>9.8000000000000007</v>
      </c>
      <c r="W44" s="23">
        <v>16.5</v>
      </c>
      <c r="X44" s="35">
        <v>17.28</v>
      </c>
      <c r="Y44" s="23">
        <v>-1.5</v>
      </c>
    </row>
    <row r="45" spans="1:25" ht="12.75" customHeight="1" x14ac:dyDescent="0.2">
      <c r="A45" s="79"/>
      <c r="B45" s="3">
        <v>3</v>
      </c>
      <c r="C45" s="23">
        <v>2133</v>
      </c>
      <c r="D45" s="23">
        <v>2148.1999999999998</v>
      </c>
      <c r="E45" s="23">
        <v>2013.5</v>
      </c>
      <c r="F45" s="35">
        <v>2008.44</v>
      </c>
      <c r="G45" s="23">
        <v>32.6</v>
      </c>
      <c r="H45" s="1"/>
      <c r="I45" s="23">
        <v>259.60000000000002</v>
      </c>
      <c r="J45" s="23">
        <v>244.5</v>
      </c>
      <c r="K45" s="23">
        <v>406.8</v>
      </c>
      <c r="L45" s="35">
        <v>417.07</v>
      </c>
      <c r="M45" s="23">
        <v>-24.4</v>
      </c>
      <c r="N45" s="24"/>
      <c r="O45" s="23">
        <v>89.1</v>
      </c>
      <c r="P45" s="23">
        <v>89.8</v>
      </c>
      <c r="Q45" s="23">
        <v>83.2</v>
      </c>
      <c r="R45" s="35">
        <v>82.8</v>
      </c>
      <c r="S45" s="23">
        <v>1.1000000000000001</v>
      </c>
      <c r="T45" s="24"/>
      <c r="U45" s="23">
        <v>10.9</v>
      </c>
      <c r="V45" s="23">
        <v>10.199999999999999</v>
      </c>
      <c r="W45" s="23">
        <v>16.8</v>
      </c>
      <c r="X45" s="35">
        <v>17.2</v>
      </c>
      <c r="Y45" s="23">
        <v>-1.1000000000000001</v>
      </c>
    </row>
    <row r="46" spans="1:25" ht="12.75" customHeight="1" x14ac:dyDescent="0.2">
      <c r="A46" s="79"/>
      <c r="B46" s="3">
        <v>4</v>
      </c>
      <c r="C46" s="23">
        <v>2132.5</v>
      </c>
      <c r="D46" s="23">
        <v>2124.5</v>
      </c>
      <c r="E46" s="23">
        <v>2014.4</v>
      </c>
      <c r="F46" s="35">
        <v>2010.1</v>
      </c>
      <c r="G46" s="23">
        <v>20</v>
      </c>
      <c r="H46" s="1"/>
      <c r="I46" s="23">
        <v>288.60000000000002</v>
      </c>
      <c r="J46" s="23">
        <v>296.39999999999998</v>
      </c>
      <c r="K46" s="23">
        <v>416.6</v>
      </c>
      <c r="L46" s="35">
        <v>415.87</v>
      </c>
      <c r="M46" s="23">
        <v>-14.4</v>
      </c>
      <c r="N46" s="24"/>
      <c r="O46" s="23">
        <v>88.1</v>
      </c>
      <c r="P46" s="23">
        <v>87.8</v>
      </c>
      <c r="Q46" s="23">
        <v>82.9</v>
      </c>
      <c r="R46" s="35">
        <v>82.86</v>
      </c>
      <c r="S46" s="23">
        <v>0.6</v>
      </c>
      <c r="T46" s="24"/>
      <c r="U46" s="23">
        <v>11.9</v>
      </c>
      <c r="V46" s="23">
        <v>12.2</v>
      </c>
      <c r="W46" s="23">
        <v>17.100000000000001</v>
      </c>
      <c r="X46" s="35">
        <v>17.14</v>
      </c>
      <c r="Y46" s="23">
        <v>-0.6</v>
      </c>
    </row>
    <row r="47" spans="1:25" ht="12.75" customHeight="1" x14ac:dyDescent="0.2">
      <c r="A47" s="79"/>
      <c r="B47" s="3">
        <v>5</v>
      </c>
      <c r="C47" s="23">
        <v>2210.9</v>
      </c>
      <c r="D47" s="23">
        <v>2195</v>
      </c>
      <c r="E47" s="23">
        <v>1998.4</v>
      </c>
      <c r="F47" s="35">
        <v>2010.58</v>
      </c>
      <c r="G47" s="23">
        <v>5.8</v>
      </c>
      <c r="H47" s="1"/>
      <c r="I47" s="23">
        <v>188.7</v>
      </c>
      <c r="J47" s="23">
        <v>204.6</v>
      </c>
      <c r="K47" s="23">
        <v>403.2</v>
      </c>
      <c r="L47" s="35">
        <v>415.4</v>
      </c>
      <c r="M47" s="23">
        <v>-5.7</v>
      </c>
      <c r="N47" s="24"/>
      <c r="O47" s="23">
        <v>92.1</v>
      </c>
      <c r="P47" s="23">
        <v>91.5</v>
      </c>
      <c r="Q47" s="23">
        <v>83.2</v>
      </c>
      <c r="R47" s="35">
        <v>82.88</v>
      </c>
      <c r="S47" s="23">
        <v>0.2</v>
      </c>
      <c r="T47" s="24"/>
      <c r="U47" s="23">
        <v>7.9</v>
      </c>
      <c r="V47" s="23">
        <v>8.5</v>
      </c>
      <c r="W47" s="23">
        <v>16.8</v>
      </c>
      <c r="X47" s="35">
        <v>17.12</v>
      </c>
      <c r="Y47" s="23">
        <v>-0.2</v>
      </c>
    </row>
    <row r="48" spans="1:25" ht="12.75" customHeight="1" x14ac:dyDescent="0.2">
      <c r="A48" s="79"/>
      <c r="B48" s="3">
        <v>6</v>
      </c>
      <c r="C48" s="23">
        <v>2111.3000000000002</v>
      </c>
      <c r="D48" s="23">
        <v>2099.4</v>
      </c>
      <c r="E48" s="23">
        <v>2001.4</v>
      </c>
      <c r="F48" s="35">
        <v>2009.9</v>
      </c>
      <c r="G48" s="23">
        <v>-8.1999999999999993</v>
      </c>
      <c r="H48" s="1"/>
      <c r="I48" s="23">
        <v>393.9</v>
      </c>
      <c r="J48" s="23">
        <v>405.8</v>
      </c>
      <c r="K48" s="23">
        <v>434.7</v>
      </c>
      <c r="L48" s="35">
        <v>415.57</v>
      </c>
      <c r="M48" s="23">
        <v>2.1</v>
      </c>
      <c r="N48" s="24"/>
      <c r="O48" s="23">
        <v>84.3</v>
      </c>
      <c r="P48" s="23">
        <v>83.8</v>
      </c>
      <c r="Q48" s="23">
        <v>82.2</v>
      </c>
      <c r="R48" s="35">
        <v>82.87</v>
      </c>
      <c r="S48" s="23">
        <v>-0.1</v>
      </c>
      <c r="T48" s="24"/>
      <c r="U48" s="23">
        <v>15.7</v>
      </c>
      <c r="V48" s="23">
        <v>16.2</v>
      </c>
      <c r="W48" s="23">
        <v>17.8</v>
      </c>
      <c r="X48" s="35">
        <v>17.13</v>
      </c>
      <c r="Y48" s="23">
        <v>0.1</v>
      </c>
    </row>
    <row r="49" spans="1:55" ht="12.75" customHeight="1" x14ac:dyDescent="0.2">
      <c r="A49" s="79"/>
      <c r="B49" s="3">
        <v>7</v>
      </c>
      <c r="C49" s="23">
        <v>1279.8</v>
      </c>
      <c r="D49" s="23">
        <v>1279.9000000000001</v>
      </c>
      <c r="E49" s="23">
        <v>2015.8</v>
      </c>
      <c r="F49" s="35">
        <v>2008.43</v>
      </c>
      <c r="G49" s="23">
        <v>-17.600000000000001</v>
      </c>
      <c r="H49" s="1"/>
      <c r="I49" s="23">
        <v>1278.7</v>
      </c>
      <c r="J49" s="23">
        <v>1278.5999999999999</v>
      </c>
      <c r="K49" s="23">
        <v>424.6</v>
      </c>
      <c r="L49" s="35">
        <v>416.33</v>
      </c>
      <c r="M49" s="23">
        <v>9.1</v>
      </c>
      <c r="N49" s="24"/>
      <c r="O49" s="23">
        <v>50</v>
      </c>
      <c r="P49" s="23">
        <v>50</v>
      </c>
      <c r="Q49" s="23">
        <v>82.6</v>
      </c>
      <c r="R49" s="35">
        <v>82.83</v>
      </c>
      <c r="S49" s="23">
        <v>-0.4</v>
      </c>
      <c r="T49" s="24"/>
      <c r="U49" s="23">
        <v>50</v>
      </c>
      <c r="V49" s="23">
        <v>50</v>
      </c>
      <c r="W49" s="23">
        <v>17.399999999999999</v>
      </c>
      <c r="X49" s="35">
        <v>17.170000000000002</v>
      </c>
      <c r="Y49" s="23">
        <v>0.4</v>
      </c>
    </row>
    <row r="50" spans="1:55" ht="12.75" customHeight="1" x14ac:dyDescent="0.2">
      <c r="A50" s="79"/>
      <c r="B50" s="3">
        <v>8</v>
      </c>
      <c r="C50" s="23">
        <v>1665</v>
      </c>
      <c r="D50" s="23">
        <v>1676.6</v>
      </c>
      <c r="E50" s="23">
        <v>2014.6</v>
      </c>
      <c r="F50" s="35">
        <v>2006.54</v>
      </c>
      <c r="G50" s="23">
        <v>-22.7</v>
      </c>
      <c r="H50" s="1"/>
      <c r="I50" s="23">
        <v>795.9</v>
      </c>
      <c r="J50" s="23">
        <v>784.3</v>
      </c>
      <c r="K50" s="23">
        <v>412.8</v>
      </c>
      <c r="L50" s="35">
        <v>417.47</v>
      </c>
      <c r="M50" s="23">
        <v>13.7</v>
      </c>
      <c r="N50" s="24"/>
      <c r="O50" s="23">
        <v>67.7</v>
      </c>
      <c r="P50" s="23">
        <v>68.099999999999994</v>
      </c>
      <c r="Q50" s="23">
        <v>83</v>
      </c>
      <c r="R50" s="35">
        <v>82.78</v>
      </c>
      <c r="S50" s="23">
        <v>-0.6</v>
      </c>
      <c r="T50" s="24"/>
      <c r="U50" s="23">
        <v>32.299999999999997</v>
      </c>
      <c r="V50" s="23">
        <v>31.9</v>
      </c>
      <c r="W50" s="23">
        <v>17</v>
      </c>
      <c r="X50" s="35">
        <v>17.22</v>
      </c>
      <c r="Y50" s="23">
        <v>0.6</v>
      </c>
    </row>
    <row r="51" spans="1:55" ht="12.75" customHeight="1" x14ac:dyDescent="0.2">
      <c r="A51" s="79"/>
      <c r="B51" s="3">
        <v>9</v>
      </c>
      <c r="C51" s="23">
        <v>2128.6</v>
      </c>
      <c r="D51" s="23">
        <v>2135.6999999999998</v>
      </c>
      <c r="E51" s="23">
        <v>1996</v>
      </c>
      <c r="F51" s="35">
        <v>2004.57</v>
      </c>
      <c r="G51" s="23">
        <v>-23.6</v>
      </c>
      <c r="H51" s="1"/>
      <c r="I51" s="23">
        <v>265</v>
      </c>
      <c r="J51" s="23">
        <v>258.10000000000002</v>
      </c>
      <c r="K51" s="23">
        <v>425</v>
      </c>
      <c r="L51" s="35">
        <v>418.8</v>
      </c>
      <c r="M51" s="23">
        <v>15.9</v>
      </c>
      <c r="N51" s="24"/>
      <c r="O51" s="23">
        <v>88.9</v>
      </c>
      <c r="P51" s="23">
        <v>89.2</v>
      </c>
      <c r="Q51" s="23">
        <v>82.4</v>
      </c>
      <c r="R51" s="35">
        <v>82.72</v>
      </c>
      <c r="S51" s="23">
        <v>-0.7</v>
      </c>
      <c r="T51" s="24"/>
      <c r="U51" s="23">
        <v>11.1</v>
      </c>
      <c r="V51" s="23">
        <v>10.8</v>
      </c>
      <c r="W51" s="23">
        <v>17.600000000000001</v>
      </c>
      <c r="X51" s="35">
        <v>17.28</v>
      </c>
      <c r="Y51" s="23">
        <v>0.7</v>
      </c>
    </row>
    <row r="52" spans="1:55" ht="12.75" customHeight="1" x14ac:dyDescent="0.2">
      <c r="A52" s="79"/>
      <c r="B52" s="3">
        <v>10</v>
      </c>
      <c r="C52" s="23">
        <v>2181.1</v>
      </c>
      <c r="D52" s="23">
        <v>2189.3000000000002</v>
      </c>
      <c r="E52" s="23">
        <v>2003.8</v>
      </c>
      <c r="F52" s="35">
        <v>2002.8</v>
      </c>
      <c r="G52" s="23">
        <v>-21.3</v>
      </c>
      <c r="H52" s="1"/>
      <c r="I52" s="23">
        <v>216.9</v>
      </c>
      <c r="J52" s="23">
        <v>208.8</v>
      </c>
      <c r="K52" s="23">
        <v>414.4</v>
      </c>
      <c r="L52" s="35">
        <v>420</v>
      </c>
      <c r="M52" s="23">
        <v>14.5</v>
      </c>
      <c r="N52" s="24"/>
      <c r="O52" s="23">
        <v>91</v>
      </c>
      <c r="P52" s="23">
        <v>91.3</v>
      </c>
      <c r="Q52" s="23">
        <v>82.9</v>
      </c>
      <c r="R52" s="35">
        <v>82.66</v>
      </c>
      <c r="S52" s="23">
        <v>-0.6</v>
      </c>
      <c r="T52" s="24"/>
      <c r="U52" s="23">
        <v>9</v>
      </c>
      <c r="V52" s="23">
        <v>8.6999999999999993</v>
      </c>
      <c r="W52" s="23">
        <v>17.100000000000001</v>
      </c>
      <c r="X52" s="35">
        <v>17.34</v>
      </c>
      <c r="Y52" s="23">
        <v>0.6</v>
      </c>
    </row>
    <row r="53" spans="1:55" ht="12.75" customHeight="1" x14ac:dyDescent="0.2">
      <c r="A53" s="79"/>
      <c r="B53" s="3">
        <v>11</v>
      </c>
      <c r="C53" s="23">
        <v>2166</v>
      </c>
      <c r="D53" s="23">
        <v>2157.1</v>
      </c>
      <c r="E53" s="23">
        <v>1997.2</v>
      </c>
      <c r="F53" s="35">
        <v>2001.46</v>
      </c>
      <c r="G53" s="23">
        <v>-16.100000000000001</v>
      </c>
      <c r="H53" s="1"/>
      <c r="I53" s="23">
        <v>236.3</v>
      </c>
      <c r="J53" s="23">
        <v>245.5</v>
      </c>
      <c r="K53" s="23">
        <v>412.7</v>
      </c>
      <c r="L53" s="35">
        <v>420.82</v>
      </c>
      <c r="M53" s="23">
        <v>9.8000000000000007</v>
      </c>
      <c r="N53" s="24"/>
      <c r="O53" s="23">
        <v>90.2</v>
      </c>
      <c r="P53" s="23">
        <v>89.8</v>
      </c>
      <c r="Q53" s="23">
        <v>82.9</v>
      </c>
      <c r="R53" s="35">
        <v>82.63</v>
      </c>
      <c r="S53" s="23">
        <v>-0.4</v>
      </c>
      <c r="T53" s="24"/>
      <c r="U53" s="23">
        <v>9.8000000000000007</v>
      </c>
      <c r="V53" s="23">
        <v>10.199999999999999</v>
      </c>
      <c r="W53" s="23">
        <v>17.100000000000001</v>
      </c>
      <c r="X53" s="35">
        <v>17.37</v>
      </c>
      <c r="Y53" s="23">
        <v>0.4</v>
      </c>
    </row>
    <row r="54" spans="1:55" ht="12.75" customHeight="1" x14ac:dyDescent="0.2">
      <c r="A54" s="79"/>
      <c r="B54" s="3">
        <v>12</v>
      </c>
      <c r="C54" s="23">
        <v>1942.6</v>
      </c>
      <c r="D54" s="23">
        <v>1932</v>
      </c>
      <c r="E54" s="23">
        <v>2000.8</v>
      </c>
      <c r="F54" s="35">
        <v>2000.75</v>
      </c>
      <c r="G54" s="23">
        <v>-8.4</v>
      </c>
      <c r="H54" s="1"/>
      <c r="I54" s="23">
        <v>435.3</v>
      </c>
      <c r="J54" s="23">
        <v>446.2</v>
      </c>
      <c r="K54" s="23">
        <v>416.5</v>
      </c>
      <c r="L54" s="35">
        <v>421.19</v>
      </c>
      <c r="M54" s="23">
        <v>4.5</v>
      </c>
      <c r="N54" s="24"/>
      <c r="O54" s="23">
        <v>81.7</v>
      </c>
      <c r="P54" s="23">
        <v>81.2</v>
      </c>
      <c r="Q54" s="23">
        <v>82.8</v>
      </c>
      <c r="R54" s="35">
        <v>82.61</v>
      </c>
      <c r="S54" s="23">
        <v>-0.2</v>
      </c>
      <c r="T54" s="24"/>
      <c r="U54" s="23">
        <v>18.3</v>
      </c>
      <c r="V54" s="23">
        <v>18.8</v>
      </c>
      <c r="W54" s="23">
        <v>17.2</v>
      </c>
      <c r="X54" s="35">
        <v>17.39</v>
      </c>
      <c r="Y54" s="23">
        <v>0.2</v>
      </c>
    </row>
    <row r="55" spans="1:55" ht="12.75" customHeight="1" x14ac:dyDescent="0.2">
      <c r="A55" s="79">
        <v>25</v>
      </c>
      <c r="B55" s="3">
        <v>1</v>
      </c>
      <c r="C55" s="23">
        <v>1918.3</v>
      </c>
      <c r="D55" s="23">
        <v>1995.6</v>
      </c>
      <c r="E55" s="23">
        <v>2011.8</v>
      </c>
      <c r="F55" s="35">
        <v>2000.71</v>
      </c>
      <c r="G55" s="23">
        <v>-0.5</v>
      </c>
      <c r="H55" s="1"/>
      <c r="I55" s="23">
        <v>467</v>
      </c>
      <c r="J55" s="23">
        <v>390.1</v>
      </c>
      <c r="K55" s="23">
        <v>426.6</v>
      </c>
      <c r="L55" s="35">
        <v>421.22</v>
      </c>
      <c r="M55" s="23">
        <v>0.3</v>
      </c>
      <c r="N55" s="24"/>
      <c r="O55" s="23">
        <v>80.400000000000006</v>
      </c>
      <c r="P55" s="23">
        <v>83.6</v>
      </c>
      <c r="Q55" s="23">
        <v>82.5</v>
      </c>
      <c r="R55" s="35">
        <v>82.61</v>
      </c>
      <c r="S55" s="23">
        <v>0</v>
      </c>
      <c r="T55" s="24"/>
      <c r="U55" s="23">
        <v>19.600000000000001</v>
      </c>
      <c r="V55" s="23">
        <v>16.399999999999999</v>
      </c>
      <c r="W55" s="23">
        <v>17.5</v>
      </c>
      <c r="X55" s="35">
        <v>17.39</v>
      </c>
      <c r="Y55" s="23">
        <v>0</v>
      </c>
    </row>
    <row r="56" spans="1:55" ht="12.75" customHeight="1" x14ac:dyDescent="0.2">
      <c r="A56" s="79"/>
      <c r="B56" s="3">
        <v>2</v>
      </c>
      <c r="C56" s="23">
        <v>2138.1</v>
      </c>
      <c r="D56" s="23">
        <v>2131.5</v>
      </c>
      <c r="E56" s="23">
        <v>1991.8</v>
      </c>
      <c r="F56" s="35">
        <v>2001.29</v>
      </c>
      <c r="G56" s="23">
        <v>7</v>
      </c>
      <c r="H56" s="1"/>
      <c r="I56" s="23">
        <v>241.6</v>
      </c>
      <c r="J56" s="23">
        <v>248.5</v>
      </c>
      <c r="K56" s="23">
        <v>420.7</v>
      </c>
      <c r="L56" s="35">
        <v>421.02</v>
      </c>
      <c r="M56" s="23">
        <v>-2.4</v>
      </c>
      <c r="N56" s="24"/>
      <c r="O56" s="23">
        <v>89.8</v>
      </c>
      <c r="P56" s="23">
        <v>89.6</v>
      </c>
      <c r="Q56" s="23">
        <v>82.6</v>
      </c>
      <c r="R56" s="35">
        <v>82.62</v>
      </c>
      <c r="S56" s="23">
        <v>0.1</v>
      </c>
      <c r="T56" s="24"/>
      <c r="U56" s="23">
        <v>10.199999999999999</v>
      </c>
      <c r="V56" s="23">
        <v>10.4</v>
      </c>
      <c r="W56" s="23">
        <v>17.399999999999999</v>
      </c>
      <c r="X56" s="35">
        <v>17.38</v>
      </c>
      <c r="Y56" s="23">
        <v>-0.1</v>
      </c>
    </row>
    <row r="57" spans="1:55" ht="12.75" customHeight="1" x14ac:dyDescent="0.2">
      <c r="A57" s="79"/>
      <c r="B57" s="3">
        <v>3</v>
      </c>
      <c r="C57" s="23">
        <v>2150</v>
      </c>
      <c r="D57" s="23">
        <v>2134</v>
      </c>
      <c r="E57" s="23">
        <v>1997.2</v>
      </c>
      <c r="F57" s="35">
        <v>2002.4</v>
      </c>
      <c r="G57" s="23">
        <v>13.2</v>
      </c>
      <c r="H57" s="1"/>
      <c r="I57" s="23">
        <v>253.2</v>
      </c>
      <c r="J57" s="23">
        <v>269.3</v>
      </c>
      <c r="K57" s="23">
        <v>430.5</v>
      </c>
      <c r="L57" s="35">
        <v>420.73</v>
      </c>
      <c r="M57" s="23">
        <v>-3.5</v>
      </c>
      <c r="N57" s="24"/>
      <c r="O57" s="23">
        <v>89.5</v>
      </c>
      <c r="P57" s="23">
        <v>88.8</v>
      </c>
      <c r="Q57" s="23">
        <v>82.3</v>
      </c>
      <c r="R57" s="35">
        <v>82.64</v>
      </c>
      <c r="S57" s="23">
        <v>0.2</v>
      </c>
      <c r="T57" s="24"/>
      <c r="U57" s="23">
        <v>10.5</v>
      </c>
      <c r="V57" s="23">
        <v>11.2</v>
      </c>
      <c r="W57" s="23">
        <v>17.7</v>
      </c>
      <c r="X57" s="35">
        <v>17.36</v>
      </c>
      <c r="Y57" s="23">
        <v>-0.2</v>
      </c>
    </row>
    <row r="58" spans="1:55" ht="12.75" customHeight="1" x14ac:dyDescent="0.2">
      <c r="A58" s="79"/>
      <c r="B58" s="3">
        <v>4</v>
      </c>
      <c r="C58" s="23">
        <v>2108.8000000000002</v>
      </c>
      <c r="D58" s="23">
        <v>2121.5</v>
      </c>
      <c r="E58" s="23">
        <v>2013.4</v>
      </c>
      <c r="F58" s="35">
        <v>2004.12</v>
      </c>
      <c r="G58" s="23">
        <v>20.7</v>
      </c>
      <c r="H58" s="1"/>
      <c r="I58" s="23">
        <v>327.39999999999998</v>
      </c>
      <c r="J58" s="23">
        <v>314.7</v>
      </c>
      <c r="K58" s="23">
        <v>432.2</v>
      </c>
      <c r="L58" s="35">
        <v>420.38</v>
      </c>
      <c r="M58" s="23">
        <v>-4.2</v>
      </c>
      <c r="N58" s="24"/>
      <c r="O58" s="23">
        <v>86.6</v>
      </c>
      <c r="P58" s="23">
        <v>87.1</v>
      </c>
      <c r="Q58" s="23">
        <v>82.3</v>
      </c>
      <c r="R58" s="35">
        <v>82.66</v>
      </c>
      <c r="S58" s="23">
        <v>0.3</v>
      </c>
      <c r="T58" s="24"/>
      <c r="U58" s="23">
        <v>13.4</v>
      </c>
      <c r="V58" s="23">
        <v>12.9</v>
      </c>
      <c r="W58" s="23">
        <v>17.7</v>
      </c>
      <c r="X58" s="35">
        <v>17.34</v>
      </c>
      <c r="Y58" s="23">
        <v>-0.3</v>
      </c>
    </row>
    <row r="59" spans="1:55" ht="12.75" customHeight="1" x14ac:dyDescent="0.2">
      <c r="A59" s="79"/>
      <c r="B59" s="3">
        <v>5</v>
      </c>
      <c r="C59" s="23">
        <v>2174.1999999999998</v>
      </c>
      <c r="D59" s="23">
        <v>2177.6999999999998</v>
      </c>
      <c r="E59" s="23">
        <v>1983.8</v>
      </c>
      <c r="F59" s="35">
        <v>2006.37</v>
      </c>
      <c r="G59" s="23">
        <v>27</v>
      </c>
      <c r="H59" s="1"/>
      <c r="I59" s="23">
        <v>216.7</v>
      </c>
      <c r="J59" s="23">
        <v>213.2</v>
      </c>
      <c r="K59" s="23">
        <v>415.1</v>
      </c>
      <c r="L59" s="35">
        <v>420.02</v>
      </c>
      <c r="M59" s="23">
        <v>-4.4000000000000004</v>
      </c>
      <c r="N59" s="24"/>
      <c r="O59" s="23">
        <v>90.9</v>
      </c>
      <c r="P59" s="23">
        <v>91.1</v>
      </c>
      <c r="Q59" s="23">
        <v>82.7</v>
      </c>
      <c r="R59" s="35">
        <v>82.69</v>
      </c>
      <c r="S59" s="23">
        <v>0.3</v>
      </c>
      <c r="T59" s="24"/>
      <c r="U59" s="23">
        <v>9.1</v>
      </c>
      <c r="V59" s="23">
        <v>8.9</v>
      </c>
      <c r="W59" s="23">
        <v>17.3</v>
      </c>
      <c r="X59" s="35">
        <v>17.309999999999999</v>
      </c>
      <c r="Y59" s="23">
        <v>-0.3</v>
      </c>
    </row>
    <row r="60" spans="1:55" ht="12.75" customHeight="1" x14ac:dyDescent="0.2">
      <c r="A60" s="79"/>
      <c r="B60" s="3">
        <v>6</v>
      </c>
      <c r="C60" s="23">
        <v>2138.5</v>
      </c>
      <c r="D60" s="23">
        <v>2124.4</v>
      </c>
      <c r="E60" s="23">
        <v>2023.2</v>
      </c>
      <c r="F60" s="35">
        <v>2008.96</v>
      </c>
      <c r="G60" s="23">
        <v>31.1</v>
      </c>
      <c r="H60" s="1"/>
      <c r="I60" s="23">
        <v>364.1</v>
      </c>
      <c r="J60" s="23">
        <v>378.4</v>
      </c>
      <c r="K60" s="23">
        <v>408</v>
      </c>
      <c r="L60" s="35">
        <v>419.68</v>
      </c>
      <c r="M60" s="23">
        <v>-4</v>
      </c>
      <c r="N60" s="24"/>
      <c r="O60" s="23">
        <v>85.5</v>
      </c>
      <c r="P60" s="23">
        <v>84.9</v>
      </c>
      <c r="Q60" s="23">
        <v>83.2</v>
      </c>
      <c r="R60" s="35">
        <v>82.72</v>
      </c>
      <c r="S60" s="23">
        <v>0.4</v>
      </c>
      <c r="T60" s="24"/>
      <c r="U60" s="23">
        <v>14.5</v>
      </c>
      <c r="V60" s="23">
        <v>15.1</v>
      </c>
      <c r="W60" s="23">
        <v>16.8</v>
      </c>
      <c r="X60" s="35">
        <v>17.28</v>
      </c>
      <c r="Y60" s="23">
        <v>-0.4</v>
      </c>
    </row>
    <row r="61" spans="1:55" ht="12.75" customHeight="1" x14ac:dyDescent="0.2"/>
    <row r="62" spans="1:55" ht="12.75" customHeight="1" x14ac:dyDescent="0.2"/>
    <row r="63" spans="1:55" ht="36" customHeight="1" x14ac:dyDescent="0.2">
      <c r="C63" s="138" t="s">
        <v>1119</v>
      </c>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row>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3:BC6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3383.7</v>
      </c>
      <c r="E7" s="23">
        <v>3405.5</v>
      </c>
      <c r="F7" s="35">
        <v>3401.43</v>
      </c>
      <c r="H7" s="24"/>
      <c r="I7" s="23">
        <v>562.9</v>
      </c>
      <c r="J7" s="23">
        <v>649.20000000000005</v>
      </c>
      <c r="K7" s="23">
        <v>696</v>
      </c>
      <c r="L7" s="35">
        <v>695.62</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3632.1</v>
      </c>
      <c r="E8" s="23">
        <v>3414.9</v>
      </c>
      <c r="F8" s="35">
        <v>3401.49</v>
      </c>
      <c r="G8" s="23">
        <v>0.8</v>
      </c>
      <c r="H8" s="24"/>
      <c r="I8" s="23">
        <v>432.1</v>
      </c>
      <c r="J8" s="23">
        <v>420.9</v>
      </c>
      <c r="K8" s="23">
        <v>698.7</v>
      </c>
      <c r="L8" s="35">
        <v>695.53</v>
      </c>
      <c r="M8" s="23">
        <v>-1</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3380.9</v>
      </c>
      <c r="F9" s="35">
        <v>3401.29</v>
      </c>
      <c r="G9" s="23">
        <v>-2.4</v>
      </c>
      <c r="H9" s="24"/>
      <c r="I9" s="23">
        <v>436.2</v>
      </c>
      <c r="J9" s="23">
        <v>431.4</v>
      </c>
      <c r="K9" s="23">
        <v>705.8</v>
      </c>
      <c r="L9" s="35">
        <v>695.98</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3612.3</v>
      </c>
      <c r="E10" s="23">
        <v>3397.3</v>
      </c>
      <c r="F10" s="35">
        <v>3400.64</v>
      </c>
      <c r="G10" s="23">
        <v>-7.8</v>
      </c>
      <c r="H10" s="24"/>
      <c r="I10" s="23">
        <v>483</v>
      </c>
      <c r="J10" s="23">
        <v>461.5</v>
      </c>
      <c r="K10" s="23">
        <v>701.7</v>
      </c>
      <c r="L10" s="35">
        <v>696.78</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3701</v>
      </c>
      <c r="E11" s="23">
        <v>3409.3</v>
      </c>
      <c r="F11" s="35">
        <v>3400.38</v>
      </c>
      <c r="G11" s="23">
        <v>-3.2</v>
      </c>
      <c r="H11" s="24"/>
      <c r="I11" s="23">
        <v>393.3</v>
      </c>
      <c r="J11" s="23">
        <v>390.2</v>
      </c>
      <c r="K11" s="23">
        <v>689.9</v>
      </c>
      <c r="L11" s="35">
        <v>697.6</v>
      </c>
      <c r="M11" s="23">
        <v>9.9</v>
      </c>
      <c r="N11" s="24"/>
      <c r="O11" s="23">
        <v>90.4</v>
      </c>
      <c r="P11" s="23">
        <v>90.5</v>
      </c>
      <c r="Q11" s="23">
        <v>83.2</v>
      </c>
      <c r="R11" s="35">
        <v>82.98</v>
      </c>
      <c r="S11" s="23">
        <v>-0.2</v>
      </c>
      <c r="T11" s="24"/>
      <c r="U11" s="23">
        <v>9.6</v>
      </c>
      <c r="V11" s="23">
        <v>9.5</v>
      </c>
      <c r="W11" s="23">
        <v>16.8</v>
      </c>
      <c r="X11" s="35">
        <v>17.02</v>
      </c>
      <c r="Y11" s="23">
        <v>0.2</v>
      </c>
    </row>
    <row r="12" spans="1:25" ht="12.75" customHeight="1" x14ac:dyDescent="0.2">
      <c r="A12" s="79"/>
      <c r="B12" s="3">
        <v>6</v>
      </c>
      <c r="C12" s="23">
        <v>3528.6</v>
      </c>
      <c r="D12" s="23">
        <v>3530.7</v>
      </c>
      <c r="E12" s="23">
        <v>3385.9</v>
      </c>
      <c r="F12" s="35">
        <v>3400.15</v>
      </c>
      <c r="G12" s="23">
        <v>-2.7</v>
      </c>
      <c r="H12" s="24"/>
      <c r="I12" s="23">
        <v>635.70000000000005</v>
      </c>
      <c r="J12" s="23">
        <v>633.5</v>
      </c>
      <c r="K12" s="23">
        <v>696.1</v>
      </c>
      <c r="L12" s="35">
        <v>698.77</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3410</v>
      </c>
      <c r="F13" s="35">
        <v>3400.12</v>
      </c>
      <c r="G13" s="23">
        <v>-0.4</v>
      </c>
      <c r="H13" s="24"/>
      <c r="I13" s="23">
        <v>2189.9</v>
      </c>
      <c r="J13" s="23">
        <v>2178.1999999999998</v>
      </c>
      <c r="K13" s="23">
        <v>688.1</v>
      </c>
      <c r="L13" s="35">
        <v>700.3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2833.2</v>
      </c>
      <c r="E14" s="23">
        <v>3416.3</v>
      </c>
      <c r="F14" s="35">
        <v>3399.47</v>
      </c>
      <c r="G14" s="23">
        <v>-7.8</v>
      </c>
      <c r="H14" s="24"/>
      <c r="I14" s="23">
        <v>1200.4000000000001</v>
      </c>
      <c r="J14" s="23">
        <v>1316.7</v>
      </c>
      <c r="K14" s="23">
        <v>700.6</v>
      </c>
      <c r="L14" s="35">
        <v>702.53</v>
      </c>
      <c r="M14" s="23">
        <v>26.7</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3660.8</v>
      </c>
      <c r="E15" s="23">
        <v>3381.4</v>
      </c>
      <c r="F15" s="35">
        <v>3398.7</v>
      </c>
      <c r="G15" s="23">
        <v>-9.3000000000000007</v>
      </c>
      <c r="H15" s="24"/>
      <c r="I15" s="23">
        <v>437.2</v>
      </c>
      <c r="J15" s="23">
        <v>445.3</v>
      </c>
      <c r="K15" s="23">
        <v>713</v>
      </c>
      <c r="L15" s="35">
        <v>705.29</v>
      </c>
      <c r="M15" s="23">
        <v>33.1</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3394.7</v>
      </c>
      <c r="F16" s="35">
        <v>3397.83</v>
      </c>
      <c r="G16" s="23">
        <v>-10.4</v>
      </c>
      <c r="H16" s="24"/>
      <c r="I16" s="23">
        <v>403.7</v>
      </c>
      <c r="J16" s="23">
        <v>406.6</v>
      </c>
      <c r="K16" s="23">
        <v>710</v>
      </c>
      <c r="L16" s="35">
        <v>708.29</v>
      </c>
      <c r="M16" s="23">
        <v>36</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3415.1</v>
      </c>
      <c r="F17" s="35">
        <v>3396.94</v>
      </c>
      <c r="G17" s="23">
        <v>-10.7</v>
      </c>
      <c r="H17" s="24"/>
      <c r="I17" s="23">
        <v>387.2</v>
      </c>
      <c r="J17" s="23">
        <v>394.5</v>
      </c>
      <c r="K17" s="23">
        <v>700.1</v>
      </c>
      <c r="L17" s="35">
        <v>711.21</v>
      </c>
      <c r="M17" s="23">
        <v>35</v>
      </c>
      <c r="N17" s="24"/>
      <c r="O17" s="23">
        <v>90.5</v>
      </c>
      <c r="P17" s="23">
        <v>90.4</v>
      </c>
      <c r="Q17" s="23">
        <v>83</v>
      </c>
      <c r="R17" s="35">
        <v>82.69</v>
      </c>
      <c r="S17" s="23">
        <v>-0.8</v>
      </c>
      <c r="T17" s="24"/>
      <c r="U17" s="23">
        <v>9.5</v>
      </c>
      <c r="V17" s="23">
        <v>9.6</v>
      </c>
      <c r="W17" s="23">
        <v>17</v>
      </c>
      <c r="X17" s="35">
        <v>17.309999999999999</v>
      </c>
      <c r="Y17" s="23">
        <v>0.8</v>
      </c>
    </row>
    <row r="18" spans="1:25" ht="12.75" customHeight="1" x14ac:dyDescent="0.2">
      <c r="A18" s="79"/>
      <c r="B18" s="3">
        <v>12</v>
      </c>
      <c r="C18" s="23">
        <v>3345.5</v>
      </c>
      <c r="D18" s="23">
        <v>3415.8</v>
      </c>
      <c r="E18" s="23">
        <v>3393.6</v>
      </c>
      <c r="F18" s="35">
        <v>3396.13</v>
      </c>
      <c r="G18" s="23">
        <v>-9.6999999999999993</v>
      </c>
      <c r="H18" s="24"/>
      <c r="I18" s="23">
        <v>761.1</v>
      </c>
      <c r="J18" s="23">
        <v>690.6</v>
      </c>
      <c r="K18" s="23">
        <v>719.6</v>
      </c>
      <c r="L18" s="35">
        <v>713.78</v>
      </c>
      <c r="M18" s="23">
        <v>30.8</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3367.9</v>
      </c>
      <c r="E19" s="23">
        <v>3388.1</v>
      </c>
      <c r="F19" s="35">
        <v>3395.23</v>
      </c>
      <c r="G19" s="23">
        <v>-10.8</v>
      </c>
      <c r="H19" s="24"/>
      <c r="I19" s="23">
        <v>679.2</v>
      </c>
      <c r="J19" s="23">
        <v>674.8</v>
      </c>
      <c r="K19" s="23">
        <v>725</v>
      </c>
      <c r="L19" s="35">
        <v>715.92</v>
      </c>
      <c r="M19" s="23">
        <v>25.7</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3597.9</v>
      </c>
      <c r="E20" s="23">
        <v>3380.9</v>
      </c>
      <c r="F20" s="35">
        <v>3394.22</v>
      </c>
      <c r="G20" s="23">
        <v>-12.1</v>
      </c>
      <c r="H20" s="24"/>
      <c r="I20" s="23">
        <v>443.6</v>
      </c>
      <c r="J20" s="23">
        <v>450.9</v>
      </c>
      <c r="K20" s="23">
        <v>727.7</v>
      </c>
      <c r="L20" s="35">
        <v>717.61</v>
      </c>
      <c r="M20" s="23">
        <v>20.3</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v>
      </c>
      <c r="E21" s="23">
        <v>3410</v>
      </c>
      <c r="F21" s="35">
        <v>3393.04</v>
      </c>
      <c r="G21" s="23">
        <v>-14.2</v>
      </c>
      <c r="H21" s="24"/>
      <c r="I21" s="23">
        <v>457.2</v>
      </c>
      <c r="J21" s="23">
        <v>443.8</v>
      </c>
      <c r="K21" s="23">
        <v>716</v>
      </c>
      <c r="L21" s="35">
        <v>719.01</v>
      </c>
      <c r="M21" s="23">
        <v>16.899999999999999</v>
      </c>
      <c r="N21" s="24"/>
      <c r="O21" s="23">
        <v>88.8</v>
      </c>
      <c r="P21" s="23">
        <v>89.2</v>
      </c>
      <c r="Q21" s="23">
        <v>82.6</v>
      </c>
      <c r="R21" s="35">
        <v>82.51</v>
      </c>
      <c r="S21" s="23">
        <v>-0.4</v>
      </c>
      <c r="T21" s="24"/>
      <c r="U21" s="23">
        <v>11.2</v>
      </c>
      <c r="V21" s="23">
        <v>10.8</v>
      </c>
      <c r="W21" s="23">
        <v>17.399999999999999</v>
      </c>
      <c r="X21" s="35">
        <v>17.489999999999998</v>
      </c>
      <c r="Y21" s="23">
        <v>0.4</v>
      </c>
    </row>
    <row r="22" spans="1:25" ht="12.75" customHeight="1" x14ac:dyDescent="0.2">
      <c r="A22" s="79"/>
      <c r="B22" s="3">
        <v>4</v>
      </c>
      <c r="C22" s="23">
        <v>3629.4</v>
      </c>
      <c r="D22" s="23">
        <v>3590.2</v>
      </c>
      <c r="E22" s="23">
        <v>3372</v>
      </c>
      <c r="F22" s="35">
        <v>3391.63</v>
      </c>
      <c r="G22" s="23">
        <v>-16.899999999999999</v>
      </c>
      <c r="H22" s="24"/>
      <c r="I22" s="23">
        <v>434.6</v>
      </c>
      <c r="J22" s="23">
        <v>473.8</v>
      </c>
      <c r="K22" s="23">
        <v>715.3</v>
      </c>
      <c r="L22" s="35">
        <v>720.38</v>
      </c>
      <c r="M22" s="23">
        <v>16.5</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3676.9</v>
      </c>
      <c r="E23" s="23">
        <v>3382.7</v>
      </c>
      <c r="F23" s="35">
        <v>3389.88</v>
      </c>
      <c r="G23" s="23">
        <v>-21</v>
      </c>
      <c r="H23" s="24"/>
      <c r="I23" s="23">
        <v>446.2</v>
      </c>
      <c r="J23" s="23">
        <v>425.4</v>
      </c>
      <c r="K23" s="23">
        <v>727.9</v>
      </c>
      <c r="L23" s="35">
        <v>721.93</v>
      </c>
      <c r="M23" s="23">
        <v>18.5</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3387.87</v>
      </c>
      <c r="G24" s="23">
        <v>-24.2</v>
      </c>
      <c r="H24" s="24"/>
      <c r="I24" s="23">
        <v>658.3</v>
      </c>
      <c r="J24" s="23">
        <v>646.79999999999995</v>
      </c>
      <c r="K24" s="23">
        <v>707.6</v>
      </c>
      <c r="L24" s="35">
        <v>723.68</v>
      </c>
      <c r="M24" s="23">
        <v>21.1</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1985.6</v>
      </c>
      <c r="E25" s="23">
        <v>3379.1</v>
      </c>
      <c r="F25" s="35">
        <v>3385.57</v>
      </c>
      <c r="G25" s="23">
        <v>-27.6</v>
      </c>
      <c r="H25" s="24"/>
      <c r="I25" s="23">
        <v>2211.1</v>
      </c>
      <c r="J25" s="23">
        <v>2209.8000000000002</v>
      </c>
      <c r="K25" s="23">
        <v>717.7</v>
      </c>
      <c r="L25" s="35">
        <v>725.73</v>
      </c>
      <c r="M25" s="23">
        <v>24.6</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2797.2</v>
      </c>
      <c r="E26" s="23">
        <v>3380.2</v>
      </c>
      <c r="F26" s="35">
        <v>3382.98</v>
      </c>
      <c r="G26" s="23">
        <v>-31.1</v>
      </c>
      <c r="H26" s="24"/>
      <c r="I26" s="23">
        <v>1255.8</v>
      </c>
      <c r="J26" s="23">
        <v>1345</v>
      </c>
      <c r="K26" s="23">
        <v>727.2</v>
      </c>
      <c r="L26" s="35">
        <v>728.05</v>
      </c>
      <c r="M26" s="23">
        <v>27.8</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3386</v>
      </c>
      <c r="F27" s="35">
        <v>3380.33</v>
      </c>
      <c r="G27" s="23">
        <v>-31.8</v>
      </c>
      <c r="H27" s="24"/>
      <c r="I27" s="23">
        <v>455</v>
      </c>
      <c r="J27" s="23">
        <v>465.4</v>
      </c>
      <c r="K27" s="23">
        <v>732.6</v>
      </c>
      <c r="L27" s="35">
        <v>730.53</v>
      </c>
      <c r="M27" s="23">
        <v>29.7</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3658.5</v>
      </c>
      <c r="E28" s="23">
        <v>3360.5</v>
      </c>
      <c r="F28" s="35">
        <v>3377.71</v>
      </c>
      <c r="G28" s="23">
        <v>-31.4</v>
      </c>
      <c r="H28" s="24"/>
      <c r="I28" s="23">
        <v>428.5</v>
      </c>
      <c r="J28" s="23">
        <v>437.2</v>
      </c>
      <c r="K28" s="23">
        <v>742.2</v>
      </c>
      <c r="L28" s="35">
        <v>733.03</v>
      </c>
      <c r="M28" s="23">
        <v>30</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3362.6</v>
      </c>
      <c r="F29" s="35">
        <v>3375.18</v>
      </c>
      <c r="G29" s="23">
        <v>-30.4</v>
      </c>
      <c r="H29" s="24"/>
      <c r="I29" s="23">
        <v>431.6</v>
      </c>
      <c r="J29" s="23">
        <v>441.6</v>
      </c>
      <c r="K29" s="23">
        <v>747.7</v>
      </c>
      <c r="L29" s="35">
        <v>735.29</v>
      </c>
      <c r="M29" s="23">
        <v>27.1</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3409.3</v>
      </c>
      <c r="E30" s="23">
        <v>3390.3</v>
      </c>
      <c r="F30" s="35">
        <v>3373.18</v>
      </c>
      <c r="G30" s="23">
        <v>-24</v>
      </c>
      <c r="H30" s="24"/>
      <c r="I30" s="23">
        <v>756.6</v>
      </c>
      <c r="J30" s="23">
        <v>703.3</v>
      </c>
      <c r="K30" s="23">
        <v>730.8</v>
      </c>
      <c r="L30" s="35">
        <v>736.91</v>
      </c>
      <c r="M30" s="23">
        <v>19.399999999999999</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3347</v>
      </c>
      <c r="E31" s="23">
        <v>3363</v>
      </c>
      <c r="F31" s="35">
        <v>3372.13</v>
      </c>
      <c r="G31" s="23">
        <v>-12.6</v>
      </c>
      <c r="H31" s="24"/>
      <c r="I31" s="23">
        <v>767.5</v>
      </c>
      <c r="J31" s="23">
        <v>685</v>
      </c>
      <c r="K31" s="23">
        <v>741.7</v>
      </c>
      <c r="L31" s="35">
        <v>737.49</v>
      </c>
      <c r="M31" s="23">
        <v>6.9</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3597.4</v>
      </c>
      <c r="E32" s="23">
        <v>3379.7</v>
      </c>
      <c r="F32" s="35">
        <v>3372.24</v>
      </c>
      <c r="G32" s="23">
        <v>1.3</v>
      </c>
      <c r="H32" s="24"/>
      <c r="I32" s="23">
        <v>435.7</v>
      </c>
      <c r="J32" s="23">
        <v>450.3</v>
      </c>
      <c r="K32" s="23">
        <v>726.2</v>
      </c>
      <c r="L32" s="35">
        <v>736.75</v>
      </c>
      <c r="M32" s="23">
        <v>-8.8000000000000007</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3382.6</v>
      </c>
      <c r="F33" s="35">
        <v>3373.57</v>
      </c>
      <c r="G33" s="23">
        <v>15.9</v>
      </c>
      <c r="H33" s="24"/>
      <c r="I33" s="23">
        <v>432.8</v>
      </c>
      <c r="J33" s="23">
        <v>456.1</v>
      </c>
      <c r="K33" s="23">
        <v>724.8</v>
      </c>
      <c r="L33" s="35">
        <v>734.81</v>
      </c>
      <c r="M33" s="23">
        <v>-23.3</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3591.9</v>
      </c>
      <c r="E34" s="23">
        <v>3370.7</v>
      </c>
      <c r="F34" s="35">
        <v>3375.82</v>
      </c>
      <c r="G34" s="23">
        <v>27.1</v>
      </c>
      <c r="H34" s="24"/>
      <c r="I34" s="23">
        <v>499.4</v>
      </c>
      <c r="J34" s="23">
        <v>494.1</v>
      </c>
      <c r="K34" s="23">
        <v>738.2</v>
      </c>
      <c r="L34" s="35">
        <v>731.98</v>
      </c>
      <c r="M34" s="23">
        <v>-34</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3356.7</v>
      </c>
      <c r="F35" s="35">
        <v>3378.64</v>
      </c>
      <c r="G35" s="23">
        <v>33.799999999999997</v>
      </c>
      <c r="H35" s="24"/>
      <c r="I35" s="23">
        <v>427.8</v>
      </c>
      <c r="J35" s="23">
        <v>446.2</v>
      </c>
      <c r="K35" s="23">
        <v>751.7</v>
      </c>
      <c r="L35" s="35">
        <v>728.46</v>
      </c>
      <c r="M35" s="23">
        <v>-42.3</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3381.49</v>
      </c>
      <c r="G36" s="23">
        <v>34.299999999999997</v>
      </c>
      <c r="H36" s="24"/>
      <c r="I36" s="23">
        <v>653.1</v>
      </c>
      <c r="J36" s="23">
        <v>660.6</v>
      </c>
      <c r="K36" s="23">
        <v>719.5</v>
      </c>
      <c r="L36" s="35">
        <v>724.55</v>
      </c>
      <c r="M36" s="23">
        <v>-46.8</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1983.2</v>
      </c>
      <c r="E37" s="23">
        <v>3377.4</v>
      </c>
      <c r="F37" s="35">
        <v>3384.31</v>
      </c>
      <c r="G37" s="23">
        <v>33.9</v>
      </c>
      <c r="H37" s="24"/>
      <c r="I37" s="23">
        <v>2198.5</v>
      </c>
      <c r="J37" s="23">
        <v>2220.4</v>
      </c>
      <c r="K37" s="23">
        <v>724</v>
      </c>
      <c r="L37" s="35">
        <v>720.4</v>
      </c>
      <c r="M37" s="23">
        <v>-49.9</v>
      </c>
      <c r="N37" s="24"/>
      <c r="O37" s="23">
        <v>47.7</v>
      </c>
      <c r="P37" s="23">
        <v>47.2</v>
      </c>
      <c r="Q37" s="23">
        <v>82.3</v>
      </c>
      <c r="R37" s="35">
        <v>82.45</v>
      </c>
      <c r="S37" s="23">
        <v>1.1000000000000001</v>
      </c>
      <c r="T37" s="24"/>
      <c r="U37" s="23">
        <v>52.3</v>
      </c>
      <c r="V37" s="23">
        <v>52.8</v>
      </c>
      <c r="W37" s="23">
        <v>17.7</v>
      </c>
      <c r="X37" s="35">
        <v>17.55</v>
      </c>
      <c r="Y37" s="23">
        <v>-1.1000000000000001</v>
      </c>
    </row>
    <row r="38" spans="1:25" ht="12.75" customHeight="1" x14ac:dyDescent="0.2">
      <c r="A38" s="79"/>
      <c r="B38" s="3">
        <v>8</v>
      </c>
      <c r="C38" s="23">
        <v>2754.7</v>
      </c>
      <c r="D38" s="23">
        <v>2790.8</v>
      </c>
      <c r="E38" s="23">
        <v>3375.5</v>
      </c>
      <c r="F38" s="35">
        <v>3387.14</v>
      </c>
      <c r="G38" s="23">
        <v>33.9</v>
      </c>
      <c r="H38" s="24"/>
      <c r="I38" s="23">
        <v>1365.8</v>
      </c>
      <c r="J38" s="23">
        <v>1329.7</v>
      </c>
      <c r="K38" s="23">
        <v>708.4</v>
      </c>
      <c r="L38" s="35">
        <v>716.12</v>
      </c>
      <c r="M38" s="23">
        <v>-51.4</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3695.8</v>
      </c>
      <c r="E39" s="23">
        <v>3421.6</v>
      </c>
      <c r="F39" s="35">
        <v>3389.81</v>
      </c>
      <c r="G39" s="23">
        <v>32.1</v>
      </c>
      <c r="H39" s="24"/>
      <c r="I39" s="23">
        <v>438.9</v>
      </c>
      <c r="J39" s="23">
        <v>432.2</v>
      </c>
      <c r="K39" s="23">
        <v>699</v>
      </c>
      <c r="L39" s="35">
        <v>711.94</v>
      </c>
      <c r="M39" s="23">
        <v>-50.1</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3709.7</v>
      </c>
      <c r="E40" s="23">
        <v>3409.3</v>
      </c>
      <c r="F40" s="35">
        <v>3392.32</v>
      </c>
      <c r="G40" s="23">
        <v>30.1</v>
      </c>
      <c r="H40" s="24"/>
      <c r="I40" s="23">
        <v>399.9</v>
      </c>
      <c r="J40" s="23">
        <v>398.4</v>
      </c>
      <c r="K40" s="23">
        <v>705.6</v>
      </c>
      <c r="L40" s="35">
        <v>708.07</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3394.6</v>
      </c>
      <c r="G41" s="23">
        <v>27.4</v>
      </c>
      <c r="H41" s="24"/>
      <c r="I41" s="23">
        <v>401</v>
      </c>
      <c r="J41" s="23">
        <v>404.8</v>
      </c>
      <c r="K41" s="23">
        <v>710.7</v>
      </c>
      <c r="L41" s="35">
        <v>704.73</v>
      </c>
      <c r="M41" s="23">
        <v>-40.1</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3396.37</v>
      </c>
      <c r="G42" s="23">
        <v>21.3</v>
      </c>
      <c r="H42" s="24"/>
      <c r="I42" s="23">
        <v>647.79999999999995</v>
      </c>
      <c r="J42" s="23">
        <v>673.6</v>
      </c>
      <c r="K42" s="23">
        <v>699.8</v>
      </c>
      <c r="L42" s="35">
        <v>702.18</v>
      </c>
      <c r="M42" s="23">
        <v>-30.6</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3383.4</v>
      </c>
      <c r="E43" s="23">
        <v>3390.2</v>
      </c>
      <c r="F43" s="35">
        <v>3397.47</v>
      </c>
      <c r="G43" s="23">
        <v>13.1</v>
      </c>
      <c r="H43" s="24"/>
      <c r="I43" s="23">
        <v>836</v>
      </c>
      <c r="J43" s="23">
        <v>654.9</v>
      </c>
      <c r="K43" s="23">
        <v>722.1</v>
      </c>
      <c r="L43" s="35">
        <v>700.56</v>
      </c>
      <c r="M43" s="23">
        <v>-19.399999999999999</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3378</v>
      </c>
      <c r="F44" s="35">
        <v>3397.98</v>
      </c>
      <c r="G44" s="23">
        <v>6.1</v>
      </c>
      <c r="H44" s="24"/>
      <c r="I44" s="23">
        <v>414.9</v>
      </c>
      <c r="J44" s="23">
        <v>413.2</v>
      </c>
      <c r="K44" s="23">
        <v>687.6</v>
      </c>
      <c r="L44" s="35">
        <v>699.83</v>
      </c>
      <c r="M44" s="23">
        <v>-8.9</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3642.9</v>
      </c>
      <c r="E45" s="23">
        <v>3408</v>
      </c>
      <c r="F45" s="35">
        <v>3397.93</v>
      </c>
      <c r="G45" s="23">
        <v>-0.6</v>
      </c>
      <c r="H45" s="24"/>
      <c r="I45" s="23">
        <v>409.8</v>
      </c>
      <c r="J45" s="23">
        <v>417.9</v>
      </c>
      <c r="K45" s="23">
        <v>680.4</v>
      </c>
      <c r="L45" s="35">
        <v>699.61</v>
      </c>
      <c r="M45" s="23">
        <v>-2.6</v>
      </c>
      <c r="N45" s="24"/>
      <c r="O45" s="23">
        <v>89.9</v>
      </c>
      <c r="P45" s="23">
        <v>89.7</v>
      </c>
      <c r="Q45" s="23">
        <v>83.4</v>
      </c>
      <c r="R45" s="35">
        <v>82.93</v>
      </c>
      <c r="S45" s="23">
        <v>0.1</v>
      </c>
      <c r="T45" s="24"/>
      <c r="U45" s="23">
        <v>10.1</v>
      </c>
      <c r="V45" s="23">
        <v>10.3</v>
      </c>
      <c r="W45" s="23">
        <v>16.600000000000001</v>
      </c>
      <c r="X45" s="35">
        <v>17.07</v>
      </c>
      <c r="Y45" s="23">
        <v>-0.1</v>
      </c>
    </row>
    <row r="46" spans="1:25" ht="12.75" customHeight="1" x14ac:dyDescent="0.2">
      <c r="A46" s="79"/>
      <c r="B46" s="3">
        <v>4</v>
      </c>
      <c r="C46" s="23">
        <v>3618.7</v>
      </c>
      <c r="D46" s="23">
        <v>3645.4</v>
      </c>
      <c r="E46" s="23">
        <v>3419.4</v>
      </c>
      <c r="F46" s="35">
        <v>3397.52</v>
      </c>
      <c r="G46" s="23">
        <v>-5</v>
      </c>
      <c r="H46" s="24"/>
      <c r="I46" s="23">
        <v>485.2</v>
      </c>
      <c r="J46" s="23">
        <v>458.5</v>
      </c>
      <c r="K46" s="23">
        <v>706.7</v>
      </c>
      <c r="L46" s="35">
        <v>699.35</v>
      </c>
      <c r="M46" s="23">
        <v>-3.1</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3711.6</v>
      </c>
      <c r="E47" s="23">
        <v>3411.5</v>
      </c>
      <c r="F47" s="35">
        <v>3396.94</v>
      </c>
      <c r="G47" s="23">
        <v>-6.9</v>
      </c>
      <c r="H47" s="24"/>
      <c r="I47" s="23">
        <v>369.5</v>
      </c>
      <c r="J47" s="23">
        <v>374.4</v>
      </c>
      <c r="K47" s="23">
        <v>681.8</v>
      </c>
      <c r="L47" s="35">
        <v>698.77</v>
      </c>
      <c r="M47" s="23">
        <v>-7</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3348.2</v>
      </c>
      <c r="F48" s="35">
        <v>3396.35</v>
      </c>
      <c r="G48" s="23">
        <v>-7.1</v>
      </c>
      <c r="H48" s="24"/>
      <c r="I48" s="23">
        <v>575.4</v>
      </c>
      <c r="J48" s="23">
        <v>656.4</v>
      </c>
      <c r="K48" s="23">
        <v>715</v>
      </c>
      <c r="L48" s="35">
        <v>697.86</v>
      </c>
      <c r="M48" s="23">
        <v>-10.9</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3409.8</v>
      </c>
      <c r="F49" s="35">
        <v>3395.84</v>
      </c>
      <c r="G49" s="23">
        <v>-6.1</v>
      </c>
      <c r="H49" s="24"/>
      <c r="I49" s="23">
        <v>2053.1</v>
      </c>
      <c r="J49" s="23">
        <v>2201.4</v>
      </c>
      <c r="K49" s="23">
        <v>697.5</v>
      </c>
      <c r="L49" s="35">
        <v>696.8</v>
      </c>
      <c r="M49" s="23">
        <v>-12.8</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3395.65</v>
      </c>
      <c r="G50" s="23">
        <v>-2.2000000000000002</v>
      </c>
      <c r="H50" s="24"/>
      <c r="I50" s="23">
        <v>1547.3</v>
      </c>
      <c r="J50" s="23">
        <v>1317.9</v>
      </c>
      <c r="K50" s="23">
        <v>692.5</v>
      </c>
      <c r="L50" s="35">
        <v>695.64</v>
      </c>
      <c r="M50" s="23">
        <v>-13.9</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3395.83</v>
      </c>
      <c r="G51" s="23">
        <v>2.2000000000000002</v>
      </c>
      <c r="H51" s="24"/>
      <c r="I51" s="23">
        <v>444.2</v>
      </c>
      <c r="J51" s="23">
        <v>430.3</v>
      </c>
      <c r="K51" s="23">
        <v>698.9</v>
      </c>
      <c r="L51" s="35">
        <v>694.4</v>
      </c>
      <c r="M51" s="23">
        <v>-14.8</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3697.2</v>
      </c>
      <c r="E52" s="23">
        <v>3391.1</v>
      </c>
      <c r="F52" s="35">
        <v>3396.5</v>
      </c>
      <c r="G52" s="23">
        <v>8</v>
      </c>
      <c r="H52" s="24"/>
      <c r="I52" s="23">
        <v>391.7</v>
      </c>
      <c r="J52" s="23">
        <v>384.8</v>
      </c>
      <c r="K52" s="23">
        <v>696.3</v>
      </c>
      <c r="L52" s="35">
        <v>693.03</v>
      </c>
      <c r="M52" s="23">
        <v>-16.5</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3398.01</v>
      </c>
      <c r="G53" s="23">
        <v>18.2</v>
      </c>
      <c r="H53" s="24"/>
      <c r="I53" s="23">
        <v>384</v>
      </c>
      <c r="J53" s="23">
        <v>373.8</v>
      </c>
      <c r="K53" s="23">
        <v>679.5</v>
      </c>
      <c r="L53" s="35">
        <v>691.51</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3400.36</v>
      </c>
      <c r="G54" s="23">
        <v>28.2</v>
      </c>
      <c r="H54" s="24"/>
      <c r="I54" s="23">
        <v>619.20000000000005</v>
      </c>
      <c r="J54" s="23">
        <v>658.2</v>
      </c>
      <c r="K54" s="23">
        <v>682.5</v>
      </c>
      <c r="L54" s="35">
        <v>689.87</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3401.2</v>
      </c>
      <c r="E55" s="23">
        <v>3396.9</v>
      </c>
      <c r="F55" s="35">
        <v>3403.42</v>
      </c>
      <c r="G55" s="23">
        <v>36.799999999999997</v>
      </c>
      <c r="H55" s="24"/>
      <c r="I55" s="23">
        <v>509.9</v>
      </c>
      <c r="J55" s="23">
        <v>592.1</v>
      </c>
      <c r="K55" s="23">
        <v>668.7</v>
      </c>
      <c r="L55" s="35">
        <v>688.14</v>
      </c>
      <c r="M55" s="23">
        <v>-20.8</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3407.17</v>
      </c>
      <c r="G56" s="23">
        <v>44.9</v>
      </c>
      <c r="H56" s="24"/>
      <c r="I56" s="23">
        <v>448.8</v>
      </c>
      <c r="J56" s="23">
        <v>432.7</v>
      </c>
      <c r="K56" s="23">
        <v>705.4</v>
      </c>
      <c r="L56" s="35">
        <v>686.45</v>
      </c>
      <c r="M56" s="23">
        <v>-20.2</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3637.1</v>
      </c>
      <c r="E57" s="23">
        <v>3411.9</v>
      </c>
      <c r="F57" s="35">
        <v>3411.31</v>
      </c>
      <c r="G57" s="23">
        <v>49.7</v>
      </c>
      <c r="H57" s="24"/>
      <c r="I57" s="23">
        <v>521.6</v>
      </c>
      <c r="J57" s="23">
        <v>453.3</v>
      </c>
      <c r="K57" s="23">
        <v>711</v>
      </c>
      <c r="L57" s="35">
        <v>685.03</v>
      </c>
      <c r="M57" s="23">
        <v>-17.100000000000001</v>
      </c>
      <c r="N57" s="24"/>
      <c r="O57" s="23">
        <v>87.2</v>
      </c>
      <c r="P57" s="23">
        <v>88.9</v>
      </c>
      <c r="Q57" s="23">
        <v>82.8</v>
      </c>
      <c r="R57" s="35">
        <v>83.28</v>
      </c>
      <c r="S57" s="23">
        <v>0.6</v>
      </c>
      <c r="T57" s="24"/>
      <c r="U57" s="23">
        <v>12.8</v>
      </c>
      <c r="V57" s="23">
        <v>11.1</v>
      </c>
      <c r="W57" s="23">
        <v>17.2</v>
      </c>
      <c r="X57" s="35">
        <v>16.72</v>
      </c>
      <c r="Y57" s="23">
        <v>-0.6</v>
      </c>
    </row>
    <row r="58" spans="1:25" ht="12.75" customHeight="1" x14ac:dyDescent="0.2">
      <c r="A58" s="79"/>
      <c r="B58" s="3">
        <v>4</v>
      </c>
      <c r="C58" s="23">
        <v>3720.1</v>
      </c>
      <c r="D58" s="23">
        <v>3651.5</v>
      </c>
      <c r="E58" s="23">
        <v>3420.9</v>
      </c>
      <c r="F58" s="35">
        <v>3415.65</v>
      </c>
      <c r="G58" s="23">
        <v>52.1</v>
      </c>
      <c r="H58" s="24"/>
      <c r="I58" s="23">
        <v>358</v>
      </c>
      <c r="J58" s="23">
        <v>426.3</v>
      </c>
      <c r="K58" s="23">
        <v>678.8</v>
      </c>
      <c r="L58" s="35">
        <v>683.74</v>
      </c>
      <c r="M58" s="23">
        <v>-15.4</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3728.8</v>
      </c>
      <c r="E59" s="23">
        <v>3424.9</v>
      </c>
      <c r="F59" s="35">
        <v>3420.34</v>
      </c>
      <c r="G59" s="23">
        <v>56.2</v>
      </c>
      <c r="H59" s="24"/>
      <c r="I59" s="23">
        <v>378.2</v>
      </c>
      <c r="J59" s="23">
        <v>363.2</v>
      </c>
      <c r="K59" s="23">
        <v>672.7</v>
      </c>
      <c r="L59" s="35">
        <v>682.42</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3540.4</v>
      </c>
      <c r="E60" s="23">
        <v>3421.4</v>
      </c>
      <c r="F60" s="35">
        <v>3425.45</v>
      </c>
      <c r="G60" s="23">
        <v>61.3</v>
      </c>
      <c r="H60" s="24"/>
      <c r="I60" s="23">
        <v>644</v>
      </c>
      <c r="J60" s="23">
        <v>620.6</v>
      </c>
      <c r="K60" s="23">
        <v>678.4</v>
      </c>
      <c r="L60" s="35">
        <v>681.01</v>
      </c>
      <c r="M60" s="23">
        <v>-16.899999999999999</v>
      </c>
      <c r="N60" s="24"/>
      <c r="O60" s="23">
        <v>84.5</v>
      </c>
      <c r="P60" s="23">
        <v>85.1</v>
      </c>
      <c r="Q60" s="23">
        <v>83.5</v>
      </c>
      <c r="R60" s="35">
        <v>83.42</v>
      </c>
      <c r="S60" s="23">
        <v>0.6</v>
      </c>
      <c r="T60" s="24"/>
      <c r="U60" s="23">
        <v>15.5</v>
      </c>
      <c r="V60" s="23">
        <v>14.9</v>
      </c>
      <c r="W60" s="23">
        <v>16.5</v>
      </c>
      <c r="X60" s="35">
        <v>16.579999999999998</v>
      </c>
      <c r="Y60" s="23">
        <v>-0.6</v>
      </c>
    </row>
    <row r="61" spans="1:25" ht="12.75" customHeight="1" x14ac:dyDescent="0.2">
      <c r="A61" s="79"/>
      <c r="B61" s="3">
        <v>7</v>
      </c>
      <c r="C61" s="23">
        <v>2012.5</v>
      </c>
      <c r="D61" s="23">
        <v>2023.1</v>
      </c>
      <c r="E61" s="23">
        <v>3424.2</v>
      </c>
      <c r="F61" s="35">
        <v>3430.8</v>
      </c>
      <c r="G61" s="23">
        <v>64.2</v>
      </c>
      <c r="H61" s="24"/>
      <c r="I61" s="23">
        <v>2197.5</v>
      </c>
      <c r="J61" s="23">
        <v>2187.1</v>
      </c>
      <c r="K61" s="23">
        <v>674</v>
      </c>
      <c r="L61" s="35">
        <v>679.5</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3435.94</v>
      </c>
      <c r="G62" s="23">
        <v>61.6</v>
      </c>
      <c r="H62" s="24"/>
      <c r="I62" s="23">
        <v>1279.4000000000001</v>
      </c>
      <c r="J62" s="23">
        <v>1312.1</v>
      </c>
      <c r="K62" s="23">
        <v>683</v>
      </c>
      <c r="L62" s="35">
        <v>678.19</v>
      </c>
      <c r="M62" s="23">
        <v>-15.7</v>
      </c>
      <c r="N62" s="24"/>
      <c r="O62" s="23">
        <v>69.3</v>
      </c>
      <c r="P62" s="23">
        <v>68.5</v>
      </c>
      <c r="Q62" s="23">
        <v>83.4</v>
      </c>
      <c r="R62" s="35">
        <v>83.52</v>
      </c>
      <c r="S62" s="23">
        <v>0.6</v>
      </c>
      <c r="T62" s="24"/>
      <c r="U62" s="23">
        <v>30.7</v>
      </c>
      <c r="V62" s="23">
        <v>31.5</v>
      </c>
      <c r="W62" s="23">
        <v>16.600000000000001</v>
      </c>
      <c r="X62" s="35">
        <v>16.48</v>
      </c>
      <c r="Y62" s="23">
        <v>-0.6</v>
      </c>
    </row>
    <row r="63" spans="1:25" ht="12.75" customHeight="1" x14ac:dyDescent="0.2">
      <c r="A63" s="79"/>
      <c r="B63" s="3">
        <v>9</v>
      </c>
      <c r="C63" s="23">
        <v>3693.2</v>
      </c>
      <c r="D63" s="23">
        <v>3701</v>
      </c>
      <c r="E63" s="23">
        <v>3433</v>
      </c>
      <c r="F63" s="35">
        <v>3440.86</v>
      </c>
      <c r="G63" s="23">
        <v>59</v>
      </c>
      <c r="H63" s="24"/>
      <c r="I63" s="23">
        <v>421.6</v>
      </c>
      <c r="J63" s="23">
        <v>413.8</v>
      </c>
      <c r="K63" s="23">
        <v>684.6</v>
      </c>
      <c r="L63" s="35">
        <v>677.18</v>
      </c>
      <c r="M63" s="23">
        <v>-12.2</v>
      </c>
      <c r="N63" s="24"/>
      <c r="O63" s="23">
        <v>89.8</v>
      </c>
      <c r="P63" s="23">
        <v>89.9</v>
      </c>
      <c r="Q63" s="23">
        <v>83.4</v>
      </c>
      <c r="R63" s="35">
        <v>83.56</v>
      </c>
      <c r="S63" s="23">
        <v>0.5</v>
      </c>
      <c r="T63" s="24"/>
      <c r="U63" s="23">
        <v>10.199999999999999</v>
      </c>
      <c r="V63" s="23">
        <v>10.1</v>
      </c>
      <c r="W63" s="23">
        <v>16.600000000000001</v>
      </c>
      <c r="X63" s="35">
        <v>16.440000000000001</v>
      </c>
      <c r="Y63" s="23">
        <v>-0.5</v>
      </c>
    </row>
    <row r="64" spans="1:25" ht="12.75" customHeight="1" x14ac:dyDescent="0.2">
      <c r="A64" s="79"/>
      <c r="B64" s="3">
        <v>10</v>
      </c>
      <c r="C64" s="23">
        <v>3731.4</v>
      </c>
      <c r="D64" s="23">
        <v>3746.8</v>
      </c>
      <c r="E64" s="23">
        <v>3433.9</v>
      </c>
      <c r="F64" s="35">
        <v>3445.55</v>
      </c>
      <c r="G64" s="23">
        <v>56.3</v>
      </c>
      <c r="H64" s="24"/>
      <c r="I64" s="23">
        <v>366.3</v>
      </c>
      <c r="J64" s="23">
        <v>351.1</v>
      </c>
      <c r="K64" s="23">
        <v>666.5</v>
      </c>
      <c r="L64" s="35">
        <v>676.55</v>
      </c>
      <c r="M64" s="23">
        <v>-7.5</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3449.92</v>
      </c>
      <c r="G65" s="23">
        <v>52.5</v>
      </c>
      <c r="H65" s="24"/>
      <c r="I65" s="23">
        <v>383.3</v>
      </c>
      <c r="J65" s="23">
        <v>369.9</v>
      </c>
      <c r="K65" s="23">
        <v>676.5</v>
      </c>
      <c r="L65" s="35">
        <v>676.45</v>
      </c>
      <c r="M65" s="23">
        <v>-1.2</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49.8</v>
      </c>
      <c r="H66" s="24"/>
      <c r="I66" s="23">
        <v>635.5</v>
      </c>
      <c r="J66" s="23">
        <v>667.3</v>
      </c>
      <c r="K66" s="23">
        <v>689</v>
      </c>
      <c r="L66" s="35">
        <v>676.98</v>
      </c>
      <c r="M66" s="23">
        <v>6.4</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3458.2</v>
      </c>
      <c r="F67" s="35">
        <v>3458.16</v>
      </c>
      <c r="G67" s="23">
        <v>49.1</v>
      </c>
      <c r="H67" s="24"/>
      <c r="I67" s="23">
        <v>528</v>
      </c>
      <c r="J67" s="23">
        <v>582.4</v>
      </c>
      <c r="K67" s="23">
        <v>667.7</v>
      </c>
      <c r="L67" s="35">
        <v>678.11</v>
      </c>
      <c r="M67" s="23">
        <v>13.6</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3462.21</v>
      </c>
      <c r="G68" s="23">
        <v>48.6</v>
      </c>
      <c r="H68" s="24"/>
      <c r="I68" s="23">
        <v>411.6</v>
      </c>
      <c r="J68" s="23">
        <v>404</v>
      </c>
      <c r="K68" s="23">
        <v>673.2</v>
      </c>
      <c r="L68" s="35">
        <v>679.71</v>
      </c>
      <c r="M68" s="23">
        <v>19.2</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3466.45</v>
      </c>
      <c r="G69" s="23">
        <v>50.8</v>
      </c>
      <c r="H69" s="24"/>
      <c r="I69" s="23">
        <v>431.8</v>
      </c>
      <c r="J69" s="23">
        <v>434</v>
      </c>
      <c r="K69" s="23">
        <v>686</v>
      </c>
      <c r="L69" s="35">
        <v>681.48</v>
      </c>
      <c r="M69" s="23">
        <v>21.3</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3677.8</v>
      </c>
      <c r="E70" s="23">
        <v>3442.3</v>
      </c>
      <c r="F70" s="35">
        <v>3471.34</v>
      </c>
      <c r="G70" s="23">
        <v>58.7</v>
      </c>
      <c r="H70" s="24"/>
      <c r="I70" s="23">
        <v>457.1</v>
      </c>
      <c r="J70" s="23">
        <v>429.5</v>
      </c>
      <c r="K70" s="23">
        <v>687</v>
      </c>
      <c r="L70" s="35">
        <v>683.29</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3777.2</v>
      </c>
      <c r="E71" s="23">
        <v>3468.4</v>
      </c>
      <c r="F71" s="35">
        <v>3477.09</v>
      </c>
      <c r="G71" s="23">
        <v>69</v>
      </c>
      <c r="H71" s="24"/>
      <c r="I71" s="23">
        <v>376.5</v>
      </c>
      <c r="J71" s="23">
        <v>374.2</v>
      </c>
      <c r="K71" s="23">
        <v>685.5</v>
      </c>
      <c r="L71" s="35">
        <v>685.1</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v>
      </c>
      <c r="E72" s="23">
        <v>3493.5</v>
      </c>
      <c r="F72" s="35">
        <v>3483.82</v>
      </c>
      <c r="G72" s="23">
        <v>80.8</v>
      </c>
      <c r="H72" s="24"/>
      <c r="I72" s="23">
        <v>635</v>
      </c>
      <c r="J72" s="23">
        <v>624.79999999999995</v>
      </c>
      <c r="K72" s="23">
        <v>682.7</v>
      </c>
      <c r="L72" s="35">
        <v>686.68</v>
      </c>
      <c r="M72" s="23">
        <v>18.899999999999999</v>
      </c>
      <c r="N72" s="24"/>
      <c r="O72" s="23">
        <v>85</v>
      </c>
      <c r="P72" s="23">
        <v>85.2</v>
      </c>
      <c r="Q72" s="23">
        <v>83.7</v>
      </c>
      <c r="R72" s="35">
        <v>83.53</v>
      </c>
      <c r="S72" s="23">
        <v>-0.1</v>
      </c>
      <c r="T72" s="24"/>
      <c r="U72" s="23">
        <v>15</v>
      </c>
      <c r="V72" s="23">
        <v>14.8</v>
      </c>
      <c r="W72" s="23">
        <v>16.3</v>
      </c>
      <c r="X72" s="35">
        <v>16.47</v>
      </c>
      <c r="Y72" s="23">
        <v>0.1</v>
      </c>
    </row>
    <row r="73" spans="1:25" ht="12.75" customHeight="1" x14ac:dyDescent="0.2">
      <c r="A73" s="79"/>
      <c r="B73" s="3">
        <v>7</v>
      </c>
      <c r="C73" s="23">
        <v>2096.4</v>
      </c>
      <c r="D73" s="23">
        <v>2103.3000000000002</v>
      </c>
      <c r="E73" s="23">
        <v>3512.8</v>
      </c>
      <c r="F73" s="35">
        <v>3491.74</v>
      </c>
      <c r="G73" s="23">
        <v>95</v>
      </c>
      <c r="H73" s="24"/>
      <c r="I73" s="23">
        <v>2209.8000000000002</v>
      </c>
      <c r="J73" s="23">
        <v>2203.3000000000002</v>
      </c>
      <c r="K73" s="23">
        <v>679.8</v>
      </c>
      <c r="L73" s="35">
        <v>687.83</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2907.8</v>
      </c>
      <c r="E74" s="23">
        <v>3488.6</v>
      </c>
      <c r="F74" s="35">
        <v>3500.83</v>
      </c>
      <c r="G74" s="23">
        <v>109.1</v>
      </c>
      <c r="H74" s="24"/>
      <c r="I74" s="23">
        <v>1312.1</v>
      </c>
      <c r="J74" s="23">
        <v>1327</v>
      </c>
      <c r="K74" s="23">
        <v>697.1</v>
      </c>
      <c r="L74" s="35">
        <v>688.33</v>
      </c>
      <c r="M74" s="23">
        <v>6</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3505.8</v>
      </c>
      <c r="F75" s="35">
        <v>3510.89</v>
      </c>
      <c r="G75" s="23">
        <v>120.7</v>
      </c>
      <c r="H75" s="24"/>
      <c r="I75" s="23">
        <v>410.9</v>
      </c>
      <c r="J75" s="23">
        <v>422</v>
      </c>
      <c r="K75" s="23">
        <v>695.6</v>
      </c>
      <c r="L75" s="35">
        <v>688.02</v>
      </c>
      <c r="M75" s="23">
        <v>-3.8</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3844.2</v>
      </c>
      <c r="E76" s="23">
        <v>3525.5</v>
      </c>
      <c r="F76" s="35">
        <v>3521.63</v>
      </c>
      <c r="G76" s="23">
        <v>128.9</v>
      </c>
      <c r="H76" s="24"/>
      <c r="I76" s="23">
        <v>375.7</v>
      </c>
      <c r="J76" s="23">
        <v>374.6</v>
      </c>
      <c r="K76" s="23">
        <v>694.6</v>
      </c>
      <c r="L76" s="35">
        <v>687.07</v>
      </c>
      <c r="M76" s="23">
        <v>-11.4</v>
      </c>
      <c r="N76" s="24"/>
      <c r="O76" s="23">
        <v>91.1</v>
      </c>
      <c r="P76" s="23">
        <v>91.1</v>
      </c>
      <c r="Q76" s="23">
        <v>83.5</v>
      </c>
      <c r="R76" s="35">
        <v>83.68</v>
      </c>
      <c r="S76" s="23">
        <v>0.7</v>
      </c>
      <c r="T76" s="24"/>
      <c r="U76" s="23">
        <v>8.9</v>
      </c>
      <c r="V76" s="23">
        <v>8.9</v>
      </c>
      <c r="W76" s="23">
        <v>16.5</v>
      </c>
      <c r="X76" s="35">
        <v>16.32</v>
      </c>
      <c r="Y76" s="23">
        <v>-0.7</v>
      </c>
    </row>
    <row r="77" spans="1:25" ht="12.75" customHeight="1" x14ac:dyDescent="0.2">
      <c r="A77" s="79"/>
      <c r="B77" s="3">
        <v>11</v>
      </c>
      <c r="C77" s="23">
        <v>3816.2</v>
      </c>
      <c r="D77" s="23">
        <v>3825.3</v>
      </c>
      <c r="E77" s="23">
        <v>3518.1</v>
      </c>
      <c r="F77" s="35">
        <v>3532.48</v>
      </c>
      <c r="G77" s="23">
        <v>130.19999999999999</v>
      </c>
      <c r="H77" s="24"/>
      <c r="I77" s="23">
        <v>388.4</v>
      </c>
      <c r="J77" s="23">
        <v>379.3</v>
      </c>
      <c r="K77" s="23">
        <v>687.3</v>
      </c>
      <c r="L77" s="35">
        <v>685.74</v>
      </c>
      <c r="M77" s="23">
        <v>-16</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3541.3</v>
      </c>
      <c r="F78" s="35">
        <v>3542.91</v>
      </c>
      <c r="G78" s="23">
        <v>125.2</v>
      </c>
      <c r="H78" s="24"/>
      <c r="I78" s="23">
        <v>671.5</v>
      </c>
      <c r="J78" s="23">
        <v>661.6</v>
      </c>
      <c r="K78" s="23">
        <v>678.3</v>
      </c>
      <c r="L78" s="35">
        <v>684.2</v>
      </c>
      <c r="M78" s="23">
        <v>-18.5</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3552.65</v>
      </c>
      <c r="G79" s="23">
        <v>116.9</v>
      </c>
      <c r="H79" s="24"/>
      <c r="I79" s="23">
        <v>549.9</v>
      </c>
      <c r="J79" s="23">
        <v>581.29999999999995</v>
      </c>
      <c r="K79" s="23">
        <v>672.4</v>
      </c>
      <c r="L79" s="35">
        <v>682.82</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3561.43</v>
      </c>
      <c r="G80" s="23">
        <v>105.4</v>
      </c>
      <c r="H80" s="24"/>
      <c r="I80" s="23">
        <v>423.8</v>
      </c>
      <c r="J80" s="23">
        <v>415.1</v>
      </c>
      <c r="K80" s="23">
        <v>681.9</v>
      </c>
      <c r="L80" s="35">
        <v>681.91</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3748.2</v>
      </c>
      <c r="E81" s="23">
        <v>3540.6</v>
      </c>
      <c r="F81" s="35">
        <v>3569.17</v>
      </c>
      <c r="G81" s="23">
        <v>92.9</v>
      </c>
      <c r="H81" s="24"/>
      <c r="I81" s="23">
        <v>422.8</v>
      </c>
      <c r="J81" s="23">
        <v>438.7</v>
      </c>
      <c r="K81" s="23">
        <v>688.9</v>
      </c>
      <c r="L81" s="35">
        <v>681.54</v>
      </c>
      <c r="M81" s="23">
        <v>-4.4000000000000004</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3833.8</v>
      </c>
      <c r="E82" s="23">
        <v>3597.6</v>
      </c>
      <c r="F82" s="35">
        <v>3575.92</v>
      </c>
      <c r="G82" s="23">
        <v>80.900000000000006</v>
      </c>
      <c r="H82" s="24"/>
      <c r="I82" s="23">
        <v>444.5</v>
      </c>
      <c r="J82" s="23">
        <v>409.6</v>
      </c>
      <c r="K82" s="23">
        <v>670.6</v>
      </c>
      <c r="L82" s="35">
        <v>681.79</v>
      </c>
      <c r="M82" s="23">
        <v>3.1</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3581.69</v>
      </c>
      <c r="G83" s="23">
        <v>69.3</v>
      </c>
      <c r="H83" s="24"/>
      <c r="I83" s="23">
        <v>372.9</v>
      </c>
      <c r="J83" s="23">
        <v>374.5</v>
      </c>
      <c r="K83" s="23">
        <v>687.4</v>
      </c>
      <c r="L83" s="35">
        <v>682.68</v>
      </c>
      <c r="M83" s="23">
        <v>10.6</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v>
      </c>
      <c r="H84" s="24"/>
      <c r="I84" s="23">
        <v>583.79999999999995</v>
      </c>
      <c r="J84" s="23">
        <v>612.6</v>
      </c>
      <c r="K84" s="23">
        <v>669.4</v>
      </c>
      <c r="L84" s="35">
        <v>684.04</v>
      </c>
      <c r="M84" s="23">
        <v>16.3</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v>
      </c>
      <c r="H85" s="24"/>
      <c r="I85" s="23">
        <v>2196.9</v>
      </c>
      <c r="J85" s="23">
        <v>2230.6</v>
      </c>
      <c r="K85" s="23">
        <v>697</v>
      </c>
      <c r="L85" s="35">
        <v>685.71</v>
      </c>
      <c r="M85" s="23">
        <v>20.100000000000001</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3020.1</v>
      </c>
      <c r="E86" s="23">
        <v>3595.8</v>
      </c>
      <c r="F86" s="35">
        <v>3594.81</v>
      </c>
      <c r="G86" s="23">
        <v>47.3</v>
      </c>
      <c r="H86" s="24"/>
      <c r="I86" s="23">
        <v>1402.1</v>
      </c>
      <c r="J86" s="23">
        <v>1327.3</v>
      </c>
      <c r="K86" s="23">
        <v>700.6</v>
      </c>
      <c r="L86" s="35">
        <v>687.45</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3854.3</v>
      </c>
      <c r="E87" s="23">
        <v>3587</v>
      </c>
      <c r="F87" s="35">
        <v>3598.9</v>
      </c>
      <c r="G87" s="23">
        <v>49</v>
      </c>
      <c r="H87" s="24"/>
      <c r="I87" s="23">
        <v>376.4</v>
      </c>
      <c r="J87" s="23">
        <v>401</v>
      </c>
      <c r="K87" s="23">
        <v>677.5</v>
      </c>
      <c r="L87" s="35">
        <v>688.92</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3934.9</v>
      </c>
      <c r="E88" s="23">
        <v>3611.1</v>
      </c>
      <c r="F88" s="35">
        <v>3603.31</v>
      </c>
      <c r="G88" s="23">
        <v>53</v>
      </c>
      <c r="H88" s="24"/>
      <c r="I88" s="23">
        <v>333.6</v>
      </c>
      <c r="J88" s="23">
        <v>367.1</v>
      </c>
      <c r="K88" s="23">
        <v>691</v>
      </c>
      <c r="L88" s="35">
        <v>689.92</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58.4</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3613.55</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3643.7</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72.7</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-27.5</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3876.3</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-21.7</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-22.7</v>
      </c>
      <c r="H98" s="24"/>
      <c r="I98" s="23">
        <v>1526.6</v>
      </c>
      <c r="J98" s="23">
        <v>1294.5</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3570.2</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-155.1</v>
      </c>
      <c r="H103" s="24"/>
      <c r="I103" s="23">
        <v>749.5</v>
      </c>
      <c r="J103" s="23">
        <v>596.4</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678.65</v>
      </c>
      <c r="M104" s="23">
        <v>13.5</v>
      </c>
      <c r="N104" s="24"/>
      <c r="O104" s="23">
        <v>89.8</v>
      </c>
      <c r="P104" s="23">
        <v>90.1</v>
      </c>
      <c r="Q104" s="23">
        <v>83.9</v>
      </c>
      <c r="R104" s="35">
        <v>84.08</v>
      </c>
      <c r="S104" s="23">
        <v>-0.9</v>
      </c>
      <c r="T104" s="24"/>
      <c r="U104" s="23">
        <v>10.199999999999999</v>
      </c>
      <c r="V104" s="23">
        <v>9.9</v>
      </c>
      <c r="W104" s="23">
        <v>16.100000000000001</v>
      </c>
      <c r="X104" s="35">
        <v>15.92</v>
      </c>
      <c r="Y104" s="23">
        <v>0.9</v>
      </c>
    </row>
    <row r="105" spans="1:25" ht="12.75" customHeight="1" x14ac:dyDescent="0.2">
      <c r="A105" s="79"/>
      <c r="B105" s="3">
        <v>3</v>
      </c>
      <c r="C105" s="23">
        <v>3822.8</v>
      </c>
      <c r="D105" s="23">
        <v>3771.9</v>
      </c>
      <c r="E105" s="23">
        <v>3565.9</v>
      </c>
      <c r="F105" s="35">
        <v>3570.31</v>
      </c>
      <c r="G105" s="23">
        <v>-156.19999999999999</v>
      </c>
      <c r="H105" s="24"/>
      <c r="I105" s="23">
        <v>372.6</v>
      </c>
      <c r="J105" s="23">
        <v>423.9</v>
      </c>
      <c r="K105" s="23">
        <v>677.8</v>
      </c>
      <c r="L105" s="35">
        <v>679.42</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3558.47</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-17.3</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-61.9</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2983.3</v>
      </c>
      <c r="E110" s="23">
        <v>3549.6</v>
      </c>
      <c r="F110" s="35">
        <v>3532.94</v>
      </c>
      <c r="G110" s="23">
        <v>-34.299999999999997</v>
      </c>
      <c r="H110" s="24"/>
      <c r="I110" s="23">
        <v>984.2</v>
      </c>
      <c r="J110" s="23">
        <v>1278.3</v>
      </c>
      <c r="K110" s="23">
        <v>660</v>
      </c>
      <c r="L110" s="35">
        <v>672.89</v>
      </c>
      <c r="M110" s="23">
        <v>-30.5</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673.8</v>
      </c>
      <c r="L111" s="35">
        <v>670.28</v>
      </c>
      <c r="M111" s="23">
        <v>-31.4</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24.6</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3542.42</v>
      </c>
      <c r="G115" s="23">
        <v>51.8</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401.8</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90.8</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3576.23</v>
      </c>
      <c r="G120" s="23">
        <v>101.1</v>
      </c>
      <c r="H120" s="24"/>
      <c r="I120" s="23">
        <v>655.29999999999995</v>
      </c>
      <c r="J120" s="23">
        <v>619.1</v>
      </c>
      <c r="K120" s="23">
        <v>671.5</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3606.68</v>
      </c>
      <c r="G123" s="23">
        <v>129.30000000000001</v>
      </c>
      <c r="H123" s="24"/>
      <c r="I123" s="23">
        <v>361</v>
      </c>
      <c r="J123" s="23">
        <v>368.2</v>
      </c>
      <c r="K123" s="23">
        <v>654.1</v>
      </c>
      <c r="L123" s="35">
        <v>653.77</v>
      </c>
      <c r="M123" s="23">
        <v>-13.1</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3637.68</v>
      </c>
      <c r="G126" s="23">
        <v>115.9</v>
      </c>
      <c r="H126" s="24"/>
      <c r="I126" s="23">
        <v>641.5</v>
      </c>
      <c r="J126" s="23">
        <v>667.1</v>
      </c>
      <c r="K126" s="23">
        <v>662.7</v>
      </c>
      <c r="L126" s="35">
        <v>653.48</v>
      </c>
      <c r="M126" s="23">
        <v>7</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3645.8</v>
      </c>
      <c r="F129" s="35">
        <v>3659.66</v>
      </c>
      <c r="G129" s="23">
        <v>73.900000000000006</v>
      </c>
      <c r="H129" s="24"/>
      <c r="I129" s="23">
        <v>393.5</v>
      </c>
      <c r="J129" s="23">
        <v>401.9</v>
      </c>
      <c r="K129" s="23">
        <v>662.8</v>
      </c>
      <c r="L129" s="35">
        <v>658.83</v>
      </c>
      <c r="M129" s="23">
        <v>25.3</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3687</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3688.05</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9.3000000000000007</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4023.5</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3694.6</v>
      </c>
      <c r="F155" s="35">
        <v>3696.45</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v>
      </c>
      <c r="F164" s="35">
        <v>3721.02</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3745.1</v>
      </c>
      <c r="E175" s="23">
        <v>3782</v>
      </c>
      <c r="F175" s="35">
        <v>3776.4</v>
      </c>
      <c r="G175" s="23">
        <v>11.8</v>
      </c>
      <c r="H175" s="24"/>
      <c r="I175" s="23">
        <v>876.1</v>
      </c>
      <c r="J175" s="23">
        <v>646.5</v>
      </c>
      <c r="K175" s="23">
        <v>690.9</v>
      </c>
      <c r="L175" s="35">
        <v>696.7</v>
      </c>
      <c r="M175" s="23">
        <v>28.4</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
      <c r="A176" s="79"/>
      <c r="B176" s="3">
        <v>2</v>
      </c>
      <c r="C176" s="23">
        <v>3998.1</v>
      </c>
      <c r="D176" s="23">
        <v>4004.2</v>
      </c>
      <c r="E176" s="23">
        <v>3791.5</v>
      </c>
      <c r="F176" s="35">
        <v>3777.45</v>
      </c>
      <c r="G176" s="23">
        <v>12.6</v>
      </c>
      <c r="H176" s="24"/>
      <c r="I176" s="23">
        <v>420.4</v>
      </c>
      <c r="J176" s="23">
        <v>414.4</v>
      </c>
      <c r="K176" s="23">
        <v>690.9</v>
      </c>
      <c r="L176" s="35">
        <v>699.59</v>
      </c>
      <c r="M176" s="23">
        <v>34.700000000000003</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
      <c r="A177" s="79"/>
      <c r="B177" s="3">
        <v>3</v>
      </c>
      <c r="C177" s="23">
        <v>4028</v>
      </c>
      <c r="D177" s="23">
        <v>4011</v>
      </c>
      <c r="E177" s="23">
        <v>3759.2</v>
      </c>
      <c r="F177" s="35">
        <v>3778.54</v>
      </c>
      <c r="G177" s="23">
        <v>13.1</v>
      </c>
      <c r="H177" s="24"/>
      <c r="I177" s="23">
        <v>422.8</v>
      </c>
      <c r="J177" s="23">
        <v>439.9</v>
      </c>
      <c r="K177" s="23">
        <v>714.3</v>
      </c>
      <c r="L177" s="35">
        <v>703.14</v>
      </c>
      <c r="M177" s="23">
        <v>42.6</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4010.2</v>
      </c>
      <c r="E178" s="23">
        <v>3767.4</v>
      </c>
      <c r="F178" s="35">
        <v>3779.96</v>
      </c>
      <c r="G178" s="23">
        <v>17</v>
      </c>
      <c r="H178" s="24"/>
      <c r="I178" s="23">
        <v>466</v>
      </c>
      <c r="J178" s="23">
        <v>436.5</v>
      </c>
      <c r="K178" s="23">
        <v>711.4</v>
      </c>
      <c r="L178" s="35">
        <v>707.16</v>
      </c>
      <c r="M178" s="23">
        <v>48.2</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
      <c r="A179" s="79"/>
      <c r="B179" s="3">
        <v>5</v>
      </c>
      <c r="C179" s="23">
        <v>4152</v>
      </c>
      <c r="D179" s="23">
        <v>4155.8</v>
      </c>
      <c r="E179" s="23">
        <v>3804.3</v>
      </c>
      <c r="F179" s="35">
        <v>3781.92</v>
      </c>
      <c r="G179" s="23">
        <v>23.5</v>
      </c>
      <c r="H179" s="24"/>
      <c r="I179" s="23">
        <v>347.5</v>
      </c>
      <c r="J179" s="23">
        <v>344</v>
      </c>
      <c r="K179" s="23">
        <v>702.1</v>
      </c>
      <c r="L179" s="35">
        <v>711.4</v>
      </c>
      <c r="M179" s="23">
        <v>50.8</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
      <c r="A180" s="79"/>
      <c r="B180" s="3">
        <v>6</v>
      </c>
      <c r="C180" s="23">
        <v>3971.7</v>
      </c>
      <c r="D180" s="23">
        <v>3935.7</v>
      </c>
      <c r="E180" s="23">
        <v>3768.5</v>
      </c>
      <c r="F180" s="35">
        <v>3784.47</v>
      </c>
      <c r="G180" s="23">
        <v>30.6</v>
      </c>
      <c r="H180" s="24"/>
      <c r="I180" s="23">
        <v>593.29999999999995</v>
      </c>
      <c r="J180" s="23">
        <v>629.4</v>
      </c>
      <c r="K180" s="23">
        <v>716.6</v>
      </c>
      <c r="L180" s="35">
        <v>715.64</v>
      </c>
      <c r="M180" s="23">
        <v>50.9</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2317.1</v>
      </c>
      <c r="E181" s="23">
        <v>3785.7</v>
      </c>
      <c r="F181" s="35">
        <v>3787.55</v>
      </c>
      <c r="G181" s="23">
        <v>36.9</v>
      </c>
      <c r="H181" s="24"/>
      <c r="I181" s="23">
        <v>2224.3000000000002</v>
      </c>
      <c r="J181" s="23">
        <v>2303.8000000000002</v>
      </c>
      <c r="K181" s="23">
        <v>725.7</v>
      </c>
      <c r="L181" s="35">
        <v>719.71</v>
      </c>
      <c r="M181" s="23">
        <v>48.8</v>
      </c>
      <c r="N181" s="24"/>
      <c r="O181" s="23">
        <v>51.9</v>
      </c>
      <c r="P181" s="23">
        <v>50.1</v>
      </c>
      <c r="Q181" s="23">
        <v>83.9</v>
      </c>
      <c r="R181" s="35">
        <v>84.03</v>
      </c>
      <c r="S181" s="23">
        <v>-0.8</v>
      </c>
      <c r="T181" s="24"/>
      <c r="U181" s="23">
        <v>48.1</v>
      </c>
      <c r="V181" s="23">
        <v>49.9</v>
      </c>
      <c r="W181" s="23">
        <v>16.100000000000001</v>
      </c>
      <c r="X181" s="35">
        <v>15.97</v>
      </c>
      <c r="Y181" s="23">
        <v>0.8</v>
      </c>
    </row>
    <row r="182" spans="1:25" ht="12.75" customHeight="1" x14ac:dyDescent="0.2">
      <c r="A182" s="79"/>
      <c r="B182" s="3">
        <v>8</v>
      </c>
      <c r="C182" s="23">
        <v>3028.7</v>
      </c>
      <c r="D182" s="23">
        <v>3181.8</v>
      </c>
      <c r="E182" s="23">
        <v>3810.7</v>
      </c>
      <c r="F182" s="35">
        <v>3791.16</v>
      </c>
      <c r="G182" s="23">
        <v>43.4</v>
      </c>
      <c r="H182" s="24"/>
      <c r="I182" s="23">
        <v>1556.2</v>
      </c>
      <c r="J182" s="23">
        <v>1403.5</v>
      </c>
      <c r="K182" s="23">
        <v>720.9</v>
      </c>
      <c r="L182" s="35">
        <v>723.36</v>
      </c>
      <c r="M182" s="23">
        <v>43.9</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
      <c r="A183" s="79"/>
      <c r="B183" s="3">
        <v>9</v>
      </c>
      <c r="C183" s="23">
        <v>4080.4</v>
      </c>
      <c r="D183" s="23">
        <v>4097.3</v>
      </c>
      <c r="E183" s="23">
        <v>3782.2</v>
      </c>
      <c r="F183" s="35">
        <v>3795.58</v>
      </c>
      <c r="G183" s="23">
        <v>53</v>
      </c>
      <c r="H183" s="24"/>
      <c r="I183" s="23">
        <v>424.8</v>
      </c>
      <c r="J183" s="23">
        <v>408.2</v>
      </c>
      <c r="K183" s="23">
        <v>715.6</v>
      </c>
      <c r="L183" s="35">
        <v>726.2</v>
      </c>
      <c r="M183" s="23">
        <v>34</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
      <c r="A184" s="79"/>
      <c r="B184" s="3">
        <v>10</v>
      </c>
      <c r="C184" s="23">
        <v>4101.1000000000004</v>
      </c>
      <c r="D184" s="23">
        <v>4118.7</v>
      </c>
      <c r="E184" s="23">
        <v>3786.5</v>
      </c>
      <c r="F184" s="35">
        <v>3800.41</v>
      </c>
      <c r="G184" s="23">
        <v>58</v>
      </c>
      <c r="H184" s="24"/>
      <c r="I184" s="23">
        <v>433.9</v>
      </c>
      <c r="J184" s="23">
        <v>416.6</v>
      </c>
      <c r="K184" s="23">
        <v>753.1</v>
      </c>
      <c r="L184" s="35">
        <v>728.29</v>
      </c>
      <c r="M184" s="23">
        <v>25.1</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
      <c r="A185" s="79"/>
      <c r="B185" s="3">
        <v>11</v>
      </c>
      <c r="C185" s="23">
        <v>4172.2</v>
      </c>
      <c r="D185" s="23">
        <v>4137</v>
      </c>
      <c r="E185" s="23">
        <v>3820.1</v>
      </c>
      <c r="F185" s="35">
        <v>3805.47</v>
      </c>
      <c r="G185" s="23">
        <v>60.7</v>
      </c>
      <c r="H185" s="24"/>
      <c r="I185" s="23">
        <v>359.5</v>
      </c>
      <c r="J185" s="23">
        <v>394.8</v>
      </c>
      <c r="K185" s="23">
        <v>721.5</v>
      </c>
      <c r="L185" s="35">
        <v>729.76</v>
      </c>
      <c r="M185" s="23">
        <v>17.600000000000001</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
      <c r="A186" s="79"/>
      <c r="B186" s="3">
        <v>12</v>
      </c>
      <c r="C186" s="23">
        <v>3613.7</v>
      </c>
      <c r="D186" s="23">
        <v>3749.2</v>
      </c>
      <c r="E186" s="23">
        <v>3812.1</v>
      </c>
      <c r="F186" s="35">
        <v>3810.69</v>
      </c>
      <c r="G186" s="23">
        <v>62.6</v>
      </c>
      <c r="H186" s="24"/>
      <c r="I186" s="23">
        <v>892.5</v>
      </c>
      <c r="J186" s="23">
        <v>757.7</v>
      </c>
      <c r="K186" s="23">
        <v>726</v>
      </c>
      <c r="L186" s="35">
        <v>730.54</v>
      </c>
      <c r="M186" s="23">
        <v>9.4</v>
      </c>
      <c r="N186" s="24"/>
      <c r="O186" s="23">
        <v>80.2</v>
      </c>
      <c r="P186" s="23">
        <v>83.2</v>
      </c>
      <c r="Q186" s="23">
        <v>84</v>
      </c>
      <c r="R186" s="35">
        <v>83.91</v>
      </c>
      <c r="S186" s="23">
        <v>0</v>
      </c>
      <c r="T186" s="24"/>
      <c r="U186" s="23">
        <v>19.8</v>
      </c>
      <c r="V186" s="23">
        <v>16.8</v>
      </c>
      <c r="W186" s="23">
        <v>16</v>
      </c>
      <c r="X186" s="35">
        <v>16.09</v>
      </c>
      <c r="Y186" s="23">
        <v>0</v>
      </c>
    </row>
    <row r="187" spans="1:25" ht="12.75" customHeight="1" x14ac:dyDescent="0.2">
      <c r="A187" s="79">
        <v>16</v>
      </c>
      <c r="B187" s="3">
        <v>1</v>
      </c>
      <c r="C187" s="23">
        <v>3920.5</v>
      </c>
      <c r="D187" s="23">
        <v>3801.2</v>
      </c>
      <c r="E187" s="23">
        <v>3828.6</v>
      </c>
      <c r="F187" s="35">
        <v>3816.61</v>
      </c>
      <c r="G187" s="23">
        <v>71.099999999999994</v>
      </c>
      <c r="H187" s="24"/>
      <c r="I187" s="23">
        <v>560.70000000000005</v>
      </c>
      <c r="J187" s="23">
        <v>680.8</v>
      </c>
      <c r="K187" s="23">
        <v>730.5</v>
      </c>
      <c r="L187" s="35">
        <v>730.09</v>
      </c>
      <c r="M187" s="23">
        <v>-5.4</v>
      </c>
      <c r="N187" s="24"/>
      <c r="O187" s="23">
        <v>87.5</v>
      </c>
      <c r="P187" s="23">
        <v>84.8</v>
      </c>
      <c r="Q187" s="23">
        <v>84</v>
      </c>
      <c r="R187" s="35">
        <v>83.94</v>
      </c>
      <c r="S187" s="23">
        <v>0.4</v>
      </c>
      <c r="T187" s="24"/>
      <c r="U187" s="23">
        <v>12.5</v>
      </c>
      <c r="V187" s="23">
        <v>15.2</v>
      </c>
      <c r="W187" s="23">
        <v>16</v>
      </c>
      <c r="X187" s="35">
        <v>16.059999999999999</v>
      </c>
      <c r="Y187" s="23">
        <v>-0.4</v>
      </c>
    </row>
    <row r="188" spans="1:25" ht="12.75" customHeight="1" x14ac:dyDescent="0.2">
      <c r="A188" s="79"/>
      <c r="B188" s="3">
        <v>2</v>
      </c>
      <c r="C188" s="23">
        <v>4034.8</v>
      </c>
      <c r="D188" s="23">
        <v>4018.5</v>
      </c>
      <c r="E188" s="23">
        <v>3802.4</v>
      </c>
      <c r="F188" s="35">
        <v>3822</v>
      </c>
      <c r="G188" s="23">
        <v>64.7</v>
      </c>
      <c r="H188" s="24"/>
      <c r="I188" s="23">
        <v>443.2</v>
      </c>
      <c r="J188" s="23">
        <v>459.5</v>
      </c>
      <c r="K188" s="23">
        <v>738.6</v>
      </c>
      <c r="L188" s="35">
        <v>729.71</v>
      </c>
      <c r="M188" s="23">
        <v>-4.5</v>
      </c>
      <c r="N188" s="24"/>
      <c r="O188" s="23">
        <v>90.1</v>
      </c>
      <c r="P188" s="23">
        <v>89.7</v>
      </c>
      <c r="Q188" s="23">
        <v>83.7</v>
      </c>
      <c r="R188" s="35">
        <v>83.97</v>
      </c>
      <c r="S188" s="23">
        <v>0.3</v>
      </c>
      <c r="T188" s="24"/>
      <c r="U188" s="23">
        <v>9.9</v>
      </c>
      <c r="V188" s="23">
        <v>10.3</v>
      </c>
      <c r="W188" s="23">
        <v>16.3</v>
      </c>
      <c r="X188" s="35">
        <v>16.03</v>
      </c>
      <c r="Y188" s="23">
        <v>-0.3</v>
      </c>
    </row>
    <row r="189" spans="1:25" ht="12.75" customHeight="1" x14ac:dyDescent="0.2">
      <c r="A189" s="79"/>
      <c r="B189" s="3">
        <v>3</v>
      </c>
      <c r="C189" s="23">
        <v>4026.6</v>
      </c>
      <c r="D189" s="23">
        <v>4077.2</v>
      </c>
      <c r="E189" s="23">
        <v>3824.1</v>
      </c>
      <c r="F189" s="35">
        <v>3827.55</v>
      </c>
      <c r="G189" s="23">
        <v>66.599999999999994</v>
      </c>
      <c r="H189" s="24"/>
      <c r="I189" s="23">
        <v>495.3</v>
      </c>
      <c r="J189" s="23">
        <v>444.6</v>
      </c>
      <c r="K189" s="23">
        <v>721.4</v>
      </c>
      <c r="L189" s="35">
        <v>728.97</v>
      </c>
      <c r="M189" s="23">
        <v>-8.8000000000000007</v>
      </c>
      <c r="N189" s="24"/>
      <c r="O189" s="23">
        <v>89</v>
      </c>
      <c r="P189" s="23">
        <v>90.2</v>
      </c>
      <c r="Q189" s="23">
        <v>84.1</v>
      </c>
      <c r="R189" s="35">
        <v>84</v>
      </c>
      <c r="S189" s="23">
        <v>0.4</v>
      </c>
      <c r="T189" s="24"/>
      <c r="U189" s="23">
        <v>11</v>
      </c>
      <c r="V189" s="23">
        <v>9.8000000000000007</v>
      </c>
      <c r="W189" s="23">
        <v>15.9</v>
      </c>
      <c r="X189" s="35">
        <v>16</v>
      </c>
      <c r="Y189" s="23">
        <v>-0.4</v>
      </c>
    </row>
    <row r="190" spans="1:25" ht="12.75" customHeight="1" x14ac:dyDescent="0.2">
      <c r="A190" s="79"/>
      <c r="B190" s="3">
        <v>4</v>
      </c>
      <c r="C190" s="23">
        <v>4187.3</v>
      </c>
      <c r="D190" s="23">
        <v>4103.3999999999996</v>
      </c>
      <c r="E190" s="23">
        <v>3849.3</v>
      </c>
      <c r="F190" s="35">
        <v>3833.34</v>
      </c>
      <c r="G190" s="23">
        <v>69.400000000000006</v>
      </c>
      <c r="H190" s="24"/>
      <c r="I190" s="23">
        <v>365.8</v>
      </c>
      <c r="J190" s="23">
        <v>449.6</v>
      </c>
      <c r="K190" s="23">
        <v>731.2</v>
      </c>
      <c r="L190" s="35">
        <v>727.95</v>
      </c>
      <c r="M190" s="23">
        <v>-12.3</v>
      </c>
      <c r="N190" s="24"/>
      <c r="O190" s="23">
        <v>92</v>
      </c>
      <c r="P190" s="23">
        <v>90.1</v>
      </c>
      <c r="Q190" s="23">
        <v>84</v>
      </c>
      <c r="R190" s="35">
        <v>84.04</v>
      </c>
      <c r="S190" s="23">
        <v>0.5</v>
      </c>
      <c r="T190" s="24"/>
      <c r="U190" s="23">
        <v>8</v>
      </c>
      <c r="V190" s="23">
        <v>9.9</v>
      </c>
      <c r="W190" s="23">
        <v>16</v>
      </c>
      <c r="X190" s="35">
        <v>15.96</v>
      </c>
      <c r="Y190" s="23">
        <v>-0.5</v>
      </c>
    </row>
    <row r="191" spans="1:25" ht="12.75" customHeight="1" x14ac:dyDescent="0.2">
      <c r="A191" s="79"/>
      <c r="B191" s="3">
        <v>5</v>
      </c>
      <c r="C191" s="23">
        <v>4197.7</v>
      </c>
      <c r="D191" s="23">
        <v>4192.7</v>
      </c>
      <c r="E191" s="23">
        <v>3837.9</v>
      </c>
      <c r="F191" s="35">
        <v>3839.42</v>
      </c>
      <c r="G191" s="23">
        <v>73</v>
      </c>
      <c r="H191" s="24"/>
      <c r="I191" s="23">
        <v>353</v>
      </c>
      <c r="J191" s="23">
        <v>357.9</v>
      </c>
      <c r="K191" s="23">
        <v>723.4</v>
      </c>
      <c r="L191" s="35">
        <v>726.83</v>
      </c>
      <c r="M191" s="23">
        <v>-13.4</v>
      </c>
      <c r="N191" s="24"/>
      <c r="O191" s="23">
        <v>92.2</v>
      </c>
      <c r="P191" s="23">
        <v>92.1</v>
      </c>
      <c r="Q191" s="23">
        <v>84.1</v>
      </c>
      <c r="R191" s="35">
        <v>84.08</v>
      </c>
      <c r="S191" s="23">
        <v>0.5</v>
      </c>
      <c r="T191" s="24"/>
      <c r="U191" s="23">
        <v>7.8</v>
      </c>
      <c r="V191" s="23">
        <v>7.9</v>
      </c>
      <c r="W191" s="23">
        <v>15.9</v>
      </c>
      <c r="X191" s="35">
        <v>15.92</v>
      </c>
      <c r="Y191" s="23">
        <v>-0.5</v>
      </c>
    </row>
    <row r="192" spans="1:25" ht="12.75" customHeight="1" x14ac:dyDescent="0.2">
      <c r="A192" s="79"/>
      <c r="B192" s="3">
        <v>6</v>
      </c>
      <c r="C192" s="23">
        <v>3980.1</v>
      </c>
      <c r="D192" s="23">
        <v>4023.4</v>
      </c>
      <c r="E192" s="23">
        <v>3852.1</v>
      </c>
      <c r="F192" s="35">
        <v>3846</v>
      </c>
      <c r="G192" s="23">
        <v>79</v>
      </c>
      <c r="H192" s="24"/>
      <c r="I192" s="23">
        <v>677</v>
      </c>
      <c r="J192" s="23">
        <v>633.6</v>
      </c>
      <c r="K192" s="23">
        <v>724.8</v>
      </c>
      <c r="L192" s="35">
        <v>725.75</v>
      </c>
      <c r="M192" s="23">
        <v>-13</v>
      </c>
      <c r="N192" s="24"/>
      <c r="O192" s="23">
        <v>85.5</v>
      </c>
      <c r="P192" s="23">
        <v>86.4</v>
      </c>
      <c r="Q192" s="23">
        <v>84.2</v>
      </c>
      <c r="R192" s="35">
        <v>84.13</v>
      </c>
      <c r="S192" s="23">
        <v>0.5</v>
      </c>
      <c r="T192" s="24"/>
      <c r="U192" s="23">
        <v>14.5</v>
      </c>
      <c r="V192" s="23">
        <v>13.6</v>
      </c>
      <c r="W192" s="23">
        <v>15.8</v>
      </c>
      <c r="X192" s="35">
        <v>15.87</v>
      </c>
      <c r="Y192" s="23">
        <v>-0.5</v>
      </c>
    </row>
    <row r="193" spans="1:25" ht="12.75" customHeight="1" x14ac:dyDescent="0.2">
      <c r="A193" s="79"/>
      <c r="B193" s="3">
        <v>7</v>
      </c>
      <c r="C193" s="23">
        <v>2337.8000000000002</v>
      </c>
      <c r="D193" s="23">
        <v>2358.8000000000002</v>
      </c>
      <c r="E193" s="23">
        <v>3846.2</v>
      </c>
      <c r="F193" s="35">
        <v>3853.06</v>
      </c>
      <c r="G193" s="23">
        <v>84.7</v>
      </c>
      <c r="H193" s="24"/>
      <c r="I193" s="23">
        <v>2340.1999999999998</v>
      </c>
      <c r="J193" s="23">
        <v>2318.9</v>
      </c>
      <c r="K193" s="23">
        <v>722.3</v>
      </c>
      <c r="L193" s="35">
        <v>724.88</v>
      </c>
      <c r="M193" s="23">
        <v>-10.4</v>
      </c>
      <c r="N193" s="24"/>
      <c r="O193" s="23">
        <v>50</v>
      </c>
      <c r="P193" s="23">
        <v>50.4</v>
      </c>
      <c r="Q193" s="23">
        <v>84.2</v>
      </c>
      <c r="R193" s="35">
        <v>84.17</v>
      </c>
      <c r="S193" s="23">
        <v>0.5</v>
      </c>
      <c r="T193" s="24"/>
      <c r="U193" s="23">
        <v>50</v>
      </c>
      <c r="V193" s="23">
        <v>49.6</v>
      </c>
      <c r="W193" s="23">
        <v>15.8</v>
      </c>
      <c r="X193" s="35">
        <v>15.83</v>
      </c>
      <c r="Y193" s="23">
        <v>-0.5</v>
      </c>
    </row>
    <row r="194" spans="1:25" ht="12.75" customHeight="1" x14ac:dyDescent="0.2">
      <c r="A194" s="79"/>
      <c r="B194" s="3">
        <v>8</v>
      </c>
      <c r="C194" s="23">
        <v>3252.1</v>
      </c>
      <c r="D194" s="23">
        <v>3186.4</v>
      </c>
      <c r="E194" s="23">
        <v>3825.3</v>
      </c>
      <c r="F194" s="35">
        <v>3860.41</v>
      </c>
      <c r="G194" s="23">
        <v>88.2</v>
      </c>
      <c r="H194" s="24"/>
      <c r="I194" s="23">
        <v>1364.9</v>
      </c>
      <c r="J194" s="23">
        <v>1431</v>
      </c>
      <c r="K194" s="23">
        <v>742.1</v>
      </c>
      <c r="L194" s="35">
        <v>724.46</v>
      </c>
      <c r="M194" s="23">
        <v>-5</v>
      </c>
      <c r="N194" s="24"/>
      <c r="O194" s="23">
        <v>70.400000000000006</v>
      </c>
      <c r="P194" s="23">
        <v>69</v>
      </c>
      <c r="Q194" s="23">
        <v>83.8</v>
      </c>
      <c r="R194" s="35">
        <v>84.2</v>
      </c>
      <c r="S194" s="23">
        <v>0.4</v>
      </c>
      <c r="T194" s="24"/>
      <c r="U194" s="23">
        <v>29.6</v>
      </c>
      <c r="V194" s="23">
        <v>31</v>
      </c>
      <c r="W194" s="23">
        <v>16.2</v>
      </c>
      <c r="X194" s="35">
        <v>15.8</v>
      </c>
      <c r="Y194" s="23">
        <v>-0.4</v>
      </c>
    </row>
    <row r="195" spans="1:25" ht="12.75" customHeight="1" x14ac:dyDescent="0.2">
      <c r="A195" s="79"/>
      <c r="B195" s="3">
        <v>9</v>
      </c>
      <c r="C195" s="23">
        <v>4211.1000000000004</v>
      </c>
      <c r="D195" s="23">
        <v>4223.8999999999996</v>
      </c>
      <c r="E195" s="23">
        <v>3906.6</v>
      </c>
      <c r="F195" s="35">
        <v>3867.88</v>
      </c>
      <c r="G195" s="23">
        <v>89.7</v>
      </c>
      <c r="H195" s="24"/>
      <c r="I195" s="23">
        <v>409.2</v>
      </c>
      <c r="J195" s="23">
        <v>396.4</v>
      </c>
      <c r="K195" s="23">
        <v>708.3</v>
      </c>
      <c r="L195" s="35">
        <v>724.66</v>
      </c>
      <c r="M195" s="23">
        <v>2.2999999999999998</v>
      </c>
      <c r="N195" s="24"/>
      <c r="O195" s="23">
        <v>91.1</v>
      </c>
      <c r="P195" s="23">
        <v>91.4</v>
      </c>
      <c r="Q195" s="23">
        <v>84.7</v>
      </c>
      <c r="R195" s="35">
        <v>84.22</v>
      </c>
      <c r="S195" s="23">
        <v>0.3</v>
      </c>
      <c r="T195" s="24"/>
      <c r="U195" s="23">
        <v>8.9</v>
      </c>
      <c r="V195" s="23">
        <v>8.6</v>
      </c>
      <c r="W195" s="23">
        <v>15.3</v>
      </c>
      <c r="X195" s="35">
        <v>15.78</v>
      </c>
      <c r="Y195" s="23">
        <v>-0.3</v>
      </c>
    </row>
    <row r="196" spans="1:25" ht="12.75" customHeight="1" x14ac:dyDescent="0.2">
      <c r="A196" s="79"/>
      <c r="B196" s="3">
        <v>10</v>
      </c>
      <c r="C196" s="23">
        <v>4201.2</v>
      </c>
      <c r="D196" s="23">
        <v>4211.3</v>
      </c>
      <c r="E196" s="23">
        <v>3873.8</v>
      </c>
      <c r="F196" s="35">
        <v>3875.58</v>
      </c>
      <c r="G196" s="23">
        <v>92.3</v>
      </c>
      <c r="H196" s="24"/>
      <c r="I196" s="23">
        <v>389.3</v>
      </c>
      <c r="J196" s="23">
        <v>379.3</v>
      </c>
      <c r="K196" s="23">
        <v>718.1</v>
      </c>
      <c r="L196" s="35">
        <v>725.32</v>
      </c>
      <c r="M196" s="23">
        <v>7.9</v>
      </c>
      <c r="N196" s="24"/>
      <c r="O196" s="23">
        <v>91.5</v>
      </c>
      <c r="P196" s="23">
        <v>91.7</v>
      </c>
      <c r="Q196" s="23">
        <v>84.4</v>
      </c>
      <c r="R196" s="35">
        <v>84.24</v>
      </c>
      <c r="S196" s="23">
        <v>0.2</v>
      </c>
      <c r="T196" s="24"/>
      <c r="U196" s="23">
        <v>8.5</v>
      </c>
      <c r="V196" s="23">
        <v>8.3000000000000007</v>
      </c>
      <c r="W196" s="23">
        <v>15.6</v>
      </c>
      <c r="X196" s="35">
        <v>15.76</v>
      </c>
      <c r="Y196" s="23">
        <v>-0.2</v>
      </c>
    </row>
    <row r="197" spans="1:25" ht="12.75" customHeight="1" x14ac:dyDescent="0.2">
      <c r="A197" s="79"/>
      <c r="B197" s="3">
        <v>11</v>
      </c>
      <c r="C197" s="23">
        <v>4168.7</v>
      </c>
      <c r="D197" s="23">
        <v>4183.3</v>
      </c>
      <c r="E197" s="23">
        <v>3864.3</v>
      </c>
      <c r="F197" s="35">
        <v>3883.25</v>
      </c>
      <c r="G197" s="23">
        <v>92</v>
      </c>
      <c r="H197" s="24"/>
      <c r="I197" s="23">
        <v>423.4</v>
      </c>
      <c r="J197" s="23">
        <v>408.8</v>
      </c>
      <c r="K197" s="23">
        <v>736.3</v>
      </c>
      <c r="L197" s="35">
        <v>726.37</v>
      </c>
      <c r="M197" s="23">
        <v>12.6</v>
      </c>
      <c r="N197" s="24"/>
      <c r="O197" s="23">
        <v>90.8</v>
      </c>
      <c r="P197" s="23">
        <v>91.1</v>
      </c>
      <c r="Q197" s="23">
        <v>84</v>
      </c>
      <c r="R197" s="35">
        <v>84.24</v>
      </c>
      <c r="S197" s="23">
        <v>0.1</v>
      </c>
      <c r="T197" s="24"/>
      <c r="U197" s="23">
        <v>9.1999999999999993</v>
      </c>
      <c r="V197" s="23">
        <v>8.9</v>
      </c>
      <c r="W197" s="23">
        <v>16</v>
      </c>
      <c r="X197" s="35">
        <v>15.76</v>
      </c>
      <c r="Y197" s="23">
        <v>-0.1</v>
      </c>
    </row>
    <row r="198" spans="1:25" ht="12.75" customHeight="1" x14ac:dyDescent="0.2">
      <c r="A198" s="79"/>
      <c r="B198" s="3">
        <v>12</v>
      </c>
      <c r="C198" s="23">
        <v>3867.3</v>
      </c>
      <c r="D198" s="23">
        <v>3823.1</v>
      </c>
      <c r="E198" s="23">
        <v>3900.1</v>
      </c>
      <c r="F198" s="35">
        <v>3890.67</v>
      </c>
      <c r="G198" s="23">
        <v>89.1</v>
      </c>
      <c r="H198" s="24"/>
      <c r="I198" s="23">
        <v>725</v>
      </c>
      <c r="J198" s="23">
        <v>769.8</v>
      </c>
      <c r="K198" s="23">
        <v>728</v>
      </c>
      <c r="L198" s="35">
        <v>727.84</v>
      </c>
      <c r="M198" s="23">
        <v>17.600000000000001</v>
      </c>
      <c r="N198" s="24"/>
      <c r="O198" s="23">
        <v>84.2</v>
      </c>
      <c r="P198" s="23">
        <v>83.2</v>
      </c>
      <c r="Q198" s="23">
        <v>84.3</v>
      </c>
      <c r="R198" s="35">
        <v>84.24</v>
      </c>
      <c r="S198" s="23">
        <v>0</v>
      </c>
      <c r="T198" s="24"/>
      <c r="U198" s="23">
        <v>15.8</v>
      </c>
      <c r="V198" s="23">
        <v>16.8</v>
      </c>
      <c r="W198" s="23">
        <v>15.7</v>
      </c>
      <c r="X198" s="35">
        <v>15.76</v>
      </c>
      <c r="Y198" s="23">
        <v>0</v>
      </c>
    </row>
    <row r="199" spans="1:25" ht="12.75" customHeight="1" x14ac:dyDescent="0.2">
      <c r="A199" s="79">
        <v>17</v>
      </c>
      <c r="B199" s="3">
        <v>1</v>
      </c>
      <c r="C199" s="23">
        <v>3937.1</v>
      </c>
      <c r="D199" s="23">
        <v>3885.2</v>
      </c>
      <c r="E199" s="23">
        <v>3906.5</v>
      </c>
      <c r="F199" s="35">
        <v>3897.96</v>
      </c>
      <c r="G199" s="23">
        <v>87.4</v>
      </c>
      <c r="H199" s="24"/>
      <c r="I199" s="23">
        <v>615.6</v>
      </c>
      <c r="J199" s="23">
        <v>668.2</v>
      </c>
      <c r="K199" s="23">
        <v>719.2</v>
      </c>
      <c r="L199" s="35">
        <v>729.42</v>
      </c>
      <c r="M199" s="23">
        <v>19</v>
      </c>
      <c r="N199" s="24"/>
      <c r="O199" s="23">
        <v>86.5</v>
      </c>
      <c r="P199" s="23">
        <v>85.3</v>
      </c>
      <c r="Q199" s="23">
        <v>84.5</v>
      </c>
      <c r="R199" s="35">
        <v>84.24</v>
      </c>
      <c r="S199" s="23">
        <v>0</v>
      </c>
      <c r="T199" s="24"/>
      <c r="U199" s="23">
        <v>13.5</v>
      </c>
      <c r="V199" s="23">
        <v>14.7</v>
      </c>
      <c r="W199" s="23">
        <v>15.5</v>
      </c>
      <c r="X199" s="35">
        <v>15.76</v>
      </c>
      <c r="Y199" s="23">
        <v>0</v>
      </c>
    </row>
    <row r="200" spans="1:25" ht="12.75" customHeight="1" x14ac:dyDescent="0.2">
      <c r="A200" s="79"/>
      <c r="B200" s="3">
        <v>2</v>
      </c>
      <c r="C200" s="23">
        <v>4110.8999999999996</v>
      </c>
      <c r="D200" s="23">
        <v>4121.8999999999996</v>
      </c>
      <c r="E200" s="23">
        <v>3900.7</v>
      </c>
      <c r="F200" s="35">
        <v>3905.14</v>
      </c>
      <c r="G200" s="23">
        <v>86.2</v>
      </c>
      <c r="H200" s="24"/>
      <c r="I200" s="23">
        <v>457.1</v>
      </c>
      <c r="J200" s="23">
        <v>446.1</v>
      </c>
      <c r="K200" s="23">
        <v>727.7</v>
      </c>
      <c r="L200" s="35">
        <v>730.8</v>
      </c>
      <c r="M200" s="23">
        <v>16.5</v>
      </c>
      <c r="N200" s="24"/>
      <c r="O200" s="23">
        <v>90</v>
      </c>
      <c r="P200" s="23">
        <v>90.2</v>
      </c>
      <c r="Q200" s="23">
        <v>84.3</v>
      </c>
      <c r="R200" s="35">
        <v>84.24</v>
      </c>
      <c r="S200" s="23">
        <v>0</v>
      </c>
      <c r="T200" s="24"/>
      <c r="U200" s="23">
        <v>10</v>
      </c>
      <c r="V200" s="23">
        <v>9.8000000000000007</v>
      </c>
      <c r="W200" s="23">
        <v>15.7</v>
      </c>
      <c r="X200" s="35">
        <v>15.76</v>
      </c>
      <c r="Y200" s="23">
        <v>0</v>
      </c>
    </row>
    <row r="201" spans="1:25" ht="12.75" customHeight="1" x14ac:dyDescent="0.2">
      <c r="A201" s="79"/>
      <c r="B201" s="3">
        <v>3</v>
      </c>
      <c r="C201" s="23">
        <v>4193.8</v>
      </c>
      <c r="D201" s="23">
        <v>4184.3999999999996</v>
      </c>
      <c r="E201" s="23">
        <v>3931.3</v>
      </c>
      <c r="F201" s="35">
        <v>3912.08</v>
      </c>
      <c r="G201" s="23">
        <v>83.3</v>
      </c>
      <c r="H201" s="24"/>
      <c r="I201" s="23">
        <v>449.4</v>
      </c>
      <c r="J201" s="23">
        <v>458.8</v>
      </c>
      <c r="K201" s="23">
        <v>738</v>
      </c>
      <c r="L201" s="35">
        <v>731.76</v>
      </c>
      <c r="M201" s="23">
        <v>11.5</v>
      </c>
      <c r="N201" s="24"/>
      <c r="O201" s="23">
        <v>90.3</v>
      </c>
      <c r="P201" s="23">
        <v>90.1</v>
      </c>
      <c r="Q201" s="23">
        <v>84.2</v>
      </c>
      <c r="R201" s="35">
        <v>84.24</v>
      </c>
      <c r="S201" s="23">
        <v>0.1</v>
      </c>
      <c r="T201" s="24"/>
      <c r="U201" s="23">
        <v>9.6999999999999993</v>
      </c>
      <c r="V201" s="23">
        <v>9.9</v>
      </c>
      <c r="W201" s="23">
        <v>15.8</v>
      </c>
      <c r="X201" s="35">
        <v>15.76</v>
      </c>
      <c r="Y201" s="23">
        <v>-0.1</v>
      </c>
    </row>
    <row r="202" spans="1:25" ht="12.75" customHeight="1" x14ac:dyDescent="0.2">
      <c r="A202" s="79"/>
      <c r="B202" s="3">
        <v>4</v>
      </c>
      <c r="C202" s="23">
        <v>4125.3</v>
      </c>
      <c r="D202" s="23">
        <v>4169.2</v>
      </c>
      <c r="E202" s="23">
        <v>3906.3</v>
      </c>
      <c r="F202" s="35">
        <v>3918.63</v>
      </c>
      <c r="G202" s="23">
        <v>78.599999999999994</v>
      </c>
      <c r="H202" s="24"/>
      <c r="I202" s="23">
        <v>494</v>
      </c>
      <c r="J202" s="23">
        <v>450</v>
      </c>
      <c r="K202" s="23">
        <v>737.9</v>
      </c>
      <c r="L202" s="35">
        <v>732.28</v>
      </c>
      <c r="M202" s="23">
        <v>6.2</v>
      </c>
      <c r="N202" s="24"/>
      <c r="O202" s="23">
        <v>89.3</v>
      </c>
      <c r="P202" s="23">
        <v>90.3</v>
      </c>
      <c r="Q202" s="23">
        <v>84.1</v>
      </c>
      <c r="R202" s="35">
        <v>84.26</v>
      </c>
      <c r="S202" s="23">
        <v>0.2</v>
      </c>
      <c r="T202" s="24"/>
      <c r="U202" s="23">
        <v>10.7</v>
      </c>
      <c r="V202" s="23">
        <v>9.6999999999999993</v>
      </c>
      <c r="W202" s="23">
        <v>15.9</v>
      </c>
      <c r="X202" s="35">
        <v>15.74</v>
      </c>
      <c r="Y202" s="23">
        <v>-0.2</v>
      </c>
    </row>
    <row r="203" spans="1:25" ht="12.75" customHeight="1" x14ac:dyDescent="0.2">
      <c r="A203" s="79"/>
      <c r="B203" s="3">
        <v>5</v>
      </c>
      <c r="C203" s="23">
        <v>4245</v>
      </c>
      <c r="D203" s="23">
        <v>4251.3</v>
      </c>
      <c r="E203" s="23">
        <v>3891.1</v>
      </c>
      <c r="F203" s="35">
        <v>3924.74</v>
      </c>
      <c r="G203" s="23">
        <v>73.3</v>
      </c>
      <c r="H203" s="24"/>
      <c r="I203" s="23">
        <v>382.2</v>
      </c>
      <c r="J203" s="23">
        <v>375.9</v>
      </c>
      <c r="K203" s="23">
        <v>750.4</v>
      </c>
      <c r="L203" s="35">
        <v>732.43</v>
      </c>
      <c r="M203" s="23">
        <v>1.8</v>
      </c>
      <c r="N203" s="24"/>
      <c r="O203" s="23">
        <v>91.7</v>
      </c>
      <c r="P203" s="23">
        <v>91.9</v>
      </c>
      <c r="Q203" s="23">
        <v>83.8</v>
      </c>
      <c r="R203" s="35">
        <v>84.27</v>
      </c>
      <c r="S203" s="23">
        <v>0.2</v>
      </c>
      <c r="T203" s="24"/>
      <c r="U203" s="23">
        <v>8.3000000000000007</v>
      </c>
      <c r="V203" s="23">
        <v>8.1</v>
      </c>
      <c r="W203" s="23">
        <v>16.2</v>
      </c>
      <c r="X203" s="35">
        <v>15.73</v>
      </c>
      <c r="Y203" s="23">
        <v>-0.2</v>
      </c>
    </row>
    <row r="204" spans="1:25" ht="12.75" customHeight="1" x14ac:dyDescent="0.2">
      <c r="A204" s="79"/>
      <c r="B204" s="3">
        <v>6</v>
      </c>
      <c r="C204" s="23">
        <v>4124.7</v>
      </c>
      <c r="D204" s="23">
        <v>4131.5</v>
      </c>
      <c r="E204" s="23">
        <v>3956.9</v>
      </c>
      <c r="F204" s="35">
        <v>3930.49</v>
      </c>
      <c r="G204" s="23">
        <v>69.099999999999994</v>
      </c>
      <c r="H204" s="24"/>
      <c r="I204" s="23">
        <v>636.29999999999995</v>
      </c>
      <c r="J204" s="23">
        <v>629.4</v>
      </c>
      <c r="K204" s="23">
        <v>724.1</v>
      </c>
      <c r="L204" s="35">
        <v>732.3</v>
      </c>
      <c r="M204" s="23">
        <v>-1.6</v>
      </c>
      <c r="N204" s="24"/>
      <c r="O204" s="23">
        <v>86.6</v>
      </c>
      <c r="P204" s="23">
        <v>86.8</v>
      </c>
      <c r="Q204" s="23">
        <v>84.5</v>
      </c>
      <c r="R204" s="35">
        <v>84.29</v>
      </c>
      <c r="S204" s="23">
        <v>0.3</v>
      </c>
      <c r="T204" s="24"/>
      <c r="U204" s="23">
        <v>13.4</v>
      </c>
      <c r="V204" s="23">
        <v>13.2</v>
      </c>
      <c r="W204" s="23">
        <v>15.5</v>
      </c>
      <c r="X204" s="35">
        <v>15.71</v>
      </c>
      <c r="Y204" s="23">
        <v>-0.3</v>
      </c>
    </row>
    <row r="205" spans="1:25" ht="12.75" customHeight="1" x14ac:dyDescent="0.2">
      <c r="A205" s="79"/>
      <c r="B205" s="3">
        <v>7</v>
      </c>
      <c r="C205" s="23">
        <v>2409.1999999999998</v>
      </c>
      <c r="D205" s="23">
        <v>2426.1</v>
      </c>
      <c r="E205" s="23">
        <v>3935.8</v>
      </c>
      <c r="F205" s="35">
        <v>3936.28</v>
      </c>
      <c r="G205" s="23">
        <v>69.5</v>
      </c>
      <c r="H205" s="24"/>
      <c r="I205" s="23">
        <v>2360.1</v>
      </c>
      <c r="J205" s="23">
        <v>2342.8000000000002</v>
      </c>
      <c r="K205" s="23">
        <v>725.8</v>
      </c>
      <c r="L205" s="35">
        <v>731.86</v>
      </c>
      <c r="M205" s="23">
        <v>-5.3</v>
      </c>
      <c r="N205" s="24"/>
      <c r="O205" s="23">
        <v>50.5</v>
      </c>
      <c r="P205" s="23">
        <v>50.9</v>
      </c>
      <c r="Q205" s="23">
        <v>84.4</v>
      </c>
      <c r="R205" s="35">
        <v>84.32</v>
      </c>
      <c r="S205" s="23">
        <v>0.3</v>
      </c>
      <c r="T205" s="24"/>
      <c r="U205" s="23">
        <v>49.5</v>
      </c>
      <c r="V205" s="23">
        <v>49.1</v>
      </c>
      <c r="W205" s="23">
        <v>15.6</v>
      </c>
      <c r="X205" s="35">
        <v>15.68</v>
      </c>
      <c r="Y205" s="23">
        <v>-0.3</v>
      </c>
    </row>
    <row r="206" spans="1:25" ht="12.75" customHeight="1" x14ac:dyDescent="0.2">
      <c r="A206" s="79"/>
      <c r="B206" s="3">
        <v>8</v>
      </c>
      <c r="C206" s="23">
        <v>3326.2</v>
      </c>
      <c r="D206" s="23">
        <v>3314</v>
      </c>
      <c r="E206" s="23">
        <v>3958.5</v>
      </c>
      <c r="F206" s="35">
        <v>3942.4</v>
      </c>
      <c r="G206" s="23">
        <v>73.400000000000006</v>
      </c>
      <c r="H206" s="24"/>
      <c r="I206" s="23">
        <v>1399.3</v>
      </c>
      <c r="J206" s="23">
        <v>1411.7</v>
      </c>
      <c r="K206" s="23">
        <v>720</v>
      </c>
      <c r="L206" s="35">
        <v>731.15</v>
      </c>
      <c r="M206" s="23">
        <v>-8.5</v>
      </c>
      <c r="N206" s="24"/>
      <c r="O206" s="23">
        <v>70.400000000000006</v>
      </c>
      <c r="P206" s="23">
        <v>70.099999999999994</v>
      </c>
      <c r="Q206" s="23">
        <v>84.6</v>
      </c>
      <c r="R206" s="35">
        <v>84.36</v>
      </c>
      <c r="S206" s="23">
        <v>0.4</v>
      </c>
      <c r="T206" s="24"/>
      <c r="U206" s="23">
        <v>29.6</v>
      </c>
      <c r="V206" s="23">
        <v>29.9</v>
      </c>
      <c r="W206" s="23">
        <v>15.4</v>
      </c>
      <c r="X206" s="35">
        <v>15.64</v>
      </c>
      <c r="Y206" s="23">
        <v>-0.4</v>
      </c>
    </row>
    <row r="207" spans="1:25" ht="12.75" customHeight="1" x14ac:dyDescent="0.2">
      <c r="A207" s="79"/>
      <c r="B207" s="3">
        <v>9</v>
      </c>
      <c r="C207" s="23">
        <v>4259</v>
      </c>
      <c r="D207" s="23">
        <v>4248.2</v>
      </c>
      <c r="E207" s="23">
        <v>3928.3</v>
      </c>
      <c r="F207" s="35">
        <v>3948.88</v>
      </c>
      <c r="G207" s="23">
        <v>77.8</v>
      </c>
      <c r="H207" s="24"/>
      <c r="I207" s="23">
        <v>424.7</v>
      </c>
      <c r="J207" s="23">
        <v>435.3</v>
      </c>
      <c r="K207" s="23">
        <v>750.3</v>
      </c>
      <c r="L207" s="35">
        <v>730.36</v>
      </c>
      <c r="M207" s="23">
        <v>-9.5</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
      <c r="A208" s="79"/>
      <c r="B208" s="3">
        <v>10</v>
      </c>
      <c r="C208" s="23">
        <v>4309.5</v>
      </c>
      <c r="D208" s="23">
        <v>4307.1000000000004</v>
      </c>
      <c r="E208" s="23">
        <v>3966.8</v>
      </c>
      <c r="F208" s="35">
        <v>3955.66</v>
      </c>
      <c r="G208" s="23">
        <v>81.3</v>
      </c>
      <c r="H208" s="24"/>
      <c r="I208" s="23">
        <v>374.4</v>
      </c>
      <c r="J208" s="23">
        <v>376.6</v>
      </c>
      <c r="K208" s="23">
        <v>715.4</v>
      </c>
      <c r="L208" s="35">
        <v>729.82</v>
      </c>
      <c r="M208" s="23">
        <v>-6.5</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
      <c r="A209" s="79"/>
      <c r="B209" s="3">
        <v>11</v>
      </c>
      <c r="C209" s="23">
        <v>4269</v>
      </c>
      <c r="D209" s="23">
        <v>4288.3</v>
      </c>
      <c r="E209" s="23">
        <v>3967.4</v>
      </c>
      <c r="F209" s="35">
        <v>3962.76</v>
      </c>
      <c r="G209" s="23">
        <v>85.2</v>
      </c>
      <c r="H209" s="24"/>
      <c r="I209" s="23">
        <v>411.9</v>
      </c>
      <c r="J209" s="23">
        <v>392.5</v>
      </c>
      <c r="K209" s="23">
        <v>718.7</v>
      </c>
      <c r="L209" s="35">
        <v>729.62</v>
      </c>
      <c r="M209" s="23">
        <v>-2.4</v>
      </c>
      <c r="N209" s="24"/>
      <c r="O209" s="23">
        <v>91.2</v>
      </c>
      <c r="P209" s="23">
        <v>91.6</v>
      </c>
      <c r="Q209" s="23">
        <v>84.7</v>
      </c>
      <c r="R209" s="35">
        <v>84.45</v>
      </c>
      <c r="S209" s="23">
        <v>0.3</v>
      </c>
      <c r="T209" s="24"/>
      <c r="U209" s="23">
        <v>8.8000000000000007</v>
      </c>
      <c r="V209" s="23">
        <v>8.4</v>
      </c>
      <c r="W209" s="23">
        <v>15.3</v>
      </c>
      <c r="X209" s="35">
        <v>15.55</v>
      </c>
      <c r="Y209" s="23">
        <v>-0.3</v>
      </c>
    </row>
    <row r="210" spans="1:25" ht="12.75" customHeight="1" x14ac:dyDescent="0.2">
      <c r="A210" s="79"/>
      <c r="B210" s="3">
        <v>12</v>
      </c>
      <c r="C210" s="23">
        <v>3906.3</v>
      </c>
      <c r="D210" s="23">
        <v>3868.8</v>
      </c>
      <c r="E210" s="23">
        <v>3949.2</v>
      </c>
      <c r="F210" s="35">
        <v>3969.95</v>
      </c>
      <c r="G210" s="23">
        <v>86.3</v>
      </c>
      <c r="H210" s="24"/>
      <c r="I210" s="23">
        <v>745.5</v>
      </c>
      <c r="J210" s="23">
        <v>783.5</v>
      </c>
      <c r="K210" s="23">
        <v>738.4</v>
      </c>
      <c r="L210" s="35">
        <v>729.8</v>
      </c>
      <c r="M210" s="23">
        <v>2.1</v>
      </c>
      <c r="N210" s="24"/>
      <c r="O210" s="23">
        <v>84</v>
      </c>
      <c r="P210" s="23">
        <v>83.2</v>
      </c>
      <c r="Q210" s="23">
        <v>84.2</v>
      </c>
      <c r="R210" s="35">
        <v>84.47</v>
      </c>
      <c r="S210" s="23">
        <v>0.2</v>
      </c>
      <c r="T210" s="24"/>
      <c r="U210" s="23">
        <v>16</v>
      </c>
      <c r="V210" s="23">
        <v>16.8</v>
      </c>
      <c r="W210" s="23">
        <v>15.8</v>
      </c>
      <c r="X210" s="35">
        <v>15.53</v>
      </c>
      <c r="Y210" s="23">
        <v>-0.2</v>
      </c>
    </row>
    <row r="211" spans="1:25" ht="12.75" customHeight="1" x14ac:dyDescent="0.2">
      <c r="A211" s="79">
        <v>18</v>
      </c>
      <c r="B211" s="3">
        <v>1</v>
      </c>
      <c r="C211" s="23">
        <v>3962.5</v>
      </c>
      <c r="D211" s="23">
        <v>3944.3</v>
      </c>
      <c r="E211" s="23">
        <v>3958.3</v>
      </c>
      <c r="F211" s="35">
        <v>3976.86</v>
      </c>
      <c r="G211" s="23">
        <v>82.9</v>
      </c>
      <c r="H211" s="24"/>
      <c r="I211" s="23">
        <v>663</v>
      </c>
      <c r="J211" s="23">
        <v>681.6</v>
      </c>
      <c r="K211" s="23">
        <v>738.9</v>
      </c>
      <c r="L211" s="35">
        <v>730.42</v>
      </c>
      <c r="M211" s="23">
        <v>7.5</v>
      </c>
      <c r="N211" s="24"/>
      <c r="O211" s="23">
        <v>85.7</v>
      </c>
      <c r="P211" s="23">
        <v>85.3</v>
      </c>
      <c r="Q211" s="23">
        <v>84.3</v>
      </c>
      <c r="R211" s="35">
        <v>84.48</v>
      </c>
      <c r="S211" s="23">
        <v>0.1</v>
      </c>
      <c r="T211" s="24"/>
      <c r="U211" s="23">
        <v>14.3</v>
      </c>
      <c r="V211" s="23">
        <v>14.7</v>
      </c>
      <c r="W211" s="23">
        <v>15.7</v>
      </c>
      <c r="X211" s="35">
        <v>15.52</v>
      </c>
      <c r="Y211" s="23">
        <v>-0.1</v>
      </c>
    </row>
    <row r="212" spans="1:25" ht="12.75" customHeight="1" x14ac:dyDescent="0.2">
      <c r="A212" s="79"/>
      <c r="B212" s="3">
        <v>2</v>
      </c>
      <c r="C212" s="23">
        <v>4218.6000000000004</v>
      </c>
      <c r="D212" s="23">
        <v>4229.8999999999996</v>
      </c>
      <c r="E212" s="23">
        <v>4004.8</v>
      </c>
      <c r="F212" s="35">
        <v>3983.11</v>
      </c>
      <c r="G212" s="23">
        <v>74.900000000000006</v>
      </c>
      <c r="H212" s="24"/>
      <c r="I212" s="23">
        <v>466.2</v>
      </c>
      <c r="J212" s="23">
        <v>454.9</v>
      </c>
      <c r="K212" s="23">
        <v>739.5</v>
      </c>
      <c r="L212" s="35">
        <v>731.36</v>
      </c>
      <c r="M212" s="23">
        <v>11.3</v>
      </c>
      <c r="N212" s="24"/>
      <c r="O212" s="23">
        <v>90</v>
      </c>
      <c r="P212" s="23">
        <v>90.3</v>
      </c>
      <c r="Q212" s="23">
        <v>84.4</v>
      </c>
      <c r="R212" s="35">
        <v>84.49</v>
      </c>
      <c r="S212" s="23">
        <v>0</v>
      </c>
      <c r="T212" s="24"/>
      <c r="U212" s="23">
        <v>10</v>
      </c>
      <c r="V212" s="23">
        <v>9.6999999999999993</v>
      </c>
      <c r="W212" s="23">
        <v>15.6</v>
      </c>
      <c r="X212" s="35">
        <v>15.51</v>
      </c>
      <c r="Y212" s="23">
        <v>0</v>
      </c>
    </row>
    <row r="213" spans="1:25" ht="12.75" customHeight="1" x14ac:dyDescent="0.2">
      <c r="A213" s="79"/>
      <c r="B213" s="3">
        <v>3</v>
      </c>
      <c r="C213" s="23">
        <v>4201.1000000000004</v>
      </c>
      <c r="D213" s="23">
        <v>4230</v>
      </c>
      <c r="E213" s="23">
        <v>3978.7</v>
      </c>
      <c r="F213" s="35">
        <v>3988.49</v>
      </c>
      <c r="G213" s="23">
        <v>64.599999999999994</v>
      </c>
      <c r="H213" s="24"/>
      <c r="I213" s="23">
        <v>477.3</v>
      </c>
      <c r="J213" s="23">
        <v>448.3</v>
      </c>
      <c r="K213" s="23">
        <v>731.3</v>
      </c>
      <c r="L213" s="35">
        <v>732.54</v>
      </c>
      <c r="M213" s="23">
        <v>14.1</v>
      </c>
      <c r="N213" s="24"/>
      <c r="O213" s="23">
        <v>89.8</v>
      </c>
      <c r="P213" s="23">
        <v>90.4</v>
      </c>
      <c r="Q213" s="23">
        <v>84.5</v>
      </c>
      <c r="R213" s="35">
        <v>84.48</v>
      </c>
      <c r="S213" s="23">
        <v>0</v>
      </c>
      <c r="T213" s="24"/>
      <c r="U213" s="23">
        <v>10.199999999999999</v>
      </c>
      <c r="V213" s="23">
        <v>9.6</v>
      </c>
      <c r="W213" s="23">
        <v>15.5</v>
      </c>
      <c r="X213" s="35">
        <v>15.52</v>
      </c>
      <c r="Y213" s="23">
        <v>0</v>
      </c>
    </row>
    <row r="214" spans="1:25" ht="12.75" customHeight="1" x14ac:dyDescent="0.2">
      <c r="A214" s="79"/>
      <c r="B214" s="3">
        <v>4</v>
      </c>
      <c r="C214" s="23">
        <v>4293.8</v>
      </c>
      <c r="D214" s="23">
        <v>4276</v>
      </c>
      <c r="E214" s="23">
        <v>4008.6</v>
      </c>
      <c r="F214" s="35">
        <v>3992.71</v>
      </c>
      <c r="G214" s="23">
        <v>50.7</v>
      </c>
      <c r="H214" s="24"/>
      <c r="I214" s="23">
        <v>407.5</v>
      </c>
      <c r="J214" s="23">
        <v>425.2</v>
      </c>
      <c r="K214" s="23">
        <v>714.1</v>
      </c>
      <c r="L214" s="35">
        <v>733.97</v>
      </c>
      <c r="M214" s="23">
        <v>17.2</v>
      </c>
      <c r="N214" s="24"/>
      <c r="O214" s="23">
        <v>91.3</v>
      </c>
      <c r="P214" s="23">
        <v>91</v>
      </c>
      <c r="Q214" s="23">
        <v>84.9</v>
      </c>
      <c r="R214" s="35">
        <v>84.47</v>
      </c>
      <c r="S214" s="23">
        <v>-0.1</v>
      </c>
      <c r="T214" s="24"/>
      <c r="U214" s="23">
        <v>8.6999999999999993</v>
      </c>
      <c r="V214" s="23">
        <v>9</v>
      </c>
      <c r="W214" s="23">
        <v>15.1</v>
      </c>
      <c r="X214" s="35">
        <v>15.53</v>
      </c>
      <c r="Y214" s="23">
        <v>0.1</v>
      </c>
    </row>
    <row r="215" spans="1:25" ht="12.75" customHeight="1" x14ac:dyDescent="0.2">
      <c r="A215" s="79"/>
      <c r="B215" s="3">
        <v>5</v>
      </c>
      <c r="C215" s="23">
        <v>4374.2</v>
      </c>
      <c r="D215" s="23">
        <v>4386.3</v>
      </c>
      <c r="E215" s="23">
        <v>4024.9</v>
      </c>
      <c r="F215" s="35">
        <v>3995.6</v>
      </c>
      <c r="G215" s="23">
        <v>34.700000000000003</v>
      </c>
      <c r="H215" s="24"/>
      <c r="I215" s="23">
        <v>365.3</v>
      </c>
      <c r="J215" s="23">
        <v>353.2</v>
      </c>
      <c r="K215" s="23">
        <v>732.1</v>
      </c>
      <c r="L215" s="35">
        <v>735.79</v>
      </c>
      <c r="M215" s="23">
        <v>21.9</v>
      </c>
      <c r="N215" s="24"/>
      <c r="O215" s="23">
        <v>92.3</v>
      </c>
      <c r="P215" s="23">
        <v>92.5</v>
      </c>
      <c r="Q215" s="23">
        <v>84.6</v>
      </c>
      <c r="R215" s="35">
        <v>84.45</v>
      </c>
      <c r="S215" s="23">
        <v>-0.3</v>
      </c>
      <c r="T215" s="24"/>
      <c r="U215" s="23">
        <v>7.7</v>
      </c>
      <c r="V215" s="23">
        <v>7.5</v>
      </c>
      <c r="W215" s="23">
        <v>15.4</v>
      </c>
      <c r="X215" s="35">
        <v>15.55</v>
      </c>
      <c r="Y215" s="23">
        <v>0.3</v>
      </c>
    </row>
    <row r="216" spans="1:25" ht="12.75" customHeight="1" x14ac:dyDescent="0.2">
      <c r="A216" s="79"/>
      <c r="B216" s="3">
        <v>6</v>
      </c>
      <c r="C216" s="23">
        <v>4153.8999999999996</v>
      </c>
      <c r="D216" s="23">
        <v>4149.3999999999996</v>
      </c>
      <c r="E216" s="23">
        <v>3972.5</v>
      </c>
      <c r="F216" s="35">
        <v>3997.06</v>
      </c>
      <c r="G216" s="23">
        <v>17.5</v>
      </c>
      <c r="H216" s="24"/>
      <c r="I216" s="23">
        <v>647.29999999999995</v>
      </c>
      <c r="J216" s="23">
        <v>651.5</v>
      </c>
      <c r="K216" s="23">
        <v>749.5</v>
      </c>
      <c r="L216" s="35">
        <v>738.16</v>
      </c>
      <c r="M216" s="23">
        <v>28.4</v>
      </c>
      <c r="N216" s="24"/>
      <c r="O216" s="23">
        <v>86.5</v>
      </c>
      <c r="P216" s="23">
        <v>86.4</v>
      </c>
      <c r="Q216" s="23">
        <v>84.1</v>
      </c>
      <c r="R216" s="35">
        <v>84.41</v>
      </c>
      <c r="S216" s="23">
        <v>-0.4</v>
      </c>
      <c r="T216" s="24"/>
      <c r="U216" s="23">
        <v>13.5</v>
      </c>
      <c r="V216" s="23">
        <v>13.6</v>
      </c>
      <c r="W216" s="23">
        <v>15.9</v>
      </c>
      <c r="X216" s="35">
        <v>15.59</v>
      </c>
      <c r="Y216" s="23">
        <v>0.4</v>
      </c>
    </row>
    <row r="217" spans="1:25" ht="12.75" customHeight="1" x14ac:dyDescent="0.2">
      <c r="A217" s="79"/>
      <c r="B217" s="3">
        <v>7</v>
      </c>
      <c r="C217" s="23">
        <v>2449.5</v>
      </c>
      <c r="D217" s="23">
        <v>2472.9</v>
      </c>
      <c r="E217" s="23">
        <v>4000.8</v>
      </c>
      <c r="F217" s="35">
        <v>3996.98</v>
      </c>
      <c r="G217" s="23">
        <v>-0.9</v>
      </c>
      <c r="H217" s="24"/>
      <c r="I217" s="23">
        <v>2407.6999999999998</v>
      </c>
      <c r="J217" s="23">
        <v>2383.6999999999998</v>
      </c>
      <c r="K217" s="23">
        <v>747.6</v>
      </c>
      <c r="L217" s="35">
        <v>741.09</v>
      </c>
      <c r="M217" s="23">
        <v>35.1</v>
      </c>
      <c r="N217" s="24"/>
      <c r="O217" s="23">
        <v>50.4</v>
      </c>
      <c r="P217" s="23">
        <v>50.9</v>
      </c>
      <c r="Q217" s="23">
        <v>84.3</v>
      </c>
      <c r="R217" s="35">
        <v>84.36</v>
      </c>
      <c r="S217" s="23">
        <v>-0.6</v>
      </c>
      <c r="T217" s="24"/>
      <c r="U217" s="23">
        <v>49.6</v>
      </c>
      <c r="V217" s="23">
        <v>49.1</v>
      </c>
      <c r="W217" s="23">
        <v>15.7</v>
      </c>
      <c r="X217" s="35">
        <v>15.64</v>
      </c>
      <c r="Y217" s="23">
        <v>0.6</v>
      </c>
    </row>
    <row r="218" spans="1:25" ht="12.75" customHeight="1" x14ac:dyDescent="0.2">
      <c r="A218" s="79"/>
      <c r="B218" s="3">
        <v>8</v>
      </c>
      <c r="C218" s="23">
        <v>3356.8</v>
      </c>
      <c r="D218" s="23">
        <v>3351.3</v>
      </c>
      <c r="E218" s="23">
        <v>4000.5</v>
      </c>
      <c r="F218" s="35">
        <v>3995.92</v>
      </c>
      <c r="G218" s="23">
        <v>-12.8</v>
      </c>
      <c r="H218" s="24"/>
      <c r="I218" s="23">
        <v>1431.1</v>
      </c>
      <c r="J218" s="23">
        <v>1437.1</v>
      </c>
      <c r="K218" s="23">
        <v>742.8</v>
      </c>
      <c r="L218" s="35">
        <v>744.2</v>
      </c>
      <c r="M218" s="23">
        <v>37.4</v>
      </c>
      <c r="N218" s="24"/>
      <c r="O218" s="23">
        <v>70.099999999999994</v>
      </c>
      <c r="P218" s="23">
        <v>70</v>
      </c>
      <c r="Q218" s="23">
        <v>84.3</v>
      </c>
      <c r="R218" s="35">
        <v>84.3</v>
      </c>
      <c r="S218" s="23">
        <v>-0.7</v>
      </c>
      <c r="T218" s="24"/>
      <c r="U218" s="23">
        <v>29.9</v>
      </c>
      <c r="V218" s="23">
        <v>30</v>
      </c>
      <c r="W218" s="23">
        <v>15.7</v>
      </c>
      <c r="X218" s="35">
        <v>15.7</v>
      </c>
      <c r="Y218" s="23">
        <v>0.7</v>
      </c>
    </row>
    <row r="219" spans="1:25" ht="12.75" customHeight="1" x14ac:dyDescent="0.2">
      <c r="A219" s="79"/>
      <c r="B219" s="3">
        <v>9</v>
      </c>
      <c r="C219" s="23">
        <v>4325.3</v>
      </c>
      <c r="D219" s="23">
        <v>4302.3</v>
      </c>
      <c r="E219" s="23">
        <v>3979.5</v>
      </c>
      <c r="F219" s="35">
        <v>3994.41</v>
      </c>
      <c r="G219" s="23">
        <v>-18.100000000000001</v>
      </c>
      <c r="H219" s="24"/>
      <c r="I219" s="23">
        <v>395.6</v>
      </c>
      <c r="J219" s="23">
        <v>418.7</v>
      </c>
      <c r="K219" s="23">
        <v>736.2</v>
      </c>
      <c r="L219" s="35">
        <v>747.23</v>
      </c>
      <c r="M219" s="23">
        <v>36.299999999999997</v>
      </c>
      <c r="N219" s="24"/>
      <c r="O219" s="23">
        <v>91.6</v>
      </c>
      <c r="P219" s="23">
        <v>91.1</v>
      </c>
      <c r="Q219" s="23">
        <v>84.4</v>
      </c>
      <c r="R219" s="35">
        <v>84.24</v>
      </c>
      <c r="S219" s="23">
        <v>-0.7</v>
      </c>
      <c r="T219" s="24"/>
      <c r="U219" s="23">
        <v>8.4</v>
      </c>
      <c r="V219" s="23">
        <v>8.9</v>
      </c>
      <c r="W219" s="23">
        <v>15.6</v>
      </c>
      <c r="X219" s="35">
        <v>15.76</v>
      </c>
      <c r="Y219" s="23">
        <v>0.7</v>
      </c>
    </row>
    <row r="220" spans="1:25" ht="12.75" customHeight="1" x14ac:dyDescent="0.2">
      <c r="A220" s="79"/>
      <c r="B220" s="3">
        <v>10</v>
      </c>
      <c r="C220" s="23">
        <v>4370.7</v>
      </c>
      <c r="D220" s="23">
        <v>4350.7</v>
      </c>
      <c r="E220" s="23">
        <v>4004.3</v>
      </c>
      <c r="F220" s="35">
        <v>3992.74</v>
      </c>
      <c r="G220" s="23">
        <v>-20.100000000000001</v>
      </c>
      <c r="H220" s="24"/>
      <c r="I220" s="23">
        <v>383.4</v>
      </c>
      <c r="J220" s="23">
        <v>403.4</v>
      </c>
      <c r="K220" s="23">
        <v>744.8</v>
      </c>
      <c r="L220" s="35">
        <v>750.01</v>
      </c>
      <c r="M220" s="23">
        <v>33.4</v>
      </c>
      <c r="N220" s="24"/>
      <c r="O220" s="23">
        <v>91.9</v>
      </c>
      <c r="P220" s="23">
        <v>91.5</v>
      </c>
      <c r="Q220" s="23">
        <v>84.3</v>
      </c>
      <c r="R220" s="35">
        <v>84.19</v>
      </c>
      <c r="S220" s="23">
        <v>-0.7</v>
      </c>
      <c r="T220" s="24"/>
      <c r="U220" s="23">
        <v>8.1</v>
      </c>
      <c r="V220" s="23">
        <v>8.5</v>
      </c>
      <c r="W220" s="23">
        <v>15.7</v>
      </c>
      <c r="X220" s="35">
        <v>15.81</v>
      </c>
      <c r="Y220" s="23">
        <v>0.7</v>
      </c>
    </row>
    <row r="221" spans="1:25" ht="12.75" customHeight="1" x14ac:dyDescent="0.2">
      <c r="A221" s="79"/>
      <c r="B221" s="3">
        <v>11</v>
      </c>
      <c r="C221" s="23">
        <v>4316.8999999999996</v>
      </c>
      <c r="D221" s="23">
        <v>4311.1000000000004</v>
      </c>
      <c r="E221" s="23">
        <v>3984.8</v>
      </c>
      <c r="F221" s="35">
        <v>3990.99</v>
      </c>
      <c r="G221" s="23">
        <v>-20.9</v>
      </c>
      <c r="H221" s="24"/>
      <c r="I221" s="23">
        <v>422.5</v>
      </c>
      <c r="J221" s="23">
        <v>428.2</v>
      </c>
      <c r="K221" s="23">
        <v>755.8</v>
      </c>
      <c r="L221" s="35">
        <v>752.56</v>
      </c>
      <c r="M221" s="23">
        <v>30.6</v>
      </c>
      <c r="N221" s="24"/>
      <c r="O221" s="23">
        <v>91.1</v>
      </c>
      <c r="P221" s="23">
        <v>91</v>
      </c>
      <c r="Q221" s="23">
        <v>84.1</v>
      </c>
      <c r="R221" s="35">
        <v>84.14</v>
      </c>
      <c r="S221" s="23">
        <v>-0.6</v>
      </c>
      <c r="T221" s="24"/>
      <c r="U221" s="23">
        <v>8.9</v>
      </c>
      <c r="V221" s="23">
        <v>9</v>
      </c>
      <c r="W221" s="23">
        <v>15.9</v>
      </c>
      <c r="X221" s="35">
        <v>15.86</v>
      </c>
      <c r="Y221" s="23">
        <v>0.6</v>
      </c>
    </row>
    <row r="222" spans="1:25" ht="12.75" customHeight="1" x14ac:dyDescent="0.2">
      <c r="A222" s="79"/>
      <c r="B222" s="3">
        <v>12</v>
      </c>
      <c r="C222" s="23">
        <v>3867.4</v>
      </c>
      <c r="D222" s="23">
        <v>3893.5</v>
      </c>
      <c r="E222" s="23">
        <v>3976.6</v>
      </c>
      <c r="F222" s="35">
        <v>3989.44</v>
      </c>
      <c r="G222" s="23">
        <v>-18.7</v>
      </c>
      <c r="H222" s="24"/>
      <c r="I222" s="23">
        <v>831.3</v>
      </c>
      <c r="J222" s="23">
        <v>805.6</v>
      </c>
      <c r="K222" s="23">
        <v>756.2</v>
      </c>
      <c r="L222" s="35">
        <v>754.75</v>
      </c>
      <c r="M222" s="23">
        <v>26.2</v>
      </c>
      <c r="N222" s="24"/>
      <c r="O222" s="23">
        <v>82.3</v>
      </c>
      <c r="P222" s="23">
        <v>82.9</v>
      </c>
      <c r="Q222" s="23">
        <v>84</v>
      </c>
      <c r="R222" s="35">
        <v>84.09</v>
      </c>
      <c r="S222" s="23">
        <v>-0.5</v>
      </c>
      <c r="T222" s="24"/>
      <c r="U222" s="23">
        <v>17.7</v>
      </c>
      <c r="V222" s="23">
        <v>17.100000000000001</v>
      </c>
      <c r="W222" s="23">
        <v>16</v>
      </c>
      <c r="X222" s="35">
        <v>15.91</v>
      </c>
      <c r="Y222" s="23">
        <v>0.5</v>
      </c>
    </row>
    <row r="223" spans="1:25" ht="12.75" customHeight="1" x14ac:dyDescent="0.2">
      <c r="A223" s="79">
        <v>19</v>
      </c>
      <c r="B223" s="3">
        <v>1</v>
      </c>
      <c r="C223" s="23">
        <v>3883.5</v>
      </c>
      <c r="D223" s="23">
        <v>3987.4</v>
      </c>
      <c r="E223" s="23">
        <v>4004.6</v>
      </c>
      <c r="F223" s="35">
        <v>3988.18</v>
      </c>
      <c r="G223" s="23">
        <v>-15</v>
      </c>
      <c r="H223" s="24"/>
      <c r="I223" s="23">
        <v>822.2</v>
      </c>
      <c r="J223" s="23">
        <v>718.8</v>
      </c>
      <c r="K223" s="23">
        <v>777.9</v>
      </c>
      <c r="L223" s="35">
        <v>756.52</v>
      </c>
      <c r="M223" s="23">
        <v>21.2</v>
      </c>
      <c r="N223" s="24"/>
      <c r="O223" s="23">
        <v>82.5</v>
      </c>
      <c r="P223" s="23">
        <v>84.7</v>
      </c>
      <c r="Q223" s="23">
        <v>83.7</v>
      </c>
      <c r="R223" s="35">
        <v>84.06</v>
      </c>
      <c r="S223" s="23">
        <v>-0.4</v>
      </c>
      <c r="T223" s="24"/>
      <c r="U223" s="23">
        <v>17.5</v>
      </c>
      <c r="V223" s="23">
        <v>15.3</v>
      </c>
      <c r="W223" s="23">
        <v>16.3</v>
      </c>
      <c r="X223" s="35">
        <v>15.94</v>
      </c>
      <c r="Y223" s="23">
        <v>0.4</v>
      </c>
    </row>
    <row r="224" spans="1:25" ht="12.75" customHeight="1" x14ac:dyDescent="0.2">
      <c r="A224" s="79"/>
      <c r="B224" s="3">
        <v>2</v>
      </c>
      <c r="C224" s="23">
        <v>4188.6000000000004</v>
      </c>
      <c r="D224" s="23">
        <v>4196.8999999999996</v>
      </c>
      <c r="E224" s="23">
        <v>3967.5</v>
      </c>
      <c r="F224" s="35">
        <v>3987.08</v>
      </c>
      <c r="G224" s="23">
        <v>-13.2</v>
      </c>
      <c r="H224" s="24"/>
      <c r="I224" s="23">
        <v>480.5</v>
      </c>
      <c r="J224" s="23">
        <v>472.4</v>
      </c>
      <c r="K224" s="23">
        <v>759.2</v>
      </c>
      <c r="L224" s="35">
        <v>758.01</v>
      </c>
      <c r="M224" s="23">
        <v>17.899999999999999</v>
      </c>
      <c r="N224" s="24"/>
      <c r="O224" s="23">
        <v>89.7</v>
      </c>
      <c r="P224" s="23">
        <v>89.9</v>
      </c>
      <c r="Q224" s="23">
        <v>83.9</v>
      </c>
      <c r="R224" s="35">
        <v>84.03</v>
      </c>
      <c r="S224" s="23">
        <v>-0.4</v>
      </c>
      <c r="T224" s="24"/>
      <c r="U224" s="23">
        <v>10.3</v>
      </c>
      <c r="V224" s="23">
        <v>10.1</v>
      </c>
      <c r="W224" s="23">
        <v>16.100000000000001</v>
      </c>
      <c r="X224" s="35">
        <v>15.97</v>
      </c>
      <c r="Y224" s="23">
        <v>0.4</v>
      </c>
    </row>
    <row r="225" spans="1:25" ht="12.75" customHeight="1" x14ac:dyDescent="0.2">
      <c r="A225" s="79"/>
      <c r="B225" s="3">
        <v>3</v>
      </c>
      <c r="C225" s="23">
        <v>4284.3999999999996</v>
      </c>
      <c r="D225" s="23">
        <v>4249.3999999999996</v>
      </c>
      <c r="E225" s="23">
        <v>3996.4</v>
      </c>
      <c r="F225" s="35">
        <v>3986.06</v>
      </c>
      <c r="G225" s="23">
        <v>-12.3</v>
      </c>
      <c r="H225" s="24"/>
      <c r="I225" s="23">
        <v>429.1</v>
      </c>
      <c r="J225" s="23">
        <v>464.1</v>
      </c>
      <c r="K225" s="23">
        <v>754.9</v>
      </c>
      <c r="L225" s="35">
        <v>759.28</v>
      </c>
      <c r="M225" s="23">
        <v>15.2</v>
      </c>
      <c r="N225" s="24"/>
      <c r="O225" s="23">
        <v>90.9</v>
      </c>
      <c r="P225" s="23">
        <v>90.2</v>
      </c>
      <c r="Q225" s="23">
        <v>84.1</v>
      </c>
      <c r="R225" s="35">
        <v>84</v>
      </c>
      <c r="S225" s="23">
        <v>-0.3</v>
      </c>
      <c r="T225" s="24"/>
      <c r="U225" s="23">
        <v>9.1</v>
      </c>
      <c r="V225" s="23">
        <v>9.8000000000000007</v>
      </c>
      <c r="W225" s="23">
        <v>15.9</v>
      </c>
      <c r="X225" s="35">
        <v>16</v>
      </c>
      <c r="Y225" s="23">
        <v>0.3</v>
      </c>
    </row>
    <row r="226" spans="1:25" ht="12.75" customHeight="1" x14ac:dyDescent="0.2">
      <c r="A226" s="79"/>
      <c r="B226" s="3">
        <v>4</v>
      </c>
      <c r="C226" s="23">
        <v>4272.8</v>
      </c>
      <c r="D226" s="23">
        <v>4278.5</v>
      </c>
      <c r="E226" s="23">
        <v>4007.9</v>
      </c>
      <c r="F226" s="35">
        <v>3985.49</v>
      </c>
      <c r="G226" s="23">
        <v>-6.8</v>
      </c>
      <c r="H226" s="24"/>
      <c r="I226" s="23">
        <v>463.7</v>
      </c>
      <c r="J226" s="23">
        <v>458</v>
      </c>
      <c r="K226" s="23">
        <v>747.7</v>
      </c>
      <c r="L226" s="35">
        <v>760.11</v>
      </c>
      <c r="M226" s="23">
        <v>10</v>
      </c>
      <c r="N226" s="24"/>
      <c r="O226" s="23">
        <v>90.2</v>
      </c>
      <c r="P226" s="23">
        <v>90.3</v>
      </c>
      <c r="Q226" s="23">
        <v>84.3</v>
      </c>
      <c r="R226" s="35">
        <v>83.98</v>
      </c>
      <c r="S226" s="23">
        <v>-0.2</v>
      </c>
      <c r="T226" s="24"/>
      <c r="U226" s="23">
        <v>9.8000000000000007</v>
      </c>
      <c r="V226" s="23">
        <v>9.6999999999999993</v>
      </c>
      <c r="W226" s="23">
        <v>15.7</v>
      </c>
      <c r="X226" s="35">
        <v>16.02</v>
      </c>
      <c r="Y226" s="23">
        <v>0.2</v>
      </c>
    </row>
    <row r="227" spans="1:25" ht="12.75" customHeight="1" x14ac:dyDescent="0.2">
      <c r="A227" s="79"/>
      <c r="B227" s="3">
        <v>5</v>
      </c>
      <c r="C227" s="23">
        <v>4359.8</v>
      </c>
      <c r="D227" s="23">
        <v>4344.3999999999996</v>
      </c>
      <c r="E227" s="23">
        <v>3978.6</v>
      </c>
      <c r="F227" s="35">
        <v>3985.68</v>
      </c>
      <c r="G227" s="23">
        <v>2.2999999999999998</v>
      </c>
      <c r="H227" s="24"/>
      <c r="I227" s="23">
        <v>341.8</v>
      </c>
      <c r="J227" s="23">
        <v>357.3</v>
      </c>
      <c r="K227" s="23">
        <v>739.4</v>
      </c>
      <c r="L227" s="35">
        <v>760.36</v>
      </c>
      <c r="M227" s="23">
        <v>2.9</v>
      </c>
      <c r="N227" s="24"/>
      <c r="O227" s="23">
        <v>92.7</v>
      </c>
      <c r="P227" s="23">
        <v>92.4</v>
      </c>
      <c r="Q227" s="23">
        <v>84.3</v>
      </c>
      <c r="R227" s="35">
        <v>83.98</v>
      </c>
      <c r="S227" s="23">
        <v>0</v>
      </c>
      <c r="T227" s="24"/>
      <c r="U227" s="23">
        <v>7.3</v>
      </c>
      <c r="V227" s="23">
        <v>7.6</v>
      </c>
      <c r="W227" s="23">
        <v>15.7</v>
      </c>
      <c r="X227" s="35">
        <v>16.02</v>
      </c>
      <c r="Y227" s="23">
        <v>0</v>
      </c>
    </row>
    <row r="228" spans="1:25" ht="12.75" customHeight="1" x14ac:dyDescent="0.2">
      <c r="A228" s="79"/>
      <c r="B228" s="3">
        <v>6</v>
      </c>
      <c r="C228" s="23">
        <v>4186.5</v>
      </c>
      <c r="D228" s="23">
        <v>4182.5</v>
      </c>
      <c r="E228" s="23">
        <v>4003.9</v>
      </c>
      <c r="F228" s="35">
        <v>3986.87</v>
      </c>
      <c r="G228" s="23">
        <v>14.3</v>
      </c>
      <c r="H228" s="24"/>
      <c r="I228" s="23">
        <v>652.4</v>
      </c>
      <c r="J228" s="23">
        <v>656.1</v>
      </c>
      <c r="K228" s="23">
        <v>756.3</v>
      </c>
      <c r="L228" s="35">
        <v>759.89</v>
      </c>
      <c r="M228" s="23">
        <v>-5.7</v>
      </c>
      <c r="N228" s="24"/>
      <c r="O228" s="23">
        <v>86.5</v>
      </c>
      <c r="P228" s="23">
        <v>86.4</v>
      </c>
      <c r="Q228" s="23">
        <v>84.1</v>
      </c>
      <c r="R228" s="35">
        <v>83.99</v>
      </c>
      <c r="S228" s="23">
        <v>0.1</v>
      </c>
      <c r="T228" s="24"/>
      <c r="U228" s="23">
        <v>13.5</v>
      </c>
      <c r="V228" s="23">
        <v>13.6</v>
      </c>
      <c r="W228" s="23">
        <v>15.9</v>
      </c>
      <c r="X228" s="35">
        <v>16.010000000000002</v>
      </c>
      <c r="Y228" s="23">
        <v>-0.1</v>
      </c>
    </row>
    <row r="229" spans="1:25" ht="12.75" customHeight="1" x14ac:dyDescent="0.2">
      <c r="A229" s="79"/>
      <c r="B229" s="3">
        <v>7</v>
      </c>
      <c r="C229" s="23">
        <v>2481.6</v>
      </c>
      <c r="D229" s="23">
        <v>2420.6</v>
      </c>
      <c r="E229" s="23">
        <v>3964.8</v>
      </c>
      <c r="F229" s="35">
        <v>3989.37</v>
      </c>
      <c r="G229" s="23">
        <v>30</v>
      </c>
      <c r="H229" s="24"/>
      <c r="I229" s="23">
        <v>2377.9</v>
      </c>
      <c r="J229" s="23">
        <v>2438.4</v>
      </c>
      <c r="K229" s="23">
        <v>786</v>
      </c>
      <c r="L229" s="35">
        <v>758.62</v>
      </c>
      <c r="M229" s="23">
        <v>-15.2</v>
      </c>
      <c r="N229" s="24"/>
      <c r="O229" s="23">
        <v>51.1</v>
      </c>
      <c r="P229" s="23">
        <v>49.8</v>
      </c>
      <c r="Q229" s="23">
        <v>83.5</v>
      </c>
      <c r="R229" s="35">
        <v>84.02</v>
      </c>
      <c r="S229" s="23">
        <v>0.4</v>
      </c>
      <c r="T229" s="24"/>
      <c r="U229" s="23">
        <v>48.9</v>
      </c>
      <c r="V229" s="23">
        <v>50.2</v>
      </c>
      <c r="W229" s="23">
        <v>16.5</v>
      </c>
      <c r="X229" s="35">
        <v>15.98</v>
      </c>
      <c r="Y229" s="23">
        <v>-0.4</v>
      </c>
    </row>
    <row r="230" spans="1:25" ht="12.75" customHeight="1" x14ac:dyDescent="0.2">
      <c r="A230" s="79"/>
      <c r="B230" s="3">
        <v>8</v>
      </c>
      <c r="C230" s="23">
        <v>3267.7</v>
      </c>
      <c r="D230" s="23">
        <v>3304.5</v>
      </c>
      <c r="E230" s="23">
        <v>3960.1</v>
      </c>
      <c r="F230" s="35">
        <v>3993.12</v>
      </c>
      <c r="G230" s="23">
        <v>45</v>
      </c>
      <c r="H230" s="24"/>
      <c r="I230" s="23">
        <v>1500.3</v>
      </c>
      <c r="J230" s="23">
        <v>1464</v>
      </c>
      <c r="K230" s="23">
        <v>763.7</v>
      </c>
      <c r="L230" s="35">
        <v>756.58</v>
      </c>
      <c r="M230" s="23">
        <v>-24.5</v>
      </c>
      <c r="N230" s="24"/>
      <c r="O230" s="23">
        <v>68.5</v>
      </c>
      <c r="P230" s="23">
        <v>69.3</v>
      </c>
      <c r="Q230" s="23">
        <v>83.8</v>
      </c>
      <c r="R230" s="35">
        <v>84.07</v>
      </c>
      <c r="S230" s="23">
        <v>0.6</v>
      </c>
      <c r="T230" s="24"/>
      <c r="U230" s="23">
        <v>31.5</v>
      </c>
      <c r="V230" s="23">
        <v>30.7</v>
      </c>
      <c r="W230" s="23">
        <v>16.2</v>
      </c>
      <c r="X230" s="35">
        <v>15.93</v>
      </c>
      <c r="Y230" s="23">
        <v>-0.6</v>
      </c>
    </row>
    <row r="231" spans="1:25" ht="12.75" customHeight="1" x14ac:dyDescent="0.2">
      <c r="A231" s="79"/>
      <c r="B231" s="3">
        <v>9</v>
      </c>
      <c r="C231" s="23">
        <v>4340.2</v>
      </c>
      <c r="D231" s="23">
        <v>4342.5</v>
      </c>
      <c r="E231" s="23">
        <v>4017.8</v>
      </c>
      <c r="F231" s="35">
        <v>3997.91</v>
      </c>
      <c r="G231" s="23">
        <v>57.5</v>
      </c>
      <c r="H231" s="24"/>
      <c r="I231" s="23">
        <v>434.6</v>
      </c>
      <c r="J231" s="23">
        <v>432.5</v>
      </c>
      <c r="K231" s="23">
        <v>750.5</v>
      </c>
      <c r="L231" s="35">
        <v>753.77</v>
      </c>
      <c r="M231" s="23">
        <v>-33.700000000000003</v>
      </c>
      <c r="N231" s="24"/>
      <c r="O231" s="23">
        <v>90.9</v>
      </c>
      <c r="P231" s="23">
        <v>90.9</v>
      </c>
      <c r="Q231" s="23">
        <v>84.3</v>
      </c>
      <c r="R231" s="35">
        <v>84.14</v>
      </c>
      <c r="S231" s="23">
        <v>0.8</v>
      </c>
      <c r="T231" s="24"/>
      <c r="U231" s="23">
        <v>9.1</v>
      </c>
      <c r="V231" s="23">
        <v>9.1</v>
      </c>
      <c r="W231" s="23">
        <v>15.7</v>
      </c>
      <c r="X231" s="35">
        <v>15.86</v>
      </c>
      <c r="Y231" s="23">
        <v>-0.8</v>
      </c>
    </row>
    <row r="232" spans="1:25" ht="12.75" customHeight="1" x14ac:dyDescent="0.2">
      <c r="A232" s="79"/>
      <c r="B232" s="3">
        <v>10</v>
      </c>
      <c r="C232" s="23">
        <v>4375.8999999999996</v>
      </c>
      <c r="D232" s="23">
        <v>4356.5</v>
      </c>
      <c r="E232" s="23">
        <v>4005.3</v>
      </c>
      <c r="F232" s="35">
        <v>4003.99</v>
      </c>
      <c r="G232" s="23">
        <v>72.900000000000006</v>
      </c>
      <c r="H232" s="24"/>
      <c r="I232" s="23">
        <v>389.1</v>
      </c>
      <c r="J232" s="23">
        <v>408.6</v>
      </c>
      <c r="K232" s="23">
        <v>755</v>
      </c>
      <c r="L232" s="35">
        <v>749.85</v>
      </c>
      <c r="M232" s="23">
        <v>-47</v>
      </c>
      <c r="N232" s="24"/>
      <c r="O232" s="23">
        <v>91.8</v>
      </c>
      <c r="P232" s="23">
        <v>91.4</v>
      </c>
      <c r="Q232" s="23">
        <v>84.1</v>
      </c>
      <c r="R232" s="35">
        <v>84.23</v>
      </c>
      <c r="S232" s="23">
        <v>1.1000000000000001</v>
      </c>
      <c r="T232" s="24"/>
      <c r="U232" s="23">
        <v>8.1999999999999993</v>
      </c>
      <c r="V232" s="23">
        <v>8.6</v>
      </c>
      <c r="W232" s="23">
        <v>15.9</v>
      </c>
      <c r="X232" s="35">
        <v>15.77</v>
      </c>
      <c r="Y232" s="23">
        <v>-1.1000000000000001</v>
      </c>
    </row>
    <row r="233" spans="1:25" ht="12.75" customHeight="1" x14ac:dyDescent="0.2">
      <c r="A233" s="79"/>
      <c r="B233" s="3">
        <v>11</v>
      </c>
      <c r="C233" s="23">
        <v>4336.3999999999996</v>
      </c>
      <c r="D233" s="23">
        <v>4342.2</v>
      </c>
      <c r="E233" s="23">
        <v>4010.2</v>
      </c>
      <c r="F233" s="35">
        <v>4011.7</v>
      </c>
      <c r="G233" s="23">
        <v>92.6</v>
      </c>
      <c r="H233" s="24"/>
      <c r="I233" s="23">
        <v>422.4</v>
      </c>
      <c r="J233" s="23">
        <v>416.6</v>
      </c>
      <c r="K233" s="23">
        <v>746.3</v>
      </c>
      <c r="L233" s="35">
        <v>744.31</v>
      </c>
      <c r="M233" s="23">
        <v>-66.5</v>
      </c>
      <c r="N233" s="24"/>
      <c r="O233" s="23">
        <v>91.1</v>
      </c>
      <c r="P233" s="23">
        <v>91.2</v>
      </c>
      <c r="Q233" s="23">
        <v>84.3</v>
      </c>
      <c r="R233" s="35">
        <v>84.35</v>
      </c>
      <c r="S233" s="23">
        <v>1.5</v>
      </c>
      <c r="T233" s="24"/>
      <c r="U233" s="23">
        <v>8.9</v>
      </c>
      <c r="V233" s="23">
        <v>8.8000000000000007</v>
      </c>
      <c r="W233" s="23">
        <v>15.7</v>
      </c>
      <c r="X233" s="35">
        <v>15.65</v>
      </c>
      <c r="Y233" s="23">
        <v>-1.5</v>
      </c>
    </row>
    <row r="234" spans="1:25" ht="12.75" customHeight="1" x14ac:dyDescent="0.2">
      <c r="A234" s="79"/>
      <c r="B234" s="3">
        <v>12</v>
      </c>
      <c r="C234" s="23">
        <v>3901.9</v>
      </c>
      <c r="D234" s="23">
        <v>3936.6</v>
      </c>
      <c r="E234" s="23">
        <v>4023.9</v>
      </c>
      <c r="F234" s="35">
        <v>4021.18</v>
      </c>
      <c r="G234" s="23">
        <v>113.7</v>
      </c>
      <c r="H234" s="24"/>
      <c r="I234" s="23">
        <v>822.9</v>
      </c>
      <c r="J234" s="23">
        <v>788.4</v>
      </c>
      <c r="K234" s="23">
        <v>733.3</v>
      </c>
      <c r="L234" s="35">
        <v>737.08</v>
      </c>
      <c r="M234" s="23">
        <v>-86.7</v>
      </c>
      <c r="N234" s="24"/>
      <c r="O234" s="23">
        <v>82.6</v>
      </c>
      <c r="P234" s="23">
        <v>83.3</v>
      </c>
      <c r="Q234" s="23">
        <v>84.6</v>
      </c>
      <c r="R234" s="35">
        <v>84.51</v>
      </c>
      <c r="S234" s="23">
        <v>1.9</v>
      </c>
      <c r="T234" s="24"/>
      <c r="U234" s="23">
        <v>17.399999999999999</v>
      </c>
      <c r="V234" s="23">
        <v>16.7</v>
      </c>
      <c r="W234" s="23">
        <v>15.4</v>
      </c>
      <c r="X234" s="35">
        <v>15.49</v>
      </c>
      <c r="Y234" s="23">
        <v>-1.9</v>
      </c>
    </row>
    <row r="235" spans="1:25" ht="12.75" customHeight="1" x14ac:dyDescent="0.2">
      <c r="A235" s="79">
        <v>20</v>
      </c>
      <c r="B235" s="3">
        <v>1</v>
      </c>
      <c r="C235" s="23">
        <v>3807.3</v>
      </c>
      <c r="D235" s="23">
        <v>4030.5</v>
      </c>
      <c r="E235" s="23">
        <v>4049.2</v>
      </c>
      <c r="F235" s="35">
        <v>4031.94</v>
      </c>
      <c r="G235" s="23">
        <v>129.19999999999999</v>
      </c>
      <c r="H235" s="24"/>
      <c r="I235" s="23">
        <v>872.1</v>
      </c>
      <c r="J235" s="23">
        <v>649.20000000000005</v>
      </c>
      <c r="K235" s="23">
        <v>711.5</v>
      </c>
      <c r="L235" s="35">
        <v>728.8</v>
      </c>
      <c r="M235" s="23">
        <v>-99.4</v>
      </c>
      <c r="N235" s="24"/>
      <c r="O235" s="23">
        <v>81.400000000000006</v>
      </c>
      <c r="P235" s="23">
        <v>86.1</v>
      </c>
      <c r="Q235" s="23">
        <v>85.1</v>
      </c>
      <c r="R235" s="35">
        <v>84.69</v>
      </c>
      <c r="S235" s="23">
        <v>2.2000000000000002</v>
      </c>
      <c r="T235" s="24"/>
      <c r="U235" s="23">
        <v>18.600000000000001</v>
      </c>
      <c r="V235" s="23">
        <v>13.9</v>
      </c>
      <c r="W235" s="23">
        <v>14.9</v>
      </c>
      <c r="X235" s="35">
        <v>15.31</v>
      </c>
      <c r="Y235" s="23">
        <v>-2.2000000000000002</v>
      </c>
    </row>
    <row r="236" spans="1:25" ht="12.75" customHeight="1" x14ac:dyDescent="0.2">
      <c r="A236" s="79"/>
      <c r="B236" s="3">
        <v>2</v>
      </c>
      <c r="C236" s="23">
        <v>4288.7</v>
      </c>
      <c r="D236" s="23">
        <v>4289.1000000000004</v>
      </c>
      <c r="E236" s="23">
        <v>4054.8</v>
      </c>
      <c r="F236" s="35">
        <v>4043.61</v>
      </c>
      <c r="G236" s="23">
        <v>139.9</v>
      </c>
      <c r="H236" s="24"/>
      <c r="I236" s="23">
        <v>425.9</v>
      </c>
      <c r="J236" s="23">
        <v>425.4</v>
      </c>
      <c r="K236" s="23">
        <v>718.8</v>
      </c>
      <c r="L236" s="35">
        <v>720.34</v>
      </c>
      <c r="M236" s="23">
        <v>-101.5</v>
      </c>
      <c r="N236" s="24"/>
      <c r="O236" s="23">
        <v>91</v>
      </c>
      <c r="P236" s="23">
        <v>91</v>
      </c>
      <c r="Q236" s="23">
        <v>84.9</v>
      </c>
      <c r="R236" s="35">
        <v>84.88</v>
      </c>
      <c r="S236" s="23">
        <v>2.2999999999999998</v>
      </c>
      <c r="T236" s="24"/>
      <c r="U236" s="23">
        <v>9</v>
      </c>
      <c r="V236" s="23">
        <v>9</v>
      </c>
      <c r="W236" s="23">
        <v>15.1</v>
      </c>
      <c r="X236" s="35">
        <v>15.12</v>
      </c>
      <c r="Y236" s="23">
        <v>-2.2999999999999998</v>
      </c>
    </row>
    <row r="237" spans="1:25" ht="12.75" customHeight="1" x14ac:dyDescent="0.2">
      <c r="A237" s="79"/>
      <c r="B237" s="3">
        <v>3</v>
      </c>
      <c r="C237" s="23">
        <v>4150</v>
      </c>
      <c r="D237" s="23">
        <v>4153.1000000000004</v>
      </c>
      <c r="E237" s="23">
        <v>3894</v>
      </c>
      <c r="F237" s="35">
        <v>3918.88</v>
      </c>
      <c r="G237" s="23">
        <v>-1496.7</v>
      </c>
      <c r="H237" s="24"/>
      <c r="I237" s="23">
        <v>520</v>
      </c>
      <c r="J237" s="23">
        <v>516.70000000000005</v>
      </c>
      <c r="K237" s="23">
        <v>817.9</v>
      </c>
      <c r="L237" s="35">
        <v>782.46</v>
      </c>
      <c r="M237" s="23">
        <v>745.5</v>
      </c>
      <c r="N237" s="24"/>
      <c r="O237" s="23">
        <v>88.9</v>
      </c>
      <c r="P237" s="23">
        <v>88.9</v>
      </c>
      <c r="Q237" s="23">
        <v>82.6</v>
      </c>
      <c r="R237" s="35">
        <v>83.36</v>
      </c>
      <c r="S237" s="23">
        <v>-18.3</v>
      </c>
      <c r="T237" s="24"/>
      <c r="U237" s="23">
        <v>11.1</v>
      </c>
      <c r="V237" s="23">
        <v>11.1</v>
      </c>
      <c r="W237" s="23">
        <v>17.399999999999999</v>
      </c>
      <c r="X237" s="35">
        <v>16.64</v>
      </c>
      <c r="Y237" s="23">
        <v>18.3</v>
      </c>
    </row>
    <row r="238" spans="1:25" ht="12.75" customHeight="1" x14ac:dyDescent="0.2">
      <c r="A238" s="79"/>
      <c r="B238" s="3">
        <v>4</v>
      </c>
      <c r="C238" s="23">
        <v>4071.7</v>
      </c>
      <c r="D238" s="23">
        <v>4039</v>
      </c>
      <c r="E238" s="23">
        <v>3769.3</v>
      </c>
      <c r="F238" s="35">
        <v>3796.26</v>
      </c>
      <c r="G238" s="23">
        <v>-1471.5</v>
      </c>
      <c r="H238" s="24"/>
      <c r="I238" s="23">
        <v>567.79999999999995</v>
      </c>
      <c r="J238" s="23">
        <v>600.29999999999995</v>
      </c>
      <c r="K238" s="23">
        <v>887.5</v>
      </c>
      <c r="L238" s="35">
        <v>884.9</v>
      </c>
      <c r="M238" s="23">
        <v>1229.3</v>
      </c>
      <c r="N238" s="24"/>
      <c r="O238" s="23">
        <v>87.8</v>
      </c>
      <c r="P238" s="23">
        <v>87.1</v>
      </c>
      <c r="Q238" s="23">
        <v>80.900000000000006</v>
      </c>
      <c r="R238" s="35">
        <v>81.099999999999994</v>
      </c>
      <c r="S238" s="23">
        <v>-27.1</v>
      </c>
      <c r="T238" s="24"/>
      <c r="U238" s="23">
        <v>12.2</v>
      </c>
      <c r="V238" s="23">
        <v>12.9</v>
      </c>
      <c r="W238" s="23">
        <v>19.100000000000001</v>
      </c>
      <c r="X238" s="35">
        <v>18.899999999999999</v>
      </c>
      <c r="Y238" s="23">
        <v>27.1</v>
      </c>
    </row>
    <row r="239" spans="1:25" ht="12.75" customHeight="1" x14ac:dyDescent="0.2">
      <c r="A239" s="79"/>
      <c r="B239" s="3">
        <v>5</v>
      </c>
      <c r="C239" s="23">
        <v>4251</v>
      </c>
      <c r="D239" s="23">
        <v>4242.8</v>
      </c>
      <c r="E239" s="23">
        <v>3872.8</v>
      </c>
      <c r="F239" s="35">
        <v>3863.44</v>
      </c>
      <c r="G239" s="23">
        <v>806.2</v>
      </c>
      <c r="H239" s="24"/>
      <c r="I239" s="23">
        <v>417.5</v>
      </c>
      <c r="J239" s="23">
        <v>425.6</v>
      </c>
      <c r="K239" s="23">
        <v>809.6</v>
      </c>
      <c r="L239" s="35">
        <v>824.9</v>
      </c>
      <c r="M239" s="23">
        <v>-720</v>
      </c>
      <c r="N239" s="24"/>
      <c r="O239" s="23">
        <v>91.1</v>
      </c>
      <c r="P239" s="23">
        <v>90.9</v>
      </c>
      <c r="Q239" s="23">
        <v>82.7</v>
      </c>
      <c r="R239" s="35">
        <v>82.41</v>
      </c>
      <c r="S239" s="23">
        <v>15.7</v>
      </c>
      <c r="T239" s="24"/>
      <c r="U239" s="23">
        <v>8.9</v>
      </c>
      <c r="V239" s="23">
        <v>9.1</v>
      </c>
      <c r="W239" s="23">
        <v>17.3</v>
      </c>
      <c r="X239" s="35">
        <v>17.59</v>
      </c>
      <c r="Y239" s="23">
        <v>-15.7</v>
      </c>
    </row>
    <row r="240" spans="1:25" ht="12.75" customHeight="1" x14ac:dyDescent="0.2">
      <c r="A240" s="79"/>
      <c r="B240" s="3">
        <v>6</v>
      </c>
      <c r="C240" s="23">
        <v>4148.8999999999996</v>
      </c>
      <c r="D240" s="23">
        <v>4030.9</v>
      </c>
      <c r="E240" s="23">
        <v>3850.8</v>
      </c>
      <c r="F240" s="35">
        <v>3862.42</v>
      </c>
      <c r="G240" s="23">
        <v>-12.3</v>
      </c>
      <c r="H240" s="24"/>
      <c r="I240" s="23">
        <v>556.70000000000005</v>
      </c>
      <c r="J240" s="23">
        <v>674.3</v>
      </c>
      <c r="K240" s="23">
        <v>774.9</v>
      </c>
      <c r="L240" s="35">
        <v>781.84</v>
      </c>
      <c r="M240" s="23">
        <v>-516.70000000000005</v>
      </c>
      <c r="N240" s="24"/>
      <c r="O240" s="23">
        <v>88.2</v>
      </c>
      <c r="P240" s="23">
        <v>85.7</v>
      </c>
      <c r="Q240" s="23">
        <v>83.2</v>
      </c>
      <c r="R240" s="35">
        <v>83.17</v>
      </c>
      <c r="S240" s="23">
        <v>9.1</v>
      </c>
      <c r="T240" s="24"/>
      <c r="U240" s="23">
        <v>11.8</v>
      </c>
      <c r="V240" s="23">
        <v>14.3</v>
      </c>
      <c r="W240" s="23">
        <v>16.8</v>
      </c>
      <c r="X240" s="35">
        <v>16.829999999999998</v>
      </c>
      <c r="Y240" s="23">
        <v>-9.1</v>
      </c>
    </row>
    <row r="241" spans="1:25" ht="12.75" customHeight="1" x14ac:dyDescent="0.2">
      <c r="A241" s="79"/>
      <c r="B241" s="3">
        <v>7</v>
      </c>
      <c r="C241" s="23">
        <v>2528.6999999999998</v>
      </c>
      <c r="D241" s="23">
        <v>2343.5</v>
      </c>
      <c r="E241" s="23">
        <v>3903.1</v>
      </c>
      <c r="F241" s="35">
        <v>3901.3</v>
      </c>
      <c r="G241" s="23">
        <v>466.6</v>
      </c>
      <c r="H241" s="24"/>
      <c r="I241" s="23">
        <v>2219.5</v>
      </c>
      <c r="J241" s="23">
        <v>2404.1</v>
      </c>
      <c r="K241" s="23">
        <v>733.8</v>
      </c>
      <c r="L241" s="35">
        <v>750.95</v>
      </c>
      <c r="M241" s="23">
        <v>-370.7</v>
      </c>
      <c r="N241" s="24"/>
      <c r="O241" s="23">
        <v>53.3</v>
      </c>
      <c r="P241" s="23">
        <v>49.4</v>
      </c>
      <c r="Q241" s="23">
        <v>84.2</v>
      </c>
      <c r="R241" s="35">
        <v>83.86</v>
      </c>
      <c r="S241" s="23">
        <v>8.3000000000000007</v>
      </c>
      <c r="T241" s="24"/>
      <c r="U241" s="23">
        <v>46.7</v>
      </c>
      <c r="V241" s="23">
        <v>50.6</v>
      </c>
      <c r="W241" s="23">
        <v>15.8</v>
      </c>
      <c r="X241" s="35">
        <v>16.14</v>
      </c>
      <c r="Y241" s="23">
        <v>-8.3000000000000007</v>
      </c>
    </row>
    <row r="242" spans="1:25" ht="12.75" customHeight="1" x14ac:dyDescent="0.2">
      <c r="A242" s="79"/>
      <c r="B242" s="3">
        <v>8</v>
      </c>
      <c r="C242" s="23">
        <v>3105</v>
      </c>
      <c r="D242" s="23">
        <v>3327.5</v>
      </c>
      <c r="E242" s="23">
        <v>3994</v>
      </c>
      <c r="F242" s="35">
        <v>3930.66</v>
      </c>
      <c r="G242" s="23">
        <v>352.3</v>
      </c>
      <c r="H242" s="24"/>
      <c r="I242" s="23">
        <v>1631.3</v>
      </c>
      <c r="J242" s="23">
        <v>1409.1</v>
      </c>
      <c r="K242" s="23">
        <v>701</v>
      </c>
      <c r="L242" s="35">
        <v>729.21</v>
      </c>
      <c r="M242" s="23">
        <v>-260.89999999999998</v>
      </c>
      <c r="N242" s="24"/>
      <c r="O242" s="23">
        <v>65.599999999999994</v>
      </c>
      <c r="P242" s="23">
        <v>70.3</v>
      </c>
      <c r="Q242" s="23">
        <v>85.1</v>
      </c>
      <c r="R242" s="35">
        <v>84.35</v>
      </c>
      <c r="S242" s="23">
        <v>5.9</v>
      </c>
      <c r="T242" s="24"/>
      <c r="U242" s="23">
        <v>34.4</v>
      </c>
      <c r="V242" s="23">
        <v>29.7</v>
      </c>
      <c r="W242" s="23">
        <v>14.9</v>
      </c>
      <c r="X242" s="35">
        <v>15.65</v>
      </c>
      <c r="Y242" s="23">
        <v>-5.9</v>
      </c>
    </row>
    <row r="243" spans="1:25" ht="12.75" customHeight="1" x14ac:dyDescent="0.2">
      <c r="A243" s="79"/>
      <c r="B243" s="3">
        <v>9</v>
      </c>
      <c r="C243" s="23">
        <v>4246.8999999999996</v>
      </c>
      <c r="D243" s="23">
        <v>4261.3</v>
      </c>
      <c r="E243" s="23">
        <v>3933.6</v>
      </c>
      <c r="F243" s="35">
        <v>3952.08</v>
      </c>
      <c r="G243" s="23">
        <v>257</v>
      </c>
      <c r="H243" s="24"/>
      <c r="I243" s="23">
        <v>426.3</v>
      </c>
      <c r="J243" s="23">
        <v>412</v>
      </c>
      <c r="K243" s="23">
        <v>733</v>
      </c>
      <c r="L243" s="35">
        <v>714.66</v>
      </c>
      <c r="M243" s="23">
        <v>-174.6</v>
      </c>
      <c r="N243" s="24"/>
      <c r="O243" s="23">
        <v>90.9</v>
      </c>
      <c r="P243" s="23">
        <v>91.2</v>
      </c>
      <c r="Q243" s="23">
        <v>84.3</v>
      </c>
      <c r="R243" s="35">
        <v>84.69</v>
      </c>
      <c r="S243" s="23">
        <v>4</v>
      </c>
      <c r="T243" s="24"/>
      <c r="U243" s="23">
        <v>9.1</v>
      </c>
      <c r="V243" s="23">
        <v>8.8000000000000007</v>
      </c>
      <c r="W243" s="23">
        <v>15.7</v>
      </c>
      <c r="X243" s="35">
        <v>15.31</v>
      </c>
      <c r="Y243" s="23">
        <v>-4</v>
      </c>
    </row>
    <row r="244" spans="1:25" ht="12.75" customHeight="1" x14ac:dyDescent="0.2">
      <c r="A244" s="79"/>
      <c r="B244" s="3">
        <v>10</v>
      </c>
      <c r="C244" s="23">
        <v>4251.1000000000004</v>
      </c>
      <c r="D244" s="23">
        <v>4284.2</v>
      </c>
      <c r="E244" s="23">
        <v>3925.8</v>
      </c>
      <c r="F244" s="35">
        <v>3966.53</v>
      </c>
      <c r="G244" s="23">
        <v>173.4</v>
      </c>
      <c r="H244" s="24"/>
      <c r="I244" s="23">
        <v>436.7</v>
      </c>
      <c r="J244" s="23">
        <v>403.7</v>
      </c>
      <c r="K244" s="23">
        <v>759.1</v>
      </c>
      <c r="L244" s="35">
        <v>705.96</v>
      </c>
      <c r="M244" s="23">
        <v>-104.4</v>
      </c>
      <c r="N244" s="24"/>
      <c r="O244" s="23">
        <v>90.7</v>
      </c>
      <c r="P244" s="23">
        <v>91.4</v>
      </c>
      <c r="Q244" s="23">
        <v>83.8</v>
      </c>
      <c r="R244" s="35">
        <v>84.89</v>
      </c>
      <c r="S244" s="23">
        <v>2.5</v>
      </c>
      <c r="T244" s="24"/>
      <c r="U244" s="23">
        <v>9.3000000000000007</v>
      </c>
      <c r="V244" s="23">
        <v>8.6</v>
      </c>
      <c r="W244" s="23">
        <v>16.2</v>
      </c>
      <c r="X244" s="35">
        <v>15.11</v>
      </c>
      <c r="Y244" s="23">
        <v>-2.5</v>
      </c>
    </row>
    <row r="245" spans="1:25" ht="12.75" customHeight="1" x14ac:dyDescent="0.2">
      <c r="A245" s="79"/>
      <c r="B245" s="3">
        <v>11</v>
      </c>
      <c r="C245" s="23">
        <v>4300.1000000000004</v>
      </c>
      <c r="D245" s="23">
        <v>4272.3</v>
      </c>
      <c r="E245" s="23">
        <v>3934.4</v>
      </c>
      <c r="F245" s="35">
        <v>3975.13</v>
      </c>
      <c r="G245" s="23">
        <v>103.2</v>
      </c>
      <c r="H245" s="24"/>
      <c r="I245" s="23">
        <v>403.8</v>
      </c>
      <c r="J245" s="23">
        <v>431.6</v>
      </c>
      <c r="K245" s="23">
        <v>764.6</v>
      </c>
      <c r="L245" s="35">
        <v>702.04</v>
      </c>
      <c r="M245" s="23">
        <v>-47</v>
      </c>
      <c r="N245" s="24"/>
      <c r="O245" s="23">
        <v>91.4</v>
      </c>
      <c r="P245" s="23">
        <v>90.8</v>
      </c>
      <c r="Q245" s="23">
        <v>83.7</v>
      </c>
      <c r="R245" s="35">
        <v>84.99</v>
      </c>
      <c r="S245" s="23">
        <v>1.2</v>
      </c>
      <c r="T245" s="24"/>
      <c r="U245" s="23">
        <v>8.6</v>
      </c>
      <c r="V245" s="23">
        <v>9.1999999999999993</v>
      </c>
      <c r="W245" s="23">
        <v>16.3</v>
      </c>
      <c r="X245" s="35">
        <v>15.01</v>
      </c>
      <c r="Y245" s="23">
        <v>-1.2</v>
      </c>
    </row>
    <row r="246" spans="1:25" ht="12.75" customHeight="1" x14ac:dyDescent="0.2">
      <c r="A246" s="79"/>
      <c r="B246" s="3">
        <v>12</v>
      </c>
      <c r="C246" s="23">
        <v>3672.7</v>
      </c>
      <c r="D246" s="23">
        <v>3829.6</v>
      </c>
      <c r="E246" s="23">
        <v>3922.1</v>
      </c>
      <c r="F246" s="35">
        <v>3979.02</v>
      </c>
      <c r="G246" s="23">
        <v>46.7</v>
      </c>
      <c r="H246" s="24"/>
      <c r="I246" s="23">
        <v>995.6</v>
      </c>
      <c r="J246" s="23">
        <v>839.2</v>
      </c>
      <c r="K246" s="23">
        <v>776.3</v>
      </c>
      <c r="L246" s="35">
        <v>701.92</v>
      </c>
      <c r="M246" s="23">
        <v>-1.4</v>
      </c>
      <c r="N246" s="24"/>
      <c r="O246" s="23">
        <v>78.7</v>
      </c>
      <c r="P246" s="23">
        <v>82</v>
      </c>
      <c r="Q246" s="23">
        <v>83.5</v>
      </c>
      <c r="R246" s="35">
        <v>85</v>
      </c>
      <c r="S246" s="23">
        <v>0.2</v>
      </c>
      <c r="T246" s="24"/>
      <c r="U246" s="23">
        <v>21.3</v>
      </c>
      <c r="V246" s="23">
        <v>18</v>
      </c>
      <c r="W246" s="23">
        <v>16.5</v>
      </c>
      <c r="X246" s="35">
        <v>15</v>
      </c>
      <c r="Y246" s="23">
        <v>-0.2</v>
      </c>
    </row>
    <row r="247" spans="1:25" ht="12.75" customHeight="1" x14ac:dyDescent="0.2">
      <c r="A247" s="79">
        <v>21</v>
      </c>
      <c r="B247" s="3">
        <v>1</v>
      </c>
      <c r="C247" s="23">
        <v>4051.3</v>
      </c>
      <c r="D247" s="23">
        <v>3976.2</v>
      </c>
      <c r="E247" s="23">
        <v>3998.7</v>
      </c>
      <c r="F247" s="35">
        <v>3979.76</v>
      </c>
      <c r="G247" s="23">
        <v>8.9</v>
      </c>
      <c r="H247" s="24"/>
      <c r="I247" s="23">
        <v>518.4</v>
      </c>
      <c r="J247" s="23">
        <v>593.9</v>
      </c>
      <c r="K247" s="23">
        <v>657</v>
      </c>
      <c r="L247" s="35">
        <v>704.32</v>
      </c>
      <c r="M247" s="23">
        <v>28.7</v>
      </c>
      <c r="N247" s="24"/>
      <c r="O247" s="23">
        <v>88.7</v>
      </c>
      <c r="P247" s="23">
        <v>87</v>
      </c>
      <c r="Q247" s="23">
        <v>85.9</v>
      </c>
      <c r="R247" s="35">
        <v>84.96</v>
      </c>
      <c r="S247" s="23">
        <v>-0.5</v>
      </c>
      <c r="T247" s="24"/>
      <c r="U247" s="23">
        <v>11.3</v>
      </c>
      <c r="V247" s="23">
        <v>13</v>
      </c>
      <c r="W247" s="23">
        <v>14.1</v>
      </c>
      <c r="X247" s="35">
        <v>15.04</v>
      </c>
      <c r="Y247" s="23">
        <v>0.5</v>
      </c>
    </row>
    <row r="248" spans="1:25" ht="12.75" customHeight="1" x14ac:dyDescent="0.2">
      <c r="A248" s="79"/>
      <c r="B248" s="3">
        <v>2</v>
      </c>
      <c r="C248" s="23">
        <v>4232.6000000000004</v>
      </c>
      <c r="D248" s="23">
        <v>4217.1000000000004</v>
      </c>
      <c r="E248" s="23">
        <v>3976.6</v>
      </c>
      <c r="F248" s="35">
        <v>3979.27</v>
      </c>
      <c r="G248" s="23">
        <v>-5.9</v>
      </c>
      <c r="H248" s="24"/>
      <c r="I248" s="23">
        <v>386.1</v>
      </c>
      <c r="J248" s="23">
        <v>401.6</v>
      </c>
      <c r="K248" s="23">
        <v>701.9</v>
      </c>
      <c r="L248" s="35">
        <v>707.82</v>
      </c>
      <c r="M248" s="23">
        <v>42</v>
      </c>
      <c r="N248" s="24"/>
      <c r="O248" s="23">
        <v>91.6</v>
      </c>
      <c r="P248" s="23">
        <v>91.3</v>
      </c>
      <c r="Q248" s="23">
        <v>85</v>
      </c>
      <c r="R248" s="35">
        <v>84.9</v>
      </c>
      <c r="S248" s="23">
        <v>-0.8</v>
      </c>
      <c r="T248" s="24"/>
      <c r="U248" s="23">
        <v>8.4</v>
      </c>
      <c r="V248" s="23">
        <v>8.6999999999999993</v>
      </c>
      <c r="W248" s="23">
        <v>15</v>
      </c>
      <c r="X248" s="35">
        <v>15.1</v>
      </c>
      <c r="Y248" s="23">
        <v>0.8</v>
      </c>
    </row>
    <row r="249" spans="1:25" ht="12.75" customHeight="1" x14ac:dyDescent="0.2">
      <c r="A249" s="79"/>
      <c r="B249" s="3">
        <v>3</v>
      </c>
      <c r="C249" s="23">
        <v>4185.1000000000004</v>
      </c>
      <c r="D249" s="23">
        <v>4204</v>
      </c>
      <c r="E249" s="23">
        <v>3934.2</v>
      </c>
      <c r="F249" s="35">
        <v>3979.03</v>
      </c>
      <c r="G249" s="23">
        <v>-2.9</v>
      </c>
      <c r="H249" s="24"/>
      <c r="I249" s="23">
        <v>414.1</v>
      </c>
      <c r="J249" s="23">
        <v>395.3</v>
      </c>
      <c r="K249" s="23">
        <v>707.3</v>
      </c>
      <c r="L249" s="35">
        <v>711.49</v>
      </c>
      <c r="M249" s="23">
        <v>44</v>
      </c>
      <c r="N249" s="24"/>
      <c r="O249" s="23">
        <v>91</v>
      </c>
      <c r="P249" s="23">
        <v>91.4</v>
      </c>
      <c r="Q249" s="23">
        <v>84.8</v>
      </c>
      <c r="R249" s="35">
        <v>84.83</v>
      </c>
      <c r="S249" s="23">
        <v>-0.8</v>
      </c>
      <c r="T249" s="24"/>
      <c r="U249" s="23">
        <v>9</v>
      </c>
      <c r="V249" s="23">
        <v>8.6</v>
      </c>
      <c r="W249" s="23">
        <v>15.2</v>
      </c>
      <c r="X249" s="35">
        <v>15.17</v>
      </c>
      <c r="Y249" s="23">
        <v>0.8</v>
      </c>
    </row>
    <row r="250" spans="1:25" ht="12.75" customHeight="1" x14ac:dyDescent="0.2">
      <c r="A250" s="79"/>
      <c r="B250" s="3">
        <v>4</v>
      </c>
      <c r="C250" s="23">
        <v>4256.8</v>
      </c>
      <c r="D250" s="23">
        <v>4246.2</v>
      </c>
      <c r="E250" s="23">
        <v>3979.7</v>
      </c>
      <c r="F250" s="35">
        <v>3979.61</v>
      </c>
      <c r="G250" s="23">
        <v>6.9</v>
      </c>
      <c r="H250" s="24"/>
      <c r="I250" s="23">
        <v>453.1</v>
      </c>
      <c r="J250" s="23">
        <v>463.5</v>
      </c>
      <c r="K250" s="23">
        <v>748.7</v>
      </c>
      <c r="L250" s="35">
        <v>715.36</v>
      </c>
      <c r="M250" s="23">
        <v>46.4</v>
      </c>
      <c r="N250" s="24"/>
      <c r="O250" s="23">
        <v>90.4</v>
      </c>
      <c r="P250" s="23">
        <v>90.2</v>
      </c>
      <c r="Q250" s="23">
        <v>84.2</v>
      </c>
      <c r="R250" s="35">
        <v>84.76</v>
      </c>
      <c r="S250" s="23">
        <v>-0.8</v>
      </c>
      <c r="T250" s="24"/>
      <c r="U250" s="23">
        <v>9.6</v>
      </c>
      <c r="V250" s="23">
        <v>9.8000000000000007</v>
      </c>
      <c r="W250" s="23">
        <v>15.8</v>
      </c>
      <c r="X250" s="35">
        <v>15.24</v>
      </c>
      <c r="Y250" s="23">
        <v>0.8</v>
      </c>
    </row>
    <row r="251" spans="1:25" ht="12.75" customHeight="1" x14ac:dyDescent="0.2">
      <c r="A251" s="79"/>
      <c r="B251" s="3">
        <v>5</v>
      </c>
      <c r="C251" s="23">
        <v>4327.6000000000004</v>
      </c>
      <c r="D251" s="23">
        <v>4332.6000000000004</v>
      </c>
      <c r="E251" s="23">
        <v>3958.7</v>
      </c>
      <c r="F251" s="35">
        <v>3980.98</v>
      </c>
      <c r="G251" s="23">
        <v>16.5</v>
      </c>
      <c r="H251" s="24"/>
      <c r="I251" s="23">
        <v>377.6</v>
      </c>
      <c r="J251" s="23">
        <v>372.6</v>
      </c>
      <c r="K251" s="23">
        <v>759.4</v>
      </c>
      <c r="L251" s="35">
        <v>719.95</v>
      </c>
      <c r="M251" s="23">
        <v>55.1</v>
      </c>
      <c r="N251" s="24"/>
      <c r="O251" s="23">
        <v>92</v>
      </c>
      <c r="P251" s="23">
        <v>92.1</v>
      </c>
      <c r="Q251" s="23">
        <v>83.9</v>
      </c>
      <c r="R251" s="35">
        <v>84.68</v>
      </c>
      <c r="S251" s="23">
        <v>-0.9</v>
      </c>
      <c r="T251" s="24"/>
      <c r="U251" s="23">
        <v>8</v>
      </c>
      <c r="V251" s="23">
        <v>7.9</v>
      </c>
      <c r="W251" s="23">
        <v>16.100000000000001</v>
      </c>
      <c r="X251" s="35">
        <v>15.32</v>
      </c>
      <c r="Y251" s="23">
        <v>0.9</v>
      </c>
    </row>
    <row r="252" spans="1:25" ht="12.75" customHeight="1" x14ac:dyDescent="0.2">
      <c r="A252" s="79"/>
      <c r="B252" s="3">
        <v>6</v>
      </c>
      <c r="C252" s="23">
        <v>4130.6000000000004</v>
      </c>
      <c r="D252" s="23">
        <v>4145.6000000000004</v>
      </c>
      <c r="E252" s="23">
        <v>3961.6</v>
      </c>
      <c r="F252" s="35">
        <v>3983.04</v>
      </c>
      <c r="G252" s="23">
        <v>24.7</v>
      </c>
      <c r="H252" s="24"/>
      <c r="I252" s="23">
        <v>644.6</v>
      </c>
      <c r="J252" s="23">
        <v>629.20000000000005</v>
      </c>
      <c r="K252" s="23">
        <v>728.5</v>
      </c>
      <c r="L252" s="35">
        <v>725.51</v>
      </c>
      <c r="M252" s="23">
        <v>66.7</v>
      </c>
      <c r="N252" s="24"/>
      <c r="O252" s="23">
        <v>86.5</v>
      </c>
      <c r="P252" s="23">
        <v>86.8</v>
      </c>
      <c r="Q252" s="23">
        <v>84.5</v>
      </c>
      <c r="R252" s="35">
        <v>84.59</v>
      </c>
      <c r="S252" s="23">
        <v>-1.1000000000000001</v>
      </c>
      <c r="T252" s="24"/>
      <c r="U252" s="23">
        <v>13.5</v>
      </c>
      <c r="V252" s="23">
        <v>13.2</v>
      </c>
      <c r="W252" s="23">
        <v>15.5</v>
      </c>
      <c r="X252" s="35">
        <v>15.41</v>
      </c>
      <c r="Y252" s="23">
        <v>1.1000000000000001</v>
      </c>
    </row>
    <row r="253" spans="1:25" ht="12.75" customHeight="1" x14ac:dyDescent="0.2">
      <c r="A253" s="79"/>
      <c r="B253" s="3">
        <v>7</v>
      </c>
      <c r="C253" s="23">
        <v>2403</v>
      </c>
      <c r="D253" s="23">
        <v>2445.5</v>
      </c>
      <c r="E253" s="23">
        <v>4020.4</v>
      </c>
      <c r="F253" s="35">
        <v>3985.72</v>
      </c>
      <c r="G253" s="23">
        <v>32.1</v>
      </c>
      <c r="H253" s="24"/>
      <c r="I253" s="23">
        <v>2449.6</v>
      </c>
      <c r="J253" s="23">
        <v>2406.6999999999998</v>
      </c>
      <c r="K253" s="23">
        <v>720</v>
      </c>
      <c r="L253" s="35">
        <v>731.98</v>
      </c>
      <c r="M253" s="23">
        <v>77.7</v>
      </c>
      <c r="N253" s="24"/>
      <c r="O253" s="23">
        <v>49.5</v>
      </c>
      <c r="P253" s="23">
        <v>50.4</v>
      </c>
      <c r="Q253" s="23">
        <v>84.8</v>
      </c>
      <c r="R253" s="35">
        <v>84.48</v>
      </c>
      <c r="S253" s="23">
        <v>-1.3</v>
      </c>
      <c r="T253" s="24"/>
      <c r="U253" s="23">
        <v>50.5</v>
      </c>
      <c r="V253" s="23">
        <v>49.6</v>
      </c>
      <c r="W253" s="23">
        <v>15.2</v>
      </c>
      <c r="X253" s="35">
        <v>15.52</v>
      </c>
      <c r="Y253" s="23">
        <v>1.3</v>
      </c>
    </row>
    <row r="254" spans="1:25" ht="12.75" customHeight="1" x14ac:dyDescent="0.2">
      <c r="A254" s="79"/>
      <c r="B254" s="3">
        <v>8</v>
      </c>
      <c r="C254" s="23">
        <v>3380.8</v>
      </c>
      <c r="D254" s="23">
        <v>3296.5</v>
      </c>
      <c r="E254" s="23">
        <v>3973.4</v>
      </c>
      <c r="F254" s="35">
        <v>3989.22</v>
      </c>
      <c r="G254" s="23">
        <v>42.1</v>
      </c>
      <c r="H254" s="24"/>
      <c r="I254" s="23">
        <v>1375.7</v>
      </c>
      <c r="J254" s="23">
        <v>1460.2</v>
      </c>
      <c r="K254" s="23">
        <v>743.2</v>
      </c>
      <c r="L254" s="35">
        <v>739</v>
      </c>
      <c r="M254" s="23">
        <v>84.2</v>
      </c>
      <c r="N254" s="24"/>
      <c r="O254" s="23">
        <v>71.099999999999994</v>
      </c>
      <c r="P254" s="23">
        <v>69.3</v>
      </c>
      <c r="Q254" s="23">
        <v>84.2</v>
      </c>
      <c r="R254" s="35">
        <v>84.37</v>
      </c>
      <c r="S254" s="23">
        <v>-1.4</v>
      </c>
      <c r="T254" s="24"/>
      <c r="U254" s="23">
        <v>28.9</v>
      </c>
      <c r="V254" s="23">
        <v>30.7</v>
      </c>
      <c r="W254" s="23">
        <v>15.8</v>
      </c>
      <c r="X254" s="35">
        <v>15.63</v>
      </c>
      <c r="Y254" s="23">
        <v>1.4</v>
      </c>
    </row>
    <row r="255" spans="1:25" ht="12.75" customHeight="1" x14ac:dyDescent="0.2">
      <c r="A255" s="79"/>
      <c r="B255" s="3">
        <v>9</v>
      </c>
      <c r="C255" s="23">
        <v>4335.8</v>
      </c>
      <c r="D255" s="23">
        <v>4346.8999999999996</v>
      </c>
      <c r="E255" s="23">
        <v>4019.3</v>
      </c>
      <c r="F255" s="35">
        <v>3993.9</v>
      </c>
      <c r="G255" s="23">
        <v>56.2</v>
      </c>
      <c r="H255" s="24"/>
      <c r="I255" s="23">
        <v>407.6</v>
      </c>
      <c r="J255" s="23">
        <v>396.6</v>
      </c>
      <c r="K255" s="23">
        <v>716.8</v>
      </c>
      <c r="L255" s="35">
        <v>745.81</v>
      </c>
      <c r="M255" s="23">
        <v>81.7</v>
      </c>
      <c r="N255" s="24"/>
      <c r="O255" s="23">
        <v>91.4</v>
      </c>
      <c r="P255" s="23">
        <v>91.6</v>
      </c>
      <c r="Q255" s="23">
        <v>84.9</v>
      </c>
      <c r="R255" s="35">
        <v>84.26</v>
      </c>
      <c r="S255" s="23">
        <v>-1.3</v>
      </c>
      <c r="T255" s="24"/>
      <c r="U255" s="23">
        <v>8.6</v>
      </c>
      <c r="V255" s="23">
        <v>8.4</v>
      </c>
      <c r="W255" s="23">
        <v>15.1</v>
      </c>
      <c r="X255" s="35">
        <v>15.74</v>
      </c>
      <c r="Y255" s="23">
        <v>1.3</v>
      </c>
    </row>
    <row r="256" spans="1:25" ht="12.75" customHeight="1" x14ac:dyDescent="0.2">
      <c r="A256" s="79"/>
      <c r="B256" s="3">
        <v>10</v>
      </c>
      <c r="C256" s="23">
        <v>4399.2</v>
      </c>
      <c r="D256" s="23">
        <v>4390.3</v>
      </c>
      <c r="E256" s="23">
        <v>4027.7</v>
      </c>
      <c r="F256" s="35">
        <v>4000.1</v>
      </c>
      <c r="G256" s="23">
        <v>74.400000000000006</v>
      </c>
      <c r="H256" s="24"/>
      <c r="I256" s="23">
        <v>343.5</v>
      </c>
      <c r="J256" s="23">
        <v>352.3</v>
      </c>
      <c r="K256" s="23">
        <v>716</v>
      </c>
      <c r="L256" s="35">
        <v>751.74</v>
      </c>
      <c r="M256" s="23">
        <v>71.2</v>
      </c>
      <c r="N256" s="24"/>
      <c r="O256" s="23">
        <v>92.8</v>
      </c>
      <c r="P256" s="23">
        <v>92.6</v>
      </c>
      <c r="Q256" s="23">
        <v>84.9</v>
      </c>
      <c r="R256" s="35">
        <v>84.18</v>
      </c>
      <c r="S256" s="23">
        <v>-1</v>
      </c>
      <c r="T256" s="24"/>
      <c r="U256" s="23">
        <v>7.2</v>
      </c>
      <c r="V256" s="23">
        <v>7.4</v>
      </c>
      <c r="W256" s="23">
        <v>15.1</v>
      </c>
      <c r="X256" s="35">
        <v>15.82</v>
      </c>
      <c r="Y256" s="23">
        <v>1</v>
      </c>
    </row>
    <row r="257" spans="1:25" ht="12.75" customHeight="1" x14ac:dyDescent="0.2">
      <c r="A257" s="79"/>
      <c r="B257" s="3">
        <v>11</v>
      </c>
      <c r="C257" s="23">
        <v>4363.3</v>
      </c>
      <c r="D257" s="23">
        <v>4375.3999999999996</v>
      </c>
      <c r="E257" s="23">
        <v>4036.7</v>
      </c>
      <c r="F257" s="35">
        <v>4007.52</v>
      </c>
      <c r="G257" s="23">
        <v>89.1</v>
      </c>
      <c r="H257" s="24"/>
      <c r="I257" s="23">
        <v>403.8</v>
      </c>
      <c r="J257" s="23">
        <v>391.7</v>
      </c>
      <c r="K257" s="23">
        <v>725.6</v>
      </c>
      <c r="L257" s="35">
        <v>756.75</v>
      </c>
      <c r="M257" s="23">
        <v>60.2</v>
      </c>
      <c r="N257" s="24"/>
      <c r="O257" s="23">
        <v>91.5</v>
      </c>
      <c r="P257" s="23">
        <v>91.8</v>
      </c>
      <c r="Q257" s="23">
        <v>84.8</v>
      </c>
      <c r="R257" s="35">
        <v>84.12</v>
      </c>
      <c r="S257" s="23">
        <v>-0.8</v>
      </c>
      <c r="T257" s="24"/>
      <c r="U257" s="23">
        <v>8.5</v>
      </c>
      <c r="V257" s="23">
        <v>8.1999999999999993</v>
      </c>
      <c r="W257" s="23">
        <v>15.2</v>
      </c>
      <c r="X257" s="35">
        <v>15.88</v>
      </c>
      <c r="Y257" s="23">
        <v>0.8</v>
      </c>
    </row>
    <row r="258" spans="1:25" ht="12.75" customHeight="1" x14ac:dyDescent="0.2">
      <c r="A258" s="79"/>
      <c r="B258" s="3">
        <v>12</v>
      </c>
      <c r="C258" s="23">
        <v>3912.5</v>
      </c>
      <c r="D258" s="23">
        <v>3899.4</v>
      </c>
      <c r="E258" s="23">
        <v>3995.2</v>
      </c>
      <c r="F258" s="35">
        <v>4015.76</v>
      </c>
      <c r="G258" s="23">
        <v>98.9</v>
      </c>
      <c r="H258" s="24"/>
      <c r="I258" s="23">
        <v>843.7</v>
      </c>
      <c r="J258" s="23">
        <v>857.1</v>
      </c>
      <c r="K258" s="23">
        <v>788.9</v>
      </c>
      <c r="L258" s="35">
        <v>761.09</v>
      </c>
      <c r="M258" s="23">
        <v>52</v>
      </c>
      <c r="N258" s="24"/>
      <c r="O258" s="23">
        <v>82.3</v>
      </c>
      <c r="P258" s="23">
        <v>82</v>
      </c>
      <c r="Q258" s="23">
        <v>83.5</v>
      </c>
      <c r="R258" s="35">
        <v>84.07</v>
      </c>
      <c r="S258" s="23">
        <v>-0.6</v>
      </c>
      <c r="T258" s="24"/>
      <c r="U258" s="23">
        <v>17.7</v>
      </c>
      <c r="V258" s="23">
        <v>18</v>
      </c>
      <c r="W258" s="23">
        <v>16.5</v>
      </c>
      <c r="X258" s="35">
        <v>15.93</v>
      </c>
      <c r="Y258" s="23">
        <v>0.6</v>
      </c>
    </row>
    <row r="259" spans="1:25" ht="12.75" customHeight="1" x14ac:dyDescent="0.2">
      <c r="A259" s="79">
        <v>22</v>
      </c>
      <c r="B259" s="3">
        <v>1</v>
      </c>
      <c r="C259" s="23">
        <v>3960.4</v>
      </c>
      <c r="D259" s="23">
        <v>3922.8</v>
      </c>
      <c r="E259" s="23">
        <v>3944.8</v>
      </c>
      <c r="F259" s="35">
        <v>4024.96</v>
      </c>
      <c r="G259" s="23">
        <v>110.3</v>
      </c>
      <c r="H259" s="24"/>
      <c r="I259" s="23">
        <v>725.4</v>
      </c>
      <c r="J259" s="23">
        <v>763.3</v>
      </c>
      <c r="K259" s="23">
        <v>831.3</v>
      </c>
      <c r="L259" s="35">
        <v>764.56</v>
      </c>
      <c r="M259" s="23">
        <v>41.7</v>
      </c>
      <c r="N259" s="24"/>
      <c r="O259" s="23">
        <v>84.5</v>
      </c>
      <c r="P259" s="23">
        <v>83.7</v>
      </c>
      <c r="Q259" s="23">
        <v>82.6</v>
      </c>
      <c r="R259" s="35">
        <v>84.04</v>
      </c>
      <c r="S259" s="23">
        <v>-0.4</v>
      </c>
      <c r="T259" s="24"/>
      <c r="U259" s="23">
        <v>15.5</v>
      </c>
      <c r="V259" s="23">
        <v>16.3</v>
      </c>
      <c r="W259" s="23">
        <v>17.399999999999999</v>
      </c>
      <c r="X259" s="35">
        <v>15.96</v>
      </c>
      <c r="Y259" s="23">
        <v>0.4</v>
      </c>
    </row>
    <row r="260" spans="1:25" ht="12.75" customHeight="1" x14ac:dyDescent="0.2">
      <c r="A260" s="79"/>
      <c r="B260" s="3">
        <v>2</v>
      </c>
      <c r="C260" s="23">
        <v>4249.3999999999996</v>
      </c>
      <c r="D260" s="23">
        <v>4255</v>
      </c>
      <c r="E260" s="23">
        <v>4003.6</v>
      </c>
      <c r="F260" s="35">
        <v>4035.19</v>
      </c>
      <c r="G260" s="23">
        <v>122.8</v>
      </c>
      <c r="H260" s="24"/>
      <c r="I260" s="23">
        <v>499.3</v>
      </c>
      <c r="J260" s="23">
        <v>493.8</v>
      </c>
      <c r="K260" s="23">
        <v>806.1</v>
      </c>
      <c r="L260" s="35">
        <v>766.74</v>
      </c>
      <c r="M260" s="23">
        <v>26.1</v>
      </c>
      <c r="N260" s="24"/>
      <c r="O260" s="23">
        <v>89.5</v>
      </c>
      <c r="P260" s="23">
        <v>89.6</v>
      </c>
      <c r="Q260" s="23">
        <v>83.2</v>
      </c>
      <c r="R260" s="35">
        <v>84.03</v>
      </c>
      <c r="S260" s="23">
        <v>0</v>
      </c>
      <c r="T260" s="24"/>
      <c r="U260" s="23">
        <v>10.5</v>
      </c>
      <c r="V260" s="23">
        <v>10.4</v>
      </c>
      <c r="W260" s="23">
        <v>16.8</v>
      </c>
      <c r="X260" s="35">
        <v>15.97</v>
      </c>
      <c r="Y260" s="23">
        <v>0</v>
      </c>
    </row>
    <row r="261" spans="1:25" ht="12.75" customHeight="1" x14ac:dyDescent="0.2">
      <c r="A261" s="79"/>
      <c r="B261" s="3">
        <v>3</v>
      </c>
      <c r="C261" s="23">
        <v>4374.1000000000004</v>
      </c>
      <c r="D261" s="23">
        <v>4365.3999999999996</v>
      </c>
      <c r="E261" s="23">
        <v>4083</v>
      </c>
      <c r="F261" s="35">
        <v>4046.54</v>
      </c>
      <c r="G261" s="23">
        <v>136.19999999999999</v>
      </c>
      <c r="H261" s="24"/>
      <c r="I261" s="23">
        <v>407.9</v>
      </c>
      <c r="J261" s="23">
        <v>416.6</v>
      </c>
      <c r="K261" s="23">
        <v>737.8</v>
      </c>
      <c r="L261" s="35">
        <v>767.06</v>
      </c>
      <c r="M261" s="23">
        <v>3.9</v>
      </c>
      <c r="N261" s="24"/>
      <c r="O261" s="23">
        <v>91.5</v>
      </c>
      <c r="P261" s="23">
        <v>91.3</v>
      </c>
      <c r="Q261" s="23">
        <v>84.7</v>
      </c>
      <c r="R261" s="35">
        <v>84.06</v>
      </c>
      <c r="S261" s="23">
        <v>0.4</v>
      </c>
      <c r="T261" s="24"/>
      <c r="U261" s="23">
        <v>8.5</v>
      </c>
      <c r="V261" s="23">
        <v>8.6999999999999993</v>
      </c>
      <c r="W261" s="23">
        <v>15.3</v>
      </c>
      <c r="X261" s="35">
        <v>15.94</v>
      </c>
      <c r="Y261" s="23">
        <v>-0.4</v>
      </c>
    </row>
    <row r="262" spans="1:25" ht="12.75" customHeight="1" x14ac:dyDescent="0.2">
      <c r="A262" s="79"/>
      <c r="B262" s="3">
        <v>4</v>
      </c>
      <c r="C262" s="23">
        <v>4308.8</v>
      </c>
      <c r="D262" s="23">
        <v>4346</v>
      </c>
      <c r="E262" s="23">
        <v>4084.7</v>
      </c>
      <c r="F262" s="35">
        <v>4058.92</v>
      </c>
      <c r="G262" s="23">
        <v>148.6</v>
      </c>
      <c r="H262" s="24"/>
      <c r="I262" s="23">
        <v>499.2</v>
      </c>
      <c r="J262" s="23">
        <v>462</v>
      </c>
      <c r="K262" s="23">
        <v>742</v>
      </c>
      <c r="L262" s="35">
        <v>765.12</v>
      </c>
      <c r="M262" s="23">
        <v>-23.3</v>
      </c>
      <c r="N262" s="24"/>
      <c r="O262" s="23">
        <v>89.6</v>
      </c>
      <c r="P262" s="23">
        <v>90.4</v>
      </c>
      <c r="Q262" s="23">
        <v>84.6</v>
      </c>
      <c r="R262" s="35">
        <v>84.14</v>
      </c>
      <c r="S262" s="23">
        <v>0.9</v>
      </c>
      <c r="T262" s="24"/>
      <c r="U262" s="23">
        <v>10.4</v>
      </c>
      <c r="V262" s="23">
        <v>9.6</v>
      </c>
      <c r="W262" s="23">
        <v>15.4</v>
      </c>
      <c r="X262" s="35">
        <v>15.86</v>
      </c>
      <c r="Y262" s="23">
        <v>-0.9</v>
      </c>
    </row>
    <row r="263" spans="1:25" ht="12.75" customHeight="1" x14ac:dyDescent="0.2">
      <c r="A263" s="79"/>
      <c r="B263" s="3">
        <v>5</v>
      </c>
      <c r="C263" s="23">
        <v>4467.3</v>
      </c>
      <c r="D263" s="23">
        <v>4460.8</v>
      </c>
      <c r="E263" s="23">
        <v>4086.5</v>
      </c>
      <c r="F263" s="35">
        <v>4072.1</v>
      </c>
      <c r="G263" s="23">
        <v>158.19999999999999</v>
      </c>
      <c r="H263" s="24"/>
      <c r="I263" s="23">
        <v>355.7</v>
      </c>
      <c r="J263" s="23">
        <v>362.1</v>
      </c>
      <c r="K263" s="23">
        <v>749.3</v>
      </c>
      <c r="L263" s="35">
        <v>760.82</v>
      </c>
      <c r="M263" s="23">
        <v>-51.7</v>
      </c>
      <c r="N263" s="24"/>
      <c r="O263" s="23">
        <v>92.6</v>
      </c>
      <c r="P263" s="23">
        <v>92.5</v>
      </c>
      <c r="Q263" s="23">
        <v>84.5</v>
      </c>
      <c r="R263" s="35">
        <v>84.26</v>
      </c>
      <c r="S263" s="23">
        <v>1.4</v>
      </c>
      <c r="T263" s="24"/>
      <c r="U263" s="23">
        <v>7.4</v>
      </c>
      <c r="V263" s="23">
        <v>7.5</v>
      </c>
      <c r="W263" s="23">
        <v>15.5</v>
      </c>
      <c r="X263" s="35">
        <v>15.74</v>
      </c>
      <c r="Y263" s="23">
        <v>-1.4</v>
      </c>
    </row>
    <row r="264" spans="1:25" ht="12.75" customHeight="1" x14ac:dyDescent="0.2">
      <c r="A264" s="79"/>
      <c r="B264" s="3">
        <v>6</v>
      </c>
      <c r="C264" s="23">
        <v>4295</v>
      </c>
      <c r="D264" s="23">
        <v>4309.2</v>
      </c>
      <c r="E264" s="23">
        <v>4122</v>
      </c>
      <c r="F264" s="35">
        <v>4085.73</v>
      </c>
      <c r="G264" s="23">
        <v>163.5</v>
      </c>
      <c r="H264" s="24"/>
      <c r="I264" s="23">
        <v>658.6</v>
      </c>
      <c r="J264" s="23">
        <v>644.20000000000005</v>
      </c>
      <c r="K264" s="23">
        <v>741.2</v>
      </c>
      <c r="L264" s="35">
        <v>754.66</v>
      </c>
      <c r="M264" s="23">
        <v>-73.900000000000006</v>
      </c>
      <c r="N264" s="24"/>
      <c r="O264" s="23">
        <v>86.7</v>
      </c>
      <c r="P264" s="23">
        <v>87</v>
      </c>
      <c r="Q264" s="23">
        <v>84.8</v>
      </c>
      <c r="R264" s="35">
        <v>84.41</v>
      </c>
      <c r="S264" s="23">
        <v>1.8</v>
      </c>
      <c r="T264" s="24"/>
      <c r="U264" s="23">
        <v>13.3</v>
      </c>
      <c r="V264" s="23">
        <v>13</v>
      </c>
      <c r="W264" s="23">
        <v>15.2</v>
      </c>
      <c r="X264" s="35">
        <v>15.59</v>
      </c>
      <c r="Y264" s="23">
        <v>-1.8</v>
      </c>
    </row>
    <row r="265" spans="1:25" ht="12.75" customHeight="1" x14ac:dyDescent="0.2">
      <c r="A265" s="79"/>
      <c r="B265" s="3">
        <v>7</v>
      </c>
      <c r="C265" s="23">
        <v>2396.4</v>
      </c>
      <c r="D265" s="23">
        <v>2480.3000000000002</v>
      </c>
      <c r="E265" s="23">
        <v>4066.4</v>
      </c>
      <c r="F265" s="35">
        <v>4099.2700000000004</v>
      </c>
      <c r="G265" s="23">
        <v>162.5</v>
      </c>
      <c r="H265" s="24"/>
      <c r="I265" s="23">
        <v>2534.5</v>
      </c>
      <c r="J265" s="23">
        <v>2450.6</v>
      </c>
      <c r="K265" s="23">
        <v>749</v>
      </c>
      <c r="L265" s="35">
        <v>747.52</v>
      </c>
      <c r="M265" s="23">
        <v>-85.7</v>
      </c>
      <c r="N265" s="24"/>
      <c r="O265" s="23">
        <v>48.6</v>
      </c>
      <c r="P265" s="23">
        <v>50.3</v>
      </c>
      <c r="Q265" s="23">
        <v>84.4</v>
      </c>
      <c r="R265" s="35">
        <v>84.58</v>
      </c>
      <c r="S265" s="23">
        <v>2</v>
      </c>
      <c r="T265" s="24"/>
      <c r="U265" s="23">
        <v>51.4</v>
      </c>
      <c r="V265" s="23">
        <v>49.7</v>
      </c>
      <c r="W265" s="23">
        <v>15.6</v>
      </c>
      <c r="X265" s="35">
        <v>15.42</v>
      </c>
      <c r="Y265" s="23">
        <v>-2</v>
      </c>
    </row>
    <row r="266" spans="1:25" ht="12.75" customHeight="1" x14ac:dyDescent="0.2">
      <c r="A266" s="79"/>
      <c r="B266" s="3">
        <v>8</v>
      </c>
      <c r="C266" s="23">
        <v>3488.5</v>
      </c>
      <c r="D266" s="23">
        <v>3402.2</v>
      </c>
      <c r="E266" s="23">
        <v>4089.3</v>
      </c>
      <c r="F266" s="35">
        <v>4112.08</v>
      </c>
      <c r="G266" s="23">
        <v>153.69999999999999</v>
      </c>
      <c r="H266" s="24"/>
      <c r="I266" s="23">
        <v>1407</v>
      </c>
      <c r="J266" s="23">
        <v>1493.4</v>
      </c>
      <c r="K266" s="23">
        <v>769.6</v>
      </c>
      <c r="L266" s="35">
        <v>740.27</v>
      </c>
      <c r="M266" s="23">
        <v>-87</v>
      </c>
      <c r="N266" s="24"/>
      <c r="O266" s="23">
        <v>71.3</v>
      </c>
      <c r="P266" s="23">
        <v>69.5</v>
      </c>
      <c r="Q266" s="23">
        <v>84.2</v>
      </c>
      <c r="R266" s="35">
        <v>84.74</v>
      </c>
      <c r="S266" s="23">
        <v>2</v>
      </c>
      <c r="T266" s="24"/>
      <c r="U266" s="23">
        <v>28.7</v>
      </c>
      <c r="V266" s="23">
        <v>30.5</v>
      </c>
      <c r="W266" s="23">
        <v>15.8</v>
      </c>
      <c r="X266" s="35">
        <v>15.26</v>
      </c>
      <c r="Y266" s="23">
        <v>-2</v>
      </c>
    </row>
    <row r="267" spans="1:25" ht="12.75" customHeight="1" x14ac:dyDescent="0.2">
      <c r="A267" s="79"/>
      <c r="B267" s="3">
        <v>9</v>
      </c>
      <c r="C267" s="23">
        <v>4465.8</v>
      </c>
      <c r="D267" s="23">
        <v>4454.1000000000004</v>
      </c>
      <c r="E267" s="23">
        <v>4127.3999999999996</v>
      </c>
      <c r="F267" s="35">
        <v>4123.75</v>
      </c>
      <c r="G267" s="23">
        <v>140.1</v>
      </c>
      <c r="H267" s="24"/>
      <c r="I267" s="23">
        <v>414.8</v>
      </c>
      <c r="J267" s="23">
        <v>426.6</v>
      </c>
      <c r="K267" s="23">
        <v>747.1</v>
      </c>
      <c r="L267" s="35">
        <v>733.94</v>
      </c>
      <c r="M267" s="23">
        <v>-76</v>
      </c>
      <c r="N267" s="24"/>
      <c r="O267" s="23">
        <v>91.5</v>
      </c>
      <c r="P267" s="23">
        <v>91.3</v>
      </c>
      <c r="Q267" s="23">
        <v>84.7</v>
      </c>
      <c r="R267" s="35">
        <v>84.89</v>
      </c>
      <c r="S267" s="23">
        <v>1.8</v>
      </c>
      <c r="T267" s="24"/>
      <c r="U267" s="23">
        <v>8.5</v>
      </c>
      <c r="V267" s="23">
        <v>8.6999999999999993</v>
      </c>
      <c r="W267" s="23">
        <v>15.3</v>
      </c>
      <c r="X267" s="35">
        <v>15.11</v>
      </c>
      <c r="Y267" s="23">
        <v>-1.8</v>
      </c>
    </row>
    <row r="268" spans="1:25" ht="12.75" customHeight="1" x14ac:dyDescent="0.2">
      <c r="A268" s="79"/>
      <c r="B268" s="3">
        <v>10</v>
      </c>
      <c r="C268" s="23">
        <v>4500</v>
      </c>
      <c r="D268" s="23">
        <v>4508.3</v>
      </c>
      <c r="E268" s="23">
        <v>4138</v>
      </c>
      <c r="F268" s="35">
        <v>4133.66</v>
      </c>
      <c r="G268" s="23">
        <v>118.9</v>
      </c>
      <c r="H268" s="24"/>
      <c r="I268" s="23">
        <v>346.4</v>
      </c>
      <c r="J268" s="23">
        <v>338.1</v>
      </c>
      <c r="K268" s="23">
        <v>714</v>
      </c>
      <c r="L268" s="35">
        <v>729.53</v>
      </c>
      <c r="M268" s="23">
        <v>-52.9</v>
      </c>
      <c r="N268" s="24"/>
      <c r="O268" s="23">
        <v>92.9</v>
      </c>
      <c r="P268" s="23">
        <v>93</v>
      </c>
      <c r="Q268" s="23">
        <v>85.3</v>
      </c>
      <c r="R268" s="35">
        <v>85</v>
      </c>
      <c r="S268" s="23">
        <v>1.3</v>
      </c>
      <c r="T268" s="24"/>
      <c r="U268" s="23">
        <v>7.1</v>
      </c>
      <c r="V268" s="23">
        <v>7</v>
      </c>
      <c r="W268" s="23">
        <v>14.7</v>
      </c>
      <c r="X268" s="35">
        <v>15</v>
      </c>
      <c r="Y268" s="23">
        <v>-1.3</v>
      </c>
    </row>
    <row r="269" spans="1:25" ht="12.75" customHeight="1" x14ac:dyDescent="0.2">
      <c r="A269" s="79"/>
      <c r="B269" s="3">
        <v>11</v>
      </c>
      <c r="C269" s="23">
        <v>4464</v>
      </c>
      <c r="D269" s="23">
        <v>4477.5</v>
      </c>
      <c r="E269" s="23">
        <v>4138.3999999999996</v>
      </c>
      <c r="F269" s="35">
        <v>4141.57</v>
      </c>
      <c r="G269" s="23">
        <v>94.9</v>
      </c>
      <c r="H269" s="24"/>
      <c r="I269" s="23">
        <v>395.5</v>
      </c>
      <c r="J269" s="23">
        <v>381.9</v>
      </c>
      <c r="K269" s="23">
        <v>718.7</v>
      </c>
      <c r="L269" s="35">
        <v>727.37</v>
      </c>
      <c r="M269" s="23">
        <v>-25.9</v>
      </c>
      <c r="N269" s="24"/>
      <c r="O269" s="23">
        <v>91.9</v>
      </c>
      <c r="P269" s="23">
        <v>92.1</v>
      </c>
      <c r="Q269" s="23">
        <v>85.2</v>
      </c>
      <c r="R269" s="35">
        <v>85.06</v>
      </c>
      <c r="S269" s="23">
        <v>0.7</v>
      </c>
      <c r="T269" s="24"/>
      <c r="U269" s="23">
        <v>8.1</v>
      </c>
      <c r="V269" s="23">
        <v>7.9</v>
      </c>
      <c r="W269" s="23">
        <v>14.8</v>
      </c>
      <c r="X269" s="35">
        <v>14.94</v>
      </c>
      <c r="Y269" s="23">
        <v>-0.7</v>
      </c>
    </row>
    <row r="270" spans="1:25" ht="12.75" customHeight="1" x14ac:dyDescent="0.2">
      <c r="A270" s="79"/>
      <c r="B270" s="3">
        <v>12</v>
      </c>
      <c r="C270" s="23">
        <v>4041.9</v>
      </c>
      <c r="D270" s="23">
        <v>4008.2</v>
      </c>
      <c r="E270" s="23">
        <v>4109.3999999999996</v>
      </c>
      <c r="F270" s="35">
        <v>4147.68</v>
      </c>
      <c r="G270" s="23">
        <v>73.3</v>
      </c>
      <c r="H270" s="24"/>
      <c r="I270" s="23">
        <v>784.9</v>
      </c>
      <c r="J270" s="23">
        <v>819</v>
      </c>
      <c r="K270" s="23">
        <v>744.4</v>
      </c>
      <c r="L270" s="35">
        <v>727.14</v>
      </c>
      <c r="M270" s="23">
        <v>-2.7</v>
      </c>
      <c r="N270" s="24"/>
      <c r="O270" s="23">
        <v>83.7</v>
      </c>
      <c r="P270" s="23">
        <v>83</v>
      </c>
      <c r="Q270" s="23">
        <v>84.7</v>
      </c>
      <c r="R270" s="35">
        <v>85.08</v>
      </c>
      <c r="S270" s="23">
        <v>0.3</v>
      </c>
      <c r="T270" s="24"/>
      <c r="U270" s="23">
        <v>16.3</v>
      </c>
      <c r="V270" s="23">
        <v>17</v>
      </c>
      <c r="W270" s="23">
        <v>15.3</v>
      </c>
      <c r="X270" s="35">
        <v>14.92</v>
      </c>
      <c r="Y270" s="23">
        <v>-0.3</v>
      </c>
    </row>
    <row r="271" spans="1:25" ht="12.75" customHeight="1" x14ac:dyDescent="0.2">
      <c r="A271" s="79">
        <v>23</v>
      </c>
      <c r="B271" s="3">
        <v>1</v>
      </c>
      <c r="C271" s="23">
        <v>4200.3</v>
      </c>
      <c r="D271" s="23">
        <v>4179.1000000000004</v>
      </c>
      <c r="E271" s="23">
        <v>4206.3999999999996</v>
      </c>
      <c r="F271" s="35">
        <v>4152.16</v>
      </c>
      <c r="G271" s="23">
        <v>53.8</v>
      </c>
      <c r="H271" s="24"/>
      <c r="I271" s="23">
        <v>612.4</v>
      </c>
      <c r="J271" s="23">
        <v>633.79999999999995</v>
      </c>
      <c r="K271" s="23">
        <v>699.7</v>
      </c>
      <c r="L271" s="35">
        <v>728.46</v>
      </c>
      <c r="M271" s="23">
        <v>15.9</v>
      </c>
      <c r="N271" s="24"/>
      <c r="O271" s="23">
        <v>87.3</v>
      </c>
      <c r="P271" s="23">
        <v>86.8</v>
      </c>
      <c r="Q271" s="23">
        <v>85.7</v>
      </c>
      <c r="R271" s="35">
        <v>85.07</v>
      </c>
      <c r="S271" s="23">
        <v>-0.1</v>
      </c>
      <c r="T271" s="24"/>
      <c r="U271" s="23">
        <v>12.7</v>
      </c>
      <c r="V271" s="23">
        <v>13.2</v>
      </c>
      <c r="W271" s="23">
        <v>14.3</v>
      </c>
      <c r="X271" s="35">
        <v>14.93</v>
      </c>
      <c r="Y271" s="23">
        <v>0.1</v>
      </c>
    </row>
    <row r="272" spans="1:25" ht="12.75" customHeight="1" x14ac:dyDescent="0.2">
      <c r="A272" s="79"/>
      <c r="B272" s="3">
        <v>2</v>
      </c>
      <c r="C272" s="23">
        <v>4432.5</v>
      </c>
      <c r="D272" s="23">
        <v>4430</v>
      </c>
      <c r="E272" s="23">
        <v>4167</v>
      </c>
      <c r="F272" s="35">
        <v>4154.96</v>
      </c>
      <c r="G272" s="23">
        <v>33.6</v>
      </c>
      <c r="H272" s="24"/>
      <c r="I272" s="23">
        <v>385.1</v>
      </c>
      <c r="J272" s="23">
        <v>387.7</v>
      </c>
      <c r="K272" s="23">
        <v>708.8</v>
      </c>
      <c r="L272" s="35">
        <v>731.24</v>
      </c>
      <c r="M272" s="23">
        <v>33.299999999999997</v>
      </c>
      <c r="N272" s="24"/>
      <c r="O272" s="23">
        <v>92</v>
      </c>
      <c r="P272" s="23">
        <v>92</v>
      </c>
      <c r="Q272" s="23">
        <v>85.5</v>
      </c>
      <c r="R272" s="35">
        <v>85.03</v>
      </c>
      <c r="S272" s="23">
        <v>-0.5</v>
      </c>
      <c r="T272" s="24"/>
      <c r="U272" s="23">
        <v>8</v>
      </c>
      <c r="V272" s="23">
        <v>8</v>
      </c>
      <c r="W272" s="23">
        <v>14.5</v>
      </c>
      <c r="X272" s="35">
        <v>14.97</v>
      </c>
      <c r="Y272" s="23">
        <v>0.5</v>
      </c>
    </row>
    <row r="273" spans="1:25" ht="12.75" customHeight="1" x14ac:dyDescent="0.2">
      <c r="A273" s="79"/>
      <c r="B273" s="3">
        <v>3</v>
      </c>
      <c r="C273" s="23">
        <v>4487.5</v>
      </c>
      <c r="D273" s="23">
        <v>4467.2</v>
      </c>
      <c r="E273" s="23">
        <v>4171.8</v>
      </c>
      <c r="F273" s="35">
        <v>4155.74</v>
      </c>
      <c r="G273" s="23">
        <v>9.3000000000000007</v>
      </c>
      <c r="H273" s="24"/>
      <c r="I273" s="23">
        <v>389</v>
      </c>
      <c r="J273" s="23">
        <v>409.4</v>
      </c>
      <c r="K273" s="23">
        <v>737.7</v>
      </c>
      <c r="L273" s="35">
        <v>735.55</v>
      </c>
      <c r="M273" s="23">
        <v>51.7</v>
      </c>
      <c r="N273" s="24"/>
      <c r="O273" s="23">
        <v>92</v>
      </c>
      <c r="P273" s="23">
        <v>91.6</v>
      </c>
      <c r="Q273" s="23">
        <v>85</v>
      </c>
      <c r="R273" s="35">
        <v>84.96</v>
      </c>
      <c r="S273" s="23">
        <v>-0.9</v>
      </c>
      <c r="T273" s="24"/>
      <c r="U273" s="23">
        <v>8</v>
      </c>
      <c r="V273" s="23">
        <v>8.4</v>
      </c>
      <c r="W273" s="23">
        <v>15</v>
      </c>
      <c r="X273" s="35">
        <v>15.04</v>
      </c>
      <c r="Y273" s="23">
        <v>0.9</v>
      </c>
    </row>
    <row r="274" spans="1:25" ht="12.75" customHeight="1" x14ac:dyDescent="0.2">
      <c r="A274" s="79"/>
      <c r="B274" s="3">
        <v>4</v>
      </c>
      <c r="C274" s="23">
        <v>4383.5</v>
      </c>
      <c r="D274" s="23">
        <v>4393.3999999999996</v>
      </c>
      <c r="E274" s="23">
        <v>4135.2</v>
      </c>
      <c r="F274" s="35">
        <v>4154.55</v>
      </c>
      <c r="G274" s="23">
        <v>-14.2</v>
      </c>
      <c r="H274" s="24"/>
      <c r="I274" s="23">
        <v>474.2</v>
      </c>
      <c r="J274" s="23">
        <v>464.4</v>
      </c>
      <c r="K274" s="23">
        <v>743.1</v>
      </c>
      <c r="L274" s="35">
        <v>741.16</v>
      </c>
      <c r="M274" s="23">
        <v>67.400000000000006</v>
      </c>
      <c r="N274" s="24"/>
      <c r="O274" s="23">
        <v>90.2</v>
      </c>
      <c r="P274" s="23">
        <v>90.4</v>
      </c>
      <c r="Q274" s="23">
        <v>84.8</v>
      </c>
      <c r="R274" s="35">
        <v>84.86</v>
      </c>
      <c r="S274" s="23">
        <v>-1.2</v>
      </c>
      <c r="T274" s="24"/>
      <c r="U274" s="23">
        <v>9.8000000000000007</v>
      </c>
      <c r="V274" s="23">
        <v>9.6</v>
      </c>
      <c r="W274" s="23">
        <v>15.2</v>
      </c>
      <c r="X274" s="35">
        <v>15.14</v>
      </c>
      <c r="Y274" s="23">
        <v>1.2</v>
      </c>
    </row>
    <row r="275" spans="1:25" ht="12.75" customHeight="1" x14ac:dyDescent="0.2">
      <c r="A275" s="79"/>
      <c r="B275" s="3">
        <v>5</v>
      </c>
      <c r="C275" s="23">
        <v>4521</v>
      </c>
      <c r="D275" s="23">
        <v>4543.3999999999996</v>
      </c>
      <c r="E275" s="23">
        <v>4166.8999999999996</v>
      </c>
      <c r="F275" s="35">
        <v>4152.1099999999997</v>
      </c>
      <c r="G275" s="23">
        <v>-29.3</v>
      </c>
      <c r="H275" s="24"/>
      <c r="I275" s="23">
        <v>385</v>
      </c>
      <c r="J275" s="23">
        <v>362.8</v>
      </c>
      <c r="K275" s="23">
        <v>753</v>
      </c>
      <c r="L275" s="35">
        <v>747.23</v>
      </c>
      <c r="M275" s="23">
        <v>72.7</v>
      </c>
      <c r="N275" s="24"/>
      <c r="O275" s="23">
        <v>92.2</v>
      </c>
      <c r="P275" s="23">
        <v>92.6</v>
      </c>
      <c r="Q275" s="23">
        <v>84.7</v>
      </c>
      <c r="R275" s="35">
        <v>84.75</v>
      </c>
      <c r="S275" s="23">
        <v>-1.4</v>
      </c>
      <c r="T275" s="24"/>
      <c r="U275" s="23">
        <v>7.8</v>
      </c>
      <c r="V275" s="23">
        <v>7.4</v>
      </c>
      <c r="W275" s="23">
        <v>15.3</v>
      </c>
      <c r="X275" s="35">
        <v>15.25</v>
      </c>
      <c r="Y275" s="23">
        <v>1.4</v>
      </c>
    </row>
    <row r="276" spans="1:25" ht="12.75" customHeight="1" x14ac:dyDescent="0.2">
      <c r="A276" s="79"/>
      <c r="B276" s="3">
        <v>6</v>
      </c>
      <c r="C276" s="23">
        <v>4313.6000000000004</v>
      </c>
      <c r="D276" s="23">
        <v>4316.2</v>
      </c>
      <c r="E276" s="23">
        <v>4125.8</v>
      </c>
      <c r="F276" s="35">
        <v>4149.3</v>
      </c>
      <c r="G276" s="23">
        <v>-33.799999999999997</v>
      </c>
      <c r="H276" s="24"/>
      <c r="I276" s="23">
        <v>674</v>
      </c>
      <c r="J276" s="23">
        <v>671.6</v>
      </c>
      <c r="K276" s="23">
        <v>766.1</v>
      </c>
      <c r="L276" s="35">
        <v>752.82</v>
      </c>
      <c r="M276" s="23">
        <v>67.099999999999994</v>
      </c>
      <c r="N276" s="24"/>
      <c r="O276" s="23">
        <v>86.5</v>
      </c>
      <c r="P276" s="23">
        <v>86.5</v>
      </c>
      <c r="Q276" s="23">
        <v>84.3</v>
      </c>
      <c r="R276" s="35">
        <v>84.64</v>
      </c>
      <c r="S276" s="23">
        <v>-1.3</v>
      </c>
      <c r="T276" s="24"/>
      <c r="U276" s="23">
        <v>13.5</v>
      </c>
      <c r="V276" s="23">
        <v>13.5</v>
      </c>
      <c r="W276" s="23">
        <v>15.7</v>
      </c>
      <c r="X276" s="35">
        <v>15.36</v>
      </c>
      <c r="Y276" s="23">
        <v>1.3</v>
      </c>
    </row>
    <row r="277" spans="1:25" ht="12.75" customHeight="1" x14ac:dyDescent="0.2">
      <c r="A277" s="79"/>
      <c r="B277" s="3">
        <v>7</v>
      </c>
      <c r="C277" s="23">
        <v>2453.1</v>
      </c>
      <c r="D277" s="23">
        <v>2542.8000000000002</v>
      </c>
      <c r="E277" s="23">
        <v>4139.6000000000004</v>
      </c>
      <c r="F277" s="35">
        <v>4146.72</v>
      </c>
      <c r="G277" s="23">
        <v>-30.9</v>
      </c>
      <c r="H277" s="24"/>
      <c r="I277" s="23">
        <v>2585.5</v>
      </c>
      <c r="J277" s="23">
        <v>2495.9</v>
      </c>
      <c r="K277" s="23">
        <v>782.8</v>
      </c>
      <c r="L277" s="35">
        <v>757.01</v>
      </c>
      <c r="M277" s="23">
        <v>50.3</v>
      </c>
      <c r="N277" s="24"/>
      <c r="O277" s="23">
        <v>48.7</v>
      </c>
      <c r="P277" s="23">
        <v>50.5</v>
      </c>
      <c r="Q277" s="23">
        <v>84.1</v>
      </c>
      <c r="R277" s="35">
        <v>84.56</v>
      </c>
      <c r="S277" s="23">
        <v>-1</v>
      </c>
      <c r="T277" s="24"/>
      <c r="U277" s="23">
        <v>51.3</v>
      </c>
      <c r="V277" s="23">
        <v>49.5</v>
      </c>
      <c r="W277" s="23">
        <v>15.9</v>
      </c>
      <c r="X277" s="35">
        <v>15.44</v>
      </c>
      <c r="Y277" s="23">
        <v>1</v>
      </c>
    </row>
    <row r="278" spans="1:25" ht="12.75" customHeight="1" x14ac:dyDescent="0.2">
      <c r="A278" s="79"/>
      <c r="B278" s="3">
        <v>8</v>
      </c>
      <c r="C278" s="23">
        <v>3404.5</v>
      </c>
      <c r="D278" s="23">
        <v>3431.6</v>
      </c>
      <c r="E278" s="23">
        <v>4125</v>
      </c>
      <c r="F278" s="35">
        <v>4145.03</v>
      </c>
      <c r="G278" s="23">
        <v>-20.3</v>
      </c>
      <c r="H278" s="24"/>
      <c r="I278" s="23">
        <v>1513.9</v>
      </c>
      <c r="J278" s="23">
        <v>1486.7</v>
      </c>
      <c r="K278" s="23">
        <v>757.6</v>
      </c>
      <c r="L278" s="35">
        <v>759.07</v>
      </c>
      <c r="M278" s="23">
        <v>24.8</v>
      </c>
      <c r="N278" s="24"/>
      <c r="O278" s="23">
        <v>69.2</v>
      </c>
      <c r="P278" s="23">
        <v>69.8</v>
      </c>
      <c r="Q278" s="23">
        <v>84.5</v>
      </c>
      <c r="R278" s="35">
        <v>84.52</v>
      </c>
      <c r="S278" s="23">
        <v>-0.5</v>
      </c>
      <c r="T278" s="24"/>
      <c r="U278" s="23">
        <v>30.8</v>
      </c>
      <c r="V278" s="23">
        <v>30.2</v>
      </c>
      <c r="W278" s="23">
        <v>15.5</v>
      </c>
      <c r="X278" s="35">
        <v>15.48</v>
      </c>
      <c r="Y278" s="23">
        <v>0.5</v>
      </c>
    </row>
    <row r="279" spans="1:25" ht="12.75" customHeight="1" x14ac:dyDescent="0.2">
      <c r="A279" s="79"/>
      <c r="B279" s="3">
        <v>9</v>
      </c>
      <c r="C279" s="23">
        <v>4490.2</v>
      </c>
      <c r="D279" s="23">
        <v>4468</v>
      </c>
      <c r="E279" s="23">
        <v>4146.7</v>
      </c>
      <c r="F279" s="35">
        <v>4144.18</v>
      </c>
      <c r="G279" s="23">
        <v>-10.199999999999999</v>
      </c>
      <c r="H279" s="24"/>
      <c r="I279" s="23">
        <v>400</v>
      </c>
      <c r="J279" s="23">
        <v>422.3</v>
      </c>
      <c r="K279" s="23">
        <v>738.8</v>
      </c>
      <c r="L279" s="35">
        <v>758.87</v>
      </c>
      <c r="M279" s="23">
        <v>-2.4</v>
      </c>
      <c r="N279" s="24"/>
      <c r="O279" s="23">
        <v>91.8</v>
      </c>
      <c r="P279" s="23">
        <v>91.4</v>
      </c>
      <c r="Q279" s="23">
        <v>84.9</v>
      </c>
      <c r="R279" s="35">
        <v>84.52</v>
      </c>
      <c r="S279" s="23">
        <v>0</v>
      </c>
      <c r="T279" s="24"/>
      <c r="U279" s="23">
        <v>8.1999999999999993</v>
      </c>
      <c r="V279" s="23">
        <v>8.6</v>
      </c>
      <c r="W279" s="23">
        <v>15.1</v>
      </c>
      <c r="X279" s="35">
        <v>15.48</v>
      </c>
      <c r="Y279" s="23">
        <v>0</v>
      </c>
    </row>
    <row r="280" spans="1:25" ht="12.75" customHeight="1" x14ac:dyDescent="0.2">
      <c r="A280" s="79"/>
      <c r="B280" s="3">
        <v>10</v>
      </c>
      <c r="C280" s="23">
        <v>4551.3</v>
      </c>
      <c r="D280" s="23">
        <v>4531.5</v>
      </c>
      <c r="E280" s="23">
        <v>4156.7</v>
      </c>
      <c r="F280" s="35">
        <v>4144.04</v>
      </c>
      <c r="G280" s="23">
        <v>-1.7</v>
      </c>
      <c r="H280" s="24"/>
      <c r="I280" s="23">
        <v>350.5</v>
      </c>
      <c r="J280" s="23">
        <v>370.4</v>
      </c>
      <c r="K280" s="23">
        <v>754.1</v>
      </c>
      <c r="L280" s="35">
        <v>756.75</v>
      </c>
      <c r="M280" s="23">
        <v>-25.5</v>
      </c>
      <c r="N280" s="24"/>
      <c r="O280" s="23">
        <v>92.8</v>
      </c>
      <c r="P280" s="23">
        <v>92.4</v>
      </c>
      <c r="Q280" s="23">
        <v>84.6</v>
      </c>
      <c r="R280" s="35">
        <v>84.56</v>
      </c>
      <c r="S280" s="23">
        <v>0.4</v>
      </c>
      <c r="T280" s="24"/>
      <c r="U280" s="23">
        <v>7.2</v>
      </c>
      <c r="V280" s="23">
        <v>7.6</v>
      </c>
      <c r="W280" s="23">
        <v>15.4</v>
      </c>
      <c r="X280" s="35">
        <v>15.44</v>
      </c>
      <c r="Y280" s="23">
        <v>-0.4</v>
      </c>
    </row>
    <row r="281" spans="1:25" ht="12.75" customHeight="1" x14ac:dyDescent="0.2">
      <c r="A281" s="79"/>
      <c r="B281" s="3">
        <v>11</v>
      </c>
      <c r="C281" s="23">
        <v>4475.8999999999996</v>
      </c>
      <c r="D281" s="23">
        <v>4469.8</v>
      </c>
      <c r="E281" s="23">
        <v>4133</v>
      </c>
      <c r="F281" s="35">
        <v>4144.37</v>
      </c>
      <c r="G281" s="23">
        <v>3.9</v>
      </c>
      <c r="H281" s="24"/>
      <c r="I281" s="23">
        <v>433.8</v>
      </c>
      <c r="J281" s="23">
        <v>439.9</v>
      </c>
      <c r="K281" s="23">
        <v>778.4</v>
      </c>
      <c r="L281" s="35">
        <v>753.34</v>
      </c>
      <c r="M281" s="23">
        <v>-40.9</v>
      </c>
      <c r="N281" s="24"/>
      <c r="O281" s="23">
        <v>91.2</v>
      </c>
      <c r="P281" s="23">
        <v>91</v>
      </c>
      <c r="Q281" s="23">
        <v>84.2</v>
      </c>
      <c r="R281" s="35">
        <v>84.62</v>
      </c>
      <c r="S281" s="23">
        <v>0.7</v>
      </c>
      <c r="T281" s="24"/>
      <c r="U281" s="23">
        <v>8.8000000000000007</v>
      </c>
      <c r="V281" s="23">
        <v>9</v>
      </c>
      <c r="W281" s="23">
        <v>15.8</v>
      </c>
      <c r="X281" s="35">
        <v>15.38</v>
      </c>
      <c r="Y281" s="23">
        <v>-0.7</v>
      </c>
    </row>
    <row r="282" spans="1:25" ht="12.75" customHeight="1" x14ac:dyDescent="0.2">
      <c r="A282" s="79"/>
      <c r="B282" s="3">
        <v>12</v>
      </c>
      <c r="C282" s="23">
        <v>4063.3</v>
      </c>
      <c r="D282" s="23">
        <v>4058.5</v>
      </c>
      <c r="E282" s="23">
        <v>4165.2</v>
      </c>
      <c r="F282" s="35">
        <v>4144.67</v>
      </c>
      <c r="G282" s="23">
        <v>3.7</v>
      </c>
      <c r="H282" s="24"/>
      <c r="I282" s="23">
        <v>816</v>
      </c>
      <c r="J282" s="23">
        <v>821</v>
      </c>
      <c r="K282" s="23">
        <v>742.7</v>
      </c>
      <c r="L282" s="35">
        <v>749.36</v>
      </c>
      <c r="M282" s="23">
        <v>-47.8</v>
      </c>
      <c r="N282" s="24"/>
      <c r="O282" s="23">
        <v>83.3</v>
      </c>
      <c r="P282" s="23">
        <v>83.2</v>
      </c>
      <c r="Q282" s="23">
        <v>84.9</v>
      </c>
      <c r="R282" s="35">
        <v>84.69</v>
      </c>
      <c r="S282" s="23">
        <v>0.8</v>
      </c>
      <c r="T282" s="24"/>
      <c r="U282" s="23">
        <v>16.7</v>
      </c>
      <c r="V282" s="23">
        <v>16.8</v>
      </c>
      <c r="W282" s="23">
        <v>15.1</v>
      </c>
      <c r="X282" s="35">
        <v>15.31</v>
      </c>
      <c r="Y282" s="23">
        <v>-0.8</v>
      </c>
    </row>
    <row r="283" spans="1:25" ht="12.75" customHeight="1" x14ac:dyDescent="0.2">
      <c r="A283" s="79">
        <v>24</v>
      </c>
      <c r="B283" s="3">
        <v>1</v>
      </c>
      <c r="C283" s="23">
        <v>4114.5</v>
      </c>
      <c r="D283" s="23">
        <v>4121.1000000000004</v>
      </c>
      <c r="E283" s="23">
        <v>4146.3</v>
      </c>
      <c r="F283" s="35">
        <v>4144.3100000000004</v>
      </c>
      <c r="G283" s="23">
        <v>-4.4000000000000004</v>
      </c>
      <c r="H283" s="24"/>
      <c r="I283" s="23">
        <v>684.1</v>
      </c>
      <c r="J283" s="23">
        <v>677.5</v>
      </c>
      <c r="K283" s="23">
        <v>744.2</v>
      </c>
      <c r="L283" s="35">
        <v>745.51</v>
      </c>
      <c r="M283" s="23">
        <v>-46.1</v>
      </c>
      <c r="N283" s="24"/>
      <c r="O283" s="23">
        <v>85.7</v>
      </c>
      <c r="P283" s="23">
        <v>85.9</v>
      </c>
      <c r="Q283" s="23">
        <v>84.8</v>
      </c>
      <c r="R283" s="35">
        <v>84.75</v>
      </c>
      <c r="S283" s="23">
        <v>0.8</v>
      </c>
      <c r="T283" s="24"/>
      <c r="U283" s="23">
        <v>14.3</v>
      </c>
      <c r="V283" s="23">
        <v>14.1</v>
      </c>
      <c r="W283" s="23">
        <v>15.2</v>
      </c>
      <c r="X283" s="35">
        <v>15.25</v>
      </c>
      <c r="Y283" s="23">
        <v>-0.8</v>
      </c>
    </row>
    <row r="284" spans="1:25" ht="12.75" customHeight="1" x14ac:dyDescent="0.2">
      <c r="A284" s="79"/>
      <c r="B284" s="3">
        <v>2</v>
      </c>
      <c r="C284" s="23">
        <v>4412.8</v>
      </c>
      <c r="D284" s="23">
        <v>4420.2</v>
      </c>
      <c r="E284" s="23">
        <v>4144.8999999999996</v>
      </c>
      <c r="F284" s="35">
        <v>4142.7</v>
      </c>
      <c r="G284" s="23">
        <v>-19.3</v>
      </c>
      <c r="H284" s="24"/>
      <c r="I284" s="23">
        <v>411</v>
      </c>
      <c r="J284" s="23">
        <v>403.6</v>
      </c>
      <c r="K284" s="23">
        <v>735.2</v>
      </c>
      <c r="L284" s="35">
        <v>742.46</v>
      </c>
      <c r="M284" s="23">
        <v>-36.6</v>
      </c>
      <c r="N284" s="24"/>
      <c r="O284" s="23">
        <v>91.5</v>
      </c>
      <c r="P284" s="23">
        <v>91.6</v>
      </c>
      <c r="Q284" s="23">
        <v>84.9</v>
      </c>
      <c r="R284" s="35">
        <v>84.8</v>
      </c>
      <c r="S284" s="23">
        <v>0.6</v>
      </c>
      <c r="T284" s="24"/>
      <c r="U284" s="23">
        <v>8.5</v>
      </c>
      <c r="V284" s="23">
        <v>8.4</v>
      </c>
      <c r="W284" s="23">
        <v>15.1</v>
      </c>
      <c r="X284" s="35">
        <v>15.2</v>
      </c>
      <c r="Y284" s="23">
        <v>-0.6</v>
      </c>
    </row>
    <row r="285" spans="1:25" ht="12.75" customHeight="1" x14ac:dyDescent="0.2">
      <c r="A285" s="79"/>
      <c r="B285" s="3">
        <v>3</v>
      </c>
      <c r="C285" s="23">
        <v>4432.2</v>
      </c>
      <c r="D285" s="23">
        <v>4450.6000000000004</v>
      </c>
      <c r="E285" s="23">
        <v>4146.8999999999996</v>
      </c>
      <c r="F285" s="35">
        <v>4139.8100000000004</v>
      </c>
      <c r="G285" s="23">
        <v>-34.6</v>
      </c>
      <c r="H285" s="24"/>
      <c r="I285" s="23">
        <v>417.3</v>
      </c>
      <c r="J285" s="23">
        <v>398.9</v>
      </c>
      <c r="K285" s="23">
        <v>729.6</v>
      </c>
      <c r="L285" s="35">
        <v>740.39</v>
      </c>
      <c r="M285" s="23">
        <v>-24.9</v>
      </c>
      <c r="N285" s="24"/>
      <c r="O285" s="23">
        <v>91.4</v>
      </c>
      <c r="P285" s="23">
        <v>91.8</v>
      </c>
      <c r="Q285" s="23">
        <v>85</v>
      </c>
      <c r="R285" s="35">
        <v>84.83</v>
      </c>
      <c r="S285" s="23">
        <v>0.3</v>
      </c>
      <c r="T285" s="24"/>
      <c r="U285" s="23">
        <v>8.6</v>
      </c>
      <c r="V285" s="23">
        <v>8.1999999999999993</v>
      </c>
      <c r="W285" s="23">
        <v>15</v>
      </c>
      <c r="X285" s="35">
        <v>15.17</v>
      </c>
      <c r="Y285" s="23">
        <v>-0.3</v>
      </c>
    </row>
    <row r="286" spans="1:25" ht="12.75" customHeight="1" x14ac:dyDescent="0.2">
      <c r="A286" s="79"/>
      <c r="B286" s="3">
        <v>4</v>
      </c>
      <c r="C286" s="23">
        <v>4406.7</v>
      </c>
      <c r="D286" s="23">
        <v>4386.8999999999996</v>
      </c>
      <c r="E286" s="23">
        <v>4130.8</v>
      </c>
      <c r="F286" s="35">
        <v>4135.8500000000004</v>
      </c>
      <c r="G286" s="23">
        <v>-47.5</v>
      </c>
      <c r="H286" s="24"/>
      <c r="I286" s="23">
        <v>441.8</v>
      </c>
      <c r="J286" s="23">
        <v>461.5</v>
      </c>
      <c r="K286" s="23">
        <v>739.3</v>
      </c>
      <c r="L286" s="35">
        <v>739.12</v>
      </c>
      <c r="M286" s="23">
        <v>-15.2</v>
      </c>
      <c r="N286" s="24"/>
      <c r="O286" s="23">
        <v>90.9</v>
      </c>
      <c r="P286" s="23">
        <v>90.5</v>
      </c>
      <c r="Q286" s="23">
        <v>84.8</v>
      </c>
      <c r="R286" s="35">
        <v>84.84</v>
      </c>
      <c r="S286" s="23">
        <v>0.1</v>
      </c>
      <c r="T286" s="24"/>
      <c r="U286" s="23">
        <v>9.1</v>
      </c>
      <c r="V286" s="23">
        <v>9.5</v>
      </c>
      <c r="W286" s="23">
        <v>15.2</v>
      </c>
      <c r="X286" s="35">
        <v>15.16</v>
      </c>
      <c r="Y286" s="23">
        <v>-0.1</v>
      </c>
    </row>
    <row r="287" spans="1:25" ht="12.75" customHeight="1" x14ac:dyDescent="0.2">
      <c r="A287" s="79"/>
      <c r="B287" s="3">
        <v>5</v>
      </c>
      <c r="C287" s="23">
        <v>4506.1000000000004</v>
      </c>
      <c r="D287" s="23">
        <v>4487.3</v>
      </c>
      <c r="E287" s="23">
        <v>4109.1000000000004</v>
      </c>
      <c r="F287" s="35">
        <v>4131.32</v>
      </c>
      <c r="G287" s="23">
        <v>-54.4</v>
      </c>
      <c r="H287" s="24"/>
      <c r="I287" s="23">
        <v>313.39999999999998</v>
      </c>
      <c r="J287" s="23">
        <v>332.1</v>
      </c>
      <c r="K287" s="23">
        <v>725.4</v>
      </c>
      <c r="L287" s="35">
        <v>738.48</v>
      </c>
      <c r="M287" s="23">
        <v>-7.7</v>
      </c>
      <c r="N287" s="24"/>
      <c r="O287" s="23">
        <v>93.5</v>
      </c>
      <c r="P287" s="23">
        <v>93.1</v>
      </c>
      <c r="Q287" s="23">
        <v>85</v>
      </c>
      <c r="R287" s="35">
        <v>84.84</v>
      </c>
      <c r="S287" s="23">
        <v>0</v>
      </c>
      <c r="T287" s="24"/>
      <c r="U287" s="23">
        <v>6.5</v>
      </c>
      <c r="V287" s="23">
        <v>6.9</v>
      </c>
      <c r="W287" s="23">
        <v>15</v>
      </c>
      <c r="X287" s="35">
        <v>15.16</v>
      </c>
      <c r="Y287" s="23">
        <v>0</v>
      </c>
    </row>
    <row r="288" spans="1:25" ht="12.75" customHeight="1" x14ac:dyDescent="0.2">
      <c r="A288" s="79"/>
      <c r="B288" s="3">
        <v>6</v>
      </c>
      <c r="C288" s="23">
        <v>4341.8999999999996</v>
      </c>
      <c r="D288" s="23">
        <v>4340.8</v>
      </c>
      <c r="E288" s="23">
        <v>4151</v>
      </c>
      <c r="F288" s="35">
        <v>4126.6899999999996</v>
      </c>
      <c r="G288" s="23">
        <v>-55.5</v>
      </c>
      <c r="H288" s="24"/>
      <c r="I288" s="23">
        <v>653.6</v>
      </c>
      <c r="J288" s="23">
        <v>654.6</v>
      </c>
      <c r="K288" s="23">
        <v>748.1</v>
      </c>
      <c r="L288" s="35">
        <v>738.25</v>
      </c>
      <c r="M288" s="23">
        <v>-2.8</v>
      </c>
      <c r="N288" s="24"/>
      <c r="O288" s="23">
        <v>86.9</v>
      </c>
      <c r="P288" s="23">
        <v>86.9</v>
      </c>
      <c r="Q288" s="23">
        <v>84.7</v>
      </c>
      <c r="R288" s="35">
        <v>84.83</v>
      </c>
      <c r="S288" s="23">
        <v>-0.1</v>
      </c>
      <c r="T288" s="24"/>
      <c r="U288" s="23">
        <v>13.1</v>
      </c>
      <c r="V288" s="23">
        <v>13.1</v>
      </c>
      <c r="W288" s="23">
        <v>15.3</v>
      </c>
      <c r="X288" s="35">
        <v>15.17</v>
      </c>
      <c r="Y288" s="23">
        <v>0.1</v>
      </c>
    </row>
    <row r="289" spans="1:55" ht="12.75" customHeight="1" x14ac:dyDescent="0.2">
      <c r="A289" s="79"/>
      <c r="B289" s="3">
        <v>7</v>
      </c>
      <c r="C289" s="23">
        <v>2512.9</v>
      </c>
      <c r="D289" s="23">
        <v>2512.1</v>
      </c>
      <c r="E289" s="23">
        <v>4116.7</v>
      </c>
      <c r="F289" s="35">
        <v>4122.71</v>
      </c>
      <c r="G289" s="23">
        <v>-47.7</v>
      </c>
      <c r="H289" s="24"/>
      <c r="I289" s="23">
        <v>2472.6</v>
      </c>
      <c r="J289" s="23">
        <v>2473.5</v>
      </c>
      <c r="K289" s="23">
        <v>751.3</v>
      </c>
      <c r="L289" s="35">
        <v>738.28</v>
      </c>
      <c r="M289" s="23">
        <v>0.3</v>
      </c>
      <c r="N289" s="24"/>
      <c r="O289" s="23">
        <v>50.4</v>
      </c>
      <c r="P289" s="23">
        <v>50.4</v>
      </c>
      <c r="Q289" s="23">
        <v>84.6</v>
      </c>
      <c r="R289" s="35">
        <v>84.81</v>
      </c>
      <c r="S289" s="23">
        <v>-0.2</v>
      </c>
      <c r="T289" s="24"/>
      <c r="U289" s="23">
        <v>49.6</v>
      </c>
      <c r="V289" s="23">
        <v>49.6</v>
      </c>
      <c r="W289" s="23">
        <v>15.4</v>
      </c>
      <c r="X289" s="35">
        <v>15.19</v>
      </c>
      <c r="Y289" s="23">
        <v>0.2</v>
      </c>
    </row>
    <row r="290" spans="1:55" ht="12.75" customHeight="1" x14ac:dyDescent="0.2">
      <c r="A290" s="79"/>
      <c r="B290" s="3">
        <v>8</v>
      </c>
      <c r="C290" s="23">
        <v>3411.3</v>
      </c>
      <c r="D290" s="23">
        <v>3429.8</v>
      </c>
      <c r="E290" s="23">
        <v>4128.6000000000004</v>
      </c>
      <c r="F290" s="35">
        <v>4119.78</v>
      </c>
      <c r="G290" s="23">
        <v>-35.200000000000003</v>
      </c>
      <c r="H290" s="24"/>
      <c r="I290" s="23">
        <v>1483.9</v>
      </c>
      <c r="J290" s="23">
        <v>1465.3</v>
      </c>
      <c r="K290" s="23">
        <v>733.1</v>
      </c>
      <c r="L290" s="35">
        <v>738.49</v>
      </c>
      <c r="M290" s="23">
        <v>2.6</v>
      </c>
      <c r="N290" s="24"/>
      <c r="O290" s="23">
        <v>69.7</v>
      </c>
      <c r="P290" s="23">
        <v>70.099999999999994</v>
      </c>
      <c r="Q290" s="23">
        <v>84.9</v>
      </c>
      <c r="R290" s="35">
        <v>84.8</v>
      </c>
      <c r="S290" s="23">
        <v>-0.2</v>
      </c>
      <c r="T290" s="24"/>
      <c r="U290" s="23">
        <v>30.3</v>
      </c>
      <c r="V290" s="23">
        <v>29.9</v>
      </c>
      <c r="W290" s="23">
        <v>15.1</v>
      </c>
      <c r="X290" s="35">
        <v>15.2</v>
      </c>
      <c r="Y290" s="23">
        <v>0.2</v>
      </c>
    </row>
    <row r="291" spans="1:55" ht="12.75" customHeight="1" x14ac:dyDescent="0.2">
      <c r="A291" s="79"/>
      <c r="B291" s="3">
        <v>9</v>
      </c>
      <c r="C291" s="23">
        <v>4416.1000000000004</v>
      </c>
      <c r="D291" s="23">
        <v>4423.3999999999996</v>
      </c>
      <c r="E291" s="23">
        <v>4105.6000000000004</v>
      </c>
      <c r="F291" s="35">
        <v>4118.1000000000004</v>
      </c>
      <c r="G291" s="23">
        <v>-20.100000000000001</v>
      </c>
      <c r="H291" s="24"/>
      <c r="I291" s="23">
        <v>447.2</v>
      </c>
      <c r="J291" s="23">
        <v>439.8</v>
      </c>
      <c r="K291" s="23">
        <v>754.9</v>
      </c>
      <c r="L291" s="35">
        <v>738.9</v>
      </c>
      <c r="M291" s="23">
        <v>4.8</v>
      </c>
      <c r="N291" s="24"/>
      <c r="O291" s="23">
        <v>90.8</v>
      </c>
      <c r="P291" s="23">
        <v>91</v>
      </c>
      <c r="Q291" s="23">
        <v>84.5</v>
      </c>
      <c r="R291" s="35">
        <v>84.79</v>
      </c>
      <c r="S291" s="23">
        <v>-0.1</v>
      </c>
      <c r="T291" s="24"/>
      <c r="U291" s="23">
        <v>9.1999999999999993</v>
      </c>
      <c r="V291" s="23">
        <v>9</v>
      </c>
      <c r="W291" s="23">
        <v>15.5</v>
      </c>
      <c r="X291" s="35">
        <v>15.21</v>
      </c>
      <c r="Y291" s="23">
        <v>0.1</v>
      </c>
    </row>
    <row r="292" spans="1:55" ht="12.75" customHeight="1" x14ac:dyDescent="0.2">
      <c r="A292" s="79"/>
      <c r="B292" s="3">
        <v>10</v>
      </c>
      <c r="C292" s="23">
        <v>4493.7</v>
      </c>
      <c r="D292" s="23">
        <v>4488.8</v>
      </c>
      <c r="E292" s="23">
        <v>4109.8</v>
      </c>
      <c r="F292" s="35">
        <v>4117.6899999999996</v>
      </c>
      <c r="G292" s="23">
        <v>-4.9000000000000004</v>
      </c>
      <c r="H292" s="24"/>
      <c r="I292" s="23">
        <v>340.9</v>
      </c>
      <c r="J292" s="23">
        <v>345.9</v>
      </c>
      <c r="K292" s="23">
        <v>734.1</v>
      </c>
      <c r="L292" s="35">
        <v>739.32</v>
      </c>
      <c r="M292" s="23">
        <v>5.0999999999999996</v>
      </c>
      <c r="N292" s="24"/>
      <c r="O292" s="23">
        <v>92.9</v>
      </c>
      <c r="P292" s="23">
        <v>92.8</v>
      </c>
      <c r="Q292" s="23">
        <v>84.8</v>
      </c>
      <c r="R292" s="35">
        <v>84.78</v>
      </c>
      <c r="S292" s="23">
        <v>-0.1</v>
      </c>
      <c r="T292" s="24"/>
      <c r="U292" s="23">
        <v>7.1</v>
      </c>
      <c r="V292" s="23">
        <v>7.2</v>
      </c>
      <c r="W292" s="23">
        <v>15.2</v>
      </c>
      <c r="X292" s="35">
        <v>15.22</v>
      </c>
      <c r="Y292" s="23">
        <v>0.1</v>
      </c>
    </row>
    <row r="293" spans="1:55" ht="12.75" customHeight="1" x14ac:dyDescent="0.2">
      <c r="A293" s="79"/>
      <c r="B293" s="3">
        <v>11</v>
      </c>
      <c r="C293" s="23">
        <v>4459.6000000000004</v>
      </c>
      <c r="D293" s="23">
        <v>4452</v>
      </c>
      <c r="E293" s="23">
        <v>4117.2</v>
      </c>
      <c r="F293" s="35">
        <v>4118.4799999999996</v>
      </c>
      <c r="G293" s="23">
        <v>9.5</v>
      </c>
      <c r="H293" s="24"/>
      <c r="I293" s="23">
        <v>382</v>
      </c>
      <c r="J293" s="23">
        <v>389.3</v>
      </c>
      <c r="K293" s="23">
        <v>728.3</v>
      </c>
      <c r="L293" s="35">
        <v>739.54</v>
      </c>
      <c r="M293" s="23">
        <v>2.6</v>
      </c>
      <c r="N293" s="24"/>
      <c r="O293" s="23">
        <v>92.1</v>
      </c>
      <c r="P293" s="23">
        <v>92</v>
      </c>
      <c r="Q293" s="23">
        <v>85</v>
      </c>
      <c r="R293" s="35">
        <v>84.78</v>
      </c>
      <c r="S293" s="23">
        <v>0</v>
      </c>
      <c r="T293" s="24"/>
      <c r="U293" s="23">
        <v>7.9</v>
      </c>
      <c r="V293" s="23">
        <v>8</v>
      </c>
      <c r="W293" s="23">
        <v>15</v>
      </c>
      <c r="X293" s="35">
        <v>15.22</v>
      </c>
      <c r="Y293" s="23">
        <v>0</v>
      </c>
    </row>
    <row r="294" spans="1:55" ht="12.75" customHeight="1" x14ac:dyDescent="0.2">
      <c r="A294" s="79"/>
      <c r="B294" s="3">
        <v>12</v>
      </c>
      <c r="C294" s="23">
        <v>4005</v>
      </c>
      <c r="D294" s="23">
        <v>4012.4</v>
      </c>
      <c r="E294" s="23">
        <v>4120.3</v>
      </c>
      <c r="F294" s="35">
        <v>4120.33</v>
      </c>
      <c r="G294" s="23">
        <v>22.1</v>
      </c>
      <c r="H294" s="24"/>
      <c r="I294" s="23">
        <v>823.7</v>
      </c>
      <c r="J294" s="23">
        <v>816.3</v>
      </c>
      <c r="K294" s="23">
        <v>737.4</v>
      </c>
      <c r="L294" s="35">
        <v>739.56</v>
      </c>
      <c r="M294" s="23">
        <v>0.3</v>
      </c>
      <c r="N294" s="24"/>
      <c r="O294" s="23">
        <v>82.9</v>
      </c>
      <c r="P294" s="23">
        <v>83.1</v>
      </c>
      <c r="Q294" s="23">
        <v>84.8</v>
      </c>
      <c r="R294" s="35">
        <v>84.78</v>
      </c>
      <c r="S294" s="23">
        <v>0.1</v>
      </c>
      <c r="T294" s="24"/>
      <c r="U294" s="23">
        <v>17.100000000000001</v>
      </c>
      <c r="V294" s="23">
        <v>16.899999999999999</v>
      </c>
      <c r="W294" s="23">
        <v>15.2</v>
      </c>
      <c r="X294" s="35">
        <v>15.22</v>
      </c>
      <c r="Y294" s="23">
        <v>-0.1</v>
      </c>
    </row>
    <row r="295" spans="1:55" ht="12.75" customHeight="1" x14ac:dyDescent="0.2">
      <c r="A295" s="79">
        <v>25</v>
      </c>
      <c r="B295" s="3">
        <v>1</v>
      </c>
      <c r="C295" s="23">
        <v>3928.7</v>
      </c>
      <c r="D295" s="23">
        <v>4083.6</v>
      </c>
      <c r="E295" s="23">
        <v>4107.3999999999996</v>
      </c>
      <c r="F295" s="35">
        <v>4122.8999999999996</v>
      </c>
      <c r="G295" s="23">
        <v>30.9</v>
      </c>
      <c r="H295" s="24"/>
      <c r="I295" s="23">
        <v>827.8</v>
      </c>
      <c r="J295" s="23">
        <v>672.8</v>
      </c>
      <c r="K295" s="23">
        <v>738.6</v>
      </c>
      <c r="L295" s="35">
        <v>739.61</v>
      </c>
      <c r="M295" s="23">
        <v>0.6</v>
      </c>
      <c r="N295" s="24"/>
      <c r="O295" s="23">
        <v>82.6</v>
      </c>
      <c r="P295" s="23">
        <v>85.9</v>
      </c>
      <c r="Q295" s="23">
        <v>84.8</v>
      </c>
      <c r="R295" s="35">
        <v>84.79</v>
      </c>
      <c r="S295" s="23">
        <v>0.1</v>
      </c>
      <c r="T295" s="24"/>
      <c r="U295" s="23">
        <v>17.399999999999999</v>
      </c>
      <c r="V295" s="23">
        <v>14.1</v>
      </c>
      <c r="W295" s="23">
        <v>15.2</v>
      </c>
      <c r="X295" s="35">
        <v>15.21</v>
      </c>
      <c r="Y295" s="23">
        <v>-0.1</v>
      </c>
    </row>
    <row r="296" spans="1:55" ht="12.75" customHeight="1" x14ac:dyDescent="0.2">
      <c r="A296" s="79"/>
      <c r="B296" s="3">
        <v>2</v>
      </c>
      <c r="C296" s="23">
        <v>4440.7</v>
      </c>
      <c r="D296" s="23">
        <v>4434.3999999999996</v>
      </c>
      <c r="E296" s="23">
        <v>4150.8</v>
      </c>
      <c r="F296" s="35">
        <v>4126.03</v>
      </c>
      <c r="G296" s="23">
        <v>37.5</v>
      </c>
      <c r="H296" s="24"/>
      <c r="I296" s="23">
        <v>386.6</v>
      </c>
      <c r="J296" s="23">
        <v>392.9</v>
      </c>
      <c r="K296" s="23">
        <v>730.8</v>
      </c>
      <c r="L296" s="35">
        <v>739.77</v>
      </c>
      <c r="M296" s="23">
        <v>2</v>
      </c>
      <c r="N296" s="24"/>
      <c r="O296" s="23">
        <v>92</v>
      </c>
      <c r="P296" s="23">
        <v>91.9</v>
      </c>
      <c r="Q296" s="23">
        <v>85</v>
      </c>
      <c r="R296" s="35">
        <v>84.8</v>
      </c>
      <c r="S296" s="23">
        <v>0.1</v>
      </c>
      <c r="T296" s="24"/>
      <c r="U296" s="23">
        <v>8</v>
      </c>
      <c r="V296" s="23">
        <v>8.1</v>
      </c>
      <c r="W296" s="23">
        <v>15</v>
      </c>
      <c r="X296" s="35">
        <v>15.2</v>
      </c>
      <c r="Y296" s="23">
        <v>-0.1</v>
      </c>
    </row>
    <row r="297" spans="1:55" ht="12.75" customHeight="1" x14ac:dyDescent="0.2">
      <c r="A297" s="79"/>
      <c r="B297" s="3">
        <v>3</v>
      </c>
      <c r="C297" s="23">
        <v>4439.8</v>
      </c>
      <c r="D297" s="23">
        <v>4435.3</v>
      </c>
      <c r="E297" s="23">
        <v>4129.3999999999996</v>
      </c>
      <c r="F297" s="35">
        <v>4129.46</v>
      </c>
      <c r="G297" s="23">
        <v>41.2</v>
      </c>
      <c r="H297" s="24"/>
      <c r="I297" s="23">
        <v>421.4</v>
      </c>
      <c r="J297" s="23">
        <v>425.8</v>
      </c>
      <c r="K297" s="23">
        <v>755.4</v>
      </c>
      <c r="L297" s="35">
        <v>740.15</v>
      </c>
      <c r="M297" s="23">
        <v>4.5</v>
      </c>
      <c r="N297" s="24"/>
      <c r="O297" s="23">
        <v>91.3</v>
      </c>
      <c r="P297" s="23">
        <v>91.2</v>
      </c>
      <c r="Q297" s="23">
        <v>84.5</v>
      </c>
      <c r="R297" s="35">
        <v>84.8</v>
      </c>
      <c r="S297" s="23">
        <v>0.1</v>
      </c>
      <c r="T297" s="24"/>
      <c r="U297" s="23">
        <v>8.6999999999999993</v>
      </c>
      <c r="V297" s="23">
        <v>8.8000000000000007</v>
      </c>
      <c r="W297" s="23">
        <v>15.5</v>
      </c>
      <c r="X297" s="35">
        <v>15.2</v>
      </c>
      <c r="Y297" s="23">
        <v>-0.1</v>
      </c>
    </row>
    <row r="298" spans="1:55" ht="12.75" customHeight="1" x14ac:dyDescent="0.2">
      <c r="A298" s="79"/>
      <c r="B298" s="3">
        <v>4</v>
      </c>
      <c r="C298" s="23">
        <v>4377.7</v>
      </c>
      <c r="D298" s="23">
        <v>4386</v>
      </c>
      <c r="E298" s="23">
        <v>4132.6000000000004</v>
      </c>
      <c r="F298" s="35">
        <v>4133</v>
      </c>
      <c r="G298" s="23">
        <v>42.5</v>
      </c>
      <c r="H298" s="24"/>
      <c r="I298" s="23">
        <v>479.5</v>
      </c>
      <c r="J298" s="23">
        <v>471.2</v>
      </c>
      <c r="K298" s="23">
        <v>747.9</v>
      </c>
      <c r="L298" s="35">
        <v>740.74</v>
      </c>
      <c r="M298" s="23">
        <v>7.1</v>
      </c>
      <c r="N298" s="24"/>
      <c r="O298" s="23">
        <v>90.1</v>
      </c>
      <c r="P298" s="23">
        <v>90.3</v>
      </c>
      <c r="Q298" s="23">
        <v>84.7</v>
      </c>
      <c r="R298" s="35">
        <v>84.8</v>
      </c>
      <c r="S298" s="23">
        <v>0</v>
      </c>
      <c r="T298" s="24"/>
      <c r="U298" s="23">
        <v>9.9</v>
      </c>
      <c r="V298" s="23">
        <v>9.6999999999999993</v>
      </c>
      <c r="W298" s="23">
        <v>15.3</v>
      </c>
      <c r="X298" s="35">
        <v>15.2</v>
      </c>
      <c r="Y298" s="23">
        <v>0</v>
      </c>
    </row>
    <row r="299" spans="1:55" ht="12.75" customHeight="1" x14ac:dyDescent="0.2">
      <c r="A299" s="79"/>
      <c r="B299" s="3">
        <v>5</v>
      </c>
      <c r="C299" s="23">
        <v>4523.1000000000004</v>
      </c>
      <c r="D299" s="23">
        <v>4521.5</v>
      </c>
      <c r="E299" s="23">
        <v>4142.6000000000004</v>
      </c>
      <c r="F299" s="35">
        <v>4136.49</v>
      </c>
      <c r="G299" s="23">
        <v>41.9</v>
      </c>
      <c r="H299" s="24"/>
      <c r="I299" s="23">
        <v>341.7</v>
      </c>
      <c r="J299" s="23">
        <v>343.3</v>
      </c>
      <c r="K299" s="23">
        <v>739.9</v>
      </c>
      <c r="L299" s="35">
        <v>741.49</v>
      </c>
      <c r="M299" s="23">
        <v>9</v>
      </c>
      <c r="N299" s="24"/>
      <c r="O299" s="23">
        <v>93</v>
      </c>
      <c r="P299" s="23">
        <v>92.9</v>
      </c>
      <c r="Q299" s="23">
        <v>84.8</v>
      </c>
      <c r="R299" s="35">
        <v>84.8</v>
      </c>
      <c r="S299" s="23">
        <v>0</v>
      </c>
      <c r="T299" s="24"/>
      <c r="U299" s="23">
        <v>7</v>
      </c>
      <c r="V299" s="23">
        <v>7.1</v>
      </c>
      <c r="W299" s="23">
        <v>15.2</v>
      </c>
      <c r="X299" s="35">
        <v>15.2</v>
      </c>
      <c r="Y299" s="23">
        <v>0</v>
      </c>
    </row>
    <row r="300" spans="1:55" ht="12.75" customHeight="1" x14ac:dyDescent="0.2">
      <c r="A300" s="79"/>
      <c r="B300" s="3">
        <v>6</v>
      </c>
      <c r="C300" s="23">
        <v>4332.8999999999996</v>
      </c>
      <c r="D300" s="23">
        <v>4317.8</v>
      </c>
      <c r="E300" s="23">
        <v>4128</v>
      </c>
      <c r="F300" s="35">
        <v>4139.7299999999996</v>
      </c>
      <c r="G300" s="23">
        <v>38.9</v>
      </c>
      <c r="H300" s="24"/>
      <c r="I300" s="23">
        <v>628.5</v>
      </c>
      <c r="J300" s="23">
        <v>643.70000000000005</v>
      </c>
      <c r="K300" s="23">
        <v>737.2</v>
      </c>
      <c r="L300" s="35">
        <v>742.3</v>
      </c>
      <c r="M300" s="23">
        <v>9.8000000000000007</v>
      </c>
      <c r="N300" s="24"/>
      <c r="O300" s="23">
        <v>87.3</v>
      </c>
      <c r="P300" s="23">
        <v>87</v>
      </c>
      <c r="Q300" s="23">
        <v>84.8</v>
      </c>
      <c r="R300" s="35">
        <v>84.8</v>
      </c>
      <c r="S300" s="23">
        <v>0</v>
      </c>
      <c r="T300" s="24"/>
      <c r="U300" s="23">
        <v>12.7</v>
      </c>
      <c r="V300" s="23">
        <v>13</v>
      </c>
      <c r="W300" s="23">
        <v>15.2</v>
      </c>
      <c r="X300" s="35">
        <v>15.2</v>
      </c>
      <c r="Y300" s="23">
        <v>0</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1828.9</v>
      </c>
      <c r="E7" s="23">
        <v>1856.3</v>
      </c>
      <c r="F7" s="35">
        <v>1854.52</v>
      </c>
      <c r="H7" s="1"/>
      <c r="I7" s="23">
        <v>227.6</v>
      </c>
      <c r="J7" s="23">
        <v>294.5</v>
      </c>
      <c r="K7" s="23">
        <v>297.8</v>
      </c>
      <c r="L7" s="35">
        <v>294.83</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v>
      </c>
      <c r="E8" s="23">
        <v>1861.9</v>
      </c>
      <c r="F8" s="35">
        <v>1854.58</v>
      </c>
      <c r="G8" s="23">
        <v>0.7</v>
      </c>
      <c r="H8" s="1"/>
      <c r="I8" s="23">
        <v>158.9</v>
      </c>
      <c r="J8" s="23">
        <v>153.19999999999999</v>
      </c>
      <c r="K8" s="23">
        <v>294.2</v>
      </c>
      <c r="L8" s="35">
        <v>293.64999999999998</v>
      </c>
      <c r="M8" s="23">
        <v>-14.1</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1843.6</v>
      </c>
      <c r="F9" s="35">
        <v>1854.15</v>
      </c>
      <c r="G9" s="23">
        <v>-5.2</v>
      </c>
      <c r="H9" s="1"/>
      <c r="I9" s="23">
        <v>163.30000000000001</v>
      </c>
      <c r="J9" s="23">
        <v>162</v>
      </c>
      <c r="K9" s="23">
        <v>299.10000000000002</v>
      </c>
      <c r="L9" s="35">
        <v>293.06</v>
      </c>
      <c r="M9" s="23">
        <v>-7.1</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1855.2</v>
      </c>
      <c r="F10" s="35">
        <v>1853.53</v>
      </c>
      <c r="G10" s="23">
        <v>-7.4</v>
      </c>
      <c r="H10" s="1"/>
      <c r="I10" s="23">
        <v>176.3</v>
      </c>
      <c r="J10" s="23">
        <v>166.1</v>
      </c>
      <c r="K10" s="23">
        <v>297.7</v>
      </c>
      <c r="L10" s="35">
        <v>292.49</v>
      </c>
      <c r="M10" s="23">
        <v>-6.8</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v>
      </c>
      <c r="G11" s="23">
        <v>-5.2</v>
      </c>
      <c r="H11" s="1"/>
      <c r="I11" s="23">
        <v>126.8</v>
      </c>
      <c r="J11" s="23">
        <v>130.30000000000001</v>
      </c>
      <c r="K11" s="23">
        <v>286.5</v>
      </c>
      <c r="L11" s="35">
        <v>291.97000000000003</v>
      </c>
      <c r="M11" s="23">
        <v>-6.3</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1852.65</v>
      </c>
      <c r="G12" s="23">
        <v>-5.4</v>
      </c>
      <c r="H12" s="1"/>
      <c r="I12" s="23">
        <v>236.6</v>
      </c>
      <c r="J12" s="23">
        <v>232.5</v>
      </c>
      <c r="K12" s="23">
        <v>289.2</v>
      </c>
      <c r="L12" s="35">
        <v>291.69</v>
      </c>
      <c r="M12" s="23">
        <v>-3.3</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1125.9000000000001</v>
      </c>
      <c r="E13" s="23">
        <v>1855.1</v>
      </c>
      <c r="F13" s="35">
        <v>1852.27</v>
      </c>
      <c r="G13" s="23">
        <v>-4.5999999999999996</v>
      </c>
      <c r="H13" s="1"/>
      <c r="I13" s="23">
        <v>1070.8</v>
      </c>
      <c r="J13" s="23">
        <v>1063.0999999999999</v>
      </c>
      <c r="K13" s="23">
        <v>286</v>
      </c>
      <c r="L13" s="35">
        <v>291.66000000000003</v>
      </c>
      <c r="M13" s="23">
        <v>-0.4</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1564.8</v>
      </c>
      <c r="E14" s="23">
        <v>1860.4</v>
      </c>
      <c r="F14" s="35">
        <v>1851.68</v>
      </c>
      <c r="G14" s="23">
        <v>-7</v>
      </c>
      <c r="H14" s="1"/>
      <c r="I14" s="23">
        <v>519.70000000000005</v>
      </c>
      <c r="J14" s="23">
        <v>603.5</v>
      </c>
      <c r="K14" s="23">
        <v>289.10000000000002</v>
      </c>
      <c r="L14" s="35">
        <v>292.08999999999997</v>
      </c>
      <c r="M14" s="23">
        <v>5.2</v>
      </c>
      <c r="N14" s="24"/>
      <c r="O14" s="23">
        <v>76</v>
      </c>
      <c r="P14" s="23">
        <v>72.2</v>
      </c>
      <c r="Q14" s="23">
        <v>86.6</v>
      </c>
      <c r="R14" s="35">
        <v>86.37</v>
      </c>
      <c r="S14" s="23">
        <v>-0.3</v>
      </c>
      <c r="T14" s="24"/>
      <c r="U14" s="23">
        <v>24</v>
      </c>
      <c r="V14" s="23">
        <v>27.8</v>
      </c>
      <c r="W14" s="23">
        <v>13.4</v>
      </c>
      <c r="X14" s="35">
        <v>13.63</v>
      </c>
      <c r="Y14" s="23">
        <v>0.3</v>
      </c>
    </row>
    <row r="15" spans="1:25" ht="12.75" customHeight="1" x14ac:dyDescent="0.2">
      <c r="A15" s="79"/>
      <c r="B15" s="3">
        <v>9</v>
      </c>
      <c r="C15" s="23">
        <v>1990.3</v>
      </c>
      <c r="D15" s="23">
        <v>1984.6</v>
      </c>
      <c r="E15" s="23">
        <v>1843.4</v>
      </c>
      <c r="F15" s="35">
        <v>1851.07</v>
      </c>
      <c r="G15" s="23">
        <v>-7.3</v>
      </c>
      <c r="H15" s="1"/>
      <c r="I15" s="23">
        <v>159.6</v>
      </c>
      <c r="J15" s="23">
        <v>165.2</v>
      </c>
      <c r="K15" s="23">
        <v>299.2</v>
      </c>
      <c r="L15" s="35">
        <v>292.99</v>
      </c>
      <c r="M15" s="23">
        <v>10.8</v>
      </c>
      <c r="N15" s="24"/>
      <c r="O15" s="23">
        <v>92.6</v>
      </c>
      <c r="P15" s="23">
        <v>92.3</v>
      </c>
      <c r="Q15" s="23">
        <v>86</v>
      </c>
      <c r="R15" s="35">
        <v>86.33</v>
      </c>
      <c r="S15" s="23">
        <v>-0.5</v>
      </c>
      <c r="T15" s="24"/>
      <c r="U15" s="23">
        <v>7.4</v>
      </c>
      <c r="V15" s="23">
        <v>7.7</v>
      </c>
      <c r="W15" s="23">
        <v>14</v>
      </c>
      <c r="X15" s="35">
        <v>13.67</v>
      </c>
      <c r="Y15" s="23">
        <v>0.5</v>
      </c>
    </row>
    <row r="16" spans="1:25" ht="12.75" customHeight="1" x14ac:dyDescent="0.2">
      <c r="A16" s="79"/>
      <c r="B16" s="3">
        <v>10</v>
      </c>
      <c r="C16" s="23">
        <v>2015.7</v>
      </c>
      <c r="D16" s="23">
        <v>2012</v>
      </c>
      <c r="E16" s="23">
        <v>1850.4</v>
      </c>
      <c r="F16" s="35">
        <v>1850.41</v>
      </c>
      <c r="G16" s="23">
        <v>-7.9</v>
      </c>
      <c r="H16" s="1"/>
      <c r="I16" s="23">
        <v>132.19999999999999</v>
      </c>
      <c r="J16" s="23">
        <v>135.9</v>
      </c>
      <c r="K16" s="23">
        <v>289.3</v>
      </c>
      <c r="L16" s="35">
        <v>294.27999999999997</v>
      </c>
      <c r="M16" s="23">
        <v>15.5</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2008.2</v>
      </c>
      <c r="E17" s="23">
        <v>1854.9</v>
      </c>
      <c r="F17" s="35">
        <v>1849.61</v>
      </c>
      <c r="G17" s="23">
        <v>-9.6</v>
      </c>
      <c r="H17" s="1"/>
      <c r="I17" s="23">
        <v>125</v>
      </c>
      <c r="J17" s="23">
        <v>127.8</v>
      </c>
      <c r="K17" s="23">
        <v>290.10000000000002</v>
      </c>
      <c r="L17" s="35">
        <v>295.89</v>
      </c>
      <c r="M17" s="23">
        <v>19.3</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1850.9</v>
      </c>
      <c r="F18" s="35">
        <v>1848.6</v>
      </c>
      <c r="G18" s="23">
        <v>-12.1</v>
      </c>
      <c r="H18" s="1"/>
      <c r="I18" s="23">
        <v>340.7</v>
      </c>
      <c r="J18" s="23">
        <v>288.39999999999998</v>
      </c>
      <c r="K18" s="23">
        <v>304</v>
      </c>
      <c r="L18" s="35">
        <v>297.64999999999998</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1814</v>
      </c>
      <c r="E19" s="23">
        <v>1839.7</v>
      </c>
      <c r="F19" s="35">
        <v>1847.31</v>
      </c>
      <c r="G19" s="23">
        <v>-15.5</v>
      </c>
      <c r="H19" s="1"/>
      <c r="I19" s="23">
        <v>306.39999999999998</v>
      </c>
      <c r="J19" s="23">
        <v>300.7</v>
      </c>
      <c r="K19" s="23">
        <v>307.3</v>
      </c>
      <c r="L19" s="35">
        <v>299.47000000000003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1951.3</v>
      </c>
      <c r="E20" s="23">
        <v>1840.3</v>
      </c>
      <c r="F20" s="35">
        <v>1845.75</v>
      </c>
      <c r="G20" s="23">
        <v>-18.7</v>
      </c>
      <c r="H20" s="1"/>
      <c r="I20" s="23">
        <v>158.30000000000001</v>
      </c>
      <c r="J20" s="23">
        <v>162.9</v>
      </c>
      <c r="K20" s="23">
        <v>302.39999999999998</v>
      </c>
      <c r="L20" s="35">
        <v>301.2</v>
      </c>
      <c r="M20" s="23">
        <v>20.8</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v>
      </c>
      <c r="G21" s="23">
        <v>-22.2</v>
      </c>
      <c r="H21" s="1"/>
      <c r="I21" s="23">
        <v>165</v>
      </c>
      <c r="J21" s="23">
        <v>163.69999999999999</v>
      </c>
      <c r="K21" s="23">
        <v>300.2</v>
      </c>
      <c r="L21" s="35">
        <v>302.86</v>
      </c>
      <c r="M21" s="23">
        <v>20</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v>
      </c>
      <c r="G22" s="23">
        <v>-24.1</v>
      </c>
      <c r="H22" s="1"/>
      <c r="I22" s="23">
        <v>147</v>
      </c>
      <c r="J22" s="23">
        <v>166.6</v>
      </c>
      <c r="K22" s="23">
        <v>298.89999999999998</v>
      </c>
      <c r="L22" s="35">
        <v>304.48</v>
      </c>
      <c r="M22" s="23">
        <v>19.399999999999999</v>
      </c>
      <c r="N22" s="24"/>
      <c r="O22" s="23">
        <v>93.1</v>
      </c>
      <c r="P22" s="23">
        <v>92.2</v>
      </c>
      <c r="Q22" s="23">
        <v>86</v>
      </c>
      <c r="R22" s="35">
        <v>85.81</v>
      </c>
      <c r="S22" s="23">
        <v>-0.9</v>
      </c>
      <c r="T22" s="24"/>
      <c r="U22" s="23">
        <v>6.9</v>
      </c>
      <c r="V22" s="23">
        <v>7.8</v>
      </c>
      <c r="W22" s="23">
        <v>14</v>
      </c>
      <c r="X22" s="35">
        <v>14.19</v>
      </c>
      <c r="Y22" s="23">
        <v>0.9</v>
      </c>
    </row>
    <row r="23" spans="1:25" ht="12.75" customHeight="1" x14ac:dyDescent="0.2">
      <c r="A23" s="79"/>
      <c r="B23" s="3">
        <v>5</v>
      </c>
      <c r="C23" s="23">
        <v>1983.5</v>
      </c>
      <c r="D23" s="23">
        <v>1992.7</v>
      </c>
      <c r="E23" s="23">
        <v>1836.9</v>
      </c>
      <c r="F23" s="35">
        <v>1839.81</v>
      </c>
      <c r="G23" s="23">
        <v>-25.1</v>
      </c>
      <c r="H23" s="1"/>
      <c r="I23" s="23">
        <v>164.7</v>
      </c>
      <c r="J23" s="23">
        <v>155.5</v>
      </c>
      <c r="K23" s="23">
        <v>312.10000000000002</v>
      </c>
      <c r="L23" s="35">
        <v>306.10000000000002</v>
      </c>
      <c r="M23" s="23">
        <v>19.399999999999999</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1937.2</v>
      </c>
      <c r="E24" s="23">
        <v>1851.7</v>
      </c>
      <c r="F24" s="35">
        <v>1837.69</v>
      </c>
      <c r="G24" s="23">
        <v>-25.4</v>
      </c>
      <c r="H24" s="1"/>
      <c r="I24" s="23">
        <v>254.2</v>
      </c>
      <c r="J24" s="23">
        <v>244.9</v>
      </c>
      <c r="K24" s="23">
        <v>300.8</v>
      </c>
      <c r="L24" s="35">
        <v>307.72000000000003</v>
      </c>
      <c r="M24" s="23">
        <v>19.5</v>
      </c>
      <c r="N24" s="24"/>
      <c r="O24" s="23">
        <v>88.3</v>
      </c>
      <c r="P24" s="23">
        <v>88.8</v>
      </c>
      <c r="Q24" s="23">
        <v>86</v>
      </c>
      <c r="R24" s="35">
        <v>85.66</v>
      </c>
      <c r="S24" s="23">
        <v>-0.9</v>
      </c>
      <c r="T24" s="24"/>
      <c r="U24" s="23">
        <v>11.7</v>
      </c>
      <c r="V24" s="23">
        <v>11.2</v>
      </c>
      <c r="W24" s="23">
        <v>14</v>
      </c>
      <c r="X24" s="35">
        <v>14.34</v>
      </c>
      <c r="Y24" s="23">
        <v>0.9</v>
      </c>
    </row>
    <row r="25" spans="1:25" ht="12.75" customHeight="1" x14ac:dyDescent="0.2">
      <c r="A25" s="79"/>
      <c r="B25" s="3">
        <v>7</v>
      </c>
      <c r="C25" s="23">
        <v>1099.3</v>
      </c>
      <c r="D25" s="23">
        <v>1103.5</v>
      </c>
      <c r="E25" s="23">
        <v>1831.8</v>
      </c>
      <c r="F25" s="35">
        <v>1835.58</v>
      </c>
      <c r="G25" s="23">
        <v>-25.4</v>
      </c>
      <c r="H25" s="1"/>
      <c r="I25" s="23">
        <v>1088.0999999999999</v>
      </c>
      <c r="J25" s="23">
        <v>1084</v>
      </c>
      <c r="K25" s="23">
        <v>306.7</v>
      </c>
      <c r="L25" s="35">
        <v>309.31</v>
      </c>
      <c r="M25" s="23">
        <v>19</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1833.55</v>
      </c>
      <c r="G26" s="23">
        <v>-24.4</v>
      </c>
      <c r="H26" s="1"/>
      <c r="I26" s="23">
        <v>561.4</v>
      </c>
      <c r="J26" s="23">
        <v>628.5</v>
      </c>
      <c r="K26" s="23">
        <v>313</v>
      </c>
      <c r="L26" s="35">
        <v>310.77999999999997</v>
      </c>
      <c r="M26" s="23">
        <v>17.600000000000001</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1831.73</v>
      </c>
      <c r="G27" s="23">
        <v>-21.8</v>
      </c>
      <c r="H27" s="1"/>
      <c r="I27" s="23">
        <v>169.6</v>
      </c>
      <c r="J27" s="23">
        <v>177.2</v>
      </c>
      <c r="K27" s="23">
        <v>310.8</v>
      </c>
      <c r="L27" s="35">
        <v>312.04000000000002</v>
      </c>
      <c r="M27" s="23">
        <v>15.2</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1986.4</v>
      </c>
      <c r="E28" s="23">
        <v>1825.2</v>
      </c>
      <c r="F28" s="35">
        <v>1830.21</v>
      </c>
      <c r="G28" s="23">
        <v>-18.3</v>
      </c>
      <c r="H28" s="1"/>
      <c r="I28" s="23">
        <v>155.9</v>
      </c>
      <c r="J28" s="23">
        <v>162.1</v>
      </c>
      <c r="K28" s="23">
        <v>316.10000000000002</v>
      </c>
      <c r="L28" s="35">
        <v>313</v>
      </c>
      <c r="M28" s="23">
        <v>11.5</v>
      </c>
      <c r="N28" s="24"/>
      <c r="O28" s="23">
        <v>92.7</v>
      </c>
      <c r="P28" s="23">
        <v>92.5</v>
      </c>
      <c r="Q28" s="23">
        <v>85.2</v>
      </c>
      <c r="R28" s="35">
        <v>85.4</v>
      </c>
      <c r="S28" s="23">
        <v>-0.6</v>
      </c>
      <c r="T28" s="24"/>
      <c r="U28" s="23">
        <v>7.3</v>
      </c>
      <c r="V28" s="23">
        <v>7.5</v>
      </c>
      <c r="W28" s="23">
        <v>14.8</v>
      </c>
      <c r="X28" s="35">
        <v>14.6</v>
      </c>
      <c r="Y28" s="23">
        <v>0.6</v>
      </c>
    </row>
    <row r="29" spans="1:25" ht="12.75" customHeight="1" x14ac:dyDescent="0.2">
      <c r="A29" s="79"/>
      <c r="B29" s="3">
        <v>11</v>
      </c>
      <c r="C29" s="23">
        <v>1989.8</v>
      </c>
      <c r="D29" s="23">
        <v>1983.8</v>
      </c>
      <c r="E29" s="23">
        <v>1828.9</v>
      </c>
      <c r="F29" s="35">
        <v>1829.04</v>
      </c>
      <c r="G29" s="23">
        <v>-14</v>
      </c>
      <c r="H29" s="1"/>
      <c r="I29" s="23">
        <v>151.6</v>
      </c>
      <c r="J29" s="23">
        <v>157.30000000000001</v>
      </c>
      <c r="K29" s="23">
        <v>319.5</v>
      </c>
      <c r="L29" s="35">
        <v>313.54000000000002</v>
      </c>
      <c r="M29" s="23">
        <v>6.4</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1833.3</v>
      </c>
      <c r="F30" s="35">
        <v>1828.48</v>
      </c>
      <c r="G30" s="23">
        <v>-6.7</v>
      </c>
      <c r="H30" s="1"/>
      <c r="I30" s="23">
        <v>340.1</v>
      </c>
      <c r="J30" s="23">
        <v>296.60000000000002</v>
      </c>
      <c r="K30" s="23">
        <v>311</v>
      </c>
      <c r="L30" s="35">
        <v>313.47000000000003</v>
      </c>
      <c r="M30" s="23">
        <v>-0.9</v>
      </c>
      <c r="N30" s="24"/>
      <c r="O30" s="23">
        <v>84.1</v>
      </c>
      <c r="P30" s="23">
        <v>86.1</v>
      </c>
      <c r="Q30" s="23">
        <v>85.5</v>
      </c>
      <c r="R30" s="35">
        <v>85.37</v>
      </c>
      <c r="S30" s="23">
        <v>0</v>
      </c>
      <c r="T30" s="24"/>
      <c r="U30" s="23">
        <v>15.9</v>
      </c>
      <c r="V30" s="23">
        <v>13.9</v>
      </c>
      <c r="W30" s="23">
        <v>14.5</v>
      </c>
      <c r="X30" s="35">
        <v>14.63</v>
      </c>
      <c r="Y30" s="23">
        <v>0</v>
      </c>
    </row>
    <row r="31" spans="1:25" ht="12.75" customHeight="1" x14ac:dyDescent="0.2">
      <c r="A31" s="79">
        <v>3</v>
      </c>
      <c r="B31" s="3">
        <v>1</v>
      </c>
      <c r="C31" s="23">
        <v>1763.4</v>
      </c>
      <c r="D31" s="23">
        <v>1802.7</v>
      </c>
      <c r="E31" s="23">
        <v>1825</v>
      </c>
      <c r="F31" s="35">
        <v>1828.69</v>
      </c>
      <c r="G31" s="23">
        <v>2.6</v>
      </c>
      <c r="H31" s="1"/>
      <c r="I31" s="23">
        <v>345.5</v>
      </c>
      <c r="J31" s="23">
        <v>305.8</v>
      </c>
      <c r="K31" s="23">
        <v>318.7</v>
      </c>
      <c r="L31" s="35">
        <v>312.7</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1841.3</v>
      </c>
      <c r="F32" s="35">
        <v>1829.78</v>
      </c>
      <c r="G32" s="23">
        <v>13</v>
      </c>
      <c r="H32" s="1"/>
      <c r="I32" s="23">
        <v>155.69999999999999</v>
      </c>
      <c r="J32" s="23">
        <v>166.6</v>
      </c>
      <c r="K32" s="23">
        <v>304.5</v>
      </c>
      <c r="L32" s="35">
        <v>311.22000000000003</v>
      </c>
      <c r="M32" s="23">
        <v>-17.7</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1936.9</v>
      </c>
      <c r="E33" s="23">
        <v>1823.2</v>
      </c>
      <c r="F33" s="35">
        <v>1831.64</v>
      </c>
      <c r="G33" s="23">
        <v>22.4</v>
      </c>
      <c r="H33" s="1"/>
      <c r="I33" s="23">
        <v>160.30000000000001</v>
      </c>
      <c r="J33" s="23">
        <v>172.3</v>
      </c>
      <c r="K33" s="23">
        <v>307.2</v>
      </c>
      <c r="L33" s="35">
        <v>309.19</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1834.03</v>
      </c>
      <c r="G34" s="23">
        <v>28.6</v>
      </c>
      <c r="H34" s="1"/>
      <c r="I34" s="23">
        <v>180.4</v>
      </c>
      <c r="J34" s="23">
        <v>175.5</v>
      </c>
      <c r="K34" s="23">
        <v>309</v>
      </c>
      <c r="L34" s="35">
        <v>306.86</v>
      </c>
      <c r="M34" s="23">
        <v>-28</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1836.7</v>
      </c>
      <c r="G35" s="23">
        <v>32</v>
      </c>
      <c r="H35" s="1"/>
      <c r="I35" s="23">
        <v>143.80000000000001</v>
      </c>
      <c r="J35" s="23">
        <v>151.6</v>
      </c>
      <c r="K35" s="23">
        <v>308.8</v>
      </c>
      <c r="L35" s="35">
        <v>304.39</v>
      </c>
      <c r="M35" s="23">
        <v>-29.6</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v>
      </c>
      <c r="H36" s="1"/>
      <c r="I36" s="23">
        <v>238.5</v>
      </c>
      <c r="J36" s="23">
        <v>247.1</v>
      </c>
      <c r="K36" s="23">
        <v>301.2</v>
      </c>
      <c r="L36" s="35">
        <v>301.97000000000003</v>
      </c>
      <c r="M36" s="23">
        <v>-29</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1110.5999999999999</v>
      </c>
      <c r="E37" s="23">
        <v>1838.1</v>
      </c>
      <c r="F37" s="35">
        <v>1841.91</v>
      </c>
      <c r="G37" s="23">
        <v>30.5</v>
      </c>
      <c r="H37" s="1"/>
      <c r="I37" s="23">
        <v>1065.5</v>
      </c>
      <c r="J37" s="23">
        <v>1080.5</v>
      </c>
      <c r="K37" s="23">
        <v>302.3</v>
      </c>
      <c r="L37" s="35">
        <v>299.75</v>
      </c>
      <c r="M37" s="23">
        <v>-26.7</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1545.8</v>
      </c>
      <c r="E38" s="23">
        <v>1843.3</v>
      </c>
      <c r="F38" s="35">
        <v>1844.27</v>
      </c>
      <c r="G38" s="23">
        <v>28.4</v>
      </c>
      <c r="H38" s="1"/>
      <c r="I38" s="23">
        <v>623.20000000000005</v>
      </c>
      <c r="J38" s="23">
        <v>610.29999999999995</v>
      </c>
      <c r="K38" s="23">
        <v>292.10000000000002</v>
      </c>
      <c r="L38" s="35">
        <v>297.77999999999997</v>
      </c>
      <c r="M38" s="23">
        <v>-23.6</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v>
      </c>
      <c r="G39" s="23">
        <v>24.3</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1847.92</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1849.09</v>
      </c>
      <c r="G41" s="23">
        <v>14</v>
      </c>
      <c r="H41" s="1"/>
      <c r="I41" s="23">
        <v>130.5</v>
      </c>
      <c r="J41" s="23">
        <v>134.30000000000001</v>
      </c>
      <c r="K41" s="23">
        <v>295.60000000000002</v>
      </c>
      <c r="L41" s="35">
        <v>294.16000000000003</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1849.66</v>
      </c>
      <c r="G42" s="23">
        <v>6.8</v>
      </c>
      <c r="H42" s="1"/>
      <c r="I42" s="23">
        <v>257</v>
      </c>
      <c r="J42" s="23">
        <v>274.7</v>
      </c>
      <c r="K42" s="23">
        <v>287.60000000000002</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1827</v>
      </c>
      <c r="E43" s="23">
        <v>1841.7</v>
      </c>
      <c r="F43" s="35">
        <v>1849.58</v>
      </c>
      <c r="G43" s="23">
        <v>-1</v>
      </c>
      <c r="H43" s="1"/>
      <c r="I43" s="23">
        <v>391.3</v>
      </c>
      <c r="J43" s="23">
        <v>285.89999999999998</v>
      </c>
      <c r="K43" s="23">
        <v>308.2</v>
      </c>
      <c r="L43" s="35">
        <v>293.87</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1947.7</v>
      </c>
      <c r="E44" s="23">
        <v>1839.3</v>
      </c>
      <c r="F44" s="35">
        <v>1848.92</v>
      </c>
      <c r="G44" s="23">
        <v>-8</v>
      </c>
      <c r="H44" s="1"/>
      <c r="I44" s="23">
        <v>161.19999999999999</v>
      </c>
      <c r="J44" s="23">
        <v>155.69999999999999</v>
      </c>
      <c r="K44" s="23">
        <v>291.8</v>
      </c>
      <c r="L44" s="35">
        <v>294.38</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1847.86</v>
      </c>
      <c r="G45" s="23">
        <v>-12.7</v>
      </c>
      <c r="H45" s="1"/>
      <c r="I45" s="23">
        <v>146.30000000000001</v>
      </c>
      <c r="J45" s="23">
        <v>150.5</v>
      </c>
      <c r="K45" s="23">
        <v>282.39999999999998</v>
      </c>
      <c r="L45" s="35">
        <v>295.10000000000002</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1979.3</v>
      </c>
      <c r="E46" s="23">
        <v>1854.1</v>
      </c>
      <c r="F46" s="35">
        <v>1846.55</v>
      </c>
      <c r="G46" s="23">
        <v>-15.7</v>
      </c>
      <c r="H46" s="1"/>
      <c r="I46" s="23">
        <v>177.8</v>
      </c>
      <c r="J46" s="23">
        <v>166</v>
      </c>
      <c r="K46" s="23">
        <v>301.3</v>
      </c>
      <c r="L46" s="35">
        <v>295.77</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1845.01</v>
      </c>
      <c r="G47" s="23">
        <v>-18.5</v>
      </c>
      <c r="H47" s="1"/>
      <c r="I47" s="23">
        <v>133.69999999999999</v>
      </c>
      <c r="J47" s="23">
        <v>133.30000000000001</v>
      </c>
      <c r="K47" s="23">
        <v>291.10000000000002</v>
      </c>
      <c r="L47" s="35">
        <v>296.29000000000002</v>
      </c>
      <c r="M47" s="23">
        <v>6.3</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1906.6</v>
      </c>
      <c r="E48" s="23">
        <v>1825.1</v>
      </c>
      <c r="F48" s="35">
        <v>1843.37</v>
      </c>
      <c r="G48" s="23">
        <v>-19.7</v>
      </c>
      <c r="H48" s="1"/>
      <c r="I48" s="23">
        <v>206.3</v>
      </c>
      <c r="J48" s="23">
        <v>246.1</v>
      </c>
      <c r="K48" s="23">
        <v>298.3</v>
      </c>
      <c r="L48" s="35">
        <v>296.66000000000003</v>
      </c>
      <c r="M48" s="23">
        <v>4.5</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1116.4000000000001</v>
      </c>
      <c r="E49" s="23">
        <v>1844.3</v>
      </c>
      <c r="F49" s="35">
        <v>1841.79</v>
      </c>
      <c r="G49" s="23">
        <v>-18.899999999999999</v>
      </c>
      <c r="H49" s="1"/>
      <c r="I49" s="23">
        <v>996.7</v>
      </c>
      <c r="J49" s="23">
        <v>1081.5999999999999</v>
      </c>
      <c r="K49" s="23">
        <v>301.2</v>
      </c>
      <c r="L49" s="35">
        <v>296.95999999999998</v>
      </c>
      <c r="M49" s="23">
        <v>3.6</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1840.32</v>
      </c>
      <c r="G50" s="23">
        <v>-17.7</v>
      </c>
      <c r="H50" s="1"/>
      <c r="I50" s="23">
        <v>722.9</v>
      </c>
      <c r="J50" s="23">
        <v>614.20000000000005</v>
      </c>
      <c r="K50" s="23">
        <v>293</v>
      </c>
      <c r="L50" s="35">
        <v>297.3</v>
      </c>
      <c r="M50" s="23">
        <v>4.2</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1826.5</v>
      </c>
      <c r="F51" s="35">
        <v>1839.05</v>
      </c>
      <c r="G51" s="23">
        <v>-15.3</v>
      </c>
      <c r="H51" s="1"/>
      <c r="I51" s="23">
        <v>172.2</v>
      </c>
      <c r="J51" s="23">
        <v>165.1</v>
      </c>
      <c r="K51" s="23">
        <v>299.7</v>
      </c>
      <c r="L51" s="35">
        <v>297.73</v>
      </c>
      <c r="M51" s="23">
        <v>5.0999999999999996</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1838.19</v>
      </c>
      <c r="G52" s="23">
        <v>-10.199999999999999</v>
      </c>
      <c r="H52" s="1"/>
      <c r="I52" s="23">
        <v>148.4</v>
      </c>
      <c r="J52" s="23">
        <v>147.9</v>
      </c>
      <c r="K52" s="23">
        <v>304.5</v>
      </c>
      <c r="L52" s="35">
        <v>298.16000000000003</v>
      </c>
      <c r="M52" s="23">
        <v>5.2</v>
      </c>
      <c r="N52" s="24"/>
      <c r="O52" s="23">
        <v>93.1</v>
      </c>
      <c r="P52" s="23">
        <v>93.1</v>
      </c>
      <c r="Q52" s="23">
        <v>85.8</v>
      </c>
      <c r="R52" s="35">
        <v>86.04</v>
      </c>
      <c r="S52" s="23">
        <v>-0.3</v>
      </c>
      <c r="T52" s="24"/>
      <c r="U52" s="23">
        <v>6.9</v>
      </c>
      <c r="V52" s="23">
        <v>6.9</v>
      </c>
      <c r="W52" s="23">
        <v>14.2</v>
      </c>
      <c r="X52" s="35">
        <v>13.96</v>
      </c>
      <c r="Y52" s="23">
        <v>0.3</v>
      </c>
    </row>
    <row r="53" spans="1:25" ht="12.75" customHeight="1" x14ac:dyDescent="0.2">
      <c r="A53" s="79"/>
      <c r="B53" s="3">
        <v>11</v>
      </c>
      <c r="C53" s="23">
        <v>1992.9</v>
      </c>
      <c r="D53" s="23">
        <v>2000.9</v>
      </c>
      <c r="E53" s="23">
        <v>1844.2</v>
      </c>
      <c r="F53" s="35">
        <v>1838.11</v>
      </c>
      <c r="G53" s="23">
        <v>-1</v>
      </c>
      <c r="H53" s="1"/>
      <c r="I53" s="23">
        <v>139.6</v>
      </c>
      <c r="J53" s="23">
        <v>131.6</v>
      </c>
      <c r="K53" s="23">
        <v>292.2</v>
      </c>
      <c r="L53" s="35">
        <v>298.57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1844.4</v>
      </c>
      <c r="F54" s="35">
        <v>1838.93</v>
      </c>
      <c r="G54" s="23">
        <v>9.8000000000000007</v>
      </c>
      <c r="H54" s="1"/>
      <c r="I54" s="23">
        <v>262.3</v>
      </c>
      <c r="J54" s="23">
        <v>282</v>
      </c>
      <c r="K54" s="23">
        <v>292.3</v>
      </c>
      <c r="L54" s="35">
        <v>298.93</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v>
      </c>
      <c r="G55" s="23">
        <v>21.3</v>
      </c>
      <c r="H55" s="1"/>
      <c r="I55" s="23">
        <v>213.3</v>
      </c>
      <c r="J55" s="23">
        <v>251.3</v>
      </c>
      <c r="K55" s="23">
        <v>283</v>
      </c>
      <c r="L55" s="35">
        <v>299.14</v>
      </c>
      <c r="M55" s="23">
        <v>2.5</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1843.41</v>
      </c>
      <c r="G56" s="23">
        <v>32.5</v>
      </c>
      <c r="H56" s="1"/>
      <c r="I56" s="23">
        <v>181.7</v>
      </c>
      <c r="J56" s="23">
        <v>181.4</v>
      </c>
      <c r="K56" s="23">
        <v>317</v>
      </c>
      <c r="L56" s="35">
        <v>299.2</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1846.77</v>
      </c>
      <c r="G57" s="23">
        <v>40.299999999999997</v>
      </c>
      <c r="H57" s="1"/>
      <c r="I57" s="23">
        <v>203.8</v>
      </c>
      <c r="J57" s="23">
        <v>180.8</v>
      </c>
      <c r="K57" s="23">
        <v>310.2</v>
      </c>
      <c r="L57" s="35">
        <v>299.19</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1850.55</v>
      </c>
      <c r="G58" s="23">
        <v>45.4</v>
      </c>
      <c r="H58" s="1"/>
      <c r="I58" s="23">
        <v>134.1</v>
      </c>
      <c r="J58" s="23">
        <v>158.30000000000001</v>
      </c>
      <c r="K58" s="23">
        <v>295</v>
      </c>
      <c r="L58" s="35">
        <v>299</v>
      </c>
      <c r="M58" s="23">
        <v>-2.2000000000000002</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v>
      </c>
      <c r="G59" s="23">
        <v>49.7</v>
      </c>
      <c r="H59" s="1"/>
      <c r="I59" s="23">
        <v>153</v>
      </c>
      <c r="J59" s="23">
        <v>142.5</v>
      </c>
      <c r="K59" s="23">
        <v>301.3</v>
      </c>
      <c r="L59" s="35">
        <v>298.54000000000002</v>
      </c>
      <c r="M59" s="23">
        <v>-5.6</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1936.2</v>
      </c>
      <c r="E60" s="23">
        <v>1857.2</v>
      </c>
      <c r="F60" s="35">
        <v>1859.03</v>
      </c>
      <c r="G60" s="23">
        <v>52</v>
      </c>
      <c r="H60" s="1"/>
      <c r="I60" s="23">
        <v>251.4</v>
      </c>
      <c r="J60" s="23">
        <v>248.4</v>
      </c>
      <c r="K60" s="23">
        <v>298.7</v>
      </c>
      <c r="L60" s="35">
        <v>297.83999999999997</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v>
      </c>
      <c r="G61" s="23">
        <v>51.3</v>
      </c>
      <c r="H61" s="1"/>
      <c r="I61" s="23">
        <v>1086.2</v>
      </c>
      <c r="J61" s="23">
        <v>1070.2</v>
      </c>
      <c r="K61" s="23">
        <v>285.7</v>
      </c>
      <c r="L61" s="35">
        <v>296.93</v>
      </c>
      <c r="M61" s="23">
        <v>-10.9</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-11.2</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1885.4</v>
      </c>
      <c r="E67" s="23">
        <v>1880.8</v>
      </c>
      <c r="F67" s="35">
        <v>1882.42</v>
      </c>
      <c r="G67" s="23">
        <v>29.9</v>
      </c>
      <c r="H67" s="1"/>
      <c r="I67" s="23">
        <v>212.9</v>
      </c>
      <c r="J67" s="23">
        <v>246.6</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v>
      </c>
      <c r="K68" s="23">
        <v>289.3</v>
      </c>
      <c r="L68" s="35">
        <v>295.29000000000002</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31.5</v>
      </c>
      <c r="H69" s="1"/>
      <c r="I69" s="23">
        <v>176.7</v>
      </c>
      <c r="J69" s="23">
        <v>177.5</v>
      </c>
      <c r="K69" s="23">
        <v>304.8</v>
      </c>
      <c r="L69" s="35">
        <v>295.99</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1999.5</v>
      </c>
      <c r="E70" s="23">
        <v>1873.4</v>
      </c>
      <c r="F70" s="35">
        <v>1890.45</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297.66000000000003</v>
      </c>
      <c r="M72" s="23">
        <v>4.8</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1902.57</v>
      </c>
      <c r="G73" s="23">
        <v>55.6</v>
      </c>
      <c r="H73" s="1"/>
      <c r="I73" s="23">
        <v>1076.9000000000001</v>
      </c>
      <c r="J73" s="23">
        <v>1082.0999999999999</v>
      </c>
      <c r="K73" s="23">
        <v>291.89999999999998</v>
      </c>
      <c r="L73" s="35">
        <v>297.79000000000002</v>
      </c>
      <c r="M73" s="23">
        <v>1.5</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1894</v>
      </c>
      <c r="F74" s="35">
        <v>1907.74</v>
      </c>
      <c r="G74" s="23">
        <v>62</v>
      </c>
      <c r="H74" s="1"/>
      <c r="I74" s="23">
        <v>620.9</v>
      </c>
      <c r="J74" s="23">
        <v>628.29999999999995</v>
      </c>
      <c r="K74" s="23">
        <v>304.8</v>
      </c>
      <c r="L74" s="35">
        <v>297.58</v>
      </c>
      <c r="M74" s="23">
        <v>-2.6</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2059.3000000000002</v>
      </c>
      <c r="E75" s="23">
        <v>1919.7</v>
      </c>
      <c r="F75" s="35">
        <v>1913.39</v>
      </c>
      <c r="G75" s="23">
        <v>67.8</v>
      </c>
      <c r="H75" s="1"/>
      <c r="I75" s="23">
        <v>156.5</v>
      </c>
      <c r="J75" s="23">
        <v>160.80000000000001</v>
      </c>
      <c r="K75" s="23">
        <v>298.60000000000002</v>
      </c>
      <c r="L75" s="35">
        <v>296.97000000000003</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1919.33</v>
      </c>
      <c r="G76" s="23">
        <v>71.3</v>
      </c>
      <c r="H76" s="1"/>
      <c r="I76" s="23">
        <v>139.19999999999999</v>
      </c>
      <c r="J76" s="23">
        <v>136.4</v>
      </c>
      <c r="K76" s="23">
        <v>297.5</v>
      </c>
      <c r="L76" s="35">
        <v>296.14</v>
      </c>
      <c r="M76" s="23">
        <v>-10</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1925.25</v>
      </c>
      <c r="G77" s="23">
        <v>71</v>
      </c>
      <c r="H77" s="1"/>
      <c r="I77" s="23">
        <v>145.1</v>
      </c>
      <c r="J77" s="23">
        <v>137.1</v>
      </c>
      <c r="K77" s="23">
        <v>299.2</v>
      </c>
      <c r="L77" s="35">
        <v>295.33</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1930.85</v>
      </c>
      <c r="G78" s="23">
        <v>67.2</v>
      </c>
      <c r="H78" s="1"/>
      <c r="I78" s="23">
        <v>295.39999999999998</v>
      </c>
      <c r="J78" s="23">
        <v>291.7</v>
      </c>
      <c r="K78" s="23">
        <v>293.8</v>
      </c>
      <c r="L78" s="35">
        <v>294.74</v>
      </c>
      <c r="M78" s="23">
        <v>-7.2</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1935.83</v>
      </c>
      <c r="G79" s="23">
        <v>59.7</v>
      </c>
      <c r="H79" s="1"/>
      <c r="I79" s="23">
        <v>214.4</v>
      </c>
      <c r="J79" s="23">
        <v>243.6</v>
      </c>
      <c r="K79" s="23">
        <v>286.5</v>
      </c>
      <c r="L79" s="35">
        <v>294.60000000000002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2047.3</v>
      </c>
      <c r="E80" s="23">
        <v>1936.2</v>
      </c>
      <c r="F80" s="35">
        <v>1939.81</v>
      </c>
      <c r="G80" s="23">
        <v>47.8</v>
      </c>
      <c r="H80" s="1"/>
      <c r="I80" s="23">
        <v>165.5</v>
      </c>
      <c r="J80" s="23">
        <v>159.4</v>
      </c>
      <c r="K80" s="23">
        <v>294.89999999999998</v>
      </c>
      <c r="L80" s="35">
        <v>295.11</v>
      </c>
      <c r="M80" s="23">
        <v>6.1</v>
      </c>
      <c r="N80" s="24"/>
      <c r="O80" s="23">
        <v>92.5</v>
      </c>
      <c r="P80" s="23">
        <v>92.8</v>
      </c>
      <c r="Q80" s="23">
        <v>86.8</v>
      </c>
      <c r="R80" s="35">
        <v>86.8</v>
      </c>
      <c r="S80" s="23">
        <v>0</v>
      </c>
      <c r="T80" s="24"/>
      <c r="U80" s="23">
        <v>7.5</v>
      </c>
      <c r="V80" s="23">
        <v>7.2</v>
      </c>
      <c r="W80" s="23">
        <v>13.2</v>
      </c>
      <c r="X80" s="35">
        <v>13.2</v>
      </c>
      <c r="Y80" s="23">
        <v>0</v>
      </c>
    </row>
    <row r="81" spans="1:25" ht="12.75" customHeight="1" x14ac:dyDescent="0.2">
      <c r="A81" s="79"/>
      <c r="B81" s="3">
        <v>3</v>
      </c>
      <c r="C81" s="23">
        <v>2045.2</v>
      </c>
      <c r="D81" s="23">
        <v>2038.7</v>
      </c>
      <c r="E81" s="23">
        <v>1934.1</v>
      </c>
      <c r="F81" s="35">
        <v>1942.73</v>
      </c>
      <c r="G81" s="23">
        <v>35.1</v>
      </c>
      <c r="H81" s="1"/>
      <c r="I81" s="23">
        <v>162.6</v>
      </c>
      <c r="J81" s="23">
        <v>169.1</v>
      </c>
      <c r="K81" s="23">
        <v>296.2</v>
      </c>
      <c r="L81" s="35">
        <v>296.25</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1944.76</v>
      </c>
      <c r="G82" s="23">
        <v>24.3</v>
      </c>
      <c r="H82" s="1"/>
      <c r="I82" s="23">
        <v>177.8</v>
      </c>
      <c r="J82" s="23">
        <v>153.1</v>
      </c>
      <c r="K82" s="23">
        <v>290.8</v>
      </c>
      <c r="L82" s="35">
        <v>297.89</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1946.09</v>
      </c>
      <c r="G83" s="23">
        <v>15.9</v>
      </c>
      <c r="H83" s="1"/>
      <c r="I83" s="23">
        <v>135.80000000000001</v>
      </c>
      <c r="J83" s="23">
        <v>137.4</v>
      </c>
      <c r="K83" s="23">
        <v>299.10000000000002</v>
      </c>
      <c r="L83" s="35">
        <v>299.92</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1947.01</v>
      </c>
      <c r="G84" s="23">
        <v>11.1</v>
      </c>
      <c r="H84" s="1"/>
      <c r="I84" s="23">
        <v>240</v>
      </c>
      <c r="J84" s="23">
        <v>254.1</v>
      </c>
      <c r="K84" s="23">
        <v>302.10000000000002</v>
      </c>
      <c r="L84" s="35">
        <v>302.08</v>
      </c>
      <c r="M84" s="23">
        <v>26</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1947.3</v>
      </c>
      <c r="F85" s="35">
        <v>1947.87</v>
      </c>
      <c r="G85" s="23">
        <v>10.199999999999999</v>
      </c>
      <c r="H85" s="1"/>
      <c r="I85" s="23">
        <v>1089.8</v>
      </c>
      <c r="J85" s="23">
        <v>1105.5</v>
      </c>
      <c r="K85" s="23">
        <v>308.5</v>
      </c>
      <c r="L85" s="35">
        <v>304.18</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1949</v>
      </c>
      <c r="G86" s="23">
        <v>13.6</v>
      </c>
      <c r="H86" s="1"/>
      <c r="I86" s="23">
        <v>668.6</v>
      </c>
      <c r="J86" s="23">
        <v>636.1</v>
      </c>
      <c r="K86" s="23">
        <v>314.8</v>
      </c>
      <c r="L86" s="35">
        <v>306</v>
      </c>
      <c r="M86" s="23">
        <v>21.9</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1950.7</v>
      </c>
      <c r="G87" s="23">
        <v>20.3</v>
      </c>
      <c r="H87" s="1"/>
      <c r="I87" s="23">
        <v>153.19999999999999</v>
      </c>
      <c r="J87" s="23">
        <v>166.5</v>
      </c>
      <c r="K87" s="23">
        <v>306.39999999999998</v>
      </c>
      <c r="L87" s="35">
        <v>307.35000000000002</v>
      </c>
      <c r="M87" s="23">
        <v>16.2</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1953.02</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35.799999999999997</v>
      </c>
      <c r="H89" s="1"/>
      <c r="I89" s="23">
        <v>132.9</v>
      </c>
      <c r="J89" s="23">
        <v>148.6</v>
      </c>
      <c r="K89" s="23">
        <v>312.5</v>
      </c>
      <c r="L89" s="35">
        <v>308.29000000000002</v>
      </c>
      <c r="M89" s="23">
        <v>1.9</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42.6</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1963.51</v>
      </c>
      <c r="G91" s="23">
        <v>47.5</v>
      </c>
      <c r="H91" s="1"/>
      <c r="I91" s="23">
        <v>287.60000000000002</v>
      </c>
      <c r="J91" s="23">
        <v>260.10000000000002</v>
      </c>
      <c r="K91" s="23">
        <v>302.89999999999998</v>
      </c>
      <c r="L91" s="35">
        <v>306.89999999999998</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1967.72</v>
      </c>
      <c r="G92" s="23">
        <v>50.5</v>
      </c>
      <c r="H92" s="1"/>
      <c r="I92" s="23">
        <v>147.80000000000001</v>
      </c>
      <c r="J92" s="23">
        <v>167.2</v>
      </c>
      <c r="K92" s="23">
        <v>304.2</v>
      </c>
      <c r="L92" s="35">
        <v>305.52999999999997</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1971.95</v>
      </c>
      <c r="G93" s="23">
        <v>50.7</v>
      </c>
      <c r="H93" s="1"/>
      <c r="I93" s="23">
        <v>203.6</v>
      </c>
      <c r="J93" s="23">
        <v>179.1</v>
      </c>
      <c r="K93" s="23">
        <v>308.10000000000002</v>
      </c>
      <c r="L93" s="35">
        <v>303.86</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1975.76</v>
      </c>
      <c r="G94" s="23">
        <v>45.7</v>
      </c>
      <c r="H94" s="1"/>
      <c r="I94" s="23">
        <v>117.5</v>
      </c>
      <c r="J94" s="23">
        <v>166.8</v>
      </c>
      <c r="K94" s="23">
        <v>304.60000000000002</v>
      </c>
      <c r="L94" s="35">
        <v>302.16000000000003</v>
      </c>
      <c r="M94" s="23">
        <v>-20.3</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v>
      </c>
      <c r="F95" s="35">
        <v>1978.73</v>
      </c>
      <c r="G95" s="23">
        <v>35.6</v>
      </c>
      <c r="H95" s="1"/>
      <c r="I95" s="23">
        <v>143.69999999999999</v>
      </c>
      <c r="J95" s="23">
        <v>144.69999999999999</v>
      </c>
      <c r="K95" s="23">
        <v>308.8</v>
      </c>
      <c r="L95" s="35">
        <v>300.64999999999998</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1980.46</v>
      </c>
      <c r="G96" s="23">
        <v>20.8</v>
      </c>
      <c r="H96" s="1"/>
      <c r="I96" s="23">
        <v>229.5</v>
      </c>
      <c r="J96" s="23">
        <v>246.1</v>
      </c>
      <c r="K96" s="23">
        <v>293.2</v>
      </c>
      <c r="L96" s="35">
        <v>299.48</v>
      </c>
      <c r="M96" s="23">
        <v>-14.1</v>
      </c>
      <c r="N96" s="24"/>
      <c r="O96" s="23">
        <v>90</v>
      </c>
      <c r="P96" s="23">
        <v>89.3</v>
      </c>
      <c r="Q96" s="23">
        <v>87.1</v>
      </c>
      <c r="R96" s="35">
        <v>86.86</v>
      </c>
      <c r="S96" s="23">
        <v>0.7</v>
      </c>
      <c r="T96" s="24"/>
      <c r="U96" s="23">
        <v>10</v>
      </c>
      <c r="V96" s="23">
        <v>10.7</v>
      </c>
      <c r="W96" s="23">
        <v>12.9</v>
      </c>
      <c r="X96" s="35">
        <v>13.14</v>
      </c>
      <c r="Y96" s="23">
        <v>-0.7</v>
      </c>
    </row>
    <row r="97" spans="1:25" ht="12.75" customHeight="1" x14ac:dyDescent="0.2">
      <c r="A97" s="79"/>
      <c r="B97" s="3">
        <v>7</v>
      </c>
      <c r="C97" s="23">
        <v>1255.9000000000001</v>
      </c>
      <c r="D97" s="23">
        <v>1231.3</v>
      </c>
      <c r="E97" s="23">
        <v>1981.6</v>
      </c>
      <c r="F97" s="35">
        <v>1980.63</v>
      </c>
      <c r="G97" s="23">
        <v>2</v>
      </c>
      <c r="H97" s="1"/>
      <c r="I97" s="23">
        <v>1077.3</v>
      </c>
      <c r="J97" s="23">
        <v>1102.5</v>
      </c>
      <c r="K97" s="23">
        <v>297.89999999999998</v>
      </c>
      <c r="L97" s="35">
        <v>298.70999999999998</v>
      </c>
      <c r="M97" s="23">
        <v>-9.1</v>
      </c>
      <c r="N97" s="24"/>
      <c r="O97" s="23">
        <v>53.8</v>
      </c>
      <c r="P97" s="23">
        <v>52.8</v>
      </c>
      <c r="Q97" s="23">
        <v>86.9</v>
      </c>
      <c r="R97" s="35">
        <v>86.89</v>
      </c>
      <c r="S97" s="23">
        <v>0.4</v>
      </c>
      <c r="T97" s="24"/>
      <c r="U97" s="23">
        <v>46.2</v>
      </c>
      <c r="V97" s="23">
        <v>47.2</v>
      </c>
      <c r="W97" s="23">
        <v>13.1</v>
      </c>
      <c r="X97" s="35">
        <v>13.11</v>
      </c>
      <c r="Y97" s="23">
        <v>-0.4</v>
      </c>
    </row>
    <row r="98" spans="1:25" ht="12.75" customHeight="1" x14ac:dyDescent="0.2">
      <c r="A98" s="79"/>
      <c r="B98" s="3">
        <v>8</v>
      </c>
      <c r="C98" s="23">
        <v>1555.3</v>
      </c>
      <c r="D98" s="23">
        <v>1683.3</v>
      </c>
      <c r="E98" s="23">
        <v>1977.4</v>
      </c>
      <c r="F98" s="35">
        <v>1978.98</v>
      </c>
      <c r="G98" s="23">
        <v>-19.7</v>
      </c>
      <c r="H98" s="1"/>
      <c r="I98" s="23">
        <v>739.7</v>
      </c>
      <c r="J98" s="23">
        <v>611.9</v>
      </c>
      <c r="K98" s="23">
        <v>293.3</v>
      </c>
      <c r="L98" s="35">
        <v>298.39</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1969.71</v>
      </c>
      <c r="G100" s="23">
        <v>-67.5</v>
      </c>
      <c r="H100" s="1"/>
      <c r="I100" s="23">
        <v>130.19999999999999</v>
      </c>
      <c r="J100" s="23">
        <v>133.9</v>
      </c>
      <c r="K100" s="23">
        <v>298.8</v>
      </c>
      <c r="L100" s="35">
        <v>299.38</v>
      </c>
      <c r="M100" s="23">
        <v>9.3000000000000007</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1962.33</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1953.47</v>
      </c>
      <c r="G102" s="23">
        <v>-106.3</v>
      </c>
      <c r="H102" s="1"/>
      <c r="I102" s="23">
        <v>303.3</v>
      </c>
      <c r="J102" s="23">
        <v>307.89999999999998</v>
      </c>
      <c r="K102" s="23">
        <v>300.7</v>
      </c>
      <c r="L102" s="35">
        <v>302.13</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19.2</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-120.6</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1924.07</v>
      </c>
      <c r="G105" s="23">
        <v>-114.2</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1915.8</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611.1</v>
      </c>
      <c r="K110" s="23">
        <v>294.5</v>
      </c>
      <c r="L110" s="35">
        <v>303.27999999999997</v>
      </c>
      <c r="M110" s="23">
        <v>-18.7</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15.8</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1909.81</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1934.3</v>
      </c>
      <c r="F116" s="35">
        <v>1925.19</v>
      </c>
      <c r="G116" s="23">
        <v>66.5</v>
      </c>
      <c r="H116" s="1"/>
      <c r="I116" s="23">
        <v>152</v>
      </c>
      <c r="J116" s="23">
        <v>152.4</v>
      </c>
      <c r="K116" s="23">
        <v>290.89999999999998</v>
      </c>
      <c r="L116" s="35">
        <v>292.43</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1930.87</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1963.93</v>
      </c>
      <c r="G123" s="23">
        <v>61.4</v>
      </c>
      <c r="H123" s="1"/>
      <c r="I123" s="23">
        <v>143.4</v>
      </c>
      <c r="J123" s="23">
        <v>143.80000000000001</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1999.1</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2.7</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1957.3</v>
      </c>
      <c r="E139" s="23">
        <v>1970</v>
      </c>
      <c r="F139" s="35">
        <v>1985.32</v>
      </c>
      <c r="G139" s="23">
        <v>2.2000000000000002</v>
      </c>
      <c r="H139" s="1"/>
      <c r="I139" s="23">
        <v>228.9</v>
      </c>
      <c r="J139" s="23">
        <v>272.8</v>
      </c>
      <c r="K139" s="23">
        <v>296.39999999999998</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
      <c r="A154" s="79"/>
      <c r="B154" s="3">
        <v>4</v>
      </c>
      <c r="C154" s="23">
        <v>2099.4</v>
      </c>
      <c r="D154" s="23">
        <v>2088.1</v>
      </c>
      <c r="E154" s="23">
        <v>1965.2</v>
      </c>
      <c r="F154" s="35">
        <v>1984.86</v>
      </c>
      <c r="G154" s="23">
        <v>33.5</v>
      </c>
      <c r="H154" s="1"/>
      <c r="I154" s="23">
        <v>168.8</v>
      </c>
      <c r="J154" s="23">
        <v>180.2</v>
      </c>
      <c r="K154" s="23">
        <v>319.7</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1940.6</v>
      </c>
      <c r="E163" s="23">
        <v>1962.1</v>
      </c>
      <c r="F163" s="35">
        <v>1990.3</v>
      </c>
      <c r="G163" s="23">
        <v>7</v>
      </c>
      <c r="H163" s="1"/>
      <c r="I163" s="23">
        <v>386.6</v>
      </c>
      <c r="J163" s="23">
        <v>307</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2107.9</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
      <c r="A175" s="79">
        <v>15</v>
      </c>
      <c r="B175" s="3">
        <v>1</v>
      </c>
      <c r="C175" s="23">
        <v>1870.3</v>
      </c>
      <c r="D175" s="23">
        <v>2010.8</v>
      </c>
      <c r="E175" s="23">
        <v>2039.3</v>
      </c>
      <c r="F175" s="35">
        <v>2028.68</v>
      </c>
      <c r="G175" s="23">
        <v>14.9</v>
      </c>
      <c r="H175" s="1"/>
      <c r="I175" s="23">
        <v>439.2</v>
      </c>
      <c r="J175" s="23">
        <v>299.5</v>
      </c>
      <c r="K175" s="23">
        <v>310.7</v>
      </c>
      <c r="L175" s="35">
        <v>309.93</v>
      </c>
      <c r="M175" s="23">
        <v>4.0999999999999996</v>
      </c>
      <c r="N175" s="24"/>
      <c r="O175" s="23">
        <v>81</v>
      </c>
      <c r="P175" s="23">
        <v>87</v>
      </c>
      <c r="Q175" s="23">
        <v>86.8</v>
      </c>
      <c r="R175" s="35">
        <v>86.75</v>
      </c>
      <c r="S175" s="23">
        <v>-0.1</v>
      </c>
      <c r="T175" s="24"/>
      <c r="U175" s="23">
        <v>19</v>
      </c>
      <c r="V175" s="23">
        <v>13</v>
      </c>
      <c r="W175" s="23">
        <v>13.2</v>
      </c>
      <c r="X175" s="35">
        <v>13.25</v>
      </c>
      <c r="Y175" s="23">
        <v>0.1</v>
      </c>
    </row>
    <row r="176" spans="1:25" ht="12.75" customHeight="1" x14ac:dyDescent="0.2">
      <c r="A176" s="79"/>
      <c r="B176" s="3">
        <v>2</v>
      </c>
      <c r="C176" s="23">
        <v>2127.6999999999998</v>
      </c>
      <c r="D176" s="23">
        <v>2128.9</v>
      </c>
      <c r="E176" s="23">
        <v>2018.3</v>
      </c>
      <c r="F176" s="35">
        <v>2029.89</v>
      </c>
      <c r="G176" s="23">
        <v>14.6</v>
      </c>
      <c r="H176" s="1"/>
      <c r="I176" s="23">
        <v>169.4</v>
      </c>
      <c r="J176" s="23">
        <v>168.4</v>
      </c>
      <c r="K176" s="23">
        <v>310.89999999999998</v>
      </c>
      <c r="L176" s="35">
        <v>310.27999999999997</v>
      </c>
      <c r="M176" s="23">
        <v>4.2</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
      <c r="A177" s="79"/>
      <c r="B177" s="3">
        <v>3</v>
      </c>
      <c r="C177" s="23">
        <v>2159.8000000000002</v>
      </c>
      <c r="D177" s="23">
        <v>2150.8000000000002</v>
      </c>
      <c r="E177" s="23">
        <v>2028.7</v>
      </c>
      <c r="F177" s="35">
        <v>2030.8</v>
      </c>
      <c r="G177" s="23">
        <v>10.9</v>
      </c>
      <c r="H177" s="1"/>
      <c r="I177" s="23">
        <v>163.80000000000001</v>
      </c>
      <c r="J177" s="23">
        <v>172.9</v>
      </c>
      <c r="K177" s="23">
        <v>314.3</v>
      </c>
      <c r="L177" s="35">
        <v>310.94</v>
      </c>
      <c r="M177" s="23">
        <v>7.9</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
      <c r="A178" s="79"/>
      <c r="B178" s="3">
        <v>4</v>
      </c>
      <c r="C178" s="23">
        <v>2149.8000000000002</v>
      </c>
      <c r="D178" s="23">
        <v>2166.1999999999998</v>
      </c>
      <c r="E178" s="23">
        <v>2035</v>
      </c>
      <c r="F178" s="35">
        <v>2031.61</v>
      </c>
      <c r="G178" s="23">
        <v>9.6999999999999993</v>
      </c>
      <c r="H178" s="1"/>
      <c r="I178" s="23">
        <v>180.4</v>
      </c>
      <c r="J178" s="23">
        <v>164</v>
      </c>
      <c r="K178" s="23">
        <v>311.3</v>
      </c>
      <c r="L178" s="35">
        <v>311.88</v>
      </c>
      <c r="M178" s="23">
        <v>11.2</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
      <c r="A179" s="79"/>
      <c r="B179" s="3">
        <v>5</v>
      </c>
      <c r="C179" s="23">
        <v>2213.1999999999998</v>
      </c>
      <c r="D179" s="23">
        <v>2217.1999999999998</v>
      </c>
      <c r="E179" s="23">
        <v>2035.5</v>
      </c>
      <c r="F179" s="35">
        <v>2032.46</v>
      </c>
      <c r="G179" s="23">
        <v>10.3</v>
      </c>
      <c r="H179" s="1"/>
      <c r="I179" s="23">
        <v>128.30000000000001</v>
      </c>
      <c r="J179" s="23">
        <v>124.4</v>
      </c>
      <c r="K179" s="23">
        <v>308.8</v>
      </c>
      <c r="L179" s="35">
        <v>313.05</v>
      </c>
      <c r="M179" s="23">
        <v>14.1</v>
      </c>
      <c r="N179" s="24"/>
      <c r="O179" s="23">
        <v>94.5</v>
      </c>
      <c r="P179" s="23">
        <v>94.7</v>
      </c>
      <c r="Q179" s="23">
        <v>86.8</v>
      </c>
      <c r="R179" s="35">
        <v>86.65</v>
      </c>
      <c r="S179" s="23">
        <v>-0.5</v>
      </c>
      <c r="T179" s="24"/>
      <c r="U179" s="23">
        <v>5.5</v>
      </c>
      <c r="V179" s="23">
        <v>5.3</v>
      </c>
      <c r="W179" s="23">
        <v>13.2</v>
      </c>
      <c r="X179" s="35">
        <v>13.35</v>
      </c>
      <c r="Y179" s="23">
        <v>0.5</v>
      </c>
    </row>
    <row r="180" spans="1:25" ht="12.75" customHeight="1" x14ac:dyDescent="0.2">
      <c r="A180" s="79"/>
      <c r="B180" s="3">
        <v>6</v>
      </c>
      <c r="C180" s="23">
        <v>2134.5</v>
      </c>
      <c r="D180" s="23">
        <v>2122.6999999999998</v>
      </c>
      <c r="E180" s="23">
        <v>2026.8</v>
      </c>
      <c r="F180" s="35">
        <v>2033.36</v>
      </c>
      <c r="G180" s="23">
        <v>10.8</v>
      </c>
      <c r="H180" s="1"/>
      <c r="I180" s="23">
        <v>240.2</v>
      </c>
      <c r="J180" s="23">
        <v>252.1</v>
      </c>
      <c r="K180" s="23">
        <v>314.8</v>
      </c>
      <c r="L180" s="35">
        <v>314.48</v>
      </c>
      <c r="M180" s="23">
        <v>17.100000000000001</v>
      </c>
      <c r="N180" s="24"/>
      <c r="O180" s="23">
        <v>89.9</v>
      </c>
      <c r="P180" s="23">
        <v>89.4</v>
      </c>
      <c r="Q180" s="23">
        <v>86.6</v>
      </c>
      <c r="R180" s="35">
        <v>86.61</v>
      </c>
      <c r="S180" s="23">
        <v>-0.6</v>
      </c>
      <c r="T180" s="24"/>
      <c r="U180" s="23">
        <v>10.1</v>
      </c>
      <c r="V180" s="23">
        <v>10.6</v>
      </c>
      <c r="W180" s="23">
        <v>13.4</v>
      </c>
      <c r="X180" s="35">
        <v>13.39</v>
      </c>
      <c r="Y180" s="23">
        <v>0.6</v>
      </c>
    </row>
    <row r="181" spans="1:25" ht="12.75" customHeight="1" x14ac:dyDescent="0.2">
      <c r="A181" s="79"/>
      <c r="B181" s="3">
        <v>7</v>
      </c>
      <c r="C181" s="23">
        <v>1308.2</v>
      </c>
      <c r="D181" s="23">
        <v>1288.2</v>
      </c>
      <c r="E181" s="23">
        <v>2044.3</v>
      </c>
      <c r="F181" s="35">
        <v>2034.3</v>
      </c>
      <c r="G181" s="23">
        <v>11.3</v>
      </c>
      <c r="H181" s="1"/>
      <c r="I181" s="23">
        <v>1099.7</v>
      </c>
      <c r="J181" s="23">
        <v>1119.9000000000001</v>
      </c>
      <c r="K181" s="23">
        <v>312.10000000000002</v>
      </c>
      <c r="L181" s="35">
        <v>316.10000000000002</v>
      </c>
      <c r="M181" s="23">
        <v>19.399999999999999</v>
      </c>
      <c r="N181" s="24"/>
      <c r="O181" s="23">
        <v>54.3</v>
      </c>
      <c r="P181" s="23">
        <v>53.5</v>
      </c>
      <c r="Q181" s="23">
        <v>86.8</v>
      </c>
      <c r="R181" s="35">
        <v>86.55</v>
      </c>
      <c r="S181" s="23">
        <v>-0.7</v>
      </c>
      <c r="T181" s="24"/>
      <c r="U181" s="23">
        <v>45.7</v>
      </c>
      <c r="V181" s="23">
        <v>46.5</v>
      </c>
      <c r="W181" s="23">
        <v>13.2</v>
      </c>
      <c r="X181" s="35">
        <v>13.45</v>
      </c>
      <c r="Y181" s="23">
        <v>0.7</v>
      </c>
    </row>
    <row r="182" spans="1:25" ht="12.75" customHeight="1" x14ac:dyDescent="0.2">
      <c r="A182" s="79"/>
      <c r="B182" s="3">
        <v>8</v>
      </c>
      <c r="C182" s="23">
        <v>1649.1</v>
      </c>
      <c r="D182" s="23">
        <v>1718.7</v>
      </c>
      <c r="E182" s="23">
        <v>2035.1</v>
      </c>
      <c r="F182" s="35">
        <v>2035.47</v>
      </c>
      <c r="G182" s="23">
        <v>14</v>
      </c>
      <c r="H182" s="1"/>
      <c r="I182" s="23">
        <v>737.4</v>
      </c>
      <c r="J182" s="23">
        <v>668.1</v>
      </c>
      <c r="K182" s="23">
        <v>319.5</v>
      </c>
      <c r="L182" s="35">
        <v>317.74</v>
      </c>
      <c r="M182" s="23">
        <v>19.8</v>
      </c>
      <c r="N182" s="24"/>
      <c r="O182" s="23">
        <v>69.099999999999994</v>
      </c>
      <c r="P182" s="23">
        <v>72</v>
      </c>
      <c r="Q182" s="23">
        <v>86.4</v>
      </c>
      <c r="R182" s="35">
        <v>86.5</v>
      </c>
      <c r="S182" s="23">
        <v>-0.6</v>
      </c>
      <c r="T182" s="24"/>
      <c r="U182" s="23">
        <v>30.9</v>
      </c>
      <c r="V182" s="23">
        <v>28</v>
      </c>
      <c r="W182" s="23">
        <v>13.6</v>
      </c>
      <c r="X182" s="35">
        <v>13.5</v>
      </c>
      <c r="Y182" s="23">
        <v>0.6</v>
      </c>
    </row>
    <row r="183" spans="1:25" ht="12.75" customHeight="1" x14ac:dyDescent="0.2">
      <c r="A183" s="79"/>
      <c r="B183" s="3">
        <v>9</v>
      </c>
      <c r="C183" s="23">
        <v>2169.6</v>
      </c>
      <c r="D183" s="23">
        <v>2176.6999999999998</v>
      </c>
      <c r="E183" s="23">
        <v>2020.9</v>
      </c>
      <c r="F183" s="35">
        <v>2037.03</v>
      </c>
      <c r="G183" s="23">
        <v>18.600000000000001</v>
      </c>
      <c r="H183" s="1"/>
      <c r="I183" s="23">
        <v>174.3</v>
      </c>
      <c r="J183" s="23">
        <v>167.4</v>
      </c>
      <c r="K183" s="23">
        <v>317.3</v>
      </c>
      <c r="L183" s="35">
        <v>319.17</v>
      </c>
      <c r="M183" s="23">
        <v>17.100000000000001</v>
      </c>
      <c r="N183" s="24"/>
      <c r="O183" s="23">
        <v>92.6</v>
      </c>
      <c r="P183" s="23">
        <v>92.9</v>
      </c>
      <c r="Q183" s="23">
        <v>86.4</v>
      </c>
      <c r="R183" s="35">
        <v>86.45</v>
      </c>
      <c r="S183" s="23">
        <v>-0.5</v>
      </c>
      <c r="T183" s="24"/>
      <c r="U183" s="23">
        <v>7.4</v>
      </c>
      <c r="V183" s="23">
        <v>7.1</v>
      </c>
      <c r="W183" s="23">
        <v>13.6</v>
      </c>
      <c r="X183" s="35">
        <v>13.55</v>
      </c>
      <c r="Y183" s="23">
        <v>0.5</v>
      </c>
    </row>
    <row r="184" spans="1:25" ht="12.75" customHeight="1" x14ac:dyDescent="0.2">
      <c r="A184" s="79"/>
      <c r="B184" s="3">
        <v>10</v>
      </c>
      <c r="C184" s="23">
        <v>2216.5</v>
      </c>
      <c r="D184" s="23">
        <v>2224.1</v>
      </c>
      <c r="E184" s="23">
        <v>2051.3000000000002</v>
      </c>
      <c r="F184" s="35">
        <v>2038.84</v>
      </c>
      <c r="G184" s="23">
        <v>21.8</v>
      </c>
      <c r="H184" s="1"/>
      <c r="I184" s="23">
        <v>162.30000000000001</v>
      </c>
      <c r="J184" s="23">
        <v>154.9</v>
      </c>
      <c r="K184" s="23">
        <v>324.7</v>
      </c>
      <c r="L184" s="35">
        <v>320.32</v>
      </c>
      <c r="M184" s="23">
        <v>13.8</v>
      </c>
      <c r="N184" s="24"/>
      <c r="O184" s="23">
        <v>93.2</v>
      </c>
      <c r="P184" s="23">
        <v>93.5</v>
      </c>
      <c r="Q184" s="23">
        <v>86.3</v>
      </c>
      <c r="R184" s="35">
        <v>86.42</v>
      </c>
      <c r="S184" s="23">
        <v>-0.4</v>
      </c>
      <c r="T184" s="24"/>
      <c r="U184" s="23">
        <v>6.8</v>
      </c>
      <c r="V184" s="23">
        <v>6.5</v>
      </c>
      <c r="W184" s="23">
        <v>13.7</v>
      </c>
      <c r="X184" s="35">
        <v>13.58</v>
      </c>
      <c r="Y184" s="23">
        <v>0.4</v>
      </c>
    </row>
    <row r="185" spans="1:25" ht="12.75" customHeight="1" x14ac:dyDescent="0.2">
      <c r="A185" s="79"/>
      <c r="B185" s="3">
        <v>11</v>
      </c>
      <c r="C185" s="23">
        <v>2235.1999999999998</v>
      </c>
      <c r="D185" s="23">
        <v>2220.5</v>
      </c>
      <c r="E185" s="23">
        <v>2044.3</v>
      </c>
      <c r="F185" s="35">
        <v>2041.04</v>
      </c>
      <c r="G185" s="23">
        <v>26.3</v>
      </c>
      <c r="H185" s="1"/>
      <c r="I185" s="23">
        <v>134.4</v>
      </c>
      <c r="J185" s="23">
        <v>149.19999999999999</v>
      </c>
      <c r="K185" s="23">
        <v>320.10000000000002</v>
      </c>
      <c r="L185" s="35">
        <v>321.10000000000002</v>
      </c>
      <c r="M185" s="23">
        <v>9.4</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
      <c r="A186" s="79"/>
      <c r="B186" s="3">
        <v>12</v>
      </c>
      <c r="C186" s="23">
        <v>1917</v>
      </c>
      <c r="D186" s="23">
        <v>1985.6</v>
      </c>
      <c r="E186" s="23">
        <v>2037.6</v>
      </c>
      <c r="F186" s="35">
        <v>2043.68</v>
      </c>
      <c r="G186" s="23">
        <v>31.8</v>
      </c>
      <c r="H186" s="1"/>
      <c r="I186" s="23">
        <v>421.4</v>
      </c>
      <c r="J186" s="23">
        <v>353.5</v>
      </c>
      <c r="K186" s="23">
        <v>324</v>
      </c>
      <c r="L186" s="35">
        <v>321.39</v>
      </c>
      <c r="M186" s="23">
        <v>3.5</v>
      </c>
      <c r="N186" s="24"/>
      <c r="O186" s="23">
        <v>82</v>
      </c>
      <c r="P186" s="23">
        <v>84.9</v>
      </c>
      <c r="Q186" s="23">
        <v>86.3</v>
      </c>
      <c r="R186" s="35">
        <v>86.41</v>
      </c>
      <c r="S186" s="23">
        <v>0.1</v>
      </c>
      <c r="T186" s="24"/>
      <c r="U186" s="23">
        <v>18</v>
      </c>
      <c r="V186" s="23">
        <v>15.1</v>
      </c>
      <c r="W186" s="23">
        <v>13.7</v>
      </c>
      <c r="X186" s="35">
        <v>13.59</v>
      </c>
      <c r="Y186" s="23">
        <v>-0.1</v>
      </c>
    </row>
    <row r="187" spans="1:25" ht="12.75" customHeight="1" x14ac:dyDescent="0.2">
      <c r="A187" s="79">
        <v>16</v>
      </c>
      <c r="B187" s="3">
        <v>1</v>
      </c>
      <c r="C187" s="23">
        <v>2084</v>
      </c>
      <c r="D187" s="23">
        <v>2033.1</v>
      </c>
      <c r="E187" s="23">
        <v>2050.1</v>
      </c>
      <c r="F187" s="35">
        <v>2047.4</v>
      </c>
      <c r="G187" s="23">
        <v>44.6</v>
      </c>
      <c r="H187" s="1"/>
      <c r="I187" s="23">
        <v>253.4</v>
      </c>
      <c r="J187" s="23">
        <v>305.10000000000002</v>
      </c>
      <c r="K187" s="23">
        <v>324.5</v>
      </c>
      <c r="L187" s="35">
        <v>320.63</v>
      </c>
      <c r="M187" s="23">
        <v>-9.1</v>
      </c>
      <c r="N187" s="24"/>
      <c r="O187" s="23">
        <v>89.2</v>
      </c>
      <c r="P187" s="23">
        <v>86.9</v>
      </c>
      <c r="Q187" s="23">
        <v>86.3</v>
      </c>
      <c r="R187" s="35">
        <v>86.46</v>
      </c>
      <c r="S187" s="23">
        <v>0.6</v>
      </c>
      <c r="T187" s="24"/>
      <c r="U187" s="23">
        <v>10.8</v>
      </c>
      <c r="V187" s="23">
        <v>13.1</v>
      </c>
      <c r="W187" s="23">
        <v>13.7</v>
      </c>
      <c r="X187" s="35">
        <v>13.54</v>
      </c>
      <c r="Y187" s="23">
        <v>-0.6</v>
      </c>
    </row>
    <row r="188" spans="1:25" ht="12.75" customHeight="1" x14ac:dyDescent="0.2">
      <c r="A188" s="79"/>
      <c r="B188" s="3">
        <v>2</v>
      </c>
      <c r="C188" s="23">
        <v>2168</v>
      </c>
      <c r="D188" s="23">
        <v>2161.4</v>
      </c>
      <c r="E188" s="23">
        <v>2048.4</v>
      </c>
      <c r="F188" s="35">
        <v>2051.0700000000002</v>
      </c>
      <c r="G188" s="23">
        <v>44.1</v>
      </c>
      <c r="H188" s="1"/>
      <c r="I188" s="23">
        <v>171.2</v>
      </c>
      <c r="J188" s="23">
        <v>177.8</v>
      </c>
      <c r="K188" s="23">
        <v>321.2</v>
      </c>
      <c r="L188" s="35">
        <v>319.95</v>
      </c>
      <c r="M188" s="23">
        <v>-8.1999999999999993</v>
      </c>
      <c r="N188" s="24"/>
      <c r="O188" s="23">
        <v>92.7</v>
      </c>
      <c r="P188" s="23">
        <v>92.4</v>
      </c>
      <c r="Q188" s="23">
        <v>86.4</v>
      </c>
      <c r="R188" s="35">
        <v>86.51</v>
      </c>
      <c r="S188" s="23">
        <v>0.6</v>
      </c>
      <c r="T188" s="24"/>
      <c r="U188" s="23">
        <v>7.3</v>
      </c>
      <c r="V188" s="23">
        <v>7.6</v>
      </c>
      <c r="W188" s="23">
        <v>13.6</v>
      </c>
      <c r="X188" s="35">
        <v>13.49</v>
      </c>
      <c r="Y188" s="23">
        <v>-0.6</v>
      </c>
    </row>
    <row r="189" spans="1:25" ht="12.75" customHeight="1" x14ac:dyDescent="0.2">
      <c r="A189" s="79"/>
      <c r="B189" s="3">
        <v>3</v>
      </c>
      <c r="C189" s="23">
        <v>2137.3000000000002</v>
      </c>
      <c r="D189" s="23">
        <v>2162.1</v>
      </c>
      <c r="E189" s="23">
        <v>2040.6</v>
      </c>
      <c r="F189" s="35">
        <v>2055.2199999999998</v>
      </c>
      <c r="G189" s="23">
        <v>49.8</v>
      </c>
      <c r="H189" s="1"/>
      <c r="I189" s="23">
        <v>203.8</v>
      </c>
      <c r="J189" s="23">
        <v>178.9</v>
      </c>
      <c r="K189" s="23">
        <v>321.5</v>
      </c>
      <c r="L189" s="35">
        <v>318.95</v>
      </c>
      <c r="M189" s="23">
        <v>-12</v>
      </c>
      <c r="N189" s="24"/>
      <c r="O189" s="23">
        <v>91.3</v>
      </c>
      <c r="P189" s="23">
        <v>92.4</v>
      </c>
      <c r="Q189" s="23">
        <v>86.4</v>
      </c>
      <c r="R189" s="35">
        <v>86.57</v>
      </c>
      <c r="S189" s="23">
        <v>0.7</v>
      </c>
      <c r="T189" s="24"/>
      <c r="U189" s="23">
        <v>8.6999999999999993</v>
      </c>
      <c r="V189" s="23">
        <v>7.6</v>
      </c>
      <c r="W189" s="23">
        <v>13.6</v>
      </c>
      <c r="X189" s="35">
        <v>13.43</v>
      </c>
      <c r="Y189" s="23">
        <v>-0.7</v>
      </c>
    </row>
    <row r="190" spans="1:25" ht="12.75" customHeight="1" x14ac:dyDescent="0.2">
      <c r="A190" s="79"/>
      <c r="B190" s="3">
        <v>4</v>
      </c>
      <c r="C190" s="23">
        <v>2245.6</v>
      </c>
      <c r="D190" s="23">
        <v>2207.1999999999998</v>
      </c>
      <c r="E190" s="23">
        <v>2069.1999999999998</v>
      </c>
      <c r="F190" s="35">
        <v>2059.73</v>
      </c>
      <c r="G190" s="23">
        <v>54.2</v>
      </c>
      <c r="H190" s="1"/>
      <c r="I190" s="23">
        <v>123.5</v>
      </c>
      <c r="J190" s="23">
        <v>161.80000000000001</v>
      </c>
      <c r="K190" s="23">
        <v>313</v>
      </c>
      <c r="L190" s="35">
        <v>317.73</v>
      </c>
      <c r="M190" s="23">
        <v>-14.6</v>
      </c>
      <c r="N190" s="24"/>
      <c r="O190" s="23">
        <v>94.8</v>
      </c>
      <c r="P190" s="23">
        <v>93.2</v>
      </c>
      <c r="Q190" s="23">
        <v>86.9</v>
      </c>
      <c r="R190" s="35">
        <v>86.64</v>
      </c>
      <c r="S190" s="23">
        <v>0.8</v>
      </c>
      <c r="T190" s="24"/>
      <c r="U190" s="23">
        <v>5.2</v>
      </c>
      <c r="V190" s="23">
        <v>6.8</v>
      </c>
      <c r="W190" s="23">
        <v>13.1</v>
      </c>
      <c r="X190" s="35">
        <v>13.36</v>
      </c>
      <c r="Y190" s="23">
        <v>-0.8</v>
      </c>
    </row>
    <row r="191" spans="1:25" ht="12.75" customHeight="1" x14ac:dyDescent="0.2">
      <c r="A191" s="79"/>
      <c r="B191" s="3">
        <v>5</v>
      </c>
      <c r="C191" s="23">
        <v>2261</v>
      </c>
      <c r="D191" s="23">
        <v>2256.9</v>
      </c>
      <c r="E191" s="23">
        <v>2074.1999999999998</v>
      </c>
      <c r="F191" s="35">
        <v>2064.5</v>
      </c>
      <c r="G191" s="23">
        <v>57.3</v>
      </c>
      <c r="H191" s="1"/>
      <c r="I191" s="23">
        <v>119.3</v>
      </c>
      <c r="J191" s="23">
        <v>123.3</v>
      </c>
      <c r="K191" s="23">
        <v>309.7</v>
      </c>
      <c r="L191" s="35">
        <v>316.45</v>
      </c>
      <c r="M191" s="23">
        <v>-15.4</v>
      </c>
      <c r="N191" s="24"/>
      <c r="O191" s="23">
        <v>95</v>
      </c>
      <c r="P191" s="23">
        <v>94.8</v>
      </c>
      <c r="Q191" s="23">
        <v>87</v>
      </c>
      <c r="R191" s="35">
        <v>86.71</v>
      </c>
      <c r="S191" s="23">
        <v>0.9</v>
      </c>
      <c r="T191" s="24"/>
      <c r="U191" s="23">
        <v>5</v>
      </c>
      <c r="V191" s="23">
        <v>5.2</v>
      </c>
      <c r="W191" s="23">
        <v>13</v>
      </c>
      <c r="X191" s="35">
        <v>13.29</v>
      </c>
      <c r="Y191" s="23">
        <v>-0.9</v>
      </c>
    </row>
    <row r="192" spans="1:25" ht="12.75" customHeight="1" x14ac:dyDescent="0.2">
      <c r="A192" s="79"/>
      <c r="B192" s="3">
        <v>6</v>
      </c>
      <c r="C192" s="23">
        <v>2140.8000000000002</v>
      </c>
      <c r="D192" s="23">
        <v>2165.1999999999998</v>
      </c>
      <c r="E192" s="23">
        <v>2069.9</v>
      </c>
      <c r="F192" s="35">
        <v>2069.4499999999998</v>
      </c>
      <c r="G192" s="23">
        <v>59.3</v>
      </c>
      <c r="H192" s="1"/>
      <c r="I192" s="23">
        <v>274.5</v>
      </c>
      <c r="J192" s="23">
        <v>249.9</v>
      </c>
      <c r="K192" s="23">
        <v>313.39999999999998</v>
      </c>
      <c r="L192" s="35">
        <v>315.2</v>
      </c>
      <c r="M192" s="23">
        <v>-15</v>
      </c>
      <c r="N192" s="24"/>
      <c r="O192" s="23">
        <v>88.6</v>
      </c>
      <c r="P192" s="23">
        <v>89.7</v>
      </c>
      <c r="Q192" s="23">
        <v>86.9</v>
      </c>
      <c r="R192" s="35">
        <v>86.78</v>
      </c>
      <c r="S192" s="23">
        <v>0.9</v>
      </c>
      <c r="T192" s="24"/>
      <c r="U192" s="23">
        <v>11.4</v>
      </c>
      <c r="V192" s="23">
        <v>10.3</v>
      </c>
      <c r="W192" s="23">
        <v>13.1</v>
      </c>
      <c r="X192" s="35">
        <v>13.22</v>
      </c>
      <c r="Y192" s="23">
        <v>-0.9</v>
      </c>
    </row>
    <row r="193" spans="1:25" ht="12.75" customHeight="1" x14ac:dyDescent="0.2">
      <c r="A193" s="79"/>
      <c r="B193" s="3">
        <v>7</v>
      </c>
      <c r="C193" s="23">
        <v>1295.9000000000001</v>
      </c>
      <c r="D193" s="23">
        <v>1302.9000000000001</v>
      </c>
      <c r="E193" s="23">
        <v>2064.6999999999998</v>
      </c>
      <c r="F193" s="35">
        <v>2074.4</v>
      </c>
      <c r="G193" s="23">
        <v>59.4</v>
      </c>
      <c r="H193" s="1"/>
      <c r="I193" s="23">
        <v>1139.4000000000001</v>
      </c>
      <c r="J193" s="23">
        <v>1132.2</v>
      </c>
      <c r="K193" s="23">
        <v>318.39999999999998</v>
      </c>
      <c r="L193" s="35">
        <v>314.14</v>
      </c>
      <c r="M193" s="23">
        <v>-12.7</v>
      </c>
      <c r="N193" s="24"/>
      <c r="O193" s="23">
        <v>53.2</v>
      </c>
      <c r="P193" s="23">
        <v>53.5</v>
      </c>
      <c r="Q193" s="23">
        <v>86.6</v>
      </c>
      <c r="R193" s="35">
        <v>86.85</v>
      </c>
      <c r="S193" s="23">
        <v>0.8</v>
      </c>
      <c r="T193" s="24"/>
      <c r="U193" s="23">
        <v>46.8</v>
      </c>
      <c r="V193" s="23">
        <v>46.5</v>
      </c>
      <c r="W193" s="23">
        <v>13.4</v>
      </c>
      <c r="X193" s="35">
        <v>13.15</v>
      </c>
      <c r="Y193" s="23">
        <v>-0.8</v>
      </c>
    </row>
    <row r="194" spans="1:25" ht="12.75" customHeight="1" x14ac:dyDescent="0.2">
      <c r="A194" s="79"/>
      <c r="B194" s="3">
        <v>8</v>
      </c>
      <c r="C194" s="23">
        <v>1770.9</v>
      </c>
      <c r="D194" s="23">
        <v>1752.2</v>
      </c>
      <c r="E194" s="23">
        <v>2073.6</v>
      </c>
      <c r="F194" s="35">
        <v>2079.13</v>
      </c>
      <c r="G194" s="23">
        <v>56.7</v>
      </c>
      <c r="H194" s="1"/>
      <c r="I194" s="23">
        <v>655.20000000000005</v>
      </c>
      <c r="J194" s="23">
        <v>674.4</v>
      </c>
      <c r="K194" s="23">
        <v>322.5</v>
      </c>
      <c r="L194" s="35">
        <v>313.5</v>
      </c>
      <c r="M194" s="23">
        <v>-7.7</v>
      </c>
      <c r="N194" s="24"/>
      <c r="O194" s="23">
        <v>73</v>
      </c>
      <c r="P194" s="23">
        <v>72.2</v>
      </c>
      <c r="Q194" s="23">
        <v>86.5</v>
      </c>
      <c r="R194" s="35">
        <v>86.9</v>
      </c>
      <c r="S194" s="23">
        <v>0.6</v>
      </c>
      <c r="T194" s="24"/>
      <c r="U194" s="23">
        <v>27</v>
      </c>
      <c r="V194" s="23">
        <v>27.8</v>
      </c>
      <c r="W194" s="23">
        <v>13.5</v>
      </c>
      <c r="X194" s="35">
        <v>13.1</v>
      </c>
      <c r="Y194" s="23">
        <v>-0.6</v>
      </c>
    </row>
    <row r="195" spans="1:25" ht="12.75" customHeight="1" x14ac:dyDescent="0.2">
      <c r="A195" s="79"/>
      <c r="B195" s="3">
        <v>9</v>
      </c>
      <c r="C195" s="23">
        <v>2246.9</v>
      </c>
      <c r="D195" s="23">
        <v>2258.5</v>
      </c>
      <c r="E195" s="23">
        <v>2102.6999999999998</v>
      </c>
      <c r="F195" s="35">
        <v>2083.56</v>
      </c>
      <c r="G195" s="23">
        <v>53.3</v>
      </c>
      <c r="H195" s="1"/>
      <c r="I195" s="23">
        <v>164.6</v>
      </c>
      <c r="J195" s="23">
        <v>153.1</v>
      </c>
      <c r="K195" s="23">
        <v>303.5</v>
      </c>
      <c r="L195" s="35">
        <v>313.37</v>
      </c>
      <c r="M195" s="23">
        <v>-1.6</v>
      </c>
      <c r="N195" s="24"/>
      <c r="O195" s="23">
        <v>93.2</v>
      </c>
      <c r="P195" s="23">
        <v>93.7</v>
      </c>
      <c r="Q195" s="23">
        <v>87.4</v>
      </c>
      <c r="R195" s="35">
        <v>86.93</v>
      </c>
      <c r="S195" s="23">
        <v>0.3</v>
      </c>
      <c r="T195" s="24"/>
      <c r="U195" s="23">
        <v>6.8</v>
      </c>
      <c r="V195" s="23">
        <v>6.3</v>
      </c>
      <c r="W195" s="23">
        <v>12.6</v>
      </c>
      <c r="X195" s="35">
        <v>13.07</v>
      </c>
      <c r="Y195" s="23">
        <v>-0.3</v>
      </c>
    </row>
    <row r="196" spans="1:25" ht="12.75" customHeight="1" x14ac:dyDescent="0.2">
      <c r="A196" s="79"/>
      <c r="B196" s="3">
        <v>10</v>
      </c>
      <c r="C196" s="23">
        <v>2237.8000000000002</v>
      </c>
      <c r="D196" s="23">
        <v>2244.4</v>
      </c>
      <c r="E196" s="23">
        <v>2073</v>
      </c>
      <c r="F196" s="35">
        <v>2087.73</v>
      </c>
      <c r="G196" s="23">
        <v>50</v>
      </c>
      <c r="H196" s="1"/>
      <c r="I196" s="23">
        <v>154.4</v>
      </c>
      <c r="J196" s="23">
        <v>147.9</v>
      </c>
      <c r="K196" s="23">
        <v>317.7</v>
      </c>
      <c r="L196" s="35">
        <v>313.72000000000003</v>
      </c>
      <c r="M196" s="23">
        <v>4.2</v>
      </c>
      <c r="N196" s="24"/>
      <c r="O196" s="23">
        <v>93.5</v>
      </c>
      <c r="P196" s="23">
        <v>93.8</v>
      </c>
      <c r="Q196" s="23">
        <v>86.7</v>
      </c>
      <c r="R196" s="35">
        <v>86.94</v>
      </c>
      <c r="S196" s="23">
        <v>0.1</v>
      </c>
      <c r="T196" s="24"/>
      <c r="U196" s="23">
        <v>6.5</v>
      </c>
      <c r="V196" s="23">
        <v>6.2</v>
      </c>
      <c r="W196" s="23">
        <v>13.3</v>
      </c>
      <c r="X196" s="35">
        <v>13.06</v>
      </c>
      <c r="Y196" s="23">
        <v>-0.1</v>
      </c>
    </row>
    <row r="197" spans="1:25" ht="12.75" customHeight="1" x14ac:dyDescent="0.2">
      <c r="A197" s="79"/>
      <c r="B197" s="3">
        <v>11</v>
      </c>
      <c r="C197" s="23">
        <v>2266.6999999999998</v>
      </c>
      <c r="D197" s="23">
        <v>2275.6</v>
      </c>
      <c r="E197" s="23">
        <v>2099.1999999999998</v>
      </c>
      <c r="F197" s="35">
        <v>2091.5700000000002</v>
      </c>
      <c r="G197" s="23">
        <v>46.1</v>
      </c>
      <c r="H197" s="1"/>
      <c r="I197" s="23">
        <v>152.4</v>
      </c>
      <c r="J197" s="23">
        <v>143.6</v>
      </c>
      <c r="K197" s="23">
        <v>314.39999999999998</v>
      </c>
      <c r="L197" s="35">
        <v>314.51</v>
      </c>
      <c r="M197" s="23">
        <v>9.5</v>
      </c>
      <c r="N197" s="24"/>
      <c r="O197" s="23">
        <v>93.7</v>
      </c>
      <c r="P197" s="23">
        <v>94.1</v>
      </c>
      <c r="Q197" s="23">
        <v>87</v>
      </c>
      <c r="R197" s="35">
        <v>86.93</v>
      </c>
      <c r="S197" s="23">
        <v>-0.1</v>
      </c>
      <c r="T197" s="24"/>
      <c r="U197" s="23">
        <v>6.3</v>
      </c>
      <c r="V197" s="23">
        <v>5.9</v>
      </c>
      <c r="W197" s="23">
        <v>13</v>
      </c>
      <c r="X197" s="35">
        <v>13.07</v>
      </c>
      <c r="Y197" s="23">
        <v>0.1</v>
      </c>
    </row>
    <row r="198" spans="1:25" ht="12.75" customHeight="1" x14ac:dyDescent="0.2">
      <c r="A198" s="79"/>
      <c r="B198" s="3">
        <v>12</v>
      </c>
      <c r="C198" s="23">
        <v>2063.4</v>
      </c>
      <c r="D198" s="23">
        <v>2030.9</v>
      </c>
      <c r="E198" s="23">
        <v>2091.9</v>
      </c>
      <c r="F198" s="35">
        <v>2095.14</v>
      </c>
      <c r="G198" s="23">
        <v>42.8</v>
      </c>
      <c r="H198" s="1"/>
      <c r="I198" s="23">
        <v>316.39999999999998</v>
      </c>
      <c r="J198" s="23">
        <v>349.7</v>
      </c>
      <c r="K198" s="23">
        <v>312.7</v>
      </c>
      <c r="L198" s="35">
        <v>315.7</v>
      </c>
      <c r="M198" s="23">
        <v>14.3</v>
      </c>
      <c r="N198" s="24"/>
      <c r="O198" s="23">
        <v>86.7</v>
      </c>
      <c r="P198" s="23">
        <v>85.3</v>
      </c>
      <c r="Q198" s="23">
        <v>87</v>
      </c>
      <c r="R198" s="35">
        <v>86.91</v>
      </c>
      <c r="S198" s="23">
        <v>-0.3</v>
      </c>
      <c r="T198" s="24"/>
      <c r="U198" s="23">
        <v>13.3</v>
      </c>
      <c r="V198" s="23">
        <v>14.7</v>
      </c>
      <c r="W198" s="23">
        <v>13</v>
      </c>
      <c r="X198" s="35">
        <v>13.09</v>
      </c>
      <c r="Y198" s="23">
        <v>0.3</v>
      </c>
    </row>
    <row r="199" spans="1:25" ht="12.75" customHeight="1" x14ac:dyDescent="0.2">
      <c r="A199" s="79">
        <v>17</v>
      </c>
      <c r="B199" s="3">
        <v>1</v>
      </c>
      <c r="C199" s="23">
        <v>2121.6</v>
      </c>
      <c r="D199" s="23">
        <v>2092.9</v>
      </c>
      <c r="E199" s="23">
        <v>2104.1</v>
      </c>
      <c r="F199" s="35">
        <v>2098.4699999999998</v>
      </c>
      <c r="G199" s="23">
        <v>40</v>
      </c>
      <c r="H199" s="1"/>
      <c r="I199" s="23">
        <v>260.39999999999998</v>
      </c>
      <c r="J199" s="23">
        <v>290</v>
      </c>
      <c r="K199" s="23">
        <v>312.8</v>
      </c>
      <c r="L199" s="35">
        <v>317.14999999999998</v>
      </c>
      <c r="M199" s="23">
        <v>17.399999999999999</v>
      </c>
      <c r="N199" s="24"/>
      <c r="O199" s="23">
        <v>89.1</v>
      </c>
      <c r="P199" s="23">
        <v>87.8</v>
      </c>
      <c r="Q199" s="23">
        <v>87.1</v>
      </c>
      <c r="R199" s="35">
        <v>86.87</v>
      </c>
      <c r="S199" s="23">
        <v>-0.4</v>
      </c>
      <c r="T199" s="24"/>
      <c r="U199" s="23">
        <v>10.9</v>
      </c>
      <c r="V199" s="23">
        <v>12.2</v>
      </c>
      <c r="W199" s="23">
        <v>12.9</v>
      </c>
      <c r="X199" s="35">
        <v>13.13</v>
      </c>
      <c r="Y199" s="23">
        <v>0.4</v>
      </c>
    </row>
    <row r="200" spans="1:25" ht="12.75" customHeight="1" x14ac:dyDescent="0.2">
      <c r="A200" s="79"/>
      <c r="B200" s="3">
        <v>2</v>
      </c>
      <c r="C200" s="23">
        <v>2216.9</v>
      </c>
      <c r="D200" s="23">
        <v>2222.3000000000002</v>
      </c>
      <c r="E200" s="23">
        <v>2103.6</v>
      </c>
      <c r="F200" s="35">
        <v>2101.58</v>
      </c>
      <c r="G200" s="23">
        <v>37.299999999999997</v>
      </c>
      <c r="H200" s="1"/>
      <c r="I200" s="23">
        <v>173.5</v>
      </c>
      <c r="J200" s="23">
        <v>168.1</v>
      </c>
      <c r="K200" s="23">
        <v>313</v>
      </c>
      <c r="L200" s="35">
        <v>318.76</v>
      </c>
      <c r="M200" s="23">
        <v>19.399999999999999</v>
      </c>
      <c r="N200" s="24"/>
      <c r="O200" s="23">
        <v>92.7</v>
      </c>
      <c r="P200" s="23">
        <v>93</v>
      </c>
      <c r="Q200" s="23">
        <v>87</v>
      </c>
      <c r="R200" s="35">
        <v>86.83</v>
      </c>
      <c r="S200" s="23">
        <v>-0.5</v>
      </c>
      <c r="T200" s="24"/>
      <c r="U200" s="23">
        <v>7.3</v>
      </c>
      <c r="V200" s="23">
        <v>7</v>
      </c>
      <c r="W200" s="23">
        <v>13</v>
      </c>
      <c r="X200" s="35">
        <v>13.17</v>
      </c>
      <c r="Y200" s="23">
        <v>0.5</v>
      </c>
    </row>
    <row r="201" spans="1:25" ht="12.75" customHeight="1" x14ac:dyDescent="0.2">
      <c r="A201" s="79"/>
      <c r="B201" s="3">
        <v>3</v>
      </c>
      <c r="C201" s="23">
        <v>2226.4</v>
      </c>
      <c r="D201" s="23">
        <v>2222.1999999999998</v>
      </c>
      <c r="E201" s="23">
        <v>2099.3000000000002</v>
      </c>
      <c r="F201" s="35">
        <v>2104.5</v>
      </c>
      <c r="G201" s="23">
        <v>35</v>
      </c>
      <c r="H201" s="1"/>
      <c r="I201" s="23">
        <v>175.4</v>
      </c>
      <c r="J201" s="23">
        <v>179.6</v>
      </c>
      <c r="K201" s="23">
        <v>324.8</v>
      </c>
      <c r="L201" s="35">
        <v>320.39</v>
      </c>
      <c r="M201" s="23">
        <v>19.600000000000001</v>
      </c>
      <c r="N201" s="24"/>
      <c r="O201" s="23">
        <v>92.7</v>
      </c>
      <c r="P201" s="23">
        <v>92.5</v>
      </c>
      <c r="Q201" s="23">
        <v>86.6</v>
      </c>
      <c r="R201" s="35">
        <v>86.79</v>
      </c>
      <c r="S201" s="23">
        <v>-0.5</v>
      </c>
      <c r="T201" s="24"/>
      <c r="U201" s="23">
        <v>7.3</v>
      </c>
      <c r="V201" s="23">
        <v>7.5</v>
      </c>
      <c r="W201" s="23">
        <v>13.4</v>
      </c>
      <c r="X201" s="35">
        <v>13.21</v>
      </c>
      <c r="Y201" s="23">
        <v>0.5</v>
      </c>
    </row>
    <row r="202" spans="1:25" ht="12.75" customHeight="1" x14ac:dyDescent="0.2">
      <c r="A202" s="79"/>
      <c r="B202" s="3">
        <v>4</v>
      </c>
      <c r="C202" s="23">
        <v>2227.4</v>
      </c>
      <c r="D202" s="23">
        <v>2248.5</v>
      </c>
      <c r="E202" s="23">
        <v>2106.1999999999998</v>
      </c>
      <c r="F202" s="35">
        <v>2107.25</v>
      </c>
      <c r="G202" s="23">
        <v>33</v>
      </c>
      <c r="H202" s="1"/>
      <c r="I202" s="23">
        <v>192.3</v>
      </c>
      <c r="J202" s="23">
        <v>171.1</v>
      </c>
      <c r="K202" s="23">
        <v>325</v>
      </c>
      <c r="L202" s="35">
        <v>321.91000000000003</v>
      </c>
      <c r="M202" s="23">
        <v>18.2</v>
      </c>
      <c r="N202" s="24"/>
      <c r="O202" s="23">
        <v>92.1</v>
      </c>
      <c r="P202" s="23">
        <v>92.9</v>
      </c>
      <c r="Q202" s="23">
        <v>86.6</v>
      </c>
      <c r="R202" s="35">
        <v>86.75</v>
      </c>
      <c r="S202" s="23">
        <v>-0.5</v>
      </c>
      <c r="T202" s="24"/>
      <c r="U202" s="23">
        <v>7.9</v>
      </c>
      <c r="V202" s="23">
        <v>7.1</v>
      </c>
      <c r="W202" s="23">
        <v>13.4</v>
      </c>
      <c r="X202" s="35">
        <v>13.25</v>
      </c>
      <c r="Y202" s="23">
        <v>0.5</v>
      </c>
    </row>
    <row r="203" spans="1:25" ht="12.75" customHeight="1" x14ac:dyDescent="0.2">
      <c r="A203" s="79"/>
      <c r="B203" s="3">
        <v>5</v>
      </c>
      <c r="C203" s="23">
        <v>2286</v>
      </c>
      <c r="D203" s="23">
        <v>2287.6</v>
      </c>
      <c r="E203" s="23">
        <v>2103</v>
      </c>
      <c r="F203" s="35">
        <v>2109.88</v>
      </c>
      <c r="G203" s="23">
        <v>31.5</v>
      </c>
      <c r="H203" s="1"/>
      <c r="I203" s="23">
        <v>146.5</v>
      </c>
      <c r="J203" s="23">
        <v>144.9</v>
      </c>
      <c r="K203" s="23">
        <v>333.9</v>
      </c>
      <c r="L203" s="35">
        <v>323.24</v>
      </c>
      <c r="M203" s="23">
        <v>16</v>
      </c>
      <c r="N203" s="24"/>
      <c r="O203" s="23">
        <v>94</v>
      </c>
      <c r="P203" s="23">
        <v>94</v>
      </c>
      <c r="Q203" s="23">
        <v>86.3</v>
      </c>
      <c r="R203" s="35">
        <v>86.72</v>
      </c>
      <c r="S203" s="23">
        <v>-0.4</v>
      </c>
      <c r="T203" s="24"/>
      <c r="U203" s="23">
        <v>6</v>
      </c>
      <c r="V203" s="23">
        <v>6</v>
      </c>
      <c r="W203" s="23">
        <v>13.7</v>
      </c>
      <c r="X203" s="35">
        <v>13.28</v>
      </c>
      <c r="Y203" s="23">
        <v>0.4</v>
      </c>
    </row>
    <row r="204" spans="1:25" ht="12.75" customHeight="1" x14ac:dyDescent="0.2">
      <c r="A204" s="79"/>
      <c r="B204" s="3">
        <v>6</v>
      </c>
      <c r="C204" s="23">
        <v>2215.9</v>
      </c>
      <c r="D204" s="23">
        <v>2210.6999999999998</v>
      </c>
      <c r="E204" s="23">
        <v>2116.1999999999998</v>
      </c>
      <c r="F204" s="35">
        <v>2112.58</v>
      </c>
      <c r="G204" s="23">
        <v>32.4</v>
      </c>
      <c r="H204" s="1"/>
      <c r="I204" s="23">
        <v>256.2</v>
      </c>
      <c r="J204" s="23">
        <v>261</v>
      </c>
      <c r="K204" s="23">
        <v>325.39999999999998</v>
      </c>
      <c r="L204" s="35">
        <v>324.26</v>
      </c>
      <c r="M204" s="23">
        <v>12.3</v>
      </c>
      <c r="N204" s="24"/>
      <c r="O204" s="23">
        <v>89.6</v>
      </c>
      <c r="P204" s="23">
        <v>89.4</v>
      </c>
      <c r="Q204" s="23">
        <v>86.7</v>
      </c>
      <c r="R204" s="35">
        <v>86.69</v>
      </c>
      <c r="S204" s="23">
        <v>-0.3</v>
      </c>
      <c r="T204" s="24"/>
      <c r="U204" s="23">
        <v>10.4</v>
      </c>
      <c r="V204" s="23">
        <v>10.6</v>
      </c>
      <c r="W204" s="23">
        <v>13.3</v>
      </c>
      <c r="X204" s="35">
        <v>13.31</v>
      </c>
      <c r="Y204" s="23">
        <v>0.3</v>
      </c>
    </row>
    <row r="205" spans="1:25" ht="12.75" customHeight="1" x14ac:dyDescent="0.2">
      <c r="A205" s="79"/>
      <c r="B205" s="3">
        <v>7</v>
      </c>
      <c r="C205" s="23">
        <v>1329.1</v>
      </c>
      <c r="D205" s="23">
        <v>1354.5</v>
      </c>
      <c r="E205" s="23">
        <v>2127.6999999999998</v>
      </c>
      <c r="F205" s="35">
        <v>2115.6</v>
      </c>
      <c r="G205" s="23">
        <v>36.200000000000003</v>
      </c>
      <c r="H205" s="1"/>
      <c r="I205" s="23">
        <v>1163.3</v>
      </c>
      <c r="J205" s="23">
        <v>1137.4000000000001</v>
      </c>
      <c r="K205" s="23">
        <v>314.7</v>
      </c>
      <c r="L205" s="35">
        <v>324.82</v>
      </c>
      <c r="M205" s="23">
        <v>6.7</v>
      </c>
      <c r="N205" s="24"/>
      <c r="O205" s="23">
        <v>53.3</v>
      </c>
      <c r="P205" s="23">
        <v>54.4</v>
      </c>
      <c r="Q205" s="23">
        <v>87.1</v>
      </c>
      <c r="R205" s="35">
        <v>86.69</v>
      </c>
      <c r="S205" s="23">
        <v>0</v>
      </c>
      <c r="T205" s="24"/>
      <c r="U205" s="23">
        <v>46.7</v>
      </c>
      <c r="V205" s="23">
        <v>45.6</v>
      </c>
      <c r="W205" s="23">
        <v>12.9</v>
      </c>
      <c r="X205" s="35">
        <v>13.31</v>
      </c>
      <c r="Y205" s="23">
        <v>0</v>
      </c>
    </row>
    <row r="206" spans="1:25" ht="12.75" customHeight="1" x14ac:dyDescent="0.2">
      <c r="A206" s="79"/>
      <c r="B206" s="3">
        <v>8</v>
      </c>
      <c r="C206" s="23">
        <v>1793</v>
      </c>
      <c r="D206" s="23">
        <v>1799.2</v>
      </c>
      <c r="E206" s="23">
        <v>2122.1999999999998</v>
      </c>
      <c r="F206" s="35">
        <v>2119</v>
      </c>
      <c r="G206" s="23">
        <v>40.799999999999997</v>
      </c>
      <c r="H206" s="1"/>
      <c r="I206" s="23">
        <v>680.7</v>
      </c>
      <c r="J206" s="23">
        <v>674.8</v>
      </c>
      <c r="K206" s="23">
        <v>321.7</v>
      </c>
      <c r="L206" s="35">
        <v>324.91000000000003</v>
      </c>
      <c r="M206" s="23">
        <v>1.1000000000000001</v>
      </c>
      <c r="N206" s="24"/>
      <c r="O206" s="23">
        <v>72.5</v>
      </c>
      <c r="P206" s="23">
        <v>72.7</v>
      </c>
      <c r="Q206" s="23">
        <v>86.8</v>
      </c>
      <c r="R206" s="35">
        <v>86.71</v>
      </c>
      <c r="S206" s="23">
        <v>0.2</v>
      </c>
      <c r="T206" s="24"/>
      <c r="U206" s="23">
        <v>27.5</v>
      </c>
      <c r="V206" s="23">
        <v>27.3</v>
      </c>
      <c r="W206" s="23">
        <v>13.2</v>
      </c>
      <c r="X206" s="35">
        <v>13.29</v>
      </c>
      <c r="Y206" s="23">
        <v>-0.2</v>
      </c>
    </row>
    <row r="207" spans="1:25" ht="12.75" customHeight="1" x14ac:dyDescent="0.2">
      <c r="A207" s="79"/>
      <c r="B207" s="3">
        <v>9</v>
      </c>
      <c r="C207" s="23">
        <v>2275.3000000000002</v>
      </c>
      <c r="D207" s="23">
        <v>2264.1</v>
      </c>
      <c r="E207" s="23">
        <v>2106.8000000000002</v>
      </c>
      <c r="F207" s="35">
        <v>2122.66</v>
      </c>
      <c r="G207" s="23">
        <v>44</v>
      </c>
      <c r="H207" s="1"/>
      <c r="I207" s="23">
        <v>173.9</v>
      </c>
      <c r="J207" s="23">
        <v>185</v>
      </c>
      <c r="K207" s="23">
        <v>336.8</v>
      </c>
      <c r="L207" s="35">
        <v>324.72000000000003</v>
      </c>
      <c r="M207" s="23">
        <v>-2.2999999999999998</v>
      </c>
      <c r="N207" s="24"/>
      <c r="O207" s="23">
        <v>92.9</v>
      </c>
      <c r="P207" s="23">
        <v>92.4</v>
      </c>
      <c r="Q207" s="23">
        <v>86.2</v>
      </c>
      <c r="R207" s="35">
        <v>86.73</v>
      </c>
      <c r="S207" s="23">
        <v>0.3</v>
      </c>
      <c r="T207" s="24"/>
      <c r="U207" s="23">
        <v>7.1</v>
      </c>
      <c r="V207" s="23">
        <v>7.6</v>
      </c>
      <c r="W207" s="23">
        <v>13.8</v>
      </c>
      <c r="X207" s="35">
        <v>13.27</v>
      </c>
      <c r="Y207" s="23">
        <v>-0.3</v>
      </c>
    </row>
    <row r="208" spans="1:25" ht="12.75" customHeight="1" x14ac:dyDescent="0.2">
      <c r="A208" s="79"/>
      <c r="B208" s="3">
        <v>10</v>
      </c>
      <c r="C208" s="23">
        <v>2291.8000000000002</v>
      </c>
      <c r="D208" s="23">
        <v>2291.3000000000002</v>
      </c>
      <c r="E208" s="23">
        <v>2122.1999999999998</v>
      </c>
      <c r="F208" s="35">
        <v>2126.4499999999998</v>
      </c>
      <c r="G208" s="23">
        <v>45.4</v>
      </c>
      <c r="H208" s="1"/>
      <c r="I208" s="23">
        <v>152.6</v>
      </c>
      <c r="J208" s="23">
        <v>152.9</v>
      </c>
      <c r="K208" s="23">
        <v>322.2</v>
      </c>
      <c r="L208" s="35">
        <v>324.49</v>
      </c>
      <c r="M208" s="23">
        <v>-2.8</v>
      </c>
      <c r="N208" s="24"/>
      <c r="O208" s="23">
        <v>93.8</v>
      </c>
      <c r="P208" s="23">
        <v>93.7</v>
      </c>
      <c r="Q208" s="23">
        <v>86.8</v>
      </c>
      <c r="R208" s="35">
        <v>86.76</v>
      </c>
      <c r="S208" s="23">
        <v>0.3</v>
      </c>
      <c r="T208" s="24"/>
      <c r="U208" s="23">
        <v>6.2</v>
      </c>
      <c r="V208" s="23">
        <v>6.3</v>
      </c>
      <c r="W208" s="23">
        <v>13.2</v>
      </c>
      <c r="X208" s="35">
        <v>13.24</v>
      </c>
      <c r="Y208" s="23">
        <v>-0.3</v>
      </c>
    </row>
    <row r="209" spans="1:25" ht="12.75" customHeight="1" x14ac:dyDescent="0.2">
      <c r="A209" s="79"/>
      <c r="B209" s="3">
        <v>11</v>
      </c>
      <c r="C209" s="23">
        <v>2298.3000000000002</v>
      </c>
      <c r="D209" s="23">
        <v>2308.6</v>
      </c>
      <c r="E209" s="23">
        <v>2132.5</v>
      </c>
      <c r="F209" s="35">
        <v>2130.3200000000002</v>
      </c>
      <c r="G209" s="23">
        <v>46.4</v>
      </c>
      <c r="H209" s="1"/>
      <c r="I209" s="23">
        <v>159.19999999999999</v>
      </c>
      <c r="J209" s="23">
        <v>148.69999999999999</v>
      </c>
      <c r="K209" s="23">
        <v>319.10000000000002</v>
      </c>
      <c r="L209" s="35">
        <v>324.37</v>
      </c>
      <c r="M209" s="23">
        <v>-1.5</v>
      </c>
      <c r="N209" s="24"/>
      <c r="O209" s="23">
        <v>93.5</v>
      </c>
      <c r="P209" s="23">
        <v>93.9</v>
      </c>
      <c r="Q209" s="23">
        <v>87</v>
      </c>
      <c r="R209" s="35">
        <v>86.79</v>
      </c>
      <c r="S209" s="23">
        <v>0.3</v>
      </c>
      <c r="T209" s="24"/>
      <c r="U209" s="23">
        <v>6.5</v>
      </c>
      <c r="V209" s="23">
        <v>6.1</v>
      </c>
      <c r="W209" s="23">
        <v>13</v>
      </c>
      <c r="X209" s="35">
        <v>13.21</v>
      </c>
      <c r="Y209" s="23">
        <v>-0.3</v>
      </c>
    </row>
    <row r="210" spans="1:25" ht="12.75" customHeight="1" x14ac:dyDescent="0.2">
      <c r="A210" s="79"/>
      <c r="B210" s="3">
        <v>12</v>
      </c>
      <c r="C210" s="23">
        <v>2093.9</v>
      </c>
      <c r="D210" s="23">
        <v>2071.6999999999998</v>
      </c>
      <c r="E210" s="23">
        <v>2133</v>
      </c>
      <c r="F210" s="35">
        <v>2134.06</v>
      </c>
      <c r="G210" s="23">
        <v>44.9</v>
      </c>
      <c r="H210" s="1"/>
      <c r="I210" s="23">
        <v>343.8</v>
      </c>
      <c r="J210" s="23">
        <v>366.4</v>
      </c>
      <c r="K210" s="23">
        <v>327.8</v>
      </c>
      <c r="L210" s="35">
        <v>324.45999999999998</v>
      </c>
      <c r="M210" s="23">
        <v>1.1000000000000001</v>
      </c>
      <c r="N210" s="24"/>
      <c r="O210" s="23">
        <v>85.9</v>
      </c>
      <c r="P210" s="23">
        <v>85</v>
      </c>
      <c r="Q210" s="23">
        <v>86.7</v>
      </c>
      <c r="R210" s="35">
        <v>86.8</v>
      </c>
      <c r="S210" s="23">
        <v>0.2</v>
      </c>
      <c r="T210" s="24"/>
      <c r="U210" s="23">
        <v>14.1</v>
      </c>
      <c r="V210" s="23">
        <v>15</v>
      </c>
      <c r="W210" s="23">
        <v>13.3</v>
      </c>
      <c r="X210" s="35">
        <v>13.2</v>
      </c>
      <c r="Y210" s="23">
        <v>-0.2</v>
      </c>
    </row>
    <row r="211" spans="1:25" ht="12.75" customHeight="1" x14ac:dyDescent="0.2">
      <c r="A211" s="79">
        <v>18</v>
      </c>
      <c r="B211" s="3">
        <v>1</v>
      </c>
      <c r="C211" s="23">
        <v>2144.6</v>
      </c>
      <c r="D211" s="23">
        <v>2128.8000000000002</v>
      </c>
      <c r="E211" s="23">
        <v>2137</v>
      </c>
      <c r="F211" s="35">
        <v>2137.6</v>
      </c>
      <c r="G211" s="23">
        <v>42.5</v>
      </c>
      <c r="H211" s="1"/>
      <c r="I211" s="23">
        <v>275.2</v>
      </c>
      <c r="J211" s="23">
        <v>291.5</v>
      </c>
      <c r="K211" s="23">
        <v>318.2</v>
      </c>
      <c r="L211" s="35">
        <v>324.83999999999997</v>
      </c>
      <c r="M211" s="23">
        <v>4.5999999999999996</v>
      </c>
      <c r="N211" s="24"/>
      <c r="O211" s="23">
        <v>88.6</v>
      </c>
      <c r="P211" s="23">
        <v>88</v>
      </c>
      <c r="Q211" s="23">
        <v>87</v>
      </c>
      <c r="R211" s="35">
        <v>86.81</v>
      </c>
      <c r="S211" s="23">
        <v>0.1</v>
      </c>
      <c r="T211" s="24"/>
      <c r="U211" s="23">
        <v>11.4</v>
      </c>
      <c r="V211" s="23">
        <v>12</v>
      </c>
      <c r="W211" s="23">
        <v>13</v>
      </c>
      <c r="X211" s="35">
        <v>13.19</v>
      </c>
      <c r="Y211" s="23">
        <v>-0.1</v>
      </c>
    </row>
    <row r="212" spans="1:25" ht="12.75" customHeight="1" x14ac:dyDescent="0.2">
      <c r="A212" s="79"/>
      <c r="B212" s="3">
        <v>2</v>
      </c>
      <c r="C212" s="23">
        <v>2266.9</v>
      </c>
      <c r="D212" s="23">
        <v>2272.9</v>
      </c>
      <c r="E212" s="23">
        <v>2149.1999999999998</v>
      </c>
      <c r="F212" s="35">
        <v>2140.6999999999998</v>
      </c>
      <c r="G212" s="23">
        <v>37.200000000000003</v>
      </c>
      <c r="H212" s="1"/>
      <c r="I212" s="23">
        <v>189.4</v>
      </c>
      <c r="J212" s="23">
        <v>183.3</v>
      </c>
      <c r="K212" s="23">
        <v>329.4</v>
      </c>
      <c r="L212" s="35">
        <v>325.5</v>
      </c>
      <c r="M212" s="23">
        <v>7.9</v>
      </c>
      <c r="N212" s="24"/>
      <c r="O212" s="23">
        <v>92.3</v>
      </c>
      <c r="P212" s="23">
        <v>92.5</v>
      </c>
      <c r="Q212" s="23">
        <v>86.7</v>
      </c>
      <c r="R212" s="35">
        <v>86.8</v>
      </c>
      <c r="S212" s="23">
        <v>-0.1</v>
      </c>
      <c r="T212" s="24"/>
      <c r="U212" s="23">
        <v>7.7</v>
      </c>
      <c r="V212" s="23">
        <v>7.5</v>
      </c>
      <c r="W212" s="23">
        <v>13.3</v>
      </c>
      <c r="X212" s="35">
        <v>13.2</v>
      </c>
      <c r="Y212" s="23">
        <v>0.1</v>
      </c>
    </row>
    <row r="213" spans="1:25" ht="12.75" customHeight="1" x14ac:dyDescent="0.2">
      <c r="A213" s="79"/>
      <c r="B213" s="3">
        <v>3</v>
      </c>
      <c r="C213" s="23">
        <v>2260</v>
      </c>
      <c r="D213" s="23">
        <v>2273.6</v>
      </c>
      <c r="E213" s="23">
        <v>2148.4</v>
      </c>
      <c r="F213" s="35">
        <v>2143.34</v>
      </c>
      <c r="G213" s="23">
        <v>31.7</v>
      </c>
      <c r="H213" s="1"/>
      <c r="I213" s="23">
        <v>192.7</v>
      </c>
      <c r="J213" s="23">
        <v>179.1</v>
      </c>
      <c r="K213" s="23">
        <v>327.8</v>
      </c>
      <c r="L213" s="35">
        <v>326.33999999999997</v>
      </c>
      <c r="M213" s="23">
        <v>10.1</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
      <c r="A214" s="79"/>
      <c r="B214" s="3">
        <v>4</v>
      </c>
      <c r="C214" s="23">
        <v>2294.6</v>
      </c>
      <c r="D214" s="23">
        <v>2287.9</v>
      </c>
      <c r="E214" s="23">
        <v>2145.6999999999998</v>
      </c>
      <c r="F214" s="35">
        <v>2145.5100000000002</v>
      </c>
      <c r="G214" s="23">
        <v>26</v>
      </c>
      <c r="H214" s="1"/>
      <c r="I214" s="23">
        <v>159.4</v>
      </c>
      <c r="J214" s="23">
        <v>165.9</v>
      </c>
      <c r="K214" s="23">
        <v>318.7</v>
      </c>
      <c r="L214" s="35">
        <v>327.31</v>
      </c>
      <c r="M214" s="23">
        <v>11.7</v>
      </c>
      <c r="N214" s="24"/>
      <c r="O214" s="23">
        <v>93.5</v>
      </c>
      <c r="P214" s="23">
        <v>93.2</v>
      </c>
      <c r="Q214" s="23">
        <v>87.1</v>
      </c>
      <c r="R214" s="35">
        <v>86.76</v>
      </c>
      <c r="S214" s="23">
        <v>-0.3</v>
      </c>
      <c r="T214" s="24"/>
      <c r="U214" s="23">
        <v>6.5</v>
      </c>
      <c r="V214" s="23">
        <v>6.8</v>
      </c>
      <c r="W214" s="23">
        <v>12.9</v>
      </c>
      <c r="X214" s="35">
        <v>13.24</v>
      </c>
      <c r="Y214" s="23">
        <v>0.3</v>
      </c>
    </row>
    <row r="215" spans="1:25" ht="12.75" customHeight="1" x14ac:dyDescent="0.2">
      <c r="A215" s="79"/>
      <c r="B215" s="3">
        <v>5</v>
      </c>
      <c r="C215" s="23">
        <v>2326.5</v>
      </c>
      <c r="D215" s="23">
        <v>2333.6999999999998</v>
      </c>
      <c r="E215" s="23">
        <v>2149.1999999999998</v>
      </c>
      <c r="F215" s="35">
        <v>2147.1</v>
      </c>
      <c r="G215" s="23">
        <v>19</v>
      </c>
      <c r="H215" s="1"/>
      <c r="I215" s="23">
        <v>146.19999999999999</v>
      </c>
      <c r="J215" s="23">
        <v>139</v>
      </c>
      <c r="K215" s="23">
        <v>328.9</v>
      </c>
      <c r="L215" s="35">
        <v>328.43</v>
      </c>
      <c r="M215" s="23">
        <v>13.5</v>
      </c>
      <c r="N215" s="24"/>
      <c r="O215" s="23">
        <v>94.1</v>
      </c>
      <c r="P215" s="23">
        <v>94.4</v>
      </c>
      <c r="Q215" s="23">
        <v>86.7</v>
      </c>
      <c r="R215" s="35">
        <v>86.73</v>
      </c>
      <c r="S215" s="23">
        <v>-0.4</v>
      </c>
      <c r="T215" s="24"/>
      <c r="U215" s="23">
        <v>5.9</v>
      </c>
      <c r="V215" s="23">
        <v>5.6</v>
      </c>
      <c r="W215" s="23">
        <v>13.3</v>
      </c>
      <c r="X215" s="35">
        <v>13.27</v>
      </c>
      <c r="Y215" s="23">
        <v>0.4</v>
      </c>
    </row>
    <row r="216" spans="1:25" ht="12.75" customHeight="1" x14ac:dyDescent="0.2">
      <c r="A216" s="79"/>
      <c r="B216" s="3">
        <v>6</v>
      </c>
      <c r="C216" s="23">
        <v>2228.1999999999998</v>
      </c>
      <c r="D216" s="23">
        <v>2233.8000000000002</v>
      </c>
      <c r="E216" s="23">
        <v>2137.6</v>
      </c>
      <c r="F216" s="35">
        <v>2148.1</v>
      </c>
      <c r="G216" s="23">
        <v>12.1</v>
      </c>
      <c r="H216" s="1"/>
      <c r="I216" s="23">
        <v>279.39999999999998</v>
      </c>
      <c r="J216" s="23">
        <v>273.60000000000002</v>
      </c>
      <c r="K216" s="23">
        <v>340.3</v>
      </c>
      <c r="L216" s="35">
        <v>329.71</v>
      </c>
      <c r="M216" s="23">
        <v>15.3</v>
      </c>
      <c r="N216" s="24"/>
      <c r="O216" s="23">
        <v>88.9</v>
      </c>
      <c r="P216" s="23">
        <v>89.1</v>
      </c>
      <c r="Q216" s="23">
        <v>86.3</v>
      </c>
      <c r="R216" s="35">
        <v>86.69</v>
      </c>
      <c r="S216" s="23">
        <v>-0.5</v>
      </c>
      <c r="T216" s="24"/>
      <c r="U216" s="23">
        <v>11.1</v>
      </c>
      <c r="V216" s="23">
        <v>10.9</v>
      </c>
      <c r="W216" s="23">
        <v>13.7</v>
      </c>
      <c r="X216" s="35">
        <v>13.31</v>
      </c>
      <c r="Y216" s="23">
        <v>0.5</v>
      </c>
    </row>
    <row r="217" spans="1:25" ht="12.75" customHeight="1" x14ac:dyDescent="0.2">
      <c r="A217" s="79"/>
      <c r="B217" s="3">
        <v>7</v>
      </c>
      <c r="C217" s="23">
        <v>1352.6</v>
      </c>
      <c r="D217" s="23">
        <v>1364.7</v>
      </c>
      <c r="E217" s="23">
        <v>2148.5</v>
      </c>
      <c r="F217" s="35">
        <v>2148.63</v>
      </c>
      <c r="G217" s="23">
        <v>6.3</v>
      </c>
      <c r="H217" s="1"/>
      <c r="I217" s="23">
        <v>1179.7</v>
      </c>
      <c r="J217" s="23">
        <v>1167</v>
      </c>
      <c r="K217" s="23">
        <v>335.9</v>
      </c>
      <c r="L217" s="35">
        <v>331.17</v>
      </c>
      <c r="M217" s="23">
        <v>17.5</v>
      </c>
      <c r="N217" s="24"/>
      <c r="O217" s="23">
        <v>53.4</v>
      </c>
      <c r="P217" s="23">
        <v>53.9</v>
      </c>
      <c r="Q217" s="23">
        <v>86.5</v>
      </c>
      <c r="R217" s="35">
        <v>86.65</v>
      </c>
      <c r="S217" s="23">
        <v>-0.6</v>
      </c>
      <c r="T217" s="24"/>
      <c r="U217" s="23">
        <v>46.6</v>
      </c>
      <c r="V217" s="23">
        <v>46.1</v>
      </c>
      <c r="W217" s="23">
        <v>13.5</v>
      </c>
      <c r="X217" s="35">
        <v>13.35</v>
      </c>
      <c r="Y217" s="23">
        <v>0.6</v>
      </c>
    </row>
    <row r="218" spans="1:25" ht="12.75" customHeight="1" x14ac:dyDescent="0.2">
      <c r="A218" s="79"/>
      <c r="B218" s="3">
        <v>8</v>
      </c>
      <c r="C218" s="23">
        <v>1837.7</v>
      </c>
      <c r="D218" s="23">
        <v>1826.8</v>
      </c>
      <c r="E218" s="23">
        <v>2152</v>
      </c>
      <c r="F218" s="35">
        <v>2148.9499999999998</v>
      </c>
      <c r="G218" s="23">
        <v>3.8</v>
      </c>
      <c r="H218" s="1"/>
      <c r="I218" s="23">
        <v>666.6</v>
      </c>
      <c r="J218" s="23">
        <v>678.3</v>
      </c>
      <c r="K218" s="23">
        <v>324.3</v>
      </c>
      <c r="L218" s="35">
        <v>332.62</v>
      </c>
      <c r="M218" s="23">
        <v>17.399999999999999</v>
      </c>
      <c r="N218" s="24"/>
      <c r="O218" s="23">
        <v>73.400000000000006</v>
      </c>
      <c r="P218" s="23">
        <v>72.900000000000006</v>
      </c>
      <c r="Q218" s="23">
        <v>86.9</v>
      </c>
      <c r="R218" s="35">
        <v>86.6</v>
      </c>
      <c r="S218" s="23">
        <v>-0.6</v>
      </c>
      <c r="T218" s="24"/>
      <c r="U218" s="23">
        <v>26.6</v>
      </c>
      <c r="V218" s="23">
        <v>27.1</v>
      </c>
      <c r="W218" s="23">
        <v>13.1</v>
      </c>
      <c r="X218" s="35">
        <v>13.4</v>
      </c>
      <c r="Y218" s="23">
        <v>0.6</v>
      </c>
    </row>
    <row r="219" spans="1:25" ht="12.75" customHeight="1" x14ac:dyDescent="0.2">
      <c r="A219" s="79"/>
      <c r="B219" s="3">
        <v>9</v>
      </c>
      <c r="C219" s="23">
        <v>2331.1999999999998</v>
      </c>
      <c r="D219" s="23">
        <v>2313.3000000000002</v>
      </c>
      <c r="E219" s="23">
        <v>2154</v>
      </c>
      <c r="F219" s="35">
        <v>2149.37</v>
      </c>
      <c r="G219" s="23">
        <v>5</v>
      </c>
      <c r="H219" s="1"/>
      <c r="I219" s="23">
        <v>159.1</v>
      </c>
      <c r="J219" s="23">
        <v>177.2</v>
      </c>
      <c r="K219" s="23">
        <v>329.9</v>
      </c>
      <c r="L219" s="35">
        <v>333.85</v>
      </c>
      <c r="M219" s="23">
        <v>14.7</v>
      </c>
      <c r="N219" s="24"/>
      <c r="O219" s="23">
        <v>93.6</v>
      </c>
      <c r="P219" s="23">
        <v>92.9</v>
      </c>
      <c r="Q219" s="23">
        <v>86.7</v>
      </c>
      <c r="R219" s="35">
        <v>86.56</v>
      </c>
      <c r="S219" s="23">
        <v>-0.5</v>
      </c>
      <c r="T219" s="24"/>
      <c r="U219" s="23">
        <v>6.4</v>
      </c>
      <c r="V219" s="23">
        <v>7.1</v>
      </c>
      <c r="W219" s="23">
        <v>13.3</v>
      </c>
      <c r="X219" s="35">
        <v>13.44</v>
      </c>
      <c r="Y219" s="23">
        <v>0.5</v>
      </c>
    </row>
    <row r="220" spans="1:25" ht="12.75" customHeight="1" x14ac:dyDescent="0.2">
      <c r="A220" s="79"/>
      <c r="B220" s="3">
        <v>10</v>
      </c>
      <c r="C220" s="23">
        <v>2332.3000000000002</v>
      </c>
      <c r="D220" s="23">
        <v>2320.8000000000002</v>
      </c>
      <c r="E220" s="23">
        <v>2148.9</v>
      </c>
      <c r="F220" s="35">
        <v>2150</v>
      </c>
      <c r="G220" s="23">
        <v>7.6</v>
      </c>
      <c r="H220" s="1"/>
      <c r="I220" s="23">
        <v>147.30000000000001</v>
      </c>
      <c r="J220" s="23">
        <v>159</v>
      </c>
      <c r="K220" s="23">
        <v>328.5</v>
      </c>
      <c r="L220" s="35">
        <v>334.79</v>
      </c>
      <c r="M220" s="23">
        <v>11.2</v>
      </c>
      <c r="N220" s="24"/>
      <c r="O220" s="23">
        <v>94.1</v>
      </c>
      <c r="P220" s="23">
        <v>93.6</v>
      </c>
      <c r="Q220" s="23">
        <v>86.7</v>
      </c>
      <c r="R220" s="35">
        <v>86.53</v>
      </c>
      <c r="S220" s="23">
        <v>-0.4</v>
      </c>
      <c r="T220" s="24"/>
      <c r="U220" s="23">
        <v>5.9</v>
      </c>
      <c r="V220" s="23">
        <v>6.4</v>
      </c>
      <c r="W220" s="23">
        <v>13.3</v>
      </c>
      <c r="X220" s="35">
        <v>13.47</v>
      </c>
      <c r="Y220" s="23">
        <v>0.4</v>
      </c>
    </row>
    <row r="221" spans="1:25" ht="12.75" customHeight="1" x14ac:dyDescent="0.2">
      <c r="A221" s="79"/>
      <c r="B221" s="3">
        <v>11</v>
      </c>
      <c r="C221" s="23">
        <v>2328.8000000000002</v>
      </c>
      <c r="D221" s="23">
        <v>2323.9</v>
      </c>
      <c r="E221" s="23">
        <v>2148.8000000000002</v>
      </c>
      <c r="F221" s="35">
        <v>2150.8200000000002</v>
      </c>
      <c r="G221" s="23">
        <v>9.9</v>
      </c>
      <c r="H221" s="1"/>
      <c r="I221" s="23">
        <v>167.3</v>
      </c>
      <c r="J221" s="23">
        <v>172.3</v>
      </c>
      <c r="K221" s="23">
        <v>343.8</v>
      </c>
      <c r="L221" s="35">
        <v>335.52</v>
      </c>
      <c r="M221" s="23">
        <v>8.8000000000000007</v>
      </c>
      <c r="N221" s="24"/>
      <c r="O221" s="23">
        <v>93.3</v>
      </c>
      <c r="P221" s="23">
        <v>93.1</v>
      </c>
      <c r="Q221" s="23">
        <v>86.2</v>
      </c>
      <c r="R221" s="35">
        <v>86.51</v>
      </c>
      <c r="S221" s="23">
        <v>-0.3</v>
      </c>
      <c r="T221" s="24"/>
      <c r="U221" s="23">
        <v>6.7</v>
      </c>
      <c r="V221" s="23">
        <v>6.9</v>
      </c>
      <c r="W221" s="23">
        <v>13.8</v>
      </c>
      <c r="X221" s="35">
        <v>13.49</v>
      </c>
      <c r="Y221" s="23">
        <v>0.3</v>
      </c>
    </row>
    <row r="222" spans="1:25" ht="12.75" customHeight="1" x14ac:dyDescent="0.2">
      <c r="A222" s="79"/>
      <c r="B222" s="3">
        <v>12</v>
      </c>
      <c r="C222" s="23">
        <v>2060.6</v>
      </c>
      <c r="D222" s="23">
        <v>2081.5</v>
      </c>
      <c r="E222" s="23">
        <v>2141.1</v>
      </c>
      <c r="F222" s="35">
        <v>2151.85</v>
      </c>
      <c r="G222" s="23">
        <v>12.3</v>
      </c>
      <c r="H222" s="1"/>
      <c r="I222" s="23">
        <v>397.3</v>
      </c>
      <c r="J222" s="23">
        <v>376.9</v>
      </c>
      <c r="K222" s="23">
        <v>335.4</v>
      </c>
      <c r="L222" s="35">
        <v>336.09</v>
      </c>
      <c r="M222" s="23">
        <v>6.9</v>
      </c>
      <c r="N222" s="24"/>
      <c r="O222" s="23">
        <v>83.8</v>
      </c>
      <c r="P222" s="23">
        <v>84.7</v>
      </c>
      <c r="Q222" s="23">
        <v>86.5</v>
      </c>
      <c r="R222" s="35">
        <v>86.49</v>
      </c>
      <c r="S222" s="23">
        <v>-0.2</v>
      </c>
      <c r="T222" s="24"/>
      <c r="U222" s="23">
        <v>16.2</v>
      </c>
      <c r="V222" s="23">
        <v>15.3</v>
      </c>
      <c r="W222" s="23">
        <v>13.5</v>
      </c>
      <c r="X222" s="35">
        <v>13.51</v>
      </c>
      <c r="Y222" s="23">
        <v>0.2</v>
      </c>
    </row>
    <row r="223" spans="1:25" ht="12.75" customHeight="1" x14ac:dyDescent="0.2">
      <c r="A223" s="79">
        <v>19</v>
      </c>
      <c r="B223" s="3">
        <v>1</v>
      </c>
      <c r="C223" s="23">
        <v>2096</v>
      </c>
      <c r="D223" s="23">
        <v>2159.4</v>
      </c>
      <c r="E223" s="23">
        <v>2171.1</v>
      </c>
      <c r="F223" s="35">
        <v>2153.0700000000002</v>
      </c>
      <c r="G223" s="23">
        <v>14.6</v>
      </c>
      <c r="H223" s="1"/>
      <c r="I223" s="23">
        <v>375.1</v>
      </c>
      <c r="J223" s="23">
        <v>312.3</v>
      </c>
      <c r="K223" s="23">
        <v>339.4</v>
      </c>
      <c r="L223" s="35">
        <v>336.52</v>
      </c>
      <c r="M223" s="23">
        <v>5.2</v>
      </c>
      <c r="N223" s="24"/>
      <c r="O223" s="23">
        <v>84.8</v>
      </c>
      <c r="P223" s="23">
        <v>87.4</v>
      </c>
      <c r="Q223" s="23">
        <v>86.5</v>
      </c>
      <c r="R223" s="35">
        <v>86.48</v>
      </c>
      <c r="S223" s="23">
        <v>-0.1</v>
      </c>
      <c r="T223" s="24"/>
      <c r="U223" s="23">
        <v>15.2</v>
      </c>
      <c r="V223" s="23">
        <v>12.6</v>
      </c>
      <c r="W223" s="23">
        <v>13.5</v>
      </c>
      <c r="X223" s="35">
        <v>13.52</v>
      </c>
      <c r="Y223" s="23">
        <v>0.1</v>
      </c>
    </row>
    <row r="224" spans="1:25" ht="12.75" customHeight="1" x14ac:dyDescent="0.2">
      <c r="A224" s="79"/>
      <c r="B224" s="3">
        <v>2</v>
      </c>
      <c r="C224" s="23">
        <v>2265.9</v>
      </c>
      <c r="D224" s="23">
        <v>2268.8000000000002</v>
      </c>
      <c r="E224" s="23">
        <v>2140.6999999999998</v>
      </c>
      <c r="F224" s="35">
        <v>2154.4299999999998</v>
      </c>
      <c r="G224" s="23">
        <v>16.3</v>
      </c>
      <c r="H224" s="1"/>
      <c r="I224" s="23">
        <v>202.1</v>
      </c>
      <c r="J224" s="23">
        <v>199.2</v>
      </c>
      <c r="K224" s="23">
        <v>346.5</v>
      </c>
      <c r="L224" s="35">
        <v>336.86</v>
      </c>
      <c r="M224" s="23">
        <v>4</v>
      </c>
      <c r="N224" s="24"/>
      <c r="O224" s="23">
        <v>91.8</v>
      </c>
      <c r="P224" s="23">
        <v>91.9</v>
      </c>
      <c r="Q224" s="23">
        <v>86.1</v>
      </c>
      <c r="R224" s="35">
        <v>86.48</v>
      </c>
      <c r="S224" s="23">
        <v>-0.1</v>
      </c>
      <c r="T224" s="24"/>
      <c r="U224" s="23">
        <v>8.1999999999999993</v>
      </c>
      <c r="V224" s="23">
        <v>8.1</v>
      </c>
      <c r="W224" s="23">
        <v>13.9</v>
      </c>
      <c r="X224" s="35">
        <v>13.52</v>
      </c>
      <c r="Y224" s="23">
        <v>0.1</v>
      </c>
    </row>
    <row r="225" spans="1:25" ht="12.75" customHeight="1" x14ac:dyDescent="0.2">
      <c r="A225" s="79"/>
      <c r="B225" s="3">
        <v>3</v>
      </c>
      <c r="C225" s="23">
        <v>2303.6999999999998</v>
      </c>
      <c r="D225" s="23">
        <v>2283.9</v>
      </c>
      <c r="E225" s="23">
        <v>2152</v>
      </c>
      <c r="F225" s="35">
        <v>2155.8200000000002</v>
      </c>
      <c r="G225" s="23">
        <v>16.600000000000001</v>
      </c>
      <c r="H225" s="1"/>
      <c r="I225" s="23">
        <v>157.69999999999999</v>
      </c>
      <c r="J225" s="23">
        <v>177.6</v>
      </c>
      <c r="K225" s="23">
        <v>331.5</v>
      </c>
      <c r="L225" s="35">
        <v>337.08</v>
      </c>
      <c r="M225" s="23">
        <v>2.7</v>
      </c>
      <c r="N225" s="24"/>
      <c r="O225" s="23">
        <v>93.6</v>
      </c>
      <c r="P225" s="23">
        <v>92.8</v>
      </c>
      <c r="Q225" s="23">
        <v>86.7</v>
      </c>
      <c r="R225" s="35">
        <v>86.48</v>
      </c>
      <c r="S225" s="23">
        <v>0</v>
      </c>
      <c r="T225" s="24"/>
      <c r="U225" s="23">
        <v>6.4</v>
      </c>
      <c r="V225" s="23">
        <v>7.2</v>
      </c>
      <c r="W225" s="23">
        <v>13.3</v>
      </c>
      <c r="X225" s="35">
        <v>13.52</v>
      </c>
      <c r="Y225" s="23">
        <v>0</v>
      </c>
    </row>
    <row r="226" spans="1:25" ht="12.75" customHeight="1" x14ac:dyDescent="0.2">
      <c r="A226" s="79"/>
      <c r="B226" s="3">
        <v>4</v>
      </c>
      <c r="C226" s="23">
        <v>2305.6</v>
      </c>
      <c r="D226" s="23">
        <v>2312.6</v>
      </c>
      <c r="E226" s="23">
        <v>2170.6</v>
      </c>
      <c r="F226" s="35">
        <v>2157.34</v>
      </c>
      <c r="G226" s="23">
        <v>18.2</v>
      </c>
      <c r="H226" s="1"/>
      <c r="I226" s="23">
        <v>187.6</v>
      </c>
      <c r="J226" s="23">
        <v>180.5</v>
      </c>
      <c r="K226" s="23">
        <v>332.6</v>
      </c>
      <c r="L226" s="35">
        <v>337.08</v>
      </c>
      <c r="M226" s="23">
        <v>0</v>
      </c>
      <c r="N226" s="24"/>
      <c r="O226" s="23">
        <v>92.5</v>
      </c>
      <c r="P226" s="23">
        <v>92.8</v>
      </c>
      <c r="Q226" s="23">
        <v>86.7</v>
      </c>
      <c r="R226" s="35">
        <v>86.49</v>
      </c>
      <c r="S226" s="23">
        <v>0.1</v>
      </c>
      <c r="T226" s="24"/>
      <c r="U226" s="23">
        <v>7.5</v>
      </c>
      <c r="V226" s="23">
        <v>7.2</v>
      </c>
      <c r="W226" s="23">
        <v>13.3</v>
      </c>
      <c r="X226" s="35">
        <v>13.51</v>
      </c>
      <c r="Y226" s="23">
        <v>-0.1</v>
      </c>
    </row>
    <row r="227" spans="1:25" ht="12.75" customHeight="1" x14ac:dyDescent="0.2">
      <c r="A227" s="79"/>
      <c r="B227" s="3">
        <v>5</v>
      </c>
      <c r="C227" s="23">
        <v>2348.8000000000002</v>
      </c>
      <c r="D227" s="23">
        <v>2344.1</v>
      </c>
      <c r="E227" s="23">
        <v>2161.3000000000002</v>
      </c>
      <c r="F227" s="35">
        <v>2159.2199999999998</v>
      </c>
      <c r="G227" s="23">
        <v>22.6</v>
      </c>
      <c r="H227" s="1"/>
      <c r="I227" s="23">
        <v>134.19999999999999</v>
      </c>
      <c r="J227" s="23">
        <v>139</v>
      </c>
      <c r="K227" s="23">
        <v>330.1</v>
      </c>
      <c r="L227" s="35">
        <v>336.73</v>
      </c>
      <c r="M227" s="23">
        <v>-4.2</v>
      </c>
      <c r="N227" s="24"/>
      <c r="O227" s="23">
        <v>94.6</v>
      </c>
      <c r="P227" s="23">
        <v>94.4</v>
      </c>
      <c r="Q227" s="23">
        <v>86.8</v>
      </c>
      <c r="R227" s="35">
        <v>86.51</v>
      </c>
      <c r="S227" s="23">
        <v>0.3</v>
      </c>
      <c r="T227" s="24"/>
      <c r="U227" s="23">
        <v>5.4</v>
      </c>
      <c r="V227" s="23">
        <v>5.6</v>
      </c>
      <c r="W227" s="23">
        <v>13.2</v>
      </c>
      <c r="X227" s="35">
        <v>13.49</v>
      </c>
      <c r="Y227" s="23">
        <v>-0.3</v>
      </c>
    </row>
    <row r="228" spans="1:25" ht="12.75" customHeight="1" x14ac:dyDescent="0.2">
      <c r="A228" s="79"/>
      <c r="B228" s="3">
        <v>6</v>
      </c>
      <c r="C228" s="23">
        <v>2265.6999999999998</v>
      </c>
      <c r="D228" s="23">
        <v>2262.4</v>
      </c>
      <c r="E228" s="23">
        <v>2162.5</v>
      </c>
      <c r="F228" s="35">
        <v>2161.58</v>
      </c>
      <c r="G228" s="23">
        <v>28.3</v>
      </c>
      <c r="H228" s="1"/>
      <c r="I228" s="23">
        <v>255.2</v>
      </c>
      <c r="J228" s="23">
        <v>258.10000000000002</v>
      </c>
      <c r="K228" s="23">
        <v>326.39999999999998</v>
      </c>
      <c r="L228" s="35">
        <v>335.9</v>
      </c>
      <c r="M228" s="23">
        <v>-10</v>
      </c>
      <c r="N228" s="24"/>
      <c r="O228" s="23">
        <v>89.9</v>
      </c>
      <c r="P228" s="23">
        <v>89.8</v>
      </c>
      <c r="Q228" s="23">
        <v>86.9</v>
      </c>
      <c r="R228" s="35">
        <v>86.55</v>
      </c>
      <c r="S228" s="23">
        <v>0.5</v>
      </c>
      <c r="T228" s="24"/>
      <c r="U228" s="23">
        <v>10.1</v>
      </c>
      <c r="V228" s="23">
        <v>10.199999999999999</v>
      </c>
      <c r="W228" s="23">
        <v>13.1</v>
      </c>
      <c r="X228" s="35">
        <v>13.45</v>
      </c>
      <c r="Y228" s="23">
        <v>-0.5</v>
      </c>
    </row>
    <row r="229" spans="1:25" ht="12.75" customHeight="1" x14ac:dyDescent="0.2">
      <c r="A229" s="79"/>
      <c r="B229" s="3">
        <v>7</v>
      </c>
      <c r="C229" s="23">
        <v>1416.4</v>
      </c>
      <c r="D229" s="23">
        <v>1359.7</v>
      </c>
      <c r="E229" s="23">
        <v>2154.5</v>
      </c>
      <c r="F229" s="35">
        <v>2164.5300000000002</v>
      </c>
      <c r="G229" s="23">
        <v>35.4</v>
      </c>
      <c r="H229" s="1"/>
      <c r="I229" s="23">
        <v>1130.5</v>
      </c>
      <c r="J229" s="23">
        <v>1186.4000000000001</v>
      </c>
      <c r="K229" s="23">
        <v>347.3</v>
      </c>
      <c r="L229" s="35">
        <v>334.52</v>
      </c>
      <c r="M229" s="23">
        <v>-16.5</v>
      </c>
      <c r="N229" s="24"/>
      <c r="O229" s="23">
        <v>55.6</v>
      </c>
      <c r="P229" s="23">
        <v>53.4</v>
      </c>
      <c r="Q229" s="23">
        <v>86.1</v>
      </c>
      <c r="R229" s="35">
        <v>86.61</v>
      </c>
      <c r="S229" s="23">
        <v>0.8</v>
      </c>
      <c r="T229" s="24"/>
      <c r="U229" s="23">
        <v>44.4</v>
      </c>
      <c r="V229" s="23">
        <v>46.6</v>
      </c>
      <c r="W229" s="23">
        <v>13.9</v>
      </c>
      <c r="X229" s="35">
        <v>13.39</v>
      </c>
      <c r="Y229" s="23">
        <v>-0.8</v>
      </c>
    </row>
    <row r="230" spans="1:25" ht="12.75" customHeight="1" x14ac:dyDescent="0.2">
      <c r="A230" s="79"/>
      <c r="B230" s="3">
        <v>8</v>
      </c>
      <c r="C230" s="23">
        <v>1828.9</v>
      </c>
      <c r="D230" s="23">
        <v>1832.3</v>
      </c>
      <c r="E230" s="23">
        <v>2162.6</v>
      </c>
      <c r="F230" s="35">
        <v>2168.04</v>
      </c>
      <c r="G230" s="23">
        <v>42.1</v>
      </c>
      <c r="H230" s="1"/>
      <c r="I230" s="23">
        <v>699.1</v>
      </c>
      <c r="J230" s="23">
        <v>696.4</v>
      </c>
      <c r="K230" s="23">
        <v>341.5</v>
      </c>
      <c r="L230" s="35">
        <v>332.69</v>
      </c>
      <c r="M230" s="23">
        <v>-22</v>
      </c>
      <c r="N230" s="24"/>
      <c r="O230" s="23">
        <v>72.3</v>
      </c>
      <c r="P230" s="23">
        <v>72.5</v>
      </c>
      <c r="Q230" s="23">
        <v>86.4</v>
      </c>
      <c r="R230" s="35">
        <v>86.7</v>
      </c>
      <c r="S230" s="23">
        <v>1</v>
      </c>
      <c r="T230" s="24"/>
      <c r="U230" s="23">
        <v>27.7</v>
      </c>
      <c r="V230" s="23">
        <v>27.5</v>
      </c>
      <c r="W230" s="23">
        <v>13.6</v>
      </c>
      <c r="X230" s="35">
        <v>13.3</v>
      </c>
      <c r="Y230" s="23">
        <v>-1</v>
      </c>
    </row>
    <row r="231" spans="1:25" ht="12.75" customHeight="1" x14ac:dyDescent="0.2">
      <c r="A231" s="79"/>
      <c r="B231" s="3">
        <v>9</v>
      </c>
      <c r="C231" s="23">
        <v>2337.4</v>
      </c>
      <c r="D231" s="23">
        <v>2341.9</v>
      </c>
      <c r="E231" s="23">
        <v>2179.8000000000002</v>
      </c>
      <c r="F231" s="35">
        <v>2171.88</v>
      </c>
      <c r="G231" s="23">
        <v>46.1</v>
      </c>
      <c r="H231" s="1"/>
      <c r="I231" s="23">
        <v>182.8</v>
      </c>
      <c r="J231" s="23">
        <v>178.5</v>
      </c>
      <c r="K231" s="23">
        <v>331.7</v>
      </c>
      <c r="L231" s="35">
        <v>330.47</v>
      </c>
      <c r="M231" s="23">
        <v>-26.6</v>
      </c>
      <c r="N231" s="24"/>
      <c r="O231" s="23">
        <v>92.7</v>
      </c>
      <c r="P231" s="23">
        <v>92.9</v>
      </c>
      <c r="Q231" s="23">
        <v>86.8</v>
      </c>
      <c r="R231" s="35">
        <v>86.79</v>
      </c>
      <c r="S231" s="23">
        <v>1.2</v>
      </c>
      <c r="T231" s="24"/>
      <c r="U231" s="23">
        <v>7.3</v>
      </c>
      <c r="V231" s="23">
        <v>7.1</v>
      </c>
      <c r="W231" s="23">
        <v>13.2</v>
      </c>
      <c r="X231" s="35">
        <v>13.21</v>
      </c>
      <c r="Y231" s="23">
        <v>-1.2</v>
      </c>
    </row>
    <row r="232" spans="1:25" ht="12.75" customHeight="1" x14ac:dyDescent="0.2">
      <c r="A232" s="79"/>
      <c r="B232" s="3">
        <v>10</v>
      </c>
      <c r="C232" s="23">
        <v>2354</v>
      </c>
      <c r="D232" s="23">
        <v>2349.1</v>
      </c>
      <c r="E232" s="23">
        <v>2172.4</v>
      </c>
      <c r="F232" s="35">
        <v>2176.0500000000002</v>
      </c>
      <c r="G232" s="23">
        <v>50.1</v>
      </c>
      <c r="H232" s="1"/>
      <c r="I232" s="23">
        <v>152.5</v>
      </c>
      <c r="J232" s="23">
        <v>157.4</v>
      </c>
      <c r="K232" s="23">
        <v>328.6</v>
      </c>
      <c r="L232" s="35">
        <v>327.85</v>
      </c>
      <c r="M232" s="23">
        <v>-31.4</v>
      </c>
      <c r="N232" s="24"/>
      <c r="O232" s="23">
        <v>93.9</v>
      </c>
      <c r="P232" s="23">
        <v>93.7</v>
      </c>
      <c r="Q232" s="23">
        <v>86.9</v>
      </c>
      <c r="R232" s="35">
        <v>86.91</v>
      </c>
      <c r="S232" s="23">
        <v>1.4</v>
      </c>
      <c r="T232" s="24"/>
      <c r="U232" s="23">
        <v>6.1</v>
      </c>
      <c r="V232" s="23">
        <v>6.3</v>
      </c>
      <c r="W232" s="23">
        <v>13.1</v>
      </c>
      <c r="X232" s="35">
        <v>13.09</v>
      </c>
      <c r="Y232" s="23">
        <v>-1.4</v>
      </c>
    </row>
    <row r="233" spans="1:25" ht="12.75" customHeight="1" x14ac:dyDescent="0.2">
      <c r="A233" s="79"/>
      <c r="B233" s="3">
        <v>11</v>
      </c>
      <c r="C233" s="23">
        <v>2347.6999999999998</v>
      </c>
      <c r="D233" s="23">
        <v>2350.1</v>
      </c>
      <c r="E233" s="23">
        <v>2176.1999999999998</v>
      </c>
      <c r="F233" s="35">
        <v>2180.58</v>
      </c>
      <c r="G233" s="23">
        <v>54.4</v>
      </c>
      <c r="H233" s="1"/>
      <c r="I233" s="23">
        <v>152.5</v>
      </c>
      <c r="J233" s="23">
        <v>150.1</v>
      </c>
      <c r="K233" s="23">
        <v>322.8</v>
      </c>
      <c r="L233" s="35">
        <v>324.76</v>
      </c>
      <c r="M233" s="23">
        <v>-37.1</v>
      </c>
      <c r="N233" s="24"/>
      <c r="O233" s="23">
        <v>93.9</v>
      </c>
      <c r="P233" s="23">
        <v>94</v>
      </c>
      <c r="Q233" s="23">
        <v>87.1</v>
      </c>
      <c r="R233" s="35">
        <v>87.04</v>
      </c>
      <c r="S233" s="23">
        <v>1.6</v>
      </c>
      <c r="T233" s="24"/>
      <c r="U233" s="23">
        <v>6.1</v>
      </c>
      <c r="V233" s="23">
        <v>6</v>
      </c>
      <c r="W233" s="23">
        <v>12.9</v>
      </c>
      <c r="X233" s="35">
        <v>12.96</v>
      </c>
      <c r="Y233" s="23">
        <v>-1.6</v>
      </c>
    </row>
    <row r="234" spans="1:25" ht="12.75" customHeight="1" x14ac:dyDescent="0.2">
      <c r="A234" s="79"/>
      <c r="B234" s="3">
        <v>12</v>
      </c>
      <c r="C234" s="23">
        <v>2114</v>
      </c>
      <c r="D234" s="23">
        <v>2125</v>
      </c>
      <c r="E234" s="23">
        <v>2182.9</v>
      </c>
      <c r="F234" s="35">
        <v>2185.35</v>
      </c>
      <c r="G234" s="23">
        <v>57.2</v>
      </c>
      <c r="H234" s="1"/>
      <c r="I234" s="23">
        <v>378.4</v>
      </c>
      <c r="J234" s="23">
        <v>367.5</v>
      </c>
      <c r="K234" s="23">
        <v>323.3</v>
      </c>
      <c r="L234" s="35">
        <v>321.27999999999997</v>
      </c>
      <c r="M234" s="23">
        <v>-41.8</v>
      </c>
      <c r="N234" s="24"/>
      <c r="O234" s="23">
        <v>84.8</v>
      </c>
      <c r="P234" s="23">
        <v>85.3</v>
      </c>
      <c r="Q234" s="23">
        <v>87.1</v>
      </c>
      <c r="R234" s="35">
        <v>87.18</v>
      </c>
      <c r="S234" s="23">
        <v>1.7</v>
      </c>
      <c r="T234" s="24"/>
      <c r="U234" s="23">
        <v>15.2</v>
      </c>
      <c r="V234" s="23">
        <v>14.7</v>
      </c>
      <c r="W234" s="23">
        <v>12.9</v>
      </c>
      <c r="X234" s="35">
        <v>12.82</v>
      </c>
      <c r="Y234" s="23">
        <v>-1.7</v>
      </c>
    </row>
    <row r="235" spans="1:25" ht="12.75" customHeight="1" x14ac:dyDescent="0.2">
      <c r="A235" s="79">
        <v>20</v>
      </c>
      <c r="B235" s="3">
        <v>1</v>
      </c>
      <c r="C235" s="23">
        <v>2041.4</v>
      </c>
      <c r="D235" s="23">
        <v>2175</v>
      </c>
      <c r="E235" s="23">
        <v>2188.9</v>
      </c>
      <c r="F235" s="35">
        <v>2189.96</v>
      </c>
      <c r="G235" s="23">
        <v>55.3</v>
      </c>
      <c r="H235" s="1"/>
      <c r="I235" s="23">
        <v>419.9</v>
      </c>
      <c r="J235" s="23">
        <v>286.8</v>
      </c>
      <c r="K235" s="23">
        <v>313.10000000000002</v>
      </c>
      <c r="L235" s="35">
        <v>317.79000000000002</v>
      </c>
      <c r="M235" s="23">
        <v>-41.8</v>
      </c>
      <c r="N235" s="24"/>
      <c r="O235" s="23">
        <v>82.9</v>
      </c>
      <c r="P235" s="23">
        <v>88.4</v>
      </c>
      <c r="Q235" s="23">
        <v>87.5</v>
      </c>
      <c r="R235" s="35">
        <v>87.33</v>
      </c>
      <c r="S235" s="23">
        <v>1.7</v>
      </c>
      <c r="T235" s="24"/>
      <c r="U235" s="23">
        <v>17.100000000000001</v>
      </c>
      <c r="V235" s="23">
        <v>11.6</v>
      </c>
      <c r="W235" s="23">
        <v>12.5</v>
      </c>
      <c r="X235" s="35">
        <v>12.67</v>
      </c>
      <c r="Y235" s="23">
        <v>-1.7</v>
      </c>
    </row>
    <row r="236" spans="1:25" ht="12.75" customHeight="1" x14ac:dyDescent="0.2">
      <c r="A236" s="79"/>
      <c r="B236" s="3">
        <v>2</v>
      </c>
      <c r="C236" s="23">
        <v>2342.1999999999998</v>
      </c>
      <c r="D236" s="23">
        <v>2344.1999999999998</v>
      </c>
      <c r="E236" s="23">
        <v>2216.1999999999998</v>
      </c>
      <c r="F236" s="35">
        <v>2194.2199999999998</v>
      </c>
      <c r="G236" s="23">
        <v>51.1</v>
      </c>
      <c r="H236" s="1"/>
      <c r="I236" s="23">
        <v>157.1</v>
      </c>
      <c r="J236" s="23">
        <v>155</v>
      </c>
      <c r="K236" s="23">
        <v>304.89999999999998</v>
      </c>
      <c r="L236" s="35">
        <v>314.67</v>
      </c>
      <c r="M236" s="23">
        <v>-37.4</v>
      </c>
      <c r="N236" s="24"/>
      <c r="O236" s="23">
        <v>93.7</v>
      </c>
      <c r="P236" s="23">
        <v>93.8</v>
      </c>
      <c r="Q236" s="23">
        <v>87.9</v>
      </c>
      <c r="R236" s="35">
        <v>87.46</v>
      </c>
      <c r="S236" s="23">
        <v>1.6</v>
      </c>
      <c r="T236" s="24"/>
      <c r="U236" s="23">
        <v>6.3</v>
      </c>
      <c r="V236" s="23">
        <v>6.2</v>
      </c>
      <c r="W236" s="23">
        <v>12.1</v>
      </c>
      <c r="X236" s="35">
        <v>12.54</v>
      </c>
      <c r="Y236" s="23">
        <v>-1.6</v>
      </c>
    </row>
    <row r="237" spans="1:25" ht="12.75" customHeight="1" x14ac:dyDescent="0.2">
      <c r="A237" s="79"/>
      <c r="B237" s="3">
        <v>3</v>
      </c>
      <c r="C237" s="23">
        <v>2259.6999999999998</v>
      </c>
      <c r="D237" s="23">
        <v>2264.9</v>
      </c>
      <c r="E237" s="23">
        <v>2125.5</v>
      </c>
      <c r="F237" s="35">
        <v>2126.54</v>
      </c>
      <c r="G237" s="23">
        <v>-812.1</v>
      </c>
      <c r="H237" s="1"/>
      <c r="I237" s="23">
        <v>215.9</v>
      </c>
      <c r="J237" s="23">
        <v>210.6</v>
      </c>
      <c r="K237" s="23">
        <v>370.2</v>
      </c>
      <c r="L237" s="35">
        <v>360.64</v>
      </c>
      <c r="M237" s="23">
        <v>551.6</v>
      </c>
      <c r="N237" s="24"/>
      <c r="O237" s="23">
        <v>91.3</v>
      </c>
      <c r="P237" s="23">
        <v>91.5</v>
      </c>
      <c r="Q237" s="23">
        <v>85.2</v>
      </c>
      <c r="R237" s="35">
        <v>85.5</v>
      </c>
      <c r="S237" s="23">
        <v>-23.5</v>
      </c>
      <c r="T237" s="24"/>
      <c r="U237" s="23">
        <v>8.6999999999999993</v>
      </c>
      <c r="V237" s="23">
        <v>8.5</v>
      </c>
      <c r="W237" s="23">
        <v>14.8</v>
      </c>
      <c r="X237" s="35">
        <v>14.5</v>
      </c>
      <c r="Y237" s="23">
        <v>23.5</v>
      </c>
    </row>
    <row r="238" spans="1:25" ht="12.75" customHeight="1" x14ac:dyDescent="0.2">
      <c r="A238" s="79"/>
      <c r="B238" s="3">
        <v>4</v>
      </c>
      <c r="C238" s="23">
        <v>2215.6999999999998</v>
      </c>
      <c r="D238" s="23">
        <v>2198.5</v>
      </c>
      <c r="E238" s="23">
        <v>2056.1999999999998</v>
      </c>
      <c r="F238" s="35">
        <v>2069.52</v>
      </c>
      <c r="G238" s="23">
        <v>-684.3</v>
      </c>
      <c r="H238" s="1"/>
      <c r="I238" s="23">
        <v>235.5</v>
      </c>
      <c r="J238" s="23">
        <v>252.5</v>
      </c>
      <c r="K238" s="23">
        <v>403.4</v>
      </c>
      <c r="L238" s="35">
        <v>402.19</v>
      </c>
      <c r="M238" s="23">
        <v>498.6</v>
      </c>
      <c r="N238" s="24"/>
      <c r="O238" s="23">
        <v>90.4</v>
      </c>
      <c r="P238" s="23">
        <v>89.7</v>
      </c>
      <c r="Q238" s="23">
        <v>83.6</v>
      </c>
      <c r="R238" s="35">
        <v>83.73</v>
      </c>
      <c r="S238" s="23">
        <v>-21.3</v>
      </c>
      <c r="T238" s="24"/>
      <c r="U238" s="23">
        <v>9.6</v>
      </c>
      <c r="V238" s="23">
        <v>10.3</v>
      </c>
      <c r="W238" s="23">
        <v>16.399999999999999</v>
      </c>
      <c r="X238" s="35">
        <v>16.27</v>
      </c>
      <c r="Y238" s="23">
        <v>21.3</v>
      </c>
    </row>
    <row r="239" spans="1:25" ht="12.75" customHeight="1" x14ac:dyDescent="0.2">
      <c r="A239" s="79"/>
      <c r="B239" s="3">
        <v>5</v>
      </c>
      <c r="C239" s="23">
        <v>2292.4</v>
      </c>
      <c r="D239" s="23">
        <v>2286.8000000000002</v>
      </c>
      <c r="E239" s="23">
        <v>2107.6</v>
      </c>
      <c r="F239" s="35">
        <v>2100.2600000000002</v>
      </c>
      <c r="G239" s="23">
        <v>368.9</v>
      </c>
      <c r="H239" s="1"/>
      <c r="I239" s="23">
        <v>170.6</v>
      </c>
      <c r="J239" s="23">
        <v>176.1</v>
      </c>
      <c r="K239" s="23">
        <v>368.8</v>
      </c>
      <c r="L239" s="35">
        <v>373.58</v>
      </c>
      <c r="M239" s="23">
        <v>-343.3</v>
      </c>
      <c r="N239" s="24"/>
      <c r="O239" s="23">
        <v>93.1</v>
      </c>
      <c r="P239" s="23">
        <v>92.8</v>
      </c>
      <c r="Q239" s="23">
        <v>85.1</v>
      </c>
      <c r="R239" s="35">
        <v>84.9</v>
      </c>
      <c r="S239" s="23">
        <v>14</v>
      </c>
      <c r="T239" s="24"/>
      <c r="U239" s="23">
        <v>6.9</v>
      </c>
      <c r="V239" s="23">
        <v>7.2</v>
      </c>
      <c r="W239" s="23">
        <v>14.9</v>
      </c>
      <c r="X239" s="35">
        <v>15.1</v>
      </c>
      <c r="Y239" s="23">
        <v>-14</v>
      </c>
    </row>
    <row r="240" spans="1:25" ht="12.75" customHeight="1" x14ac:dyDescent="0.2">
      <c r="A240" s="79"/>
      <c r="B240" s="3">
        <v>6</v>
      </c>
      <c r="C240" s="23">
        <v>2245.6999999999998</v>
      </c>
      <c r="D240" s="23">
        <v>2188.4</v>
      </c>
      <c r="E240" s="23">
        <v>2084.5</v>
      </c>
      <c r="F240" s="35">
        <v>2096.5100000000002</v>
      </c>
      <c r="G240" s="23">
        <v>-44.9</v>
      </c>
      <c r="H240" s="1"/>
      <c r="I240" s="23">
        <v>229.9</v>
      </c>
      <c r="J240" s="23">
        <v>286.8</v>
      </c>
      <c r="K240" s="23">
        <v>356</v>
      </c>
      <c r="L240" s="35">
        <v>353.74</v>
      </c>
      <c r="M240" s="23">
        <v>-238</v>
      </c>
      <c r="N240" s="24"/>
      <c r="O240" s="23">
        <v>90.7</v>
      </c>
      <c r="P240" s="23">
        <v>88.4</v>
      </c>
      <c r="Q240" s="23">
        <v>85.4</v>
      </c>
      <c r="R240" s="35">
        <v>85.56</v>
      </c>
      <c r="S240" s="23">
        <v>8</v>
      </c>
      <c r="T240" s="24"/>
      <c r="U240" s="23">
        <v>9.3000000000000007</v>
      </c>
      <c r="V240" s="23">
        <v>11.6</v>
      </c>
      <c r="W240" s="23">
        <v>14.6</v>
      </c>
      <c r="X240" s="35">
        <v>14.44</v>
      </c>
      <c r="Y240" s="23">
        <v>-8</v>
      </c>
    </row>
    <row r="241" spans="1:25" ht="12.75" customHeight="1" x14ac:dyDescent="0.2">
      <c r="A241" s="79"/>
      <c r="B241" s="3">
        <v>7</v>
      </c>
      <c r="C241" s="23">
        <v>1412.4</v>
      </c>
      <c r="D241" s="23">
        <v>1303.9000000000001</v>
      </c>
      <c r="E241" s="23">
        <v>2107.5</v>
      </c>
      <c r="F241" s="35">
        <v>2112.4899999999998</v>
      </c>
      <c r="G241" s="23">
        <v>191.7</v>
      </c>
      <c r="H241" s="1"/>
      <c r="I241" s="23">
        <v>1073.9000000000001</v>
      </c>
      <c r="J241" s="23">
        <v>1181.5</v>
      </c>
      <c r="K241" s="23">
        <v>333.9</v>
      </c>
      <c r="L241" s="35">
        <v>340.21</v>
      </c>
      <c r="M241" s="23">
        <v>-162.4</v>
      </c>
      <c r="N241" s="24"/>
      <c r="O241" s="23">
        <v>56.8</v>
      </c>
      <c r="P241" s="23">
        <v>52.5</v>
      </c>
      <c r="Q241" s="23">
        <v>86.3</v>
      </c>
      <c r="R241" s="35">
        <v>86.13</v>
      </c>
      <c r="S241" s="23">
        <v>6.8</v>
      </c>
      <c r="T241" s="24"/>
      <c r="U241" s="23">
        <v>43.2</v>
      </c>
      <c r="V241" s="23">
        <v>47.5</v>
      </c>
      <c r="W241" s="23">
        <v>13.7</v>
      </c>
      <c r="X241" s="35">
        <v>13.87</v>
      </c>
      <c r="Y241" s="23">
        <v>-6.8</v>
      </c>
    </row>
    <row r="242" spans="1:25" ht="12.75" customHeight="1" x14ac:dyDescent="0.2">
      <c r="A242" s="79"/>
      <c r="B242" s="3">
        <v>8</v>
      </c>
      <c r="C242" s="23">
        <v>1682.9</v>
      </c>
      <c r="D242" s="23">
        <v>1815.4</v>
      </c>
      <c r="E242" s="23">
        <v>2153.9</v>
      </c>
      <c r="F242" s="35">
        <v>2123.87</v>
      </c>
      <c r="G242" s="23">
        <v>136.6</v>
      </c>
      <c r="H242" s="1"/>
      <c r="I242" s="23">
        <v>815.1</v>
      </c>
      <c r="J242" s="23">
        <v>683.1</v>
      </c>
      <c r="K242" s="23">
        <v>326.39999999999998</v>
      </c>
      <c r="L242" s="35">
        <v>331.25</v>
      </c>
      <c r="M242" s="23">
        <v>-107.5</v>
      </c>
      <c r="N242" s="24"/>
      <c r="O242" s="23">
        <v>67.400000000000006</v>
      </c>
      <c r="P242" s="23">
        <v>72.7</v>
      </c>
      <c r="Q242" s="23">
        <v>86.8</v>
      </c>
      <c r="R242" s="35">
        <v>86.51</v>
      </c>
      <c r="S242" s="23">
        <v>4.5</v>
      </c>
      <c r="T242" s="24"/>
      <c r="U242" s="23">
        <v>32.6</v>
      </c>
      <c r="V242" s="23">
        <v>27.3</v>
      </c>
      <c r="W242" s="23">
        <v>13.2</v>
      </c>
      <c r="X242" s="35">
        <v>13.49</v>
      </c>
      <c r="Y242" s="23">
        <v>-4.5</v>
      </c>
    </row>
    <row r="243" spans="1:25" ht="12.75" customHeight="1" x14ac:dyDescent="0.2">
      <c r="A243" s="79"/>
      <c r="B243" s="3">
        <v>9</v>
      </c>
      <c r="C243" s="23">
        <v>2278.1999999999998</v>
      </c>
      <c r="D243" s="23">
        <v>2282.6999999999998</v>
      </c>
      <c r="E243" s="23">
        <v>2117.6</v>
      </c>
      <c r="F243" s="35">
        <v>2131.91</v>
      </c>
      <c r="G243" s="23">
        <v>96.4</v>
      </c>
      <c r="H243" s="1"/>
      <c r="I243" s="23">
        <v>175.2</v>
      </c>
      <c r="J243" s="23">
        <v>170.6</v>
      </c>
      <c r="K243" s="23">
        <v>325</v>
      </c>
      <c r="L243" s="35">
        <v>325.69</v>
      </c>
      <c r="M243" s="23">
        <v>-66.7</v>
      </c>
      <c r="N243" s="24"/>
      <c r="O243" s="23">
        <v>92.9</v>
      </c>
      <c r="P243" s="23">
        <v>93</v>
      </c>
      <c r="Q243" s="23">
        <v>86.7</v>
      </c>
      <c r="R243" s="35">
        <v>86.75</v>
      </c>
      <c r="S243" s="23">
        <v>2.9</v>
      </c>
      <c r="T243" s="24"/>
      <c r="U243" s="23">
        <v>7.1</v>
      </c>
      <c r="V243" s="23">
        <v>7</v>
      </c>
      <c r="W243" s="23">
        <v>13.3</v>
      </c>
      <c r="X243" s="35">
        <v>13.25</v>
      </c>
      <c r="Y243" s="23">
        <v>-2.9</v>
      </c>
    </row>
    <row r="244" spans="1:25" ht="12.75" customHeight="1" x14ac:dyDescent="0.2">
      <c r="A244" s="79"/>
      <c r="B244" s="3">
        <v>10</v>
      </c>
      <c r="C244" s="23">
        <v>2290.1</v>
      </c>
      <c r="D244" s="23">
        <v>2306.6999999999998</v>
      </c>
      <c r="E244" s="23">
        <v>2122.3000000000002</v>
      </c>
      <c r="F244" s="35">
        <v>2137.46</v>
      </c>
      <c r="G244" s="23">
        <v>66.599999999999994</v>
      </c>
      <c r="H244" s="1"/>
      <c r="I244" s="23">
        <v>186.2</v>
      </c>
      <c r="J244" s="23">
        <v>169.6</v>
      </c>
      <c r="K244" s="23">
        <v>344.4</v>
      </c>
      <c r="L244" s="35">
        <v>322.69</v>
      </c>
      <c r="M244" s="23">
        <v>-36.1</v>
      </c>
      <c r="N244" s="24"/>
      <c r="O244" s="23">
        <v>92.5</v>
      </c>
      <c r="P244" s="23">
        <v>93.1</v>
      </c>
      <c r="Q244" s="23">
        <v>86</v>
      </c>
      <c r="R244" s="35">
        <v>86.88</v>
      </c>
      <c r="S244" s="23">
        <v>1.6</v>
      </c>
      <c r="T244" s="24"/>
      <c r="U244" s="23">
        <v>7.5</v>
      </c>
      <c r="V244" s="23">
        <v>6.9</v>
      </c>
      <c r="W244" s="23">
        <v>14</v>
      </c>
      <c r="X244" s="35">
        <v>13.12</v>
      </c>
      <c r="Y244" s="23">
        <v>-1.6</v>
      </c>
    </row>
    <row r="245" spans="1:25" ht="12.75" customHeight="1" x14ac:dyDescent="0.2">
      <c r="A245" s="79"/>
      <c r="B245" s="3">
        <v>11</v>
      </c>
      <c r="C245" s="23">
        <v>2300.6999999999998</v>
      </c>
      <c r="D245" s="23">
        <v>2291.1999999999998</v>
      </c>
      <c r="E245" s="23">
        <v>2118.4</v>
      </c>
      <c r="F245" s="35">
        <v>2141.1</v>
      </c>
      <c r="G245" s="23">
        <v>43.7</v>
      </c>
      <c r="H245" s="1"/>
      <c r="I245" s="23">
        <v>166.3</v>
      </c>
      <c r="J245" s="23">
        <v>175.8</v>
      </c>
      <c r="K245" s="23">
        <v>349.7</v>
      </c>
      <c r="L245" s="35">
        <v>321.56</v>
      </c>
      <c r="M245" s="23">
        <v>-13.6</v>
      </c>
      <c r="N245" s="24"/>
      <c r="O245" s="23">
        <v>93.3</v>
      </c>
      <c r="P245" s="23">
        <v>92.9</v>
      </c>
      <c r="Q245" s="23">
        <v>85.8</v>
      </c>
      <c r="R245" s="35">
        <v>86.94</v>
      </c>
      <c r="S245" s="23">
        <v>0.7</v>
      </c>
      <c r="T245" s="24"/>
      <c r="U245" s="23">
        <v>6.7</v>
      </c>
      <c r="V245" s="23">
        <v>7.1</v>
      </c>
      <c r="W245" s="23">
        <v>14.2</v>
      </c>
      <c r="X245" s="35">
        <v>13.06</v>
      </c>
      <c r="Y245" s="23">
        <v>-0.7</v>
      </c>
    </row>
    <row r="246" spans="1:25" ht="12.75" customHeight="1" x14ac:dyDescent="0.2">
      <c r="A246" s="79"/>
      <c r="B246" s="3">
        <v>12</v>
      </c>
      <c r="C246" s="23">
        <v>1965.4</v>
      </c>
      <c r="D246" s="23">
        <v>2062.9</v>
      </c>
      <c r="E246" s="23">
        <v>2119.3000000000002</v>
      </c>
      <c r="F246" s="35">
        <v>2143.38</v>
      </c>
      <c r="G246" s="23">
        <v>27.3</v>
      </c>
      <c r="H246" s="1"/>
      <c r="I246" s="23">
        <v>507.5</v>
      </c>
      <c r="J246" s="23">
        <v>410.2</v>
      </c>
      <c r="K246" s="23">
        <v>362.2</v>
      </c>
      <c r="L246" s="35">
        <v>321.77</v>
      </c>
      <c r="M246" s="23">
        <v>2.5</v>
      </c>
      <c r="N246" s="24"/>
      <c r="O246" s="23">
        <v>79.5</v>
      </c>
      <c r="P246" s="23">
        <v>83.4</v>
      </c>
      <c r="Q246" s="23">
        <v>85.4</v>
      </c>
      <c r="R246" s="35">
        <v>86.95</v>
      </c>
      <c r="S246" s="23">
        <v>0.1</v>
      </c>
      <c r="T246" s="24"/>
      <c r="U246" s="23">
        <v>20.5</v>
      </c>
      <c r="V246" s="23">
        <v>16.600000000000001</v>
      </c>
      <c r="W246" s="23">
        <v>14.6</v>
      </c>
      <c r="X246" s="35">
        <v>13.05</v>
      </c>
      <c r="Y246" s="23">
        <v>-0.1</v>
      </c>
    </row>
    <row r="247" spans="1:25" ht="12.75" customHeight="1" x14ac:dyDescent="0.2">
      <c r="A247" s="79">
        <v>21</v>
      </c>
      <c r="B247" s="3">
        <v>1</v>
      </c>
      <c r="C247" s="23">
        <v>2150.5</v>
      </c>
      <c r="D247" s="23">
        <v>2123</v>
      </c>
      <c r="E247" s="23">
        <v>2139.4</v>
      </c>
      <c r="F247" s="35">
        <v>2144.9699999999998</v>
      </c>
      <c r="G247" s="23">
        <v>19.100000000000001</v>
      </c>
      <c r="H247" s="1"/>
      <c r="I247" s="23">
        <v>253.7</v>
      </c>
      <c r="J247" s="23">
        <v>281.7</v>
      </c>
      <c r="K247" s="23">
        <v>306</v>
      </c>
      <c r="L247" s="35">
        <v>322.66000000000003</v>
      </c>
      <c r="M247" s="23">
        <v>10.8</v>
      </c>
      <c r="N247" s="24"/>
      <c r="O247" s="23">
        <v>89.4</v>
      </c>
      <c r="P247" s="23">
        <v>88.3</v>
      </c>
      <c r="Q247" s="23">
        <v>87.5</v>
      </c>
      <c r="R247" s="35">
        <v>86.92</v>
      </c>
      <c r="S247" s="23">
        <v>-0.3</v>
      </c>
      <c r="T247" s="24"/>
      <c r="U247" s="23">
        <v>10.6</v>
      </c>
      <c r="V247" s="23">
        <v>11.7</v>
      </c>
      <c r="W247" s="23">
        <v>12.5</v>
      </c>
      <c r="X247" s="35">
        <v>13.08</v>
      </c>
      <c r="Y247" s="23">
        <v>0.3</v>
      </c>
    </row>
    <row r="248" spans="1:25" ht="12.75" customHeight="1" x14ac:dyDescent="0.2">
      <c r="A248" s="79"/>
      <c r="B248" s="3">
        <v>2</v>
      </c>
      <c r="C248" s="23">
        <v>2283.6999999999998</v>
      </c>
      <c r="D248" s="23">
        <v>2276.4</v>
      </c>
      <c r="E248" s="23">
        <v>2150.4</v>
      </c>
      <c r="F248" s="35">
        <v>2146.5100000000002</v>
      </c>
      <c r="G248" s="23">
        <v>18.5</v>
      </c>
      <c r="H248" s="1"/>
      <c r="I248" s="23">
        <v>163.80000000000001</v>
      </c>
      <c r="J248" s="23">
        <v>171.1</v>
      </c>
      <c r="K248" s="23">
        <v>324</v>
      </c>
      <c r="L248" s="35">
        <v>323.68</v>
      </c>
      <c r="M248" s="23">
        <v>12.2</v>
      </c>
      <c r="N248" s="24"/>
      <c r="O248" s="23">
        <v>93.3</v>
      </c>
      <c r="P248" s="23">
        <v>93</v>
      </c>
      <c r="Q248" s="23">
        <v>86.9</v>
      </c>
      <c r="R248" s="35">
        <v>86.9</v>
      </c>
      <c r="S248" s="23">
        <v>-0.3</v>
      </c>
      <c r="T248" s="24"/>
      <c r="U248" s="23">
        <v>6.7</v>
      </c>
      <c r="V248" s="23">
        <v>7</v>
      </c>
      <c r="W248" s="23">
        <v>13.1</v>
      </c>
      <c r="X248" s="35">
        <v>13.1</v>
      </c>
      <c r="Y248" s="23">
        <v>0.3</v>
      </c>
    </row>
    <row r="249" spans="1:25" ht="12.75" customHeight="1" x14ac:dyDescent="0.2">
      <c r="A249" s="79"/>
      <c r="B249" s="3">
        <v>3</v>
      </c>
      <c r="C249" s="23">
        <v>2269.6</v>
      </c>
      <c r="D249" s="23">
        <v>2281.3000000000002</v>
      </c>
      <c r="E249" s="23">
        <v>2133.1</v>
      </c>
      <c r="F249" s="35">
        <v>2148.38</v>
      </c>
      <c r="G249" s="23">
        <v>22.4</v>
      </c>
      <c r="H249" s="1"/>
      <c r="I249" s="23">
        <v>169.8</v>
      </c>
      <c r="J249" s="23">
        <v>158.1</v>
      </c>
      <c r="K249" s="23">
        <v>322.39999999999998</v>
      </c>
      <c r="L249" s="35">
        <v>324.52</v>
      </c>
      <c r="M249" s="23">
        <v>10.1</v>
      </c>
      <c r="N249" s="24"/>
      <c r="O249" s="23">
        <v>93</v>
      </c>
      <c r="P249" s="23">
        <v>93.5</v>
      </c>
      <c r="Q249" s="23">
        <v>86.9</v>
      </c>
      <c r="R249" s="35">
        <v>86.88</v>
      </c>
      <c r="S249" s="23">
        <v>-0.2</v>
      </c>
      <c r="T249" s="24"/>
      <c r="U249" s="23">
        <v>7</v>
      </c>
      <c r="V249" s="23">
        <v>6.5</v>
      </c>
      <c r="W249" s="23">
        <v>13.1</v>
      </c>
      <c r="X249" s="35">
        <v>13.12</v>
      </c>
      <c r="Y249" s="23">
        <v>0.2</v>
      </c>
    </row>
    <row r="250" spans="1:25" ht="12.75" customHeight="1" x14ac:dyDescent="0.2">
      <c r="A250" s="79"/>
      <c r="B250" s="3">
        <v>4</v>
      </c>
      <c r="C250" s="23">
        <v>2281.1</v>
      </c>
      <c r="D250" s="23">
        <v>2274.9</v>
      </c>
      <c r="E250" s="23">
        <v>2131.9</v>
      </c>
      <c r="F250" s="35">
        <v>2150.6799999999998</v>
      </c>
      <c r="G250" s="23">
        <v>27.7</v>
      </c>
      <c r="H250" s="1"/>
      <c r="I250" s="23">
        <v>195.5</v>
      </c>
      <c r="J250" s="23">
        <v>201.5</v>
      </c>
      <c r="K250" s="23">
        <v>353.3</v>
      </c>
      <c r="L250" s="35">
        <v>325.29000000000002</v>
      </c>
      <c r="M250" s="23">
        <v>9.3000000000000007</v>
      </c>
      <c r="N250" s="24"/>
      <c r="O250" s="23">
        <v>92.1</v>
      </c>
      <c r="P250" s="23">
        <v>91.9</v>
      </c>
      <c r="Q250" s="23">
        <v>85.8</v>
      </c>
      <c r="R250" s="35">
        <v>86.86</v>
      </c>
      <c r="S250" s="23">
        <v>-0.2</v>
      </c>
      <c r="T250" s="24"/>
      <c r="U250" s="23">
        <v>7.9</v>
      </c>
      <c r="V250" s="23">
        <v>8.1</v>
      </c>
      <c r="W250" s="23">
        <v>14.2</v>
      </c>
      <c r="X250" s="35">
        <v>13.14</v>
      </c>
      <c r="Y250" s="23">
        <v>0.2</v>
      </c>
    </row>
    <row r="251" spans="1:25" ht="12.75" customHeight="1" x14ac:dyDescent="0.2">
      <c r="A251" s="79"/>
      <c r="B251" s="3">
        <v>5</v>
      </c>
      <c r="C251" s="23">
        <v>2322.1999999999998</v>
      </c>
      <c r="D251" s="23">
        <v>2326.8000000000002</v>
      </c>
      <c r="E251" s="23">
        <v>2150.5</v>
      </c>
      <c r="F251" s="35">
        <v>2153.25</v>
      </c>
      <c r="G251" s="23">
        <v>30.8</v>
      </c>
      <c r="H251" s="1"/>
      <c r="I251" s="23">
        <v>151.30000000000001</v>
      </c>
      <c r="J251" s="23">
        <v>146.69999999999999</v>
      </c>
      <c r="K251" s="23">
        <v>341.7</v>
      </c>
      <c r="L251" s="35">
        <v>326.39999999999998</v>
      </c>
      <c r="M251" s="23">
        <v>13.3</v>
      </c>
      <c r="N251" s="24"/>
      <c r="O251" s="23">
        <v>93.9</v>
      </c>
      <c r="P251" s="23">
        <v>94.1</v>
      </c>
      <c r="Q251" s="23">
        <v>86.3</v>
      </c>
      <c r="R251" s="35">
        <v>86.84</v>
      </c>
      <c r="S251" s="23">
        <v>-0.3</v>
      </c>
      <c r="T251" s="24"/>
      <c r="U251" s="23">
        <v>6.1</v>
      </c>
      <c r="V251" s="23">
        <v>5.9</v>
      </c>
      <c r="W251" s="23">
        <v>13.7</v>
      </c>
      <c r="X251" s="35">
        <v>13.16</v>
      </c>
      <c r="Y251" s="23">
        <v>0.3</v>
      </c>
    </row>
    <row r="252" spans="1:25" ht="12.75" customHeight="1" x14ac:dyDescent="0.2">
      <c r="A252" s="79"/>
      <c r="B252" s="3">
        <v>6</v>
      </c>
      <c r="C252" s="23">
        <v>2264.5</v>
      </c>
      <c r="D252" s="23">
        <v>2276.5</v>
      </c>
      <c r="E252" s="23">
        <v>2168.1</v>
      </c>
      <c r="F252" s="35">
        <v>2155.9699999999998</v>
      </c>
      <c r="G252" s="23">
        <v>32.6</v>
      </c>
      <c r="H252" s="1"/>
      <c r="I252" s="23">
        <v>260.8</v>
      </c>
      <c r="J252" s="23">
        <v>248.5</v>
      </c>
      <c r="K252" s="23">
        <v>317.3</v>
      </c>
      <c r="L252" s="35">
        <v>328.09</v>
      </c>
      <c r="M252" s="23">
        <v>20.3</v>
      </c>
      <c r="N252" s="24"/>
      <c r="O252" s="23">
        <v>89.7</v>
      </c>
      <c r="P252" s="23">
        <v>90.2</v>
      </c>
      <c r="Q252" s="23">
        <v>87.2</v>
      </c>
      <c r="R252" s="35">
        <v>86.79</v>
      </c>
      <c r="S252" s="23">
        <v>-0.5</v>
      </c>
      <c r="T252" s="24"/>
      <c r="U252" s="23">
        <v>10.3</v>
      </c>
      <c r="V252" s="23">
        <v>9.8000000000000007</v>
      </c>
      <c r="W252" s="23">
        <v>12.8</v>
      </c>
      <c r="X252" s="35">
        <v>13.21</v>
      </c>
      <c r="Y252" s="23">
        <v>0.5</v>
      </c>
    </row>
    <row r="253" spans="1:25" ht="12.75" customHeight="1" x14ac:dyDescent="0.2">
      <c r="A253" s="79"/>
      <c r="B253" s="3">
        <v>7</v>
      </c>
      <c r="C253" s="23">
        <v>1329.6</v>
      </c>
      <c r="D253" s="23">
        <v>1352.6</v>
      </c>
      <c r="E253" s="23">
        <v>2165.8000000000002</v>
      </c>
      <c r="F253" s="35">
        <v>2158.77</v>
      </c>
      <c r="G253" s="23">
        <v>33.6</v>
      </c>
      <c r="H253" s="1"/>
      <c r="I253" s="23">
        <v>1203.4000000000001</v>
      </c>
      <c r="J253" s="23">
        <v>1179.9000000000001</v>
      </c>
      <c r="K253" s="23">
        <v>323.7</v>
      </c>
      <c r="L253" s="35">
        <v>330.43</v>
      </c>
      <c r="M253" s="23">
        <v>28.1</v>
      </c>
      <c r="N253" s="24"/>
      <c r="O253" s="23">
        <v>52.5</v>
      </c>
      <c r="P253" s="23">
        <v>53.4</v>
      </c>
      <c r="Q253" s="23">
        <v>87</v>
      </c>
      <c r="R253" s="35">
        <v>86.73</v>
      </c>
      <c r="S253" s="23">
        <v>-0.8</v>
      </c>
      <c r="T253" s="24"/>
      <c r="U253" s="23">
        <v>47.5</v>
      </c>
      <c r="V253" s="23">
        <v>46.6</v>
      </c>
      <c r="W253" s="23">
        <v>13</v>
      </c>
      <c r="X253" s="35">
        <v>13.27</v>
      </c>
      <c r="Y253" s="23">
        <v>0.8</v>
      </c>
    </row>
    <row r="254" spans="1:25" ht="12.75" customHeight="1" x14ac:dyDescent="0.2">
      <c r="A254" s="79"/>
      <c r="B254" s="3">
        <v>8</v>
      </c>
      <c r="C254" s="23">
        <v>1832.8</v>
      </c>
      <c r="D254" s="23">
        <v>1800.5</v>
      </c>
      <c r="E254" s="23">
        <v>2145.6999999999998</v>
      </c>
      <c r="F254" s="35">
        <v>2161.64</v>
      </c>
      <c r="G254" s="23">
        <v>34.5</v>
      </c>
      <c r="H254" s="1"/>
      <c r="I254" s="23">
        <v>656.6</v>
      </c>
      <c r="J254" s="23">
        <v>689.4</v>
      </c>
      <c r="K254" s="23">
        <v>329.7</v>
      </c>
      <c r="L254" s="35">
        <v>333.35</v>
      </c>
      <c r="M254" s="23">
        <v>35</v>
      </c>
      <c r="N254" s="24"/>
      <c r="O254" s="23">
        <v>73.599999999999994</v>
      </c>
      <c r="P254" s="23">
        <v>72.3</v>
      </c>
      <c r="Q254" s="23">
        <v>86.7</v>
      </c>
      <c r="R254" s="35">
        <v>86.64</v>
      </c>
      <c r="S254" s="23">
        <v>-1</v>
      </c>
      <c r="T254" s="24"/>
      <c r="U254" s="23">
        <v>26.4</v>
      </c>
      <c r="V254" s="23">
        <v>27.7</v>
      </c>
      <c r="W254" s="23">
        <v>13.3</v>
      </c>
      <c r="X254" s="35">
        <v>13.36</v>
      </c>
      <c r="Y254" s="23">
        <v>1</v>
      </c>
    </row>
    <row r="255" spans="1:25" ht="12.75" customHeight="1" x14ac:dyDescent="0.2">
      <c r="A255" s="79"/>
      <c r="B255" s="3">
        <v>9</v>
      </c>
      <c r="C255" s="23">
        <v>2334.6</v>
      </c>
      <c r="D255" s="23">
        <v>2338.6999999999998</v>
      </c>
      <c r="E255" s="23">
        <v>2171.4</v>
      </c>
      <c r="F255" s="35">
        <v>2164.8000000000002</v>
      </c>
      <c r="G255" s="23">
        <v>37.9</v>
      </c>
      <c r="H255" s="1"/>
      <c r="I255" s="23">
        <v>176.5</v>
      </c>
      <c r="J255" s="23">
        <v>172.6</v>
      </c>
      <c r="K255" s="23">
        <v>326.5</v>
      </c>
      <c r="L255" s="35">
        <v>336.58</v>
      </c>
      <c r="M255" s="23">
        <v>38.799999999999997</v>
      </c>
      <c r="N255" s="24"/>
      <c r="O255" s="23">
        <v>93</v>
      </c>
      <c r="P255" s="23">
        <v>93.1</v>
      </c>
      <c r="Q255" s="23">
        <v>86.9</v>
      </c>
      <c r="R255" s="35">
        <v>86.54</v>
      </c>
      <c r="S255" s="23">
        <v>-1.1000000000000001</v>
      </c>
      <c r="T255" s="24"/>
      <c r="U255" s="23">
        <v>7</v>
      </c>
      <c r="V255" s="23">
        <v>6.9</v>
      </c>
      <c r="W255" s="23">
        <v>13.1</v>
      </c>
      <c r="X255" s="35">
        <v>13.46</v>
      </c>
      <c r="Y255" s="23">
        <v>1.1000000000000001</v>
      </c>
    </row>
    <row r="256" spans="1:25" ht="12.75" customHeight="1" x14ac:dyDescent="0.2">
      <c r="A256" s="79"/>
      <c r="B256" s="3">
        <v>10</v>
      </c>
      <c r="C256" s="23">
        <v>2398.8000000000002</v>
      </c>
      <c r="D256" s="23">
        <v>2390.9</v>
      </c>
      <c r="E256" s="23">
        <v>2203.1</v>
      </c>
      <c r="F256" s="35">
        <v>2168.4699999999998</v>
      </c>
      <c r="G256" s="23">
        <v>44</v>
      </c>
      <c r="H256" s="1"/>
      <c r="I256" s="23">
        <v>140.4</v>
      </c>
      <c r="J256" s="23">
        <v>148.4</v>
      </c>
      <c r="K256" s="23">
        <v>325.89999999999998</v>
      </c>
      <c r="L256" s="35">
        <v>339.79</v>
      </c>
      <c r="M256" s="23">
        <v>38.5</v>
      </c>
      <c r="N256" s="24"/>
      <c r="O256" s="23">
        <v>94.5</v>
      </c>
      <c r="P256" s="23">
        <v>94.2</v>
      </c>
      <c r="Q256" s="23">
        <v>87.1</v>
      </c>
      <c r="R256" s="35">
        <v>86.45</v>
      </c>
      <c r="S256" s="23">
        <v>-1.1000000000000001</v>
      </c>
      <c r="T256" s="24"/>
      <c r="U256" s="23">
        <v>5.5</v>
      </c>
      <c r="V256" s="23">
        <v>5.8</v>
      </c>
      <c r="W256" s="23">
        <v>12.9</v>
      </c>
      <c r="X256" s="35">
        <v>13.55</v>
      </c>
      <c r="Y256" s="23">
        <v>1.1000000000000001</v>
      </c>
    </row>
    <row r="257" spans="1:25" ht="12.75" customHeight="1" x14ac:dyDescent="0.2">
      <c r="A257" s="79"/>
      <c r="B257" s="3">
        <v>11</v>
      </c>
      <c r="C257" s="23">
        <v>2349.6</v>
      </c>
      <c r="D257" s="23">
        <v>2355.5</v>
      </c>
      <c r="E257" s="23">
        <v>2183.1</v>
      </c>
      <c r="F257" s="35">
        <v>2172.6</v>
      </c>
      <c r="G257" s="23">
        <v>49.6</v>
      </c>
      <c r="H257" s="1"/>
      <c r="I257" s="23">
        <v>154.69999999999999</v>
      </c>
      <c r="J257" s="23">
        <v>148.9</v>
      </c>
      <c r="K257" s="23">
        <v>322.5</v>
      </c>
      <c r="L257" s="35">
        <v>342.78</v>
      </c>
      <c r="M257" s="23">
        <v>35.9</v>
      </c>
      <c r="N257" s="24"/>
      <c r="O257" s="23">
        <v>93.8</v>
      </c>
      <c r="P257" s="23">
        <v>94.1</v>
      </c>
      <c r="Q257" s="23">
        <v>87.1</v>
      </c>
      <c r="R257" s="35">
        <v>86.37</v>
      </c>
      <c r="S257" s="23">
        <v>-1</v>
      </c>
      <c r="T257" s="24"/>
      <c r="U257" s="23">
        <v>6.2</v>
      </c>
      <c r="V257" s="23">
        <v>5.9</v>
      </c>
      <c r="W257" s="23">
        <v>12.9</v>
      </c>
      <c r="X257" s="35">
        <v>13.63</v>
      </c>
      <c r="Y257" s="23">
        <v>1</v>
      </c>
    </row>
    <row r="258" spans="1:25" ht="12.75" customHeight="1" x14ac:dyDescent="0.2">
      <c r="A258" s="79"/>
      <c r="B258" s="3">
        <v>12</v>
      </c>
      <c r="C258" s="23">
        <v>2095.6</v>
      </c>
      <c r="D258" s="23">
        <v>2098.9</v>
      </c>
      <c r="E258" s="23">
        <v>2151.9</v>
      </c>
      <c r="F258" s="35">
        <v>2177.13</v>
      </c>
      <c r="G258" s="23">
        <v>54.4</v>
      </c>
      <c r="H258" s="1"/>
      <c r="I258" s="23">
        <v>418.3</v>
      </c>
      <c r="J258" s="23">
        <v>415.3</v>
      </c>
      <c r="K258" s="23">
        <v>365.9</v>
      </c>
      <c r="L258" s="35">
        <v>345.5</v>
      </c>
      <c r="M258" s="23">
        <v>32.6</v>
      </c>
      <c r="N258" s="24"/>
      <c r="O258" s="23">
        <v>83.4</v>
      </c>
      <c r="P258" s="23">
        <v>83.5</v>
      </c>
      <c r="Q258" s="23">
        <v>85.5</v>
      </c>
      <c r="R258" s="35">
        <v>86.3</v>
      </c>
      <c r="S258" s="23">
        <v>-0.8</v>
      </c>
      <c r="T258" s="24"/>
      <c r="U258" s="23">
        <v>16.600000000000001</v>
      </c>
      <c r="V258" s="23">
        <v>16.5</v>
      </c>
      <c r="W258" s="23">
        <v>14.5</v>
      </c>
      <c r="X258" s="35">
        <v>13.7</v>
      </c>
      <c r="Y258" s="23">
        <v>0.8</v>
      </c>
    </row>
    <row r="259" spans="1:25" ht="12.75" customHeight="1" x14ac:dyDescent="0.2">
      <c r="A259" s="79">
        <v>22</v>
      </c>
      <c r="B259" s="3">
        <v>1</v>
      </c>
      <c r="C259" s="23">
        <v>2151.6</v>
      </c>
      <c r="D259" s="23">
        <v>2130.3000000000002</v>
      </c>
      <c r="E259" s="23">
        <v>2147.6999999999998</v>
      </c>
      <c r="F259" s="35">
        <v>2182.16</v>
      </c>
      <c r="G259" s="23">
        <v>60.3</v>
      </c>
      <c r="H259" s="1"/>
      <c r="I259" s="23">
        <v>335.2</v>
      </c>
      <c r="J259" s="23">
        <v>357</v>
      </c>
      <c r="K259" s="23">
        <v>382.2</v>
      </c>
      <c r="L259" s="35">
        <v>347.75</v>
      </c>
      <c r="M259" s="23">
        <v>27</v>
      </c>
      <c r="N259" s="24"/>
      <c r="O259" s="23">
        <v>86.5</v>
      </c>
      <c r="P259" s="23">
        <v>85.6</v>
      </c>
      <c r="Q259" s="23">
        <v>84.9</v>
      </c>
      <c r="R259" s="35">
        <v>86.25</v>
      </c>
      <c r="S259" s="23">
        <v>-0.6</v>
      </c>
      <c r="T259" s="24"/>
      <c r="U259" s="23">
        <v>13.5</v>
      </c>
      <c r="V259" s="23">
        <v>14.4</v>
      </c>
      <c r="W259" s="23">
        <v>15.1</v>
      </c>
      <c r="X259" s="35">
        <v>13.75</v>
      </c>
      <c r="Y259" s="23">
        <v>0.6</v>
      </c>
    </row>
    <row r="260" spans="1:25" ht="12.75" customHeight="1" x14ac:dyDescent="0.2">
      <c r="A260" s="79"/>
      <c r="B260" s="3">
        <v>2</v>
      </c>
      <c r="C260" s="23">
        <v>2296.4</v>
      </c>
      <c r="D260" s="23">
        <v>2300.9</v>
      </c>
      <c r="E260" s="23">
        <v>2174.6</v>
      </c>
      <c r="F260" s="35">
        <v>2187.75</v>
      </c>
      <c r="G260" s="23">
        <v>67.2</v>
      </c>
      <c r="H260" s="1"/>
      <c r="I260" s="23">
        <v>213.5</v>
      </c>
      <c r="J260" s="23">
        <v>209.1</v>
      </c>
      <c r="K260" s="23">
        <v>367.5</v>
      </c>
      <c r="L260" s="35">
        <v>349.23</v>
      </c>
      <c r="M260" s="23">
        <v>17.7</v>
      </c>
      <c r="N260" s="24"/>
      <c r="O260" s="23">
        <v>91.5</v>
      </c>
      <c r="P260" s="23">
        <v>91.7</v>
      </c>
      <c r="Q260" s="23">
        <v>85.5</v>
      </c>
      <c r="R260" s="35">
        <v>86.23</v>
      </c>
      <c r="S260" s="23">
        <v>-0.2</v>
      </c>
      <c r="T260" s="24"/>
      <c r="U260" s="23">
        <v>8.5</v>
      </c>
      <c r="V260" s="23">
        <v>8.3000000000000007</v>
      </c>
      <c r="W260" s="23">
        <v>14.5</v>
      </c>
      <c r="X260" s="35">
        <v>13.77</v>
      </c>
      <c r="Y260" s="23">
        <v>0.2</v>
      </c>
    </row>
    <row r="261" spans="1:25" ht="12.75" customHeight="1" x14ac:dyDescent="0.2">
      <c r="A261" s="79"/>
      <c r="B261" s="3">
        <v>3</v>
      </c>
      <c r="C261" s="23">
        <v>2371.1</v>
      </c>
      <c r="D261" s="23">
        <v>2363.6999999999998</v>
      </c>
      <c r="E261" s="23">
        <v>2208.3000000000002</v>
      </c>
      <c r="F261" s="35">
        <v>2193.96</v>
      </c>
      <c r="G261" s="23">
        <v>74.5</v>
      </c>
      <c r="H261" s="1"/>
      <c r="I261" s="23">
        <v>163.5</v>
      </c>
      <c r="J261" s="23">
        <v>170.9</v>
      </c>
      <c r="K261" s="23">
        <v>338.6</v>
      </c>
      <c r="L261" s="35">
        <v>349.67</v>
      </c>
      <c r="M261" s="23">
        <v>5.3</v>
      </c>
      <c r="N261" s="24"/>
      <c r="O261" s="23">
        <v>93.6</v>
      </c>
      <c r="P261" s="23">
        <v>93.3</v>
      </c>
      <c r="Q261" s="23">
        <v>86.7</v>
      </c>
      <c r="R261" s="35">
        <v>86.25</v>
      </c>
      <c r="S261" s="23">
        <v>0.2</v>
      </c>
      <c r="T261" s="24"/>
      <c r="U261" s="23">
        <v>6.4</v>
      </c>
      <c r="V261" s="23">
        <v>6.7</v>
      </c>
      <c r="W261" s="23">
        <v>13.3</v>
      </c>
      <c r="X261" s="35">
        <v>13.75</v>
      </c>
      <c r="Y261" s="23">
        <v>-0.2</v>
      </c>
    </row>
    <row r="262" spans="1:25" ht="12.75" customHeight="1" x14ac:dyDescent="0.2">
      <c r="A262" s="79"/>
      <c r="B262" s="3">
        <v>4</v>
      </c>
      <c r="C262" s="23">
        <v>2347.1</v>
      </c>
      <c r="D262" s="23">
        <v>2365.5</v>
      </c>
      <c r="E262" s="23">
        <v>2222.6999999999998</v>
      </c>
      <c r="F262" s="35">
        <v>2200.7399999999998</v>
      </c>
      <c r="G262" s="23">
        <v>81.400000000000006</v>
      </c>
      <c r="H262" s="1"/>
      <c r="I262" s="23">
        <v>197</v>
      </c>
      <c r="J262" s="23">
        <v>178.6</v>
      </c>
      <c r="K262" s="23">
        <v>330.6</v>
      </c>
      <c r="L262" s="35">
        <v>348.89</v>
      </c>
      <c r="M262" s="23">
        <v>-9.4</v>
      </c>
      <c r="N262" s="24"/>
      <c r="O262" s="23">
        <v>92.3</v>
      </c>
      <c r="P262" s="23">
        <v>93</v>
      </c>
      <c r="Q262" s="23">
        <v>87.1</v>
      </c>
      <c r="R262" s="35">
        <v>86.32</v>
      </c>
      <c r="S262" s="23">
        <v>0.8</v>
      </c>
      <c r="T262" s="24"/>
      <c r="U262" s="23">
        <v>7.7</v>
      </c>
      <c r="V262" s="23">
        <v>7</v>
      </c>
      <c r="W262" s="23">
        <v>12.9</v>
      </c>
      <c r="X262" s="35">
        <v>13.68</v>
      </c>
      <c r="Y262" s="23">
        <v>-0.8</v>
      </c>
    </row>
    <row r="263" spans="1:25" ht="12.75" customHeight="1" x14ac:dyDescent="0.2">
      <c r="A263" s="79"/>
      <c r="B263" s="3">
        <v>5</v>
      </c>
      <c r="C263" s="23">
        <v>2388</v>
      </c>
      <c r="D263" s="23">
        <v>2378.1999999999998</v>
      </c>
      <c r="E263" s="23">
        <v>2203.1999999999998</v>
      </c>
      <c r="F263" s="35">
        <v>2207.8000000000002</v>
      </c>
      <c r="G263" s="23">
        <v>84.7</v>
      </c>
      <c r="H263" s="1"/>
      <c r="I263" s="23">
        <v>133.9</v>
      </c>
      <c r="J263" s="23">
        <v>143.6</v>
      </c>
      <c r="K263" s="23">
        <v>339.1</v>
      </c>
      <c r="L263" s="35">
        <v>346.9</v>
      </c>
      <c r="M263" s="23">
        <v>-23.9</v>
      </c>
      <c r="N263" s="24"/>
      <c r="O263" s="23">
        <v>94.7</v>
      </c>
      <c r="P263" s="23">
        <v>94.3</v>
      </c>
      <c r="Q263" s="23">
        <v>86.7</v>
      </c>
      <c r="R263" s="35">
        <v>86.42</v>
      </c>
      <c r="S263" s="23">
        <v>1.3</v>
      </c>
      <c r="T263" s="24"/>
      <c r="U263" s="23">
        <v>5.3</v>
      </c>
      <c r="V263" s="23">
        <v>5.7</v>
      </c>
      <c r="W263" s="23">
        <v>13.3</v>
      </c>
      <c r="X263" s="35">
        <v>13.58</v>
      </c>
      <c r="Y263" s="23">
        <v>-1.3</v>
      </c>
    </row>
    <row r="264" spans="1:25" ht="12.75" customHeight="1" x14ac:dyDescent="0.2">
      <c r="A264" s="79"/>
      <c r="B264" s="3">
        <v>6</v>
      </c>
      <c r="C264" s="23">
        <v>2348.1999999999998</v>
      </c>
      <c r="D264" s="23">
        <v>2343.6</v>
      </c>
      <c r="E264" s="23">
        <v>2233</v>
      </c>
      <c r="F264" s="35">
        <v>2214.83</v>
      </c>
      <c r="G264" s="23">
        <v>84.4</v>
      </c>
      <c r="H264" s="1"/>
      <c r="I264" s="23">
        <v>271.39999999999998</v>
      </c>
      <c r="J264" s="23">
        <v>275.8</v>
      </c>
      <c r="K264" s="23">
        <v>343.3</v>
      </c>
      <c r="L264" s="35">
        <v>344.08</v>
      </c>
      <c r="M264" s="23">
        <v>-33.799999999999997</v>
      </c>
      <c r="N264" s="24"/>
      <c r="O264" s="23">
        <v>89.6</v>
      </c>
      <c r="P264" s="23">
        <v>89.5</v>
      </c>
      <c r="Q264" s="23">
        <v>86.7</v>
      </c>
      <c r="R264" s="35">
        <v>86.55</v>
      </c>
      <c r="S264" s="23">
        <v>1.6</v>
      </c>
      <c r="T264" s="24"/>
      <c r="U264" s="23">
        <v>10.4</v>
      </c>
      <c r="V264" s="23">
        <v>10.5</v>
      </c>
      <c r="W264" s="23">
        <v>13.3</v>
      </c>
      <c r="X264" s="35">
        <v>13.45</v>
      </c>
      <c r="Y264" s="23">
        <v>-1.6</v>
      </c>
    </row>
    <row r="265" spans="1:25" ht="12.75" customHeight="1" x14ac:dyDescent="0.2">
      <c r="A265" s="79"/>
      <c r="B265" s="3">
        <v>7</v>
      </c>
      <c r="C265" s="23">
        <v>1324.6</v>
      </c>
      <c r="D265" s="23">
        <v>1396.9</v>
      </c>
      <c r="E265" s="23">
        <v>2217.6999999999998</v>
      </c>
      <c r="F265" s="35">
        <v>2221.5700000000002</v>
      </c>
      <c r="G265" s="23">
        <v>80.8</v>
      </c>
      <c r="H265" s="1"/>
      <c r="I265" s="23">
        <v>1275.5</v>
      </c>
      <c r="J265" s="23">
        <v>1202.9000000000001</v>
      </c>
      <c r="K265" s="23">
        <v>339</v>
      </c>
      <c r="L265" s="35">
        <v>340.8</v>
      </c>
      <c r="M265" s="23">
        <v>-39.4</v>
      </c>
      <c r="N265" s="24"/>
      <c r="O265" s="23">
        <v>50.9</v>
      </c>
      <c r="P265" s="23">
        <v>53.7</v>
      </c>
      <c r="Q265" s="23">
        <v>86.7</v>
      </c>
      <c r="R265" s="35">
        <v>86.7</v>
      </c>
      <c r="S265" s="23">
        <v>1.8</v>
      </c>
      <c r="T265" s="24"/>
      <c r="U265" s="23">
        <v>49.1</v>
      </c>
      <c r="V265" s="23">
        <v>46.3</v>
      </c>
      <c r="W265" s="23">
        <v>13.3</v>
      </c>
      <c r="X265" s="35">
        <v>13.3</v>
      </c>
      <c r="Y265" s="23">
        <v>-1.8</v>
      </c>
    </row>
    <row r="266" spans="1:25" ht="12.75" customHeight="1" x14ac:dyDescent="0.2">
      <c r="A266" s="79"/>
      <c r="B266" s="3">
        <v>8</v>
      </c>
      <c r="C266" s="23">
        <v>1909.2</v>
      </c>
      <c r="D266" s="23">
        <v>1857.9</v>
      </c>
      <c r="E266" s="23">
        <v>2208.8000000000002</v>
      </c>
      <c r="F266" s="35">
        <v>2227.62</v>
      </c>
      <c r="G266" s="23">
        <v>72.599999999999994</v>
      </c>
      <c r="H266" s="1"/>
      <c r="I266" s="23">
        <v>654.70000000000005</v>
      </c>
      <c r="J266" s="23">
        <v>706.2</v>
      </c>
      <c r="K266" s="23">
        <v>344.1</v>
      </c>
      <c r="L266" s="35">
        <v>337.38</v>
      </c>
      <c r="M266" s="23">
        <v>-41.1</v>
      </c>
      <c r="N266" s="24"/>
      <c r="O266" s="23">
        <v>74.5</v>
      </c>
      <c r="P266" s="23">
        <v>72.5</v>
      </c>
      <c r="Q266" s="23">
        <v>86.5</v>
      </c>
      <c r="R266" s="35">
        <v>86.85</v>
      </c>
      <c r="S266" s="23">
        <v>1.8</v>
      </c>
      <c r="T266" s="24"/>
      <c r="U266" s="23">
        <v>25.5</v>
      </c>
      <c r="V266" s="23">
        <v>27.5</v>
      </c>
      <c r="W266" s="23">
        <v>13.5</v>
      </c>
      <c r="X266" s="35">
        <v>13.15</v>
      </c>
      <c r="Y266" s="23">
        <v>-1.8</v>
      </c>
    </row>
    <row r="267" spans="1:25" ht="12.75" customHeight="1" x14ac:dyDescent="0.2">
      <c r="A267" s="79"/>
      <c r="B267" s="3">
        <v>9</v>
      </c>
      <c r="C267" s="23">
        <v>2406</v>
      </c>
      <c r="D267" s="23">
        <v>2406.5</v>
      </c>
      <c r="E267" s="23">
        <v>2238.6999999999998</v>
      </c>
      <c r="F267" s="35">
        <v>2232.67</v>
      </c>
      <c r="G267" s="23">
        <v>60.6</v>
      </c>
      <c r="H267" s="1"/>
      <c r="I267" s="23">
        <v>192.6</v>
      </c>
      <c r="J267" s="23">
        <v>192</v>
      </c>
      <c r="K267" s="23">
        <v>345.6</v>
      </c>
      <c r="L267" s="35">
        <v>334.24</v>
      </c>
      <c r="M267" s="23">
        <v>-37.6</v>
      </c>
      <c r="N267" s="24"/>
      <c r="O267" s="23">
        <v>92.6</v>
      </c>
      <c r="P267" s="23">
        <v>92.6</v>
      </c>
      <c r="Q267" s="23">
        <v>86.6</v>
      </c>
      <c r="R267" s="35">
        <v>86.98</v>
      </c>
      <c r="S267" s="23">
        <v>1.6</v>
      </c>
      <c r="T267" s="24"/>
      <c r="U267" s="23">
        <v>7.4</v>
      </c>
      <c r="V267" s="23">
        <v>7.4</v>
      </c>
      <c r="W267" s="23">
        <v>13.4</v>
      </c>
      <c r="X267" s="35">
        <v>13.02</v>
      </c>
      <c r="Y267" s="23">
        <v>-1.6</v>
      </c>
    </row>
    <row r="268" spans="1:25" ht="12.75" customHeight="1" x14ac:dyDescent="0.2">
      <c r="A268" s="79"/>
      <c r="B268" s="3">
        <v>10</v>
      </c>
      <c r="C268" s="23">
        <v>2411.9</v>
      </c>
      <c r="D268" s="23">
        <v>2425.1</v>
      </c>
      <c r="E268" s="23">
        <v>2234.1</v>
      </c>
      <c r="F268" s="35">
        <v>2236.36</v>
      </c>
      <c r="G268" s="23">
        <v>44.3</v>
      </c>
      <c r="H268" s="1"/>
      <c r="I268" s="23">
        <v>161.30000000000001</v>
      </c>
      <c r="J268" s="23">
        <v>148.1</v>
      </c>
      <c r="K268" s="23">
        <v>330.2</v>
      </c>
      <c r="L268" s="35">
        <v>331.83</v>
      </c>
      <c r="M268" s="23">
        <v>-28.9</v>
      </c>
      <c r="N268" s="24"/>
      <c r="O268" s="23">
        <v>93.7</v>
      </c>
      <c r="P268" s="23">
        <v>94.2</v>
      </c>
      <c r="Q268" s="23">
        <v>87.1</v>
      </c>
      <c r="R268" s="35">
        <v>87.08</v>
      </c>
      <c r="S268" s="23">
        <v>1.2</v>
      </c>
      <c r="T268" s="24"/>
      <c r="U268" s="23">
        <v>6.3</v>
      </c>
      <c r="V268" s="23">
        <v>5.8</v>
      </c>
      <c r="W268" s="23">
        <v>12.9</v>
      </c>
      <c r="X268" s="35">
        <v>12.92</v>
      </c>
      <c r="Y268" s="23">
        <v>-1.2</v>
      </c>
    </row>
    <row r="269" spans="1:25" ht="12.75" customHeight="1" x14ac:dyDescent="0.2">
      <c r="A269" s="79"/>
      <c r="B269" s="3">
        <v>11</v>
      </c>
      <c r="C269" s="23">
        <v>2411.8000000000002</v>
      </c>
      <c r="D269" s="23">
        <v>2410.1</v>
      </c>
      <c r="E269" s="23">
        <v>2236.6999999999998</v>
      </c>
      <c r="F269" s="35">
        <v>2238.75</v>
      </c>
      <c r="G269" s="23">
        <v>28.6</v>
      </c>
      <c r="H269" s="1"/>
      <c r="I269" s="23">
        <v>153.5</v>
      </c>
      <c r="J269" s="23">
        <v>155.1</v>
      </c>
      <c r="K269" s="23">
        <v>329.5</v>
      </c>
      <c r="L269" s="35">
        <v>330.31</v>
      </c>
      <c r="M269" s="23">
        <v>-18.3</v>
      </c>
      <c r="N269" s="24"/>
      <c r="O269" s="23">
        <v>94</v>
      </c>
      <c r="P269" s="23">
        <v>94</v>
      </c>
      <c r="Q269" s="23">
        <v>87.2</v>
      </c>
      <c r="R269" s="35">
        <v>87.14</v>
      </c>
      <c r="S269" s="23">
        <v>0.8</v>
      </c>
      <c r="T269" s="24"/>
      <c r="U269" s="23">
        <v>6</v>
      </c>
      <c r="V269" s="23">
        <v>6</v>
      </c>
      <c r="W269" s="23">
        <v>12.8</v>
      </c>
      <c r="X269" s="35">
        <v>12.86</v>
      </c>
      <c r="Y269" s="23">
        <v>-0.8</v>
      </c>
    </row>
    <row r="270" spans="1:25" ht="12.75" customHeight="1" x14ac:dyDescent="0.2">
      <c r="A270" s="79"/>
      <c r="B270" s="3">
        <v>12</v>
      </c>
      <c r="C270" s="23">
        <v>2193.1</v>
      </c>
      <c r="D270" s="23">
        <v>2176.9</v>
      </c>
      <c r="E270" s="23">
        <v>2229</v>
      </c>
      <c r="F270" s="35">
        <v>2240.31</v>
      </c>
      <c r="G270" s="23">
        <v>18.7</v>
      </c>
      <c r="H270" s="1"/>
      <c r="I270" s="23">
        <v>367.2</v>
      </c>
      <c r="J270" s="23">
        <v>383.6</v>
      </c>
      <c r="K270" s="23">
        <v>332.3</v>
      </c>
      <c r="L270" s="35">
        <v>329.47</v>
      </c>
      <c r="M270" s="23">
        <v>-10.1</v>
      </c>
      <c r="N270" s="24"/>
      <c r="O270" s="23">
        <v>85.7</v>
      </c>
      <c r="P270" s="23">
        <v>85</v>
      </c>
      <c r="Q270" s="23">
        <v>87</v>
      </c>
      <c r="R270" s="35">
        <v>87.18</v>
      </c>
      <c r="S270" s="23">
        <v>0.4</v>
      </c>
      <c r="T270" s="24"/>
      <c r="U270" s="23">
        <v>14.3</v>
      </c>
      <c r="V270" s="23">
        <v>15</v>
      </c>
      <c r="W270" s="23">
        <v>13</v>
      </c>
      <c r="X270" s="35">
        <v>12.82</v>
      </c>
      <c r="Y270" s="23">
        <v>-0.4</v>
      </c>
    </row>
    <row r="271" spans="1:25" ht="12.75" customHeight="1" x14ac:dyDescent="0.2">
      <c r="A271" s="79">
        <v>23</v>
      </c>
      <c r="B271" s="3">
        <v>1</v>
      </c>
      <c r="C271" s="23">
        <v>2268.3000000000002</v>
      </c>
      <c r="D271" s="23">
        <v>2256.1999999999998</v>
      </c>
      <c r="E271" s="23">
        <v>2276.3000000000002</v>
      </c>
      <c r="F271" s="35">
        <v>2241.29</v>
      </c>
      <c r="G271" s="23">
        <v>11.8</v>
      </c>
      <c r="H271" s="1"/>
      <c r="I271" s="23">
        <v>281.7</v>
      </c>
      <c r="J271" s="23">
        <v>294.2</v>
      </c>
      <c r="K271" s="23">
        <v>318.89999999999998</v>
      </c>
      <c r="L271" s="35">
        <v>329.09</v>
      </c>
      <c r="M271" s="23">
        <v>-4.5</v>
      </c>
      <c r="N271" s="24"/>
      <c r="O271" s="23">
        <v>89</v>
      </c>
      <c r="P271" s="23">
        <v>88.5</v>
      </c>
      <c r="Q271" s="23">
        <v>87.7</v>
      </c>
      <c r="R271" s="35">
        <v>87.2</v>
      </c>
      <c r="S271" s="23">
        <v>0.2</v>
      </c>
      <c r="T271" s="24"/>
      <c r="U271" s="23">
        <v>11</v>
      </c>
      <c r="V271" s="23">
        <v>11.5</v>
      </c>
      <c r="W271" s="23">
        <v>12.3</v>
      </c>
      <c r="X271" s="35">
        <v>12.8</v>
      </c>
      <c r="Y271" s="23">
        <v>-0.2</v>
      </c>
    </row>
    <row r="272" spans="1:25" ht="12.75" customHeight="1" x14ac:dyDescent="0.2">
      <c r="A272" s="79"/>
      <c r="B272" s="3">
        <v>2</v>
      </c>
      <c r="C272" s="23">
        <v>2366.9</v>
      </c>
      <c r="D272" s="23">
        <v>2360.8000000000002</v>
      </c>
      <c r="E272" s="23">
        <v>2232.6</v>
      </c>
      <c r="F272" s="35">
        <v>2241.71</v>
      </c>
      <c r="G272" s="23">
        <v>5</v>
      </c>
      <c r="H272" s="1"/>
      <c r="I272" s="23">
        <v>145.80000000000001</v>
      </c>
      <c r="J272" s="23">
        <v>151.9</v>
      </c>
      <c r="K272" s="23">
        <v>314.39999999999998</v>
      </c>
      <c r="L272" s="35">
        <v>329.24</v>
      </c>
      <c r="M272" s="23">
        <v>1.7</v>
      </c>
      <c r="N272" s="24"/>
      <c r="O272" s="23">
        <v>94.2</v>
      </c>
      <c r="P272" s="23">
        <v>94</v>
      </c>
      <c r="Q272" s="23">
        <v>87.7</v>
      </c>
      <c r="R272" s="35">
        <v>87.19</v>
      </c>
      <c r="S272" s="23">
        <v>0</v>
      </c>
      <c r="T272" s="24"/>
      <c r="U272" s="23">
        <v>5.8</v>
      </c>
      <c r="V272" s="23">
        <v>6</v>
      </c>
      <c r="W272" s="23">
        <v>12.3</v>
      </c>
      <c r="X272" s="35">
        <v>12.81</v>
      </c>
      <c r="Y272" s="23">
        <v>0</v>
      </c>
    </row>
    <row r="273" spans="1:25" ht="12.75" customHeight="1" x14ac:dyDescent="0.2">
      <c r="A273" s="79"/>
      <c r="B273" s="3">
        <v>3</v>
      </c>
      <c r="C273" s="23">
        <v>2420.1999999999998</v>
      </c>
      <c r="D273" s="23">
        <v>2406.6</v>
      </c>
      <c r="E273" s="23">
        <v>2244.5</v>
      </c>
      <c r="F273" s="35">
        <v>2241.64</v>
      </c>
      <c r="G273" s="23">
        <v>-0.7</v>
      </c>
      <c r="H273" s="1"/>
      <c r="I273" s="23">
        <v>149.19999999999999</v>
      </c>
      <c r="J273" s="23">
        <v>162.9</v>
      </c>
      <c r="K273" s="23">
        <v>333.2</v>
      </c>
      <c r="L273" s="35">
        <v>330.01</v>
      </c>
      <c r="M273" s="23">
        <v>9.1999999999999993</v>
      </c>
      <c r="N273" s="24"/>
      <c r="O273" s="23">
        <v>94.2</v>
      </c>
      <c r="P273" s="23">
        <v>93.7</v>
      </c>
      <c r="Q273" s="23">
        <v>87.1</v>
      </c>
      <c r="R273" s="35">
        <v>87.17</v>
      </c>
      <c r="S273" s="23">
        <v>-0.3</v>
      </c>
      <c r="T273" s="24"/>
      <c r="U273" s="23">
        <v>5.8</v>
      </c>
      <c r="V273" s="23">
        <v>6.3</v>
      </c>
      <c r="W273" s="23">
        <v>12.9</v>
      </c>
      <c r="X273" s="35">
        <v>12.83</v>
      </c>
      <c r="Y273" s="23">
        <v>0.3</v>
      </c>
    </row>
    <row r="274" spans="1:25" ht="12.75" customHeight="1" x14ac:dyDescent="0.2">
      <c r="A274" s="79"/>
      <c r="B274" s="3">
        <v>4</v>
      </c>
      <c r="C274" s="23">
        <v>2380</v>
      </c>
      <c r="D274" s="23">
        <v>2390.8000000000002</v>
      </c>
      <c r="E274" s="23">
        <v>2247.4</v>
      </c>
      <c r="F274" s="35">
        <v>2241.12</v>
      </c>
      <c r="G274" s="23">
        <v>-6.3</v>
      </c>
      <c r="H274" s="1"/>
      <c r="I274" s="23">
        <v>186.5</v>
      </c>
      <c r="J274" s="23">
        <v>175.8</v>
      </c>
      <c r="K274" s="23">
        <v>330.8</v>
      </c>
      <c r="L274" s="35">
        <v>331.42</v>
      </c>
      <c r="M274" s="23">
        <v>16.899999999999999</v>
      </c>
      <c r="N274" s="24"/>
      <c r="O274" s="23">
        <v>92.7</v>
      </c>
      <c r="P274" s="23">
        <v>93.2</v>
      </c>
      <c r="Q274" s="23">
        <v>87.2</v>
      </c>
      <c r="R274" s="35">
        <v>87.12</v>
      </c>
      <c r="S274" s="23">
        <v>-0.6</v>
      </c>
      <c r="T274" s="24"/>
      <c r="U274" s="23">
        <v>7.3</v>
      </c>
      <c r="V274" s="23">
        <v>6.8</v>
      </c>
      <c r="W274" s="23">
        <v>12.8</v>
      </c>
      <c r="X274" s="35">
        <v>12.88</v>
      </c>
      <c r="Y274" s="23">
        <v>0.6</v>
      </c>
    </row>
    <row r="275" spans="1:25" ht="12.75" customHeight="1" x14ac:dyDescent="0.2">
      <c r="A275" s="79"/>
      <c r="B275" s="3">
        <v>5</v>
      </c>
      <c r="C275" s="23">
        <v>2385.1999999999998</v>
      </c>
      <c r="D275" s="23">
        <v>2400.1</v>
      </c>
      <c r="E275" s="23">
        <v>2223.9</v>
      </c>
      <c r="F275" s="35">
        <v>2240.34</v>
      </c>
      <c r="G275" s="23">
        <v>-9.4</v>
      </c>
      <c r="H275" s="1"/>
      <c r="I275" s="23">
        <v>149.1</v>
      </c>
      <c r="J275" s="23">
        <v>134.4</v>
      </c>
      <c r="K275" s="23">
        <v>330.7</v>
      </c>
      <c r="L275" s="35">
        <v>333.23</v>
      </c>
      <c r="M275" s="23">
        <v>21.7</v>
      </c>
      <c r="N275" s="24"/>
      <c r="O275" s="23">
        <v>94.1</v>
      </c>
      <c r="P275" s="23">
        <v>94.7</v>
      </c>
      <c r="Q275" s="23">
        <v>87.1</v>
      </c>
      <c r="R275" s="35">
        <v>87.05</v>
      </c>
      <c r="S275" s="23">
        <v>-0.8</v>
      </c>
      <c r="T275" s="24"/>
      <c r="U275" s="23">
        <v>5.9</v>
      </c>
      <c r="V275" s="23">
        <v>5.3</v>
      </c>
      <c r="W275" s="23">
        <v>12.9</v>
      </c>
      <c r="X275" s="35">
        <v>12.95</v>
      </c>
      <c r="Y275" s="23">
        <v>0.8</v>
      </c>
    </row>
    <row r="276" spans="1:25" ht="12.75" customHeight="1" x14ac:dyDescent="0.2">
      <c r="A276" s="79"/>
      <c r="B276" s="3">
        <v>6</v>
      </c>
      <c r="C276" s="23">
        <v>2337.6</v>
      </c>
      <c r="D276" s="23">
        <v>2331.6</v>
      </c>
      <c r="E276" s="23">
        <v>2220.6999999999998</v>
      </c>
      <c r="F276" s="35">
        <v>2239.4699999999998</v>
      </c>
      <c r="G276" s="23">
        <v>-10.4</v>
      </c>
      <c r="H276" s="1"/>
      <c r="I276" s="23">
        <v>278.39999999999998</v>
      </c>
      <c r="J276" s="23">
        <v>284.5</v>
      </c>
      <c r="K276" s="23">
        <v>349.6</v>
      </c>
      <c r="L276" s="35">
        <v>335.12</v>
      </c>
      <c r="M276" s="23">
        <v>22.7</v>
      </c>
      <c r="N276" s="24"/>
      <c r="O276" s="23">
        <v>89.4</v>
      </c>
      <c r="P276" s="23">
        <v>89.1</v>
      </c>
      <c r="Q276" s="23">
        <v>86.4</v>
      </c>
      <c r="R276" s="35">
        <v>86.98</v>
      </c>
      <c r="S276" s="23">
        <v>-0.8</v>
      </c>
      <c r="T276" s="24"/>
      <c r="U276" s="23">
        <v>10.6</v>
      </c>
      <c r="V276" s="23">
        <v>10.9</v>
      </c>
      <c r="W276" s="23">
        <v>13.6</v>
      </c>
      <c r="X276" s="35">
        <v>13.02</v>
      </c>
      <c r="Y276" s="23">
        <v>0.8</v>
      </c>
    </row>
    <row r="277" spans="1:25" ht="12.75" customHeight="1" x14ac:dyDescent="0.2">
      <c r="A277" s="79"/>
      <c r="B277" s="3">
        <v>7</v>
      </c>
      <c r="C277" s="23">
        <v>1372.6</v>
      </c>
      <c r="D277" s="23">
        <v>1423.8</v>
      </c>
      <c r="E277" s="23">
        <v>2252.1</v>
      </c>
      <c r="F277" s="35">
        <v>2238.38</v>
      </c>
      <c r="G277" s="23">
        <v>-13</v>
      </c>
      <c r="H277" s="1"/>
      <c r="I277" s="23">
        <v>1272.4000000000001</v>
      </c>
      <c r="J277" s="23">
        <v>1221.3</v>
      </c>
      <c r="K277" s="23">
        <v>350.8</v>
      </c>
      <c r="L277" s="35">
        <v>336.86</v>
      </c>
      <c r="M277" s="23">
        <v>20.8</v>
      </c>
      <c r="N277" s="24"/>
      <c r="O277" s="23">
        <v>51.9</v>
      </c>
      <c r="P277" s="23">
        <v>53.8</v>
      </c>
      <c r="Q277" s="23">
        <v>86.5</v>
      </c>
      <c r="R277" s="35">
        <v>86.92</v>
      </c>
      <c r="S277" s="23">
        <v>-0.8</v>
      </c>
      <c r="T277" s="24"/>
      <c r="U277" s="23">
        <v>48.1</v>
      </c>
      <c r="V277" s="23">
        <v>46.2</v>
      </c>
      <c r="W277" s="23">
        <v>13.5</v>
      </c>
      <c r="X277" s="35">
        <v>13.08</v>
      </c>
      <c r="Y277" s="23">
        <v>0.8</v>
      </c>
    </row>
    <row r="278" spans="1:25" ht="12.75" customHeight="1" x14ac:dyDescent="0.2">
      <c r="A278" s="79"/>
      <c r="B278" s="3">
        <v>8</v>
      </c>
      <c r="C278" s="23">
        <v>1857.5</v>
      </c>
      <c r="D278" s="23">
        <v>1875.3</v>
      </c>
      <c r="E278" s="23">
        <v>2228.4</v>
      </c>
      <c r="F278" s="35">
        <v>2237.2199999999998</v>
      </c>
      <c r="G278" s="23">
        <v>-14</v>
      </c>
      <c r="H278" s="1"/>
      <c r="I278" s="23">
        <v>718.3</v>
      </c>
      <c r="J278" s="23">
        <v>700.7</v>
      </c>
      <c r="K278" s="23">
        <v>336.4</v>
      </c>
      <c r="L278" s="35">
        <v>338.19</v>
      </c>
      <c r="M278" s="23">
        <v>16</v>
      </c>
      <c r="N278" s="24"/>
      <c r="O278" s="23">
        <v>72.099999999999994</v>
      </c>
      <c r="P278" s="23">
        <v>72.8</v>
      </c>
      <c r="Q278" s="23">
        <v>86.9</v>
      </c>
      <c r="R278" s="35">
        <v>86.87</v>
      </c>
      <c r="S278" s="23">
        <v>-0.6</v>
      </c>
      <c r="T278" s="24"/>
      <c r="U278" s="23">
        <v>27.9</v>
      </c>
      <c r="V278" s="23">
        <v>27.2</v>
      </c>
      <c r="W278" s="23">
        <v>13.1</v>
      </c>
      <c r="X278" s="35">
        <v>13.13</v>
      </c>
      <c r="Y278" s="23">
        <v>0.6</v>
      </c>
    </row>
    <row r="279" spans="1:25" ht="12.75" customHeight="1" x14ac:dyDescent="0.2">
      <c r="A279" s="79"/>
      <c r="B279" s="3">
        <v>9</v>
      </c>
      <c r="C279" s="23">
        <v>2424.3000000000002</v>
      </c>
      <c r="D279" s="23">
        <v>2413.6</v>
      </c>
      <c r="E279" s="23">
        <v>2247.3000000000002</v>
      </c>
      <c r="F279" s="35">
        <v>2235.79</v>
      </c>
      <c r="G279" s="23">
        <v>-17.100000000000001</v>
      </c>
      <c r="H279" s="1"/>
      <c r="I279" s="23">
        <v>162.19999999999999</v>
      </c>
      <c r="J279" s="23">
        <v>172.9</v>
      </c>
      <c r="K279" s="23">
        <v>323.89999999999998</v>
      </c>
      <c r="L279" s="35">
        <v>338.99</v>
      </c>
      <c r="M279" s="23">
        <v>9.6</v>
      </c>
      <c r="N279" s="24"/>
      <c r="O279" s="23">
        <v>93.7</v>
      </c>
      <c r="P279" s="23">
        <v>93.3</v>
      </c>
      <c r="Q279" s="23">
        <v>87.4</v>
      </c>
      <c r="R279" s="35">
        <v>86.83</v>
      </c>
      <c r="S279" s="23">
        <v>-0.4</v>
      </c>
      <c r="T279" s="24"/>
      <c r="U279" s="23">
        <v>6.3</v>
      </c>
      <c r="V279" s="23">
        <v>6.7</v>
      </c>
      <c r="W279" s="23">
        <v>12.6</v>
      </c>
      <c r="X279" s="35">
        <v>13.17</v>
      </c>
      <c r="Y279" s="23">
        <v>0.4</v>
      </c>
    </row>
    <row r="280" spans="1:25" ht="12.75" customHeight="1" x14ac:dyDescent="0.2">
      <c r="A280" s="79"/>
      <c r="B280" s="3">
        <v>10</v>
      </c>
      <c r="C280" s="23">
        <v>2439.6999999999998</v>
      </c>
      <c r="D280" s="23">
        <v>2429.9</v>
      </c>
      <c r="E280" s="23">
        <v>2239.6999999999998</v>
      </c>
      <c r="F280" s="35">
        <v>2233.86</v>
      </c>
      <c r="G280" s="23">
        <v>-23.2</v>
      </c>
      <c r="H280" s="1"/>
      <c r="I280" s="23">
        <v>137.80000000000001</v>
      </c>
      <c r="J280" s="23">
        <v>147.69999999999999</v>
      </c>
      <c r="K280" s="23">
        <v>332.6</v>
      </c>
      <c r="L280" s="35">
        <v>339.23</v>
      </c>
      <c r="M280" s="23">
        <v>2.9</v>
      </c>
      <c r="N280" s="24"/>
      <c r="O280" s="23">
        <v>94.7</v>
      </c>
      <c r="P280" s="23">
        <v>94.3</v>
      </c>
      <c r="Q280" s="23">
        <v>87.1</v>
      </c>
      <c r="R280" s="35">
        <v>86.82</v>
      </c>
      <c r="S280" s="23">
        <v>-0.2</v>
      </c>
      <c r="T280" s="24"/>
      <c r="U280" s="23">
        <v>5.3</v>
      </c>
      <c r="V280" s="23">
        <v>5.7</v>
      </c>
      <c r="W280" s="23">
        <v>12.9</v>
      </c>
      <c r="X280" s="35">
        <v>13.18</v>
      </c>
      <c r="Y280" s="23">
        <v>0.2</v>
      </c>
    </row>
    <row r="281" spans="1:25" ht="12.75" customHeight="1" x14ac:dyDescent="0.2">
      <c r="A281" s="79"/>
      <c r="B281" s="3">
        <v>11</v>
      </c>
      <c r="C281" s="23">
        <v>2391.1999999999998</v>
      </c>
      <c r="D281" s="23">
        <v>2393.1</v>
      </c>
      <c r="E281" s="23">
        <v>2218.3000000000002</v>
      </c>
      <c r="F281" s="35">
        <v>2231.3200000000002</v>
      </c>
      <c r="G281" s="23">
        <v>-30.4</v>
      </c>
      <c r="H281" s="1"/>
      <c r="I281" s="23">
        <v>181.8</v>
      </c>
      <c r="J281" s="23">
        <v>179.9</v>
      </c>
      <c r="K281" s="23">
        <v>353.7</v>
      </c>
      <c r="L281" s="35">
        <v>339.1</v>
      </c>
      <c r="M281" s="23">
        <v>-1.6</v>
      </c>
      <c r="N281" s="24"/>
      <c r="O281" s="23">
        <v>92.9</v>
      </c>
      <c r="P281" s="23">
        <v>93</v>
      </c>
      <c r="Q281" s="23">
        <v>86.2</v>
      </c>
      <c r="R281" s="35">
        <v>86.81</v>
      </c>
      <c r="S281" s="23">
        <v>-0.1</v>
      </c>
      <c r="T281" s="24"/>
      <c r="U281" s="23">
        <v>7.1</v>
      </c>
      <c r="V281" s="23">
        <v>7</v>
      </c>
      <c r="W281" s="23">
        <v>13.8</v>
      </c>
      <c r="X281" s="35">
        <v>13.19</v>
      </c>
      <c r="Y281" s="23">
        <v>0.1</v>
      </c>
    </row>
    <row r="282" spans="1:25" ht="12.75" customHeight="1" x14ac:dyDescent="0.2">
      <c r="A282" s="79"/>
      <c r="B282" s="3">
        <v>12</v>
      </c>
      <c r="C282" s="23">
        <v>2208.6999999999998</v>
      </c>
      <c r="D282" s="23">
        <v>2197.1</v>
      </c>
      <c r="E282" s="23">
        <v>2249.1999999999998</v>
      </c>
      <c r="F282" s="35">
        <v>2227.98</v>
      </c>
      <c r="G282" s="23">
        <v>-40.1</v>
      </c>
      <c r="H282" s="1"/>
      <c r="I282" s="23">
        <v>373</v>
      </c>
      <c r="J282" s="23">
        <v>384.8</v>
      </c>
      <c r="K282" s="23">
        <v>333.5</v>
      </c>
      <c r="L282" s="35">
        <v>338.81</v>
      </c>
      <c r="M282" s="23">
        <v>-3.5</v>
      </c>
      <c r="N282" s="24"/>
      <c r="O282" s="23">
        <v>85.6</v>
      </c>
      <c r="P282" s="23">
        <v>85.1</v>
      </c>
      <c r="Q282" s="23">
        <v>87.1</v>
      </c>
      <c r="R282" s="35">
        <v>86.8</v>
      </c>
      <c r="S282" s="23">
        <v>-0.1</v>
      </c>
      <c r="T282" s="24"/>
      <c r="U282" s="23">
        <v>14.4</v>
      </c>
      <c r="V282" s="23">
        <v>14.9</v>
      </c>
      <c r="W282" s="23">
        <v>12.9</v>
      </c>
      <c r="X282" s="35">
        <v>13.2</v>
      </c>
      <c r="Y282" s="23">
        <v>0.1</v>
      </c>
    </row>
    <row r="283" spans="1:25" ht="12.75" customHeight="1" x14ac:dyDescent="0.2">
      <c r="A283" s="79">
        <v>24</v>
      </c>
      <c r="B283" s="3">
        <v>1</v>
      </c>
      <c r="C283" s="23">
        <v>2213.4</v>
      </c>
      <c r="D283" s="23">
        <v>2216</v>
      </c>
      <c r="E283" s="23">
        <v>2235.1</v>
      </c>
      <c r="F283" s="35">
        <v>2223.73</v>
      </c>
      <c r="G283" s="23">
        <v>-50.9</v>
      </c>
      <c r="H283" s="1"/>
      <c r="I283" s="23">
        <v>310.39999999999998</v>
      </c>
      <c r="J283" s="23">
        <v>308</v>
      </c>
      <c r="K283" s="23">
        <v>334.4</v>
      </c>
      <c r="L283" s="35">
        <v>338.57</v>
      </c>
      <c r="M283" s="23">
        <v>-2.9</v>
      </c>
      <c r="N283" s="24"/>
      <c r="O283" s="23">
        <v>87.7</v>
      </c>
      <c r="P283" s="23">
        <v>87.8</v>
      </c>
      <c r="Q283" s="23">
        <v>87</v>
      </c>
      <c r="R283" s="35">
        <v>86.79</v>
      </c>
      <c r="S283" s="23">
        <v>-0.2</v>
      </c>
      <c r="T283" s="24"/>
      <c r="U283" s="23">
        <v>12.3</v>
      </c>
      <c r="V283" s="23">
        <v>12.2</v>
      </c>
      <c r="W283" s="23">
        <v>13</v>
      </c>
      <c r="X283" s="35">
        <v>13.21</v>
      </c>
      <c r="Y283" s="23">
        <v>0.2</v>
      </c>
    </row>
    <row r="284" spans="1:25" ht="12.75" customHeight="1" x14ac:dyDescent="0.2">
      <c r="A284" s="79"/>
      <c r="B284" s="3">
        <v>2</v>
      </c>
      <c r="C284" s="23">
        <v>2322.5</v>
      </c>
      <c r="D284" s="23">
        <v>2326.1</v>
      </c>
      <c r="E284" s="23">
        <v>2192.9</v>
      </c>
      <c r="F284" s="35">
        <v>2218.8000000000002</v>
      </c>
      <c r="G284" s="23">
        <v>-59.2</v>
      </c>
      <c r="H284" s="1"/>
      <c r="I284" s="23">
        <v>180.9</v>
      </c>
      <c r="J284" s="23">
        <v>177.3</v>
      </c>
      <c r="K284" s="23">
        <v>344.9</v>
      </c>
      <c r="L284" s="35">
        <v>338.55</v>
      </c>
      <c r="M284" s="23">
        <v>-0.2</v>
      </c>
      <c r="N284" s="24"/>
      <c r="O284" s="23">
        <v>92.8</v>
      </c>
      <c r="P284" s="23">
        <v>92.9</v>
      </c>
      <c r="Q284" s="23">
        <v>86.4</v>
      </c>
      <c r="R284" s="35">
        <v>86.76</v>
      </c>
      <c r="S284" s="23">
        <v>-0.3</v>
      </c>
      <c r="T284" s="24"/>
      <c r="U284" s="23">
        <v>7.2</v>
      </c>
      <c r="V284" s="23">
        <v>7.1</v>
      </c>
      <c r="W284" s="23">
        <v>13.6</v>
      </c>
      <c r="X284" s="35">
        <v>13.24</v>
      </c>
      <c r="Y284" s="23">
        <v>0.3</v>
      </c>
    </row>
    <row r="285" spans="1:25" ht="12.75" customHeight="1" x14ac:dyDescent="0.2">
      <c r="A285" s="79"/>
      <c r="B285" s="3">
        <v>3</v>
      </c>
      <c r="C285" s="23">
        <v>2385.9</v>
      </c>
      <c r="D285" s="23">
        <v>2389</v>
      </c>
      <c r="E285" s="23">
        <v>2224.1999999999998</v>
      </c>
      <c r="F285" s="35">
        <v>2213.4899999999998</v>
      </c>
      <c r="G285" s="23">
        <v>-63.7</v>
      </c>
      <c r="H285" s="1"/>
      <c r="I285" s="23">
        <v>167.9</v>
      </c>
      <c r="J285" s="23">
        <v>164.8</v>
      </c>
      <c r="K285" s="23">
        <v>336.1</v>
      </c>
      <c r="L285" s="35">
        <v>338.77</v>
      </c>
      <c r="M285" s="23">
        <v>2.6</v>
      </c>
      <c r="N285" s="24"/>
      <c r="O285" s="23">
        <v>93.4</v>
      </c>
      <c r="P285" s="23">
        <v>93.5</v>
      </c>
      <c r="Q285" s="23">
        <v>86.9</v>
      </c>
      <c r="R285" s="35">
        <v>86.73</v>
      </c>
      <c r="S285" s="23">
        <v>-0.4</v>
      </c>
      <c r="T285" s="24"/>
      <c r="U285" s="23">
        <v>6.6</v>
      </c>
      <c r="V285" s="23">
        <v>6.5</v>
      </c>
      <c r="W285" s="23">
        <v>13.1</v>
      </c>
      <c r="X285" s="35">
        <v>13.27</v>
      </c>
      <c r="Y285" s="23">
        <v>0.4</v>
      </c>
    </row>
    <row r="286" spans="1:25" ht="12.75" customHeight="1" x14ac:dyDescent="0.2">
      <c r="A286" s="79"/>
      <c r="B286" s="3">
        <v>4</v>
      </c>
      <c r="C286" s="23">
        <v>2355.6</v>
      </c>
      <c r="D286" s="23">
        <v>2342</v>
      </c>
      <c r="E286" s="23">
        <v>2197.9</v>
      </c>
      <c r="F286" s="35">
        <v>2208.19</v>
      </c>
      <c r="G286" s="23">
        <v>-63.6</v>
      </c>
      <c r="H286" s="1"/>
      <c r="I286" s="23">
        <v>171.8</v>
      </c>
      <c r="J286" s="23">
        <v>185.2</v>
      </c>
      <c r="K286" s="23">
        <v>342.8</v>
      </c>
      <c r="L286" s="35">
        <v>339.02</v>
      </c>
      <c r="M286" s="23">
        <v>3</v>
      </c>
      <c r="N286" s="24"/>
      <c r="O286" s="23">
        <v>93.2</v>
      </c>
      <c r="P286" s="23">
        <v>92.7</v>
      </c>
      <c r="Q286" s="23">
        <v>86.5</v>
      </c>
      <c r="R286" s="35">
        <v>86.69</v>
      </c>
      <c r="S286" s="23">
        <v>-0.4</v>
      </c>
      <c r="T286" s="24"/>
      <c r="U286" s="23">
        <v>6.8</v>
      </c>
      <c r="V286" s="23">
        <v>7.3</v>
      </c>
      <c r="W286" s="23">
        <v>13.5</v>
      </c>
      <c r="X286" s="35">
        <v>13.31</v>
      </c>
      <c r="Y286" s="23">
        <v>0.4</v>
      </c>
    </row>
    <row r="287" spans="1:25" ht="12.75" customHeight="1" x14ac:dyDescent="0.2">
      <c r="A287" s="79"/>
      <c r="B287" s="3">
        <v>5</v>
      </c>
      <c r="C287" s="23">
        <v>2381.5</v>
      </c>
      <c r="D287" s="23">
        <v>2378.5</v>
      </c>
      <c r="E287" s="23">
        <v>2199.8000000000002</v>
      </c>
      <c r="F287" s="35">
        <v>2203.4499999999998</v>
      </c>
      <c r="G287" s="23">
        <v>-56.9</v>
      </c>
      <c r="H287" s="1"/>
      <c r="I287" s="23">
        <v>137.19999999999999</v>
      </c>
      <c r="J287" s="23">
        <v>140.1</v>
      </c>
      <c r="K287" s="23">
        <v>336.8</v>
      </c>
      <c r="L287" s="35">
        <v>339.17</v>
      </c>
      <c r="M287" s="23">
        <v>1.8</v>
      </c>
      <c r="N287" s="24"/>
      <c r="O287" s="23">
        <v>94.6</v>
      </c>
      <c r="P287" s="23">
        <v>94.4</v>
      </c>
      <c r="Q287" s="23">
        <v>86.7</v>
      </c>
      <c r="R287" s="35">
        <v>86.66</v>
      </c>
      <c r="S287" s="23">
        <v>-0.4</v>
      </c>
      <c r="T287" s="24"/>
      <c r="U287" s="23">
        <v>5.4</v>
      </c>
      <c r="V287" s="23">
        <v>5.6</v>
      </c>
      <c r="W287" s="23">
        <v>13.3</v>
      </c>
      <c r="X287" s="35">
        <v>13.34</v>
      </c>
      <c r="Y287" s="23">
        <v>0.4</v>
      </c>
    </row>
    <row r="288" spans="1:25" ht="12.75" customHeight="1" x14ac:dyDescent="0.2">
      <c r="A288" s="79"/>
      <c r="B288" s="3">
        <v>6</v>
      </c>
      <c r="C288" s="23">
        <v>2319.8000000000002</v>
      </c>
      <c r="D288" s="23">
        <v>2330.6</v>
      </c>
      <c r="E288" s="23">
        <v>2223.5</v>
      </c>
      <c r="F288" s="35">
        <v>2199.69</v>
      </c>
      <c r="G288" s="23">
        <v>-45.2</v>
      </c>
      <c r="H288" s="1"/>
      <c r="I288" s="23">
        <v>278.3</v>
      </c>
      <c r="J288" s="23">
        <v>267.39999999999998</v>
      </c>
      <c r="K288" s="23">
        <v>330.5</v>
      </c>
      <c r="L288" s="35">
        <v>339.05</v>
      </c>
      <c r="M288" s="23">
        <v>-1.5</v>
      </c>
      <c r="N288" s="24"/>
      <c r="O288" s="23">
        <v>89.3</v>
      </c>
      <c r="P288" s="23">
        <v>89.7</v>
      </c>
      <c r="Q288" s="23">
        <v>87.1</v>
      </c>
      <c r="R288" s="35">
        <v>86.65</v>
      </c>
      <c r="S288" s="23">
        <v>-0.2</v>
      </c>
      <c r="T288" s="24"/>
      <c r="U288" s="23">
        <v>10.7</v>
      </c>
      <c r="V288" s="23">
        <v>10.3</v>
      </c>
      <c r="W288" s="23">
        <v>12.9</v>
      </c>
      <c r="X288" s="35">
        <v>13.35</v>
      </c>
      <c r="Y288" s="23">
        <v>0.2</v>
      </c>
    </row>
    <row r="289" spans="1:55" ht="12.75" customHeight="1" x14ac:dyDescent="0.2">
      <c r="A289" s="79"/>
      <c r="B289" s="3">
        <v>7</v>
      </c>
      <c r="C289" s="23">
        <v>1338.2</v>
      </c>
      <c r="D289" s="23">
        <v>1340.7</v>
      </c>
      <c r="E289" s="23">
        <v>2174.3000000000002</v>
      </c>
      <c r="F289" s="35">
        <v>2197.23</v>
      </c>
      <c r="G289" s="23">
        <v>-29.5</v>
      </c>
      <c r="H289" s="1"/>
      <c r="I289" s="23">
        <v>1221.2</v>
      </c>
      <c r="J289" s="23">
        <v>1218.8</v>
      </c>
      <c r="K289" s="23">
        <v>342.4</v>
      </c>
      <c r="L289" s="35">
        <v>338.54</v>
      </c>
      <c r="M289" s="23">
        <v>-6.1</v>
      </c>
      <c r="N289" s="24"/>
      <c r="O289" s="23">
        <v>52.3</v>
      </c>
      <c r="P289" s="23">
        <v>52.4</v>
      </c>
      <c r="Q289" s="23">
        <v>86.4</v>
      </c>
      <c r="R289" s="35">
        <v>86.65</v>
      </c>
      <c r="S289" s="23">
        <v>0.1</v>
      </c>
      <c r="T289" s="24"/>
      <c r="U289" s="23">
        <v>47.7</v>
      </c>
      <c r="V289" s="23">
        <v>47.6</v>
      </c>
      <c r="W289" s="23">
        <v>13.6</v>
      </c>
      <c r="X289" s="35">
        <v>13.35</v>
      </c>
      <c r="Y289" s="23">
        <v>-0.1</v>
      </c>
    </row>
    <row r="290" spans="1:55" ht="12.75" customHeight="1" x14ac:dyDescent="0.2">
      <c r="A290" s="79"/>
      <c r="B290" s="3">
        <v>8</v>
      </c>
      <c r="C290" s="23">
        <v>1840.1</v>
      </c>
      <c r="D290" s="23">
        <v>1851.4</v>
      </c>
      <c r="E290" s="23">
        <v>2205.1</v>
      </c>
      <c r="F290" s="35">
        <v>2196.19</v>
      </c>
      <c r="G290" s="23">
        <v>-12.5</v>
      </c>
      <c r="H290" s="1"/>
      <c r="I290" s="23">
        <v>716.4</v>
      </c>
      <c r="J290" s="23">
        <v>705.1</v>
      </c>
      <c r="K290" s="23">
        <v>338.7</v>
      </c>
      <c r="L290" s="35">
        <v>337.75</v>
      </c>
      <c r="M290" s="23">
        <v>-9.4</v>
      </c>
      <c r="N290" s="24"/>
      <c r="O290" s="23">
        <v>72</v>
      </c>
      <c r="P290" s="23">
        <v>72.400000000000006</v>
      </c>
      <c r="Q290" s="23">
        <v>86.7</v>
      </c>
      <c r="R290" s="35">
        <v>86.67</v>
      </c>
      <c r="S290" s="23">
        <v>0.3</v>
      </c>
      <c r="T290" s="24"/>
      <c r="U290" s="23">
        <v>28</v>
      </c>
      <c r="V290" s="23">
        <v>27.6</v>
      </c>
      <c r="W290" s="23">
        <v>13.3</v>
      </c>
      <c r="X290" s="35">
        <v>13.33</v>
      </c>
      <c r="Y290" s="23">
        <v>-0.3</v>
      </c>
    </row>
    <row r="291" spans="1:55" ht="12.75" customHeight="1" x14ac:dyDescent="0.2">
      <c r="A291" s="79"/>
      <c r="B291" s="3">
        <v>9</v>
      </c>
      <c r="C291" s="23">
        <v>2354.3000000000002</v>
      </c>
      <c r="D291" s="23">
        <v>2355.5</v>
      </c>
      <c r="E291" s="23">
        <v>2191</v>
      </c>
      <c r="F291" s="35">
        <v>2196.5500000000002</v>
      </c>
      <c r="G291" s="23">
        <v>4.3</v>
      </c>
      <c r="H291" s="1"/>
      <c r="I291" s="23">
        <v>198.6</v>
      </c>
      <c r="J291" s="23">
        <v>197.3</v>
      </c>
      <c r="K291" s="23">
        <v>347.4</v>
      </c>
      <c r="L291" s="35">
        <v>336.89</v>
      </c>
      <c r="M291" s="23">
        <v>-10.4</v>
      </c>
      <c r="N291" s="24"/>
      <c r="O291" s="23">
        <v>92.2</v>
      </c>
      <c r="P291" s="23">
        <v>92.3</v>
      </c>
      <c r="Q291" s="23">
        <v>86.3</v>
      </c>
      <c r="R291" s="35">
        <v>86.7</v>
      </c>
      <c r="S291" s="23">
        <v>0.4</v>
      </c>
      <c r="T291" s="24"/>
      <c r="U291" s="23">
        <v>7.8</v>
      </c>
      <c r="V291" s="23">
        <v>7.7</v>
      </c>
      <c r="W291" s="23">
        <v>13.7</v>
      </c>
      <c r="X291" s="35">
        <v>13.3</v>
      </c>
      <c r="Y291" s="23">
        <v>-0.4</v>
      </c>
    </row>
    <row r="292" spans="1:55" ht="12.75" customHeight="1" x14ac:dyDescent="0.2">
      <c r="A292" s="79"/>
      <c r="B292" s="3">
        <v>10</v>
      </c>
      <c r="C292" s="23">
        <v>2387</v>
      </c>
      <c r="D292" s="23">
        <v>2373.5</v>
      </c>
      <c r="E292" s="23">
        <v>2184.1999999999998</v>
      </c>
      <c r="F292" s="35">
        <v>2198.08</v>
      </c>
      <c r="G292" s="23">
        <v>18.3</v>
      </c>
      <c r="H292" s="1"/>
      <c r="I292" s="23">
        <v>136.1</v>
      </c>
      <c r="J292" s="23">
        <v>149.6</v>
      </c>
      <c r="K292" s="23">
        <v>336.7</v>
      </c>
      <c r="L292" s="35">
        <v>336.06</v>
      </c>
      <c r="M292" s="23">
        <v>-9.9</v>
      </c>
      <c r="N292" s="24"/>
      <c r="O292" s="23">
        <v>94.6</v>
      </c>
      <c r="P292" s="23">
        <v>94.1</v>
      </c>
      <c r="Q292" s="23">
        <v>86.6</v>
      </c>
      <c r="R292" s="35">
        <v>86.74</v>
      </c>
      <c r="S292" s="23">
        <v>0.4</v>
      </c>
      <c r="T292" s="24"/>
      <c r="U292" s="23">
        <v>5.4</v>
      </c>
      <c r="V292" s="23">
        <v>5.9</v>
      </c>
      <c r="W292" s="23">
        <v>13.4</v>
      </c>
      <c r="X292" s="35">
        <v>13.26</v>
      </c>
      <c r="Y292" s="23">
        <v>-0.4</v>
      </c>
    </row>
    <row r="293" spans="1:55" ht="12.75" customHeight="1" x14ac:dyDescent="0.2">
      <c r="A293" s="79"/>
      <c r="B293" s="3">
        <v>11</v>
      </c>
      <c r="C293" s="23">
        <v>2391.1</v>
      </c>
      <c r="D293" s="23">
        <v>2386.1</v>
      </c>
      <c r="E293" s="23">
        <v>2210.3000000000002</v>
      </c>
      <c r="F293" s="35">
        <v>2200.5</v>
      </c>
      <c r="G293" s="23">
        <v>29</v>
      </c>
      <c r="H293" s="1"/>
      <c r="I293" s="23">
        <v>151.9</v>
      </c>
      <c r="J293" s="23">
        <v>156.6</v>
      </c>
      <c r="K293" s="23">
        <v>330.3</v>
      </c>
      <c r="L293" s="35">
        <v>335.33</v>
      </c>
      <c r="M293" s="23">
        <v>-8.8000000000000007</v>
      </c>
      <c r="N293" s="24"/>
      <c r="O293" s="23">
        <v>94</v>
      </c>
      <c r="P293" s="23">
        <v>93.8</v>
      </c>
      <c r="Q293" s="23">
        <v>87</v>
      </c>
      <c r="R293" s="35">
        <v>86.78</v>
      </c>
      <c r="S293" s="23">
        <v>0.5</v>
      </c>
      <c r="T293" s="24"/>
      <c r="U293" s="23">
        <v>6</v>
      </c>
      <c r="V293" s="23">
        <v>6.2</v>
      </c>
      <c r="W293" s="23">
        <v>13</v>
      </c>
      <c r="X293" s="35">
        <v>13.22</v>
      </c>
      <c r="Y293" s="23">
        <v>-0.5</v>
      </c>
    </row>
    <row r="294" spans="1:55" ht="12.75" customHeight="1" x14ac:dyDescent="0.2">
      <c r="A294" s="79"/>
      <c r="B294" s="3">
        <v>12</v>
      </c>
      <c r="C294" s="23">
        <v>2137.6</v>
      </c>
      <c r="D294" s="23">
        <v>2153.3000000000002</v>
      </c>
      <c r="E294" s="23">
        <v>2205.5</v>
      </c>
      <c r="F294" s="35">
        <v>2203.41</v>
      </c>
      <c r="G294" s="23">
        <v>34.9</v>
      </c>
      <c r="H294" s="1"/>
      <c r="I294" s="23">
        <v>402</v>
      </c>
      <c r="J294" s="23">
        <v>386.2</v>
      </c>
      <c r="K294" s="23">
        <v>336.1</v>
      </c>
      <c r="L294" s="35">
        <v>334.79</v>
      </c>
      <c r="M294" s="23">
        <v>-6.4</v>
      </c>
      <c r="N294" s="24"/>
      <c r="O294" s="23">
        <v>84.2</v>
      </c>
      <c r="P294" s="23">
        <v>84.8</v>
      </c>
      <c r="Q294" s="23">
        <v>86.8</v>
      </c>
      <c r="R294" s="35">
        <v>86.81</v>
      </c>
      <c r="S294" s="23">
        <v>0.4</v>
      </c>
      <c r="T294" s="24"/>
      <c r="U294" s="23">
        <v>15.8</v>
      </c>
      <c r="V294" s="23">
        <v>15.2</v>
      </c>
      <c r="W294" s="23">
        <v>13.2</v>
      </c>
      <c r="X294" s="35">
        <v>13.19</v>
      </c>
      <c r="Y294" s="23">
        <v>-0.4</v>
      </c>
    </row>
    <row r="295" spans="1:55" ht="12.75" customHeight="1" x14ac:dyDescent="0.2">
      <c r="A295" s="79">
        <v>25</v>
      </c>
      <c r="B295" s="3">
        <v>1</v>
      </c>
      <c r="C295" s="23">
        <v>2079.5</v>
      </c>
      <c r="D295" s="23">
        <v>2162.1</v>
      </c>
      <c r="E295" s="23">
        <v>2180.8000000000002</v>
      </c>
      <c r="F295" s="35">
        <v>2206.38</v>
      </c>
      <c r="G295" s="23">
        <v>35.700000000000003</v>
      </c>
      <c r="H295" s="1"/>
      <c r="I295" s="23">
        <v>385.6</v>
      </c>
      <c r="J295" s="23">
        <v>303</v>
      </c>
      <c r="K295" s="23">
        <v>330.4</v>
      </c>
      <c r="L295" s="35">
        <v>334.62</v>
      </c>
      <c r="M295" s="23">
        <v>-2</v>
      </c>
      <c r="N295" s="24"/>
      <c r="O295" s="23">
        <v>84.4</v>
      </c>
      <c r="P295" s="23">
        <v>87.7</v>
      </c>
      <c r="Q295" s="23">
        <v>86.8</v>
      </c>
      <c r="R295" s="35">
        <v>86.83</v>
      </c>
      <c r="S295" s="23">
        <v>0.3</v>
      </c>
      <c r="T295" s="24"/>
      <c r="U295" s="23">
        <v>15.6</v>
      </c>
      <c r="V295" s="23">
        <v>12.3</v>
      </c>
      <c r="W295" s="23">
        <v>13.2</v>
      </c>
      <c r="X295" s="35">
        <v>13.17</v>
      </c>
      <c r="Y295" s="23">
        <v>-0.3</v>
      </c>
    </row>
    <row r="296" spans="1:55" ht="12.75" customHeight="1" x14ac:dyDescent="0.2">
      <c r="A296" s="79"/>
      <c r="B296" s="3">
        <v>2</v>
      </c>
      <c r="C296" s="23">
        <v>2381.8000000000002</v>
      </c>
      <c r="D296" s="23">
        <v>2381.1999999999998</v>
      </c>
      <c r="E296" s="23">
        <v>2242.9</v>
      </c>
      <c r="F296" s="35">
        <v>2209.23</v>
      </c>
      <c r="G296" s="23">
        <v>34.200000000000003</v>
      </c>
      <c r="H296" s="1"/>
      <c r="I296" s="23">
        <v>154.1</v>
      </c>
      <c r="J296" s="23">
        <v>154.69999999999999</v>
      </c>
      <c r="K296" s="23">
        <v>325.39999999999998</v>
      </c>
      <c r="L296" s="35">
        <v>334.83</v>
      </c>
      <c r="M296" s="23">
        <v>2.5</v>
      </c>
      <c r="N296" s="24"/>
      <c r="O296" s="23">
        <v>93.9</v>
      </c>
      <c r="P296" s="23">
        <v>93.9</v>
      </c>
      <c r="Q296" s="23">
        <v>87.3</v>
      </c>
      <c r="R296" s="35">
        <v>86.84</v>
      </c>
      <c r="S296" s="23">
        <v>0.1</v>
      </c>
      <c r="T296" s="24"/>
      <c r="U296" s="23">
        <v>6.1</v>
      </c>
      <c r="V296" s="23">
        <v>6.1</v>
      </c>
      <c r="W296" s="23">
        <v>12.7</v>
      </c>
      <c r="X296" s="35">
        <v>13.16</v>
      </c>
      <c r="Y296" s="23">
        <v>-0.1</v>
      </c>
    </row>
    <row r="297" spans="1:55" ht="12.75" customHeight="1" x14ac:dyDescent="0.2">
      <c r="A297" s="79"/>
      <c r="B297" s="3">
        <v>3</v>
      </c>
      <c r="C297" s="23">
        <v>2366.6</v>
      </c>
      <c r="D297" s="23">
        <v>2376.4</v>
      </c>
      <c r="E297" s="23">
        <v>2210.9</v>
      </c>
      <c r="F297" s="35">
        <v>2211.7399999999998</v>
      </c>
      <c r="G297" s="23">
        <v>30.1</v>
      </c>
      <c r="H297" s="1"/>
      <c r="I297" s="23">
        <v>179.7</v>
      </c>
      <c r="J297" s="23">
        <v>169.9</v>
      </c>
      <c r="K297" s="23">
        <v>341.4</v>
      </c>
      <c r="L297" s="35">
        <v>335.37</v>
      </c>
      <c r="M297" s="23">
        <v>6.5</v>
      </c>
      <c r="N297" s="24"/>
      <c r="O297" s="23">
        <v>92.9</v>
      </c>
      <c r="P297" s="23">
        <v>93.3</v>
      </c>
      <c r="Q297" s="23">
        <v>86.6</v>
      </c>
      <c r="R297" s="35">
        <v>86.83</v>
      </c>
      <c r="S297" s="23">
        <v>-0.1</v>
      </c>
      <c r="T297" s="24"/>
      <c r="U297" s="23">
        <v>7.1</v>
      </c>
      <c r="V297" s="23">
        <v>6.7</v>
      </c>
      <c r="W297" s="23">
        <v>13.4</v>
      </c>
      <c r="X297" s="35">
        <v>13.17</v>
      </c>
      <c r="Y297" s="23">
        <v>0.1</v>
      </c>
    </row>
    <row r="298" spans="1:55" ht="12.75" customHeight="1" x14ac:dyDescent="0.2">
      <c r="A298" s="79"/>
      <c r="B298" s="3">
        <v>4</v>
      </c>
      <c r="C298" s="23">
        <v>2355</v>
      </c>
      <c r="D298" s="23">
        <v>2353.1999999999998</v>
      </c>
      <c r="E298" s="23">
        <v>2209.6999999999998</v>
      </c>
      <c r="F298" s="35">
        <v>2213.67</v>
      </c>
      <c r="G298" s="23">
        <v>23.1</v>
      </c>
      <c r="H298" s="1"/>
      <c r="I298" s="23">
        <v>170.8</v>
      </c>
      <c r="J298" s="23">
        <v>172.6</v>
      </c>
      <c r="K298" s="23">
        <v>331.4</v>
      </c>
      <c r="L298" s="35">
        <v>336.23</v>
      </c>
      <c r="M298" s="23">
        <v>10.4</v>
      </c>
      <c r="N298" s="24"/>
      <c r="O298" s="23">
        <v>93.2</v>
      </c>
      <c r="P298" s="23">
        <v>93.2</v>
      </c>
      <c r="Q298" s="23">
        <v>87</v>
      </c>
      <c r="R298" s="35">
        <v>86.81</v>
      </c>
      <c r="S298" s="23">
        <v>-0.2</v>
      </c>
      <c r="T298" s="24"/>
      <c r="U298" s="23">
        <v>6.8</v>
      </c>
      <c r="V298" s="23">
        <v>6.8</v>
      </c>
      <c r="W298" s="23">
        <v>13</v>
      </c>
      <c r="X298" s="35">
        <v>13.19</v>
      </c>
      <c r="Y298" s="23">
        <v>0.2</v>
      </c>
    </row>
    <row r="299" spans="1:55" ht="12.75" customHeight="1" x14ac:dyDescent="0.2">
      <c r="A299" s="79"/>
      <c r="B299" s="3">
        <v>5</v>
      </c>
      <c r="C299" s="23">
        <v>2422.8000000000002</v>
      </c>
      <c r="D299" s="23">
        <v>2416.6</v>
      </c>
      <c r="E299" s="23">
        <v>2234.6</v>
      </c>
      <c r="F299" s="35">
        <v>2215</v>
      </c>
      <c r="G299" s="23">
        <v>16</v>
      </c>
      <c r="H299" s="1"/>
      <c r="I299" s="23">
        <v>137.9</v>
      </c>
      <c r="J299" s="23">
        <v>144.19999999999999</v>
      </c>
      <c r="K299" s="23">
        <v>341.1</v>
      </c>
      <c r="L299" s="35">
        <v>337.31</v>
      </c>
      <c r="M299" s="23">
        <v>12.9</v>
      </c>
      <c r="N299" s="24"/>
      <c r="O299" s="23">
        <v>94.6</v>
      </c>
      <c r="P299" s="23">
        <v>94.4</v>
      </c>
      <c r="Q299" s="23">
        <v>86.8</v>
      </c>
      <c r="R299" s="35">
        <v>86.78</v>
      </c>
      <c r="S299" s="23">
        <v>-0.4</v>
      </c>
      <c r="T299" s="24"/>
      <c r="U299" s="23">
        <v>5.4</v>
      </c>
      <c r="V299" s="23">
        <v>5.6</v>
      </c>
      <c r="W299" s="23">
        <v>13.2</v>
      </c>
      <c r="X299" s="35">
        <v>13.22</v>
      </c>
      <c r="Y299" s="23">
        <v>0.4</v>
      </c>
    </row>
    <row r="300" spans="1:55" ht="12.75" customHeight="1" x14ac:dyDescent="0.2">
      <c r="A300" s="79"/>
      <c r="B300" s="3">
        <v>6</v>
      </c>
      <c r="C300" s="23">
        <v>2300.1</v>
      </c>
      <c r="D300" s="23">
        <v>2300.8000000000002</v>
      </c>
      <c r="E300" s="23">
        <v>2196.4</v>
      </c>
      <c r="F300" s="35">
        <v>2215.7600000000002</v>
      </c>
      <c r="G300" s="23">
        <v>9.1</v>
      </c>
      <c r="H300" s="1"/>
      <c r="I300" s="23">
        <v>282.2</v>
      </c>
      <c r="J300" s="23">
        <v>281.39999999999998</v>
      </c>
      <c r="K300" s="23">
        <v>343.8</v>
      </c>
      <c r="L300" s="35">
        <v>338.49</v>
      </c>
      <c r="M300" s="23">
        <v>14.2</v>
      </c>
      <c r="N300" s="24"/>
      <c r="O300" s="23">
        <v>89.1</v>
      </c>
      <c r="P300" s="23">
        <v>89.1</v>
      </c>
      <c r="Q300" s="23">
        <v>86.5</v>
      </c>
      <c r="R300" s="35">
        <v>86.75</v>
      </c>
      <c r="S300" s="23">
        <v>-0.4</v>
      </c>
      <c r="T300" s="24"/>
      <c r="U300" s="23">
        <v>10.9</v>
      </c>
      <c r="V300" s="23">
        <v>10.9</v>
      </c>
      <c r="W300" s="23">
        <v>13.5</v>
      </c>
      <c r="X300" s="35">
        <v>13.25</v>
      </c>
      <c r="Y300" s="23">
        <v>0.4</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1546.9</v>
      </c>
      <c r="H7" s="1"/>
      <c r="I7" s="23">
        <v>335.3</v>
      </c>
      <c r="J7" s="23">
        <v>354.7</v>
      </c>
      <c r="K7" s="23">
        <v>398.2</v>
      </c>
      <c r="L7" s="35">
        <v>400.79</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1552.9</v>
      </c>
      <c r="F8" s="35">
        <v>1546.91</v>
      </c>
      <c r="G8" s="23">
        <v>0.1</v>
      </c>
      <c r="H8" s="1"/>
      <c r="I8" s="23">
        <v>273.10000000000002</v>
      </c>
      <c r="J8" s="23">
        <v>267.7</v>
      </c>
      <c r="K8" s="23">
        <v>404.5</v>
      </c>
      <c r="L8" s="35">
        <v>401.88</v>
      </c>
      <c r="M8" s="23">
        <v>13.1</v>
      </c>
      <c r="N8" s="24"/>
      <c r="O8" s="23">
        <v>85.8</v>
      </c>
      <c r="P8" s="23">
        <v>86.1</v>
      </c>
      <c r="Q8" s="23">
        <v>79.3</v>
      </c>
      <c r="R8" s="35">
        <v>79.38</v>
      </c>
      <c r="S8" s="23">
        <v>-0.5</v>
      </c>
      <c r="T8" s="24"/>
      <c r="U8" s="23">
        <v>14.2</v>
      </c>
      <c r="V8" s="23">
        <v>13.9</v>
      </c>
      <c r="W8" s="23">
        <v>20.7</v>
      </c>
      <c r="X8" s="35">
        <v>20.62</v>
      </c>
      <c r="Y8" s="23">
        <v>0.5</v>
      </c>
    </row>
    <row r="9" spans="1:25" ht="12.75" customHeight="1" x14ac:dyDescent="0.2">
      <c r="A9" s="79"/>
      <c r="B9" s="3">
        <v>3</v>
      </c>
      <c r="C9" s="23">
        <v>1670</v>
      </c>
      <c r="D9" s="23">
        <v>1673.3</v>
      </c>
      <c r="E9" s="23">
        <v>1537.4</v>
      </c>
      <c r="F9" s="35">
        <v>1547.14</v>
      </c>
      <c r="G9" s="23">
        <v>2.8</v>
      </c>
      <c r="H9" s="1"/>
      <c r="I9" s="23">
        <v>272.8</v>
      </c>
      <c r="J9" s="23">
        <v>269.5</v>
      </c>
      <c r="K9" s="23">
        <v>406.7</v>
      </c>
      <c r="L9" s="35">
        <v>402.93</v>
      </c>
      <c r="M9" s="23">
        <v>12.5</v>
      </c>
      <c r="N9" s="24"/>
      <c r="O9" s="23">
        <v>86</v>
      </c>
      <c r="P9" s="23">
        <v>86.1</v>
      </c>
      <c r="Q9" s="23">
        <v>79.099999999999994</v>
      </c>
      <c r="R9" s="35">
        <v>79.34</v>
      </c>
      <c r="S9" s="23">
        <v>-0.5</v>
      </c>
      <c r="T9" s="24"/>
      <c r="U9" s="23">
        <v>14</v>
      </c>
      <c r="V9" s="23">
        <v>13.9</v>
      </c>
      <c r="W9" s="23">
        <v>20.9</v>
      </c>
      <c r="X9" s="35">
        <v>20.66</v>
      </c>
      <c r="Y9" s="23">
        <v>0.5</v>
      </c>
    </row>
    <row r="10" spans="1:25" ht="12.75" customHeight="1" x14ac:dyDescent="0.2">
      <c r="A10" s="79"/>
      <c r="B10" s="3">
        <v>4</v>
      </c>
      <c r="C10" s="23">
        <v>1623.8</v>
      </c>
      <c r="D10" s="23">
        <v>1635.2</v>
      </c>
      <c r="E10" s="23">
        <v>1542.1</v>
      </c>
      <c r="F10" s="35">
        <v>1547.11</v>
      </c>
      <c r="G10" s="23">
        <v>-0.4</v>
      </c>
      <c r="H10" s="1"/>
      <c r="I10" s="23">
        <v>306.7</v>
      </c>
      <c r="J10" s="23">
        <v>295.39999999999998</v>
      </c>
      <c r="K10" s="23">
        <v>404</v>
      </c>
      <c r="L10" s="35">
        <v>404.29</v>
      </c>
      <c r="M10" s="23">
        <v>16.399999999999999</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1693.9</v>
      </c>
      <c r="E11" s="23">
        <v>1558.4</v>
      </c>
      <c r="F11" s="35">
        <v>1547.28</v>
      </c>
      <c r="G11" s="23">
        <v>2</v>
      </c>
      <c r="H11" s="1"/>
      <c r="I11" s="23">
        <v>266.5</v>
      </c>
      <c r="J11" s="23">
        <v>259.89999999999998</v>
      </c>
      <c r="K11" s="23">
        <v>403.4</v>
      </c>
      <c r="L11" s="35">
        <v>405.64</v>
      </c>
      <c r="M11" s="23">
        <v>16.2</v>
      </c>
      <c r="N11" s="24"/>
      <c r="O11" s="23">
        <v>86.4</v>
      </c>
      <c r="P11" s="23">
        <v>86.7</v>
      </c>
      <c r="Q11" s="23">
        <v>79.400000000000006</v>
      </c>
      <c r="R11" s="35">
        <v>79.23</v>
      </c>
      <c r="S11" s="23">
        <v>-0.6</v>
      </c>
      <c r="T11" s="24"/>
      <c r="U11" s="23">
        <v>13.6</v>
      </c>
      <c r="V11" s="23">
        <v>13.3</v>
      </c>
      <c r="W11" s="23">
        <v>20.6</v>
      </c>
      <c r="X11" s="35">
        <v>20.77</v>
      </c>
      <c r="Y11" s="23">
        <v>0.6</v>
      </c>
    </row>
    <row r="12" spans="1:25" ht="12.75" customHeight="1" x14ac:dyDescent="0.2">
      <c r="A12" s="79"/>
      <c r="B12" s="3">
        <v>6</v>
      </c>
      <c r="C12" s="23">
        <v>1595.6</v>
      </c>
      <c r="D12" s="23">
        <v>1593.6</v>
      </c>
      <c r="E12" s="23">
        <v>1535.8</v>
      </c>
      <c r="F12" s="35">
        <v>1547.5</v>
      </c>
      <c r="G12" s="23">
        <v>2.7</v>
      </c>
      <c r="H12" s="1"/>
      <c r="I12" s="23">
        <v>399.1</v>
      </c>
      <c r="J12" s="23">
        <v>401</v>
      </c>
      <c r="K12" s="23">
        <v>406.8</v>
      </c>
      <c r="L12" s="35">
        <v>407.08</v>
      </c>
      <c r="M12" s="23">
        <v>17.3</v>
      </c>
      <c r="N12" s="24"/>
      <c r="O12" s="23">
        <v>80</v>
      </c>
      <c r="P12" s="23">
        <v>79.900000000000006</v>
      </c>
      <c r="Q12" s="23">
        <v>79.099999999999994</v>
      </c>
      <c r="R12" s="35">
        <v>79.17</v>
      </c>
      <c r="S12" s="23">
        <v>-0.7</v>
      </c>
      <c r="T12" s="24"/>
      <c r="U12" s="23">
        <v>20</v>
      </c>
      <c r="V12" s="23">
        <v>20.100000000000001</v>
      </c>
      <c r="W12" s="23">
        <v>20.9</v>
      </c>
      <c r="X12" s="35">
        <v>20.83</v>
      </c>
      <c r="Y12" s="23">
        <v>0.7</v>
      </c>
    </row>
    <row r="13" spans="1:25" ht="12.75" customHeight="1" x14ac:dyDescent="0.2">
      <c r="A13" s="79"/>
      <c r="B13" s="3">
        <v>7</v>
      </c>
      <c r="C13" s="23">
        <v>886.9</v>
      </c>
      <c r="D13" s="23">
        <v>891.2</v>
      </c>
      <c r="E13" s="23">
        <v>1554.9</v>
      </c>
      <c r="F13" s="35">
        <v>1547.85</v>
      </c>
      <c r="G13" s="23">
        <v>4.2</v>
      </c>
      <c r="H13" s="1"/>
      <c r="I13" s="23">
        <v>1119</v>
      </c>
      <c r="J13" s="23">
        <v>1115.0999999999999</v>
      </c>
      <c r="K13" s="23">
        <v>402.1</v>
      </c>
      <c r="L13" s="35">
        <v>408.64</v>
      </c>
      <c r="M13" s="23">
        <v>18.8</v>
      </c>
      <c r="N13" s="24"/>
      <c r="O13" s="23">
        <v>44.2</v>
      </c>
      <c r="P13" s="23">
        <v>44.4</v>
      </c>
      <c r="Q13" s="23">
        <v>79.5</v>
      </c>
      <c r="R13" s="35">
        <v>79.11</v>
      </c>
      <c r="S13" s="23">
        <v>-0.7</v>
      </c>
      <c r="T13" s="24"/>
      <c r="U13" s="23">
        <v>55.8</v>
      </c>
      <c r="V13" s="23">
        <v>55.6</v>
      </c>
      <c r="W13" s="23">
        <v>20.5</v>
      </c>
      <c r="X13" s="35">
        <v>20.89</v>
      </c>
      <c r="Y13" s="23">
        <v>0.7</v>
      </c>
    </row>
    <row r="14" spans="1:25" ht="12.75" customHeight="1" x14ac:dyDescent="0.2">
      <c r="A14" s="79"/>
      <c r="B14" s="3">
        <v>8</v>
      </c>
      <c r="C14" s="23">
        <v>1300.8</v>
      </c>
      <c r="D14" s="23">
        <v>1268.4000000000001</v>
      </c>
      <c r="E14" s="23">
        <v>1555.9</v>
      </c>
      <c r="F14" s="35">
        <v>1547.79</v>
      </c>
      <c r="G14" s="23">
        <v>-0.8</v>
      </c>
      <c r="H14" s="1"/>
      <c r="I14" s="23">
        <v>680.7</v>
      </c>
      <c r="J14" s="23">
        <v>713.2</v>
      </c>
      <c r="K14" s="23">
        <v>411.5</v>
      </c>
      <c r="L14" s="35">
        <v>410.43</v>
      </c>
      <c r="M14" s="23">
        <v>21.5</v>
      </c>
      <c r="N14" s="24"/>
      <c r="O14" s="23">
        <v>65.599999999999994</v>
      </c>
      <c r="P14" s="23">
        <v>64</v>
      </c>
      <c r="Q14" s="23">
        <v>79.099999999999994</v>
      </c>
      <c r="R14" s="35">
        <v>79.040000000000006</v>
      </c>
      <c r="S14" s="23">
        <v>-0.9</v>
      </c>
      <c r="T14" s="24"/>
      <c r="U14" s="23">
        <v>34.4</v>
      </c>
      <c r="V14" s="23">
        <v>36</v>
      </c>
      <c r="W14" s="23">
        <v>20.9</v>
      </c>
      <c r="X14" s="35">
        <v>20.96</v>
      </c>
      <c r="Y14" s="23">
        <v>0.9</v>
      </c>
    </row>
    <row r="15" spans="1:25" ht="12.75" customHeight="1" x14ac:dyDescent="0.2">
      <c r="A15" s="79"/>
      <c r="B15" s="3">
        <v>9</v>
      </c>
      <c r="C15" s="23">
        <v>1678.6</v>
      </c>
      <c r="D15" s="23">
        <v>1676.2</v>
      </c>
      <c r="E15" s="23">
        <v>1538</v>
      </c>
      <c r="F15" s="35">
        <v>1547.62</v>
      </c>
      <c r="G15" s="23">
        <v>-1.9</v>
      </c>
      <c r="H15" s="1"/>
      <c r="I15" s="23">
        <v>277.60000000000002</v>
      </c>
      <c r="J15" s="23">
        <v>280</v>
      </c>
      <c r="K15" s="23">
        <v>413.8</v>
      </c>
      <c r="L15" s="35">
        <v>412.3</v>
      </c>
      <c r="M15" s="23">
        <v>22.4</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1544.3</v>
      </c>
      <c r="F16" s="35">
        <v>1547.42</v>
      </c>
      <c r="G16" s="23">
        <v>-2.5</v>
      </c>
      <c r="H16" s="1"/>
      <c r="I16" s="23">
        <v>271.5</v>
      </c>
      <c r="J16" s="23">
        <v>270.7</v>
      </c>
      <c r="K16" s="23">
        <v>420.7</v>
      </c>
      <c r="L16" s="35">
        <v>414</v>
      </c>
      <c r="M16" s="23">
        <v>20.5</v>
      </c>
      <c r="N16" s="24"/>
      <c r="O16" s="23">
        <v>86.1</v>
      </c>
      <c r="P16" s="23">
        <v>86.1</v>
      </c>
      <c r="Q16" s="23">
        <v>78.599999999999994</v>
      </c>
      <c r="R16" s="35">
        <v>78.89</v>
      </c>
      <c r="S16" s="23">
        <v>-0.9</v>
      </c>
      <c r="T16" s="24"/>
      <c r="U16" s="23">
        <v>13.9</v>
      </c>
      <c r="V16" s="23">
        <v>13.9</v>
      </c>
      <c r="W16" s="23">
        <v>21.4</v>
      </c>
      <c r="X16" s="35">
        <v>21.11</v>
      </c>
      <c r="Y16" s="23">
        <v>0.9</v>
      </c>
    </row>
    <row r="17" spans="1:25" ht="12.75" customHeight="1" x14ac:dyDescent="0.2">
      <c r="A17" s="79"/>
      <c r="B17" s="3">
        <v>11</v>
      </c>
      <c r="C17" s="23">
        <v>1693.8</v>
      </c>
      <c r="D17" s="23">
        <v>1689.2</v>
      </c>
      <c r="E17" s="23">
        <v>1560.1</v>
      </c>
      <c r="F17" s="35">
        <v>1547.33</v>
      </c>
      <c r="G17" s="23">
        <v>-1</v>
      </c>
      <c r="H17" s="1"/>
      <c r="I17" s="23">
        <v>262.2</v>
      </c>
      <c r="J17" s="23">
        <v>266.7</v>
      </c>
      <c r="K17" s="23">
        <v>409.9</v>
      </c>
      <c r="L17" s="35">
        <v>415.32</v>
      </c>
      <c r="M17" s="23">
        <v>15.8</v>
      </c>
      <c r="N17" s="24"/>
      <c r="O17" s="23">
        <v>86.6</v>
      </c>
      <c r="P17" s="23">
        <v>86.4</v>
      </c>
      <c r="Q17" s="23">
        <v>79.2</v>
      </c>
      <c r="R17" s="35">
        <v>78.84</v>
      </c>
      <c r="S17" s="23">
        <v>-0.6</v>
      </c>
      <c r="T17" s="24"/>
      <c r="U17" s="23">
        <v>13.4</v>
      </c>
      <c r="V17" s="23">
        <v>13.6</v>
      </c>
      <c r="W17" s="23">
        <v>20.8</v>
      </c>
      <c r="X17" s="35">
        <v>21.16</v>
      </c>
      <c r="Y17" s="23">
        <v>0.6</v>
      </c>
    </row>
    <row r="18" spans="1:25" ht="12.75" customHeight="1" x14ac:dyDescent="0.2">
      <c r="A18" s="79"/>
      <c r="B18" s="3">
        <v>12</v>
      </c>
      <c r="C18" s="23">
        <v>1541.5</v>
      </c>
      <c r="D18" s="23">
        <v>1559.6</v>
      </c>
      <c r="E18" s="23">
        <v>1542.7</v>
      </c>
      <c r="F18" s="35">
        <v>1547.53</v>
      </c>
      <c r="G18" s="23">
        <v>2.4</v>
      </c>
      <c r="H18" s="1"/>
      <c r="I18" s="23">
        <v>420.4</v>
      </c>
      <c r="J18" s="23">
        <v>402.2</v>
      </c>
      <c r="K18" s="23">
        <v>415.6</v>
      </c>
      <c r="L18" s="35">
        <v>416.12</v>
      </c>
      <c r="M18" s="23">
        <v>9.6</v>
      </c>
      <c r="N18" s="24"/>
      <c r="O18" s="23">
        <v>78.599999999999994</v>
      </c>
      <c r="P18" s="23">
        <v>79.5</v>
      </c>
      <c r="Q18" s="23">
        <v>78.8</v>
      </c>
      <c r="R18" s="35">
        <v>78.81</v>
      </c>
      <c r="S18" s="23">
        <v>-0.4</v>
      </c>
      <c r="T18" s="24"/>
      <c r="U18" s="23">
        <v>21.4</v>
      </c>
      <c r="V18" s="23">
        <v>20.5</v>
      </c>
      <c r="W18" s="23">
        <v>21.2</v>
      </c>
      <c r="X18" s="35">
        <v>21.19</v>
      </c>
      <c r="Y18" s="23">
        <v>0.4</v>
      </c>
    </row>
    <row r="19" spans="1:25" ht="12.75" customHeight="1" x14ac:dyDescent="0.2">
      <c r="A19" s="79">
        <v>2</v>
      </c>
      <c r="B19" s="3">
        <v>1</v>
      </c>
      <c r="C19" s="23">
        <v>1555.2</v>
      </c>
      <c r="D19" s="23">
        <v>1553.9</v>
      </c>
      <c r="E19" s="23">
        <v>1548.5</v>
      </c>
      <c r="F19" s="35">
        <v>1547.92</v>
      </c>
      <c r="G19" s="23">
        <v>4.7</v>
      </c>
      <c r="H19" s="1"/>
      <c r="I19" s="23">
        <v>372.8</v>
      </c>
      <c r="J19" s="23">
        <v>374.1</v>
      </c>
      <c r="K19" s="23">
        <v>417.6</v>
      </c>
      <c r="L19" s="35">
        <v>416.45</v>
      </c>
      <c r="M19" s="23">
        <v>3.9</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1540.7</v>
      </c>
      <c r="F20" s="35">
        <v>1548.47</v>
      </c>
      <c r="G20" s="23">
        <v>6.6</v>
      </c>
      <c r="H20" s="1"/>
      <c r="I20" s="23">
        <v>285.3</v>
      </c>
      <c r="J20" s="23">
        <v>288</v>
      </c>
      <c r="K20" s="23">
        <v>425.4</v>
      </c>
      <c r="L20" s="35">
        <v>416.41</v>
      </c>
      <c r="M20" s="23">
        <v>-0.5</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1689.9</v>
      </c>
      <c r="E21" s="23">
        <v>1556.5</v>
      </c>
      <c r="F21" s="35">
        <v>1549.13</v>
      </c>
      <c r="G21" s="23">
        <v>8</v>
      </c>
      <c r="H21" s="1"/>
      <c r="I21" s="23">
        <v>292.2</v>
      </c>
      <c r="J21" s="23">
        <v>280.10000000000002</v>
      </c>
      <c r="K21" s="23">
        <v>415.8</v>
      </c>
      <c r="L21" s="35">
        <v>416.15</v>
      </c>
      <c r="M21" s="23">
        <v>-3.1</v>
      </c>
      <c r="N21" s="24"/>
      <c r="O21" s="23">
        <v>85.2</v>
      </c>
      <c r="P21" s="23">
        <v>85.8</v>
      </c>
      <c r="Q21" s="23">
        <v>78.900000000000006</v>
      </c>
      <c r="R21" s="35">
        <v>78.83</v>
      </c>
      <c r="S21" s="23">
        <v>0.2</v>
      </c>
      <c r="T21" s="24"/>
      <c r="U21" s="23">
        <v>14.8</v>
      </c>
      <c r="V21" s="23">
        <v>14.2</v>
      </c>
      <c r="W21" s="23">
        <v>21.1</v>
      </c>
      <c r="X21" s="35">
        <v>21.17</v>
      </c>
      <c r="Y21" s="23">
        <v>-0.2</v>
      </c>
    </row>
    <row r="22" spans="1:25" ht="12.75" customHeight="1" x14ac:dyDescent="0.2">
      <c r="A22" s="79"/>
      <c r="B22" s="3">
        <v>4</v>
      </c>
      <c r="C22" s="23">
        <v>1646.4</v>
      </c>
      <c r="D22" s="23">
        <v>1626.9</v>
      </c>
      <c r="E22" s="23">
        <v>1532.2</v>
      </c>
      <c r="F22" s="35">
        <v>1549.73</v>
      </c>
      <c r="G22" s="23">
        <v>7.2</v>
      </c>
      <c r="H22" s="1"/>
      <c r="I22" s="23">
        <v>287.60000000000002</v>
      </c>
      <c r="J22" s="23">
        <v>307.2</v>
      </c>
      <c r="K22" s="23">
        <v>416.4</v>
      </c>
      <c r="L22" s="35">
        <v>415.9</v>
      </c>
      <c r="M22" s="23">
        <v>-3</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1550.07</v>
      </c>
      <c r="G23" s="23">
        <v>4.0999999999999996</v>
      </c>
      <c r="H23" s="1"/>
      <c r="I23" s="23">
        <v>281.60000000000002</v>
      </c>
      <c r="J23" s="23">
        <v>270</v>
      </c>
      <c r="K23" s="23">
        <v>415.8</v>
      </c>
      <c r="L23" s="35">
        <v>415.83</v>
      </c>
      <c r="M23" s="23">
        <v>-0.9</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1577.2</v>
      </c>
      <c r="F24" s="35">
        <v>1550.18</v>
      </c>
      <c r="G24" s="23">
        <v>1.2</v>
      </c>
      <c r="H24" s="1"/>
      <c r="I24" s="23">
        <v>404.1</v>
      </c>
      <c r="J24" s="23">
        <v>401.9</v>
      </c>
      <c r="K24" s="23">
        <v>406.8</v>
      </c>
      <c r="L24" s="35">
        <v>415.96</v>
      </c>
      <c r="M24" s="23">
        <v>1.6</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882.1</v>
      </c>
      <c r="E25" s="23">
        <v>1547.4</v>
      </c>
      <c r="F25" s="35">
        <v>1549.99</v>
      </c>
      <c r="G25" s="23">
        <v>-2.2000000000000002</v>
      </c>
      <c r="H25" s="1"/>
      <c r="I25" s="23">
        <v>1123.0999999999999</v>
      </c>
      <c r="J25" s="23">
        <v>1125.9000000000001</v>
      </c>
      <c r="K25" s="23">
        <v>411.1</v>
      </c>
      <c r="L25" s="35">
        <v>416.42</v>
      </c>
      <c r="M25" s="23">
        <v>5.5</v>
      </c>
      <c r="N25" s="24"/>
      <c r="O25" s="23">
        <v>44.1</v>
      </c>
      <c r="P25" s="23">
        <v>43.9</v>
      </c>
      <c r="Q25" s="23">
        <v>79</v>
      </c>
      <c r="R25" s="35">
        <v>78.819999999999993</v>
      </c>
      <c r="S25" s="23">
        <v>-0.2</v>
      </c>
      <c r="T25" s="24"/>
      <c r="U25" s="23">
        <v>55.9</v>
      </c>
      <c r="V25" s="23">
        <v>56.1</v>
      </c>
      <c r="W25" s="23">
        <v>21</v>
      </c>
      <c r="X25" s="35">
        <v>21.18</v>
      </c>
      <c r="Y25" s="23">
        <v>0.2</v>
      </c>
    </row>
    <row r="26" spans="1:25" ht="12.75" customHeight="1" x14ac:dyDescent="0.2">
      <c r="A26" s="79"/>
      <c r="B26" s="3">
        <v>8</v>
      </c>
      <c r="C26" s="23">
        <v>1287</v>
      </c>
      <c r="D26" s="23">
        <v>1265.3</v>
      </c>
      <c r="E26" s="23">
        <v>1552.5</v>
      </c>
      <c r="F26" s="35">
        <v>1549.43</v>
      </c>
      <c r="G26" s="23">
        <v>-6.7</v>
      </c>
      <c r="H26" s="1"/>
      <c r="I26" s="23">
        <v>694.4</v>
      </c>
      <c r="J26" s="23">
        <v>716.4</v>
      </c>
      <c r="K26" s="23">
        <v>414.3</v>
      </c>
      <c r="L26" s="35">
        <v>417.27</v>
      </c>
      <c r="M26" s="23">
        <v>10.199999999999999</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1553.9</v>
      </c>
      <c r="F27" s="35">
        <v>1548.6</v>
      </c>
      <c r="G27" s="23">
        <v>-10</v>
      </c>
      <c r="H27" s="1"/>
      <c r="I27" s="23">
        <v>285.39999999999998</v>
      </c>
      <c r="J27" s="23">
        <v>288.2</v>
      </c>
      <c r="K27" s="23">
        <v>421.8</v>
      </c>
      <c r="L27" s="35">
        <v>418.49</v>
      </c>
      <c r="M27" s="23">
        <v>14.6</v>
      </c>
      <c r="N27" s="24"/>
      <c r="O27" s="23">
        <v>85.6</v>
      </c>
      <c r="P27" s="23">
        <v>85.4</v>
      </c>
      <c r="Q27" s="23">
        <v>78.7</v>
      </c>
      <c r="R27" s="35">
        <v>78.73</v>
      </c>
      <c r="S27" s="23">
        <v>-0.7</v>
      </c>
      <c r="T27" s="24"/>
      <c r="U27" s="23">
        <v>14.4</v>
      </c>
      <c r="V27" s="23">
        <v>14.6</v>
      </c>
      <c r="W27" s="23">
        <v>21.3</v>
      </c>
      <c r="X27" s="35">
        <v>21.27</v>
      </c>
      <c r="Y27" s="23">
        <v>0.7</v>
      </c>
    </row>
    <row r="28" spans="1:25" ht="12.75" customHeight="1" x14ac:dyDescent="0.2">
      <c r="A28" s="79"/>
      <c r="B28" s="3">
        <v>10</v>
      </c>
      <c r="C28" s="23">
        <v>1674.6</v>
      </c>
      <c r="D28" s="23">
        <v>1672.2</v>
      </c>
      <c r="E28" s="23">
        <v>1535.3</v>
      </c>
      <c r="F28" s="35">
        <v>1547.51</v>
      </c>
      <c r="G28" s="23">
        <v>-13.1</v>
      </c>
      <c r="H28" s="1"/>
      <c r="I28" s="23">
        <v>272.60000000000002</v>
      </c>
      <c r="J28" s="23">
        <v>275.2</v>
      </c>
      <c r="K28" s="23">
        <v>426.1</v>
      </c>
      <c r="L28" s="35">
        <v>420.02</v>
      </c>
      <c r="M28" s="23">
        <v>18.399999999999999</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1533.7</v>
      </c>
      <c r="F29" s="35">
        <v>1546.14</v>
      </c>
      <c r="G29" s="23">
        <v>-16.399999999999999</v>
      </c>
      <c r="H29" s="1"/>
      <c r="I29" s="23">
        <v>280</v>
      </c>
      <c r="J29" s="23">
        <v>284.3</v>
      </c>
      <c r="K29" s="23">
        <v>428.1</v>
      </c>
      <c r="L29" s="35">
        <v>421.75</v>
      </c>
      <c r="M29" s="23">
        <v>20.7</v>
      </c>
      <c r="N29" s="24"/>
      <c r="O29" s="23">
        <v>85.6</v>
      </c>
      <c r="P29" s="23">
        <v>85.4</v>
      </c>
      <c r="Q29" s="23">
        <v>78.2</v>
      </c>
      <c r="R29" s="35">
        <v>78.569999999999993</v>
      </c>
      <c r="S29" s="23">
        <v>-1</v>
      </c>
      <c r="T29" s="24"/>
      <c r="U29" s="23">
        <v>14.4</v>
      </c>
      <c r="V29" s="23">
        <v>14.6</v>
      </c>
      <c r="W29" s="23">
        <v>21.8</v>
      </c>
      <c r="X29" s="35">
        <v>21.43</v>
      </c>
      <c r="Y29" s="23">
        <v>1</v>
      </c>
    </row>
    <row r="30" spans="1:25" ht="12.75" customHeight="1" x14ac:dyDescent="0.2">
      <c r="A30" s="79"/>
      <c r="B30" s="3">
        <v>12</v>
      </c>
      <c r="C30" s="23">
        <v>1563</v>
      </c>
      <c r="D30" s="23">
        <v>1573</v>
      </c>
      <c r="E30" s="23">
        <v>1557.1</v>
      </c>
      <c r="F30" s="35">
        <v>1544.7</v>
      </c>
      <c r="G30" s="23">
        <v>-17.2</v>
      </c>
      <c r="H30" s="1"/>
      <c r="I30" s="23">
        <v>416.5</v>
      </c>
      <c r="J30" s="23">
        <v>406.7</v>
      </c>
      <c r="K30" s="23">
        <v>419.8</v>
      </c>
      <c r="L30" s="35">
        <v>423.44</v>
      </c>
      <c r="M30" s="23">
        <v>20.3</v>
      </c>
      <c r="N30" s="24"/>
      <c r="O30" s="23">
        <v>79</v>
      </c>
      <c r="P30" s="23">
        <v>79.5</v>
      </c>
      <c r="Q30" s="23">
        <v>78.8</v>
      </c>
      <c r="R30" s="35">
        <v>78.489999999999995</v>
      </c>
      <c r="S30" s="23">
        <v>-1</v>
      </c>
      <c r="T30" s="24"/>
      <c r="U30" s="23">
        <v>21</v>
      </c>
      <c r="V30" s="23">
        <v>20.5</v>
      </c>
      <c r="W30" s="23">
        <v>21.2</v>
      </c>
      <c r="X30" s="35">
        <v>21.51</v>
      </c>
      <c r="Y30" s="23">
        <v>1</v>
      </c>
    </row>
    <row r="31" spans="1:25" ht="12.75" customHeight="1" x14ac:dyDescent="0.2">
      <c r="A31" s="79">
        <v>3</v>
      </c>
      <c r="B31" s="3">
        <v>1</v>
      </c>
      <c r="C31" s="23">
        <v>1501.4</v>
      </c>
      <c r="D31" s="23">
        <v>1544.3</v>
      </c>
      <c r="E31" s="23">
        <v>1538.1</v>
      </c>
      <c r="F31" s="35">
        <v>1543.43</v>
      </c>
      <c r="G31" s="23">
        <v>-15.2</v>
      </c>
      <c r="H31" s="1"/>
      <c r="I31" s="23">
        <v>422</v>
      </c>
      <c r="J31" s="23">
        <v>379.2</v>
      </c>
      <c r="K31" s="23">
        <v>423</v>
      </c>
      <c r="L31" s="35">
        <v>424.78</v>
      </c>
      <c r="M31" s="23">
        <v>16.100000000000001</v>
      </c>
      <c r="N31" s="24"/>
      <c r="O31" s="23">
        <v>78.099999999999994</v>
      </c>
      <c r="P31" s="23">
        <v>80.3</v>
      </c>
      <c r="Q31" s="23">
        <v>78.400000000000006</v>
      </c>
      <c r="R31" s="35">
        <v>78.42</v>
      </c>
      <c r="S31" s="23">
        <v>-0.8</v>
      </c>
      <c r="T31" s="24"/>
      <c r="U31" s="23">
        <v>21.9</v>
      </c>
      <c r="V31" s="23">
        <v>19.7</v>
      </c>
      <c r="W31" s="23">
        <v>21.6</v>
      </c>
      <c r="X31" s="35">
        <v>21.58</v>
      </c>
      <c r="Y31" s="23">
        <v>0.8</v>
      </c>
    </row>
    <row r="32" spans="1:25" ht="12.75" customHeight="1" x14ac:dyDescent="0.2">
      <c r="A32" s="79"/>
      <c r="B32" s="3">
        <v>2</v>
      </c>
      <c r="C32" s="23">
        <v>1650.7</v>
      </c>
      <c r="D32" s="23">
        <v>1647</v>
      </c>
      <c r="E32" s="23">
        <v>1538.5</v>
      </c>
      <c r="F32" s="35">
        <v>1542.46</v>
      </c>
      <c r="G32" s="23">
        <v>-11.7</v>
      </c>
      <c r="H32" s="1"/>
      <c r="I32" s="23">
        <v>280</v>
      </c>
      <c r="J32" s="23">
        <v>283.7</v>
      </c>
      <c r="K32" s="23">
        <v>421.7</v>
      </c>
      <c r="L32" s="35">
        <v>425.53</v>
      </c>
      <c r="M32" s="23">
        <v>8.9</v>
      </c>
      <c r="N32" s="24"/>
      <c r="O32" s="23">
        <v>85.5</v>
      </c>
      <c r="P32" s="23">
        <v>85.3</v>
      </c>
      <c r="Q32" s="23">
        <v>78.5</v>
      </c>
      <c r="R32" s="35">
        <v>78.38</v>
      </c>
      <c r="S32" s="23">
        <v>-0.5</v>
      </c>
      <c r="T32" s="24"/>
      <c r="U32" s="23">
        <v>14.5</v>
      </c>
      <c r="V32" s="23">
        <v>14.7</v>
      </c>
      <c r="W32" s="23">
        <v>21.5</v>
      </c>
      <c r="X32" s="35">
        <v>21.62</v>
      </c>
      <c r="Y32" s="23">
        <v>0.5</v>
      </c>
    </row>
    <row r="33" spans="1:25" ht="12.75" customHeight="1" x14ac:dyDescent="0.2">
      <c r="A33" s="79"/>
      <c r="B33" s="3">
        <v>3</v>
      </c>
      <c r="C33" s="23">
        <v>1700.3</v>
      </c>
      <c r="D33" s="23">
        <v>1689</v>
      </c>
      <c r="E33" s="23">
        <v>1559.4</v>
      </c>
      <c r="F33" s="35">
        <v>1541.92</v>
      </c>
      <c r="G33" s="23">
        <v>-6.4</v>
      </c>
      <c r="H33" s="1"/>
      <c r="I33" s="23">
        <v>272.5</v>
      </c>
      <c r="J33" s="23">
        <v>283.7</v>
      </c>
      <c r="K33" s="23">
        <v>417.6</v>
      </c>
      <c r="L33" s="35">
        <v>425.62</v>
      </c>
      <c r="M33" s="23">
        <v>1.1000000000000001</v>
      </c>
      <c r="N33" s="24"/>
      <c r="O33" s="23">
        <v>86.2</v>
      </c>
      <c r="P33" s="23">
        <v>85.6</v>
      </c>
      <c r="Q33" s="23">
        <v>78.900000000000006</v>
      </c>
      <c r="R33" s="35">
        <v>78.37</v>
      </c>
      <c r="S33" s="23">
        <v>-0.1</v>
      </c>
      <c r="T33" s="24"/>
      <c r="U33" s="23">
        <v>13.8</v>
      </c>
      <c r="V33" s="23">
        <v>14.4</v>
      </c>
      <c r="W33" s="23">
        <v>21.1</v>
      </c>
      <c r="X33" s="35">
        <v>21.63</v>
      </c>
      <c r="Y33" s="23">
        <v>0.1</v>
      </c>
    </row>
    <row r="34" spans="1:25" ht="12.75" customHeight="1" x14ac:dyDescent="0.2">
      <c r="A34" s="79"/>
      <c r="B34" s="3">
        <v>4</v>
      </c>
      <c r="C34" s="23">
        <v>1642.7</v>
      </c>
      <c r="D34" s="23">
        <v>1643.1</v>
      </c>
      <c r="E34" s="23">
        <v>1546</v>
      </c>
      <c r="F34" s="35">
        <v>1541.8</v>
      </c>
      <c r="G34" s="23">
        <v>-1.6</v>
      </c>
      <c r="H34" s="1"/>
      <c r="I34" s="23">
        <v>319</v>
      </c>
      <c r="J34" s="23">
        <v>318.60000000000002</v>
      </c>
      <c r="K34" s="23">
        <v>429.2</v>
      </c>
      <c r="L34" s="35">
        <v>425.12</v>
      </c>
      <c r="M34" s="23">
        <v>-6</v>
      </c>
      <c r="N34" s="24"/>
      <c r="O34" s="23">
        <v>83.7</v>
      </c>
      <c r="P34" s="23">
        <v>83.8</v>
      </c>
      <c r="Q34" s="23">
        <v>78.3</v>
      </c>
      <c r="R34" s="35">
        <v>78.39</v>
      </c>
      <c r="S34" s="23">
        <v>0.2</v>
      </c>
      <c r="T34" s="24"/>
      <c r="U34" s="23">
        <v>16.3</v>
      </c>
      <c r="V34" s="23">
        <v>16.2</v>
      </c>
      <c r="W34" s="23">
        <v>21.7</v>
      </c>
      <c r="X34" s="35">
        <v>21.61</v>
      </c>
      <c r="Y34" s="23">
        <v>-0.2</v>
      </c>
    </row>
    <row r="35" spans="1:25" ht="12.75" customHeight="1" x14ac:dyDescent="0.2">
      <c r="A35" s="79"/>
      <c r="B35" s="3">
        <v>5</v>
      </c>
      <c r="C35" s="23">
        <v>1669.9</v>
      </c>
      <c r="D35" s="23">
        <v>1659.4</v>
      </c>
      <c r="E35" s="23">
        <v>1518.5</v>
      </c>
      <c r="F35" s="35">
        <v>1541.94</v>
      </c>
      <c r="G35" s="23">
        <v>1.8</v>
      </c>
      <c r="H35" s="1"/>
      <c r="I35" s="23">
        <v>284</v>
      </c>
      <c r="J35" s="23">
        <v>294.5</v>
      </c>
      <c r="K35" s="23">
        <v>442.9</v>
      </c>
      <c r="L35" s="35">
        <v>424.06</v>
      </c>
      <c r="M35" s="23">
        <v>-12.7</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1542.13</v>
      </c>
      <c r="G36" s="23">
        <v>2.2999999999999998</v>
      </c>
      <c r="H36" s="1"/>
      <c r="I36" s="23">
        <v>414.7</v>
      </c>
      <c r="J36" s="23">
        <v>413.5</v>
      </c>
      <c r="K36" s="23">
        <v>418.2</v>
      </c>
      <c r="L36" s="35">
        <v>422.58</v>
      </c>
      <c r="M36" s="23">
        <v>-17.8</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1539.3</v>
      </c>
      <c r="F37" s="35">
        <v>1542.41</v>
      </c>
      <c r="G37" s="23">
        <v>3.3</v>
      </c>
      <c r="H37" s="1"/>
      <c r="I37" s="23">
        <v>1133</v>
      </c>
      <c r="J37" s="23">
        <v>1139.8</v>
      </c>
      <c r="K37" s="23">
        <v>421.7</v>
      </c>
      <c r="L37" s="35">
        <v>420.65</v>
      </c>
      <c r="M37" s="23">
        <v>-23.2</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1244.9000000000001</v>
      </c>
      <c r="E38" s="23">
        <v>1532.2</v>
      </c>
      <c r="F38" s="35">
        <v>1542.86</v>
      </c>
      <c r="G38" s="23">
        <v>5.5</v>
      </c>
      <c r="H38" s="1"/>
      <c r="I38" s="23">
        <v>742.6</v>
      </c>
      <c r="J38" s="23">
        <v>719.4</v>
      </c>
      <c r="K38" s="23">
        <v>416.3</v>
      </c>
      <c r="L38" s="35">
        <v>418.34</v>
      </c>
      <c r="M38" s="23">
        <v>-27.7</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1543.51</v>
      </c>
      <c r="G39" s="23">
        <v>7.8</v>
      </c>
      <c r="H39" s="1"/>
      <c r="I39" s="23">
        <v>275</v>
      </c>
      <c r="J39" s="23">
        <v>275.60000000000002</v>
      </c>
      <c r="K39" s="23">
        <v>408.7</v>
      </c>
      <c r="L39" s="35">
        <v>415.77</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1692.1</v>
      </c>
      <c r="E40" s="23">
        <v>1553.2</v>
      </c>
      <c r="F40" s="35">
        <v>1544.4</v>
      </c>
      <c r="G40" s="23">
        <v>10.6</v>
      </c>
      <c r="H40" s="1"/>
      <c r="I40" s="23">
        <v>251.8</v>
      </c>
      <c r="J40" s="23">
        <v>255.7</v>
      </c>
      <c r="K40" s="23">
        <v>408.3</v>
      </c>
      <c r="L40" s="35">
        <v>413.11</v>
      </c>
      <c r="M40" s="23">
        <v>-32</v>
      </c>
      <c r="N40" s="24"/>
      <c r="O40" s="23">
        <v>87.1</v>
      </c>
      <c r="P40" s="23">
        <v>86.9</v>
      </c>
      <c r="Q40" s="23">
        <v>79.2</v>
      </c>
      <c r="R40" s="35">
        <v>78.900000000000006</v>
      </c>
      <c r="S40" s="23">
        <v>1.4</v>
      </c>
      <c r="T40" s="24"/>
      <c r="U40" s="23">
        <v>12.9</v>
      </c>
      <c r="V40" s="23">
        <v>13.1</v>
      </c>
      <c r="W40" s="23">
        <v>20.8</v>
      </c>
      <c r="X40" s="35">
        <v>21.1</v>
      </c>
      <c r="Y40" s="23">
        <v>-1.4</v>
      </c>
    </row>
    <row r="41" spans="1:25" ht="12.75" customHeight="1" x14ac:dyDescent="0.2">
      <c r="A41" s="79"/>
      <c r="B41" s="3">
        <v>11</v>
      </c>
      <c r="C41" s="23">
        <v>1667.3</v>
      </c>
      <c r="D41" s="23">
        <v>1667.2</v>
      </c>
      <c r="E41" s="23">
        <v>1533.3</v>
      </c>
      <c r="F41" s="35">
        <v>1545.51</v>
      </c>
      <c r="G41" s="23">
        <v>13.4</v>
      </c>
      <c r="H41" s="1"/>
      <c r="I41" s="23">
        <v>270.5</v>
      </c>
      <c r="J41" s="23">
        <v>270.60000000000002</v>
      </c>
      <c r="K41" s="23">
        <v>415.1</v>
      </c>
      <c r="L41" s="35">
        <v>410.58</v>
      </c>
      <c r="M41" s="23">
        <v>-30.4</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1546.71</v>
      </c>
      <c r="G42" s="23">
        <v>14.4</v>
      </c>
      <c r="H42" s="1"/>
      <c r="I42" s="23">
        <v>390.8</v>
      </c>
      <c r="J42" s="23">
        <v>398.9</v>
      </c>
      <c r="K42" s="23">
        <v>412.3</v>
      </c>
      <c r="L42" s="35">
        <v>408.4</v>
      </c>
      <c r="M42" s="23">
        <v>-26.1</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1548.4</v>
      </c>
      <c r="F43" s="35">
        <v>1547.89</v>
      </c>
      <c r="G43" s="23">
        <v>14.1</v>
      </c>
      <c r="H43" s="1"/>
      <c r="I43" s="23">
        <v>444.7</v>
      </c>
      <c r="J43" s="23">
        <v>369</v>
      </c>
      <c r="K43" s="23">
        <v>413.9</v>
      </c>
      <c r="L43" s="35">
        <v>406.7</v>
      </c>
      <c r="M43" s="23">
        <v>-20.399999999999999</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1538.7</v>
      </c>
      <c r="F44" s="35">
        <v>1549.07</v>
      </c>
      <c r="G44" s="23">
        <v>14.1</v>
      </c>
      <c r="H44" s="1"/>
      <c r="I44" s="23">
        <v>253.7</v>
      </c>
      <c r="J44" s="23">
        <v>257.60000000000002</v>
      </c>
      <c r="K44" s="23">
        <v>395.8</v>
      </c>
      <c r="L44" s="35">
        <v>405.45</v>
      </c>
      <c r="M44" s="23">
        <v>-15</v>
      </c>
      <c r="N44" s="24"/>
      <c r="O44" s="23">
        <v>86.7</v>
      </c>
      <c r="P44" s="23">
        <v>86.5</v>
      </c>
      <c r="Q44" s="23">
        <v>79.5</v>
      </c>
      <c r="R44" s="35">
        <v>79.260000000000005</v>
      </c>
      <c r="S44" s="23">
        <v>0.8</v>
      </c>
      <c r="T44" s="24"/>
      <c r="U44" s="23">
        <v>13.3</v>
      </c>
      <c r="V44" s="23">
        <v>13.5</v>
      </c>
      <c r="W44" s="23">
        <v>20.5</v>
      </c>
      <c r="X44" s="35">
        <v>20.74</v>
      </c>
      <c r="Y44" s="23">
        <v>-0.8</v>
      </c>
    </row>
    <row r="45" spans="1:25" ht="12.75" customHeight="1" x14ac:dyDescent="0.2">
      <c r="A45" s="79"/>
      <c r="B45" s="3">
        <v>3</v>
      </c>
      <c r="C45" s="23">
        <v>1676.7</v>
      </c>
      <c r="D45" s="23">
        <v>1672.8</v>
      </c>
      <c r="E45" s="23">
        <v>1550.2</v>
      </c>
      <c r="F45" s="35">
        <v>1550.08</v>
      </c>
      <c r="G45" s="23">
        <v>12.1</v>
      </c>
      <c r="H45" s="1"/>
      <c r="I45" s="23">
        <v>263.5</v>
      </c>
      <c r="J45" s="23">
        <v>267.39999999999998</v>
      </c>
      <c r="K45" s="23">
        <v>398</v>
      </c>
      <c r="L45" s="35">
        <v>404.51</v>
      </c>
      <c r="M45" s="23">
        <v>-11.3</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1666</v>
      </c>
      <c r="E46" s="23">
        <v>1565.4</v>
      </c>
      <c r="F46" s="35">
        <v>1550.96</v>
      </c>
      <c r="G46" s="23">
        <v>10.7</v>
      </c>
      <c r="H46" s="1"/>
      <c r="I46" s="23">
        <v>307.5</v>
      </c>
      <c r="J46" s="23">
        <v>292.5</v>
      </c>
      <c r="K46" s="23">
        <v>405.4</v>
      </c>
      <c r="L46" s="35">
        <v>403.59</v>
      </c>
      <c r="M46" s="23">
        <v>-11.1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1702.6</v>
      </c>
      <c r="E47" s="23">
        <v>1558.4</v>
      </c>
      <c r="F47" s="35">
        <v>1551.93</v>
      </c>
      <c r="G47" s="23">
        <v>11.6</v>
      </c>
      <c r="H47" s="1"/>
      <c r="I47" s="23">
        <v>235.7</v>
      </c>
      <c r="J47" s="23">
        <v>241.1</v>
      </c>
      <c r="K47" s="23">
        <v>390.7</v>
      </c>
      <c r="L47" s="35">
        <v>402.48</v>
      </c>
      <c r="M47" s="23">
        <v>-13.3</v>
      </c>
      <c r="N47" s="24"/>
      <c r="O47" s="23">
        <v>87.9</v>
      </c>
      <c r="P47" s="23">
        <v>87.6</v>
      </c>
      <c r="Q47" s="23">
        <v>80</v>
      </c>
      <c r="R47" s="35">
        <v>79.41</v>
      </c>
      <c r="S47" s="23">
        <v>0.7</v>
      </c>
      <c r="T47" s="24"/>
      <c r="U47" s="23">
        <v>12.1</v>
      </c>
      <c r="V47" s="23">
        <v>12.4</v>
      </c>
      <c r="W47" s="23">
        <v>20</v>
      </c>
      <c r="X47" s="35">
        <v>20.59</v>
      </c>
      <c r="Y47" s="23">
        <v>-0.7</v>
      </c>
    </row>
    <row r="48" spans="1:25" ht="12.75" customHeight="1" x14ac:dyDescent="0.2">
      <c r="A48" s="79"/>
      <c r="B48" s="3">
        <v>6</v>
      </c>
      <c r="C48" s="23">
        <v>1610.4</v>
      </c>
      <c r="D48" s="23">
        <v>1569</v>
      </c>
      <c r="E48" s="23">
        <v>1523.1</v>
      </c>
      <c r="F48" s="35">
        <v>1552.98</v>
      </c>
      <c r="G48" s="23">
        <v>12.5</v>
      </c>
      <c r="H48" s="1"/>
      <c r="I48" s="23">
        <v>369.1</v>
      </c>
      <c r="J48" s="23">
        <v>410.4</v>
      </c>
      <c r="K48" s="23">
        <v>416.8</v>
      </c>
      <c r="L48" s="35">
        <v>401.2</v>
      </c>
      <c r="M48" s="23">
        <v>-15.3</v>
      </c>
      <c r="N48" s="24"/>
      <c r="O48" s="23">
        <v>81.400000000000006</v>
      </c>
      <c r="P48" s="23">
        <v>79.3</v>
      </c>
      <c r="Q48" s="23">
        <v>78.5</v>
      </c>
      <c r="R48" s="35">
        <v>79.47</v>
      </c>
      <c r="S48" s="23">
        <v>0.8</v>
      </c>
      <c r="T48" s="24"/>
      <c r="U48" s="23">
        <v>18.600000000000001</v>
      </c>
      <c r="V48" s="23">
        <v>20.7</v>
      </c>
      <c r="W48" s="23">
        <v>21.5</v>
      </c>
      <c r="X48" s="35">
        <v>20.53</v>
      </c>
      <c r="Y48" s="23">
        <v>-0.8</v>
      </c>
    </row>
    <row r="49" spans="1:25" ht="12.75" customHeight="1" x14ac:dyDescent="0.2">
      <c r="A49" s="79"/>
      <c r="B49" s="3">
        <v>7</v>
      </c>
      <c r="C49" s="23">
        <v>959.5</v>
      </c>
      <c r="D49" s="23">
        <v>896.2</v>
      </c>
      <c r="E49" s="23">
        <v>1565.5</v>
      </c>
      <c r="F49" s="35">
        <v>1554.04</v>
      </c>
      <c r="G49" s="23">
        <v>12.8</v>
      </c>
      <c r="H49" s="1"/>
      <c r="I49" s="23">
        <v>1056.3</v>
      </c>
      <c r="J49" s="23">
        <v>1119.8</v>
      </c>
      <c r="K49" s="23">
        <v>396.4</v>
      </c>
      <c r="L49" s="35">
        <v>399.84</v>
      </c>
      <c r="M49" s="23">
        <v>-16.3</v>
      </c>
      <c r="N49" s="24"/>
      <c r="O49" s="23">
        <v>47.6</v>
      </c>
      <c r="P49" s="23">
        <v>44.5</v>
      </c>
      <c r="Q49" s="23">
        <v>79.8</v>
      </c>
      <c r="R49" s="35">
        <v>79.540000000000006</v>
      </c>
      <c r="S49" s="23">
        <v>0.8</v>
      </c>
      <c r="T49" s="24"/>
      <c r="U49" s="23">
        <v>52.4</v>
      </c>
      <c r="V49" s="23">
        <v>55.5</v>
      </c>
      <c r="W49" s="23">
        <v>20.2</v>
      </c>
      <c r="X49" s="35">
        <v>20.46</v>
      </c>
      <c r="Y49" s="23">
        <v>-0.8</v>
      </c>
    </row>
    <row r="50" spans="1:25" ht="12.75" customHeight="1" x14ac:dyDescent="0.2">
      <c r="A50" s="79"/>
      <c r="B50" s="3">
        <v>8</v>
      </c>
      <c r="C50" s="23">
        <v>1145.4000000000001</v>
      </c>
      <c r="D50" s="23">
        <v>1266.2</v>
      </c>
      <c r="E50" s="23">
        <v>1552.3</v>
      </c>
      <c r="F50" s="35">
        <v>1555.33</v>
      </c>
      <c r="G50" s="23">
        <v>15.4</v>
      </c>
      <c r="H50" s="1"/>
      <c r="I50" s="23">
        <v>824.4</v>
      </c>
      <c r="J50" s="23">
        <v>703.7</v>
      </c>
      <c r="K50" s="23">
        <v>399.5</v>
      </c>
      <c r="L50" s="35">
        <v>398.33</v>
      </c>
      <c r="M50" s="23">
        <v>-18.100000000000001</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1555</v>
      </c>
      <c r="F51" s="35">
        <v>1556.78</v>
      </c>
      <c r="G51" s="23">
        <v>17.5</v>
      </c>
      <c r="H51" s="1"/>
      <c r="I51" s="23">
        <v>271.89999999999998</v>
      </c>
      <c r="J51" s="23">
        <v>265.2</v>
      </c>
      <c r="K51" s="23">
        <v>399.2</v>
      </c>
      <c r="L51" s="35">
        <v>396.68</v>
      </c>
      <c r="M51" s="23">
        <v>-19.899999999999999</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1557.7</v>
      </c>
      <c r="F52" s="35">
        <v>1558.3</v>
      </c>
      <c r="G52" s="23">
        <v>18.2</v>
      </c>
      <c r="H52" s="1"/>
      <c r="I52" s="23">
        <v>243.2</v>
      </c>
      <c r="J52" s="23">
        <v>236.9</v>
      </c>
      <c r="K52" s="23">
        <v>391.8</v>
      </c>
      <c r="L52" s="35">
        <v>394.87</v>
      </c>
      <c r="M52" s="23">
        <v>-21.7</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1561.9</v>
      </c>
      <c r="F53" s="35">
        <v>1559.9</v>
      </c>
      <c r="G53" s="23">
        <v>19.2</v>
      </c>
      <c r="H53" s="1"/>
      <c r="I53" s="23">
        <v>244.4</v>
      </c>
      <c r="J53" s="23">
        <v>242.2</v>
      </c>
      <c r="K53" s="23">
        <v>387.3</v>
      </c>
      <c r="L53" s="35">
        <v>392.94</v>
      </c>
      <c r="M53" s="23">
        <v>-23.2</v>
      </c>
      <c r="N53" s="24"/>
      <c r="O53" s="23">
        <v>87.4</v>
      </c>
      <c r="P53" s="23">
        <v>87.5</v>
      </c>
      <c r="Q53" s="23">
        <v>80.099999999999994</v>
      </c>
      <c r="R53" s="35">
        <v>79.88</v>
      </c>
      <c r="S53" s="23">
        <v>1.1000000000000001</v>
      </c>
      <c r="T53" s="24"/>
      <c r="U53" s="23">
        <v>12.6</v>
      </c>
      <c r="V53" s="23">
        <v>12.5</v>
      </c>
      <c r="W53" s="23">
        <v>19.899999999999999</v>
      </c>
      <c r="X53" s="35">
        <v>20.12</v>
      </c>
      <c r="Y53" s="23">
        <v>-1.1000000000000001</v>
      </c>
    </row>
    <row r="54" spans="1:25" ht="12.75" customHeight="1" x14ac:dyDescent="0.2">
      <c r="A54" s="79"/>
      <c r="B54" s="3">
        <v>12</v>
      </c>
      <c r="C54" s="23">
        <v>1586.4</v>
      </c>
      <c r="D54" s="23">
        <v>1567</v>
      </c>
      <c r="E54" s="23">
        <v>1556.8</v>
      </c>
      <c r="F54" s="35">
        <v>1561.43</v>
      </c>
      <c r="G54" s="23">
        <v>18.399999999999999</v>
      </c>
      <c r="H54" s="1"/>
      <c r="I54" s="23">
        <v>356.9</v>
      </c>
      <c r="J54" s="23">
        <v>376.2</v>
      </c>
      <c r="K54" s="23">
        <v>390.2</v>
      </c>
      <c r="L54" s="35">
        <v>390.94</v>
      </c>
      <c r="M54" s="23">
        <v>-23.9</v>
      </c>
      <c r="N54" s="24"/>
      <c r="O54" s="23">
        <v>81.599999999999994</v>
      </c>
      <c r="P54" s="23">
        <v>80.599999999999994</v>
      </c>
      <c r="Q54" s="23">
        <v>80</v>
      </c>
      <c r="R54" s="35">
        <v>79.98</v>
      </c>
      <c r="S54" s="23">
        <v>1.2</v>
      </c>
      <c r="T54" s="24"/>
      <c r="U54" s="23">
        <v>18.399999999999999</v>
      </c>
      <c r="V54" s="23">
        <v>19.399999999999999</v>
      </c>
      <c r="W54" s="23">
        <v>20</v>
      </c>
      <c r="X54" s="35">
        <v>20.02</v>
      </c>
      <c r="Y54" s="23">
        <v>-1.2</v>
      </c>
    </row>
    <row r="55" spans="1:25" ht="12.75" customHeight="1" x14ac:dyDescent="0.2">
      <c r="A55" s="79">
        <v>5</v>
      </c>
      <c r="B55" s="3">
        <v>1</v>
      </c>
      <c r="C55" s="23">
        <v>1610.3</v>
      </c>
      <c r="D55" s="23">
        <v>1566</v>
      </c>
      <c r="E55" s="23">
        <v>1556.6</v>
      </c>
      <c r="F55" s="35">
        <v>1562.72</v>
      </c>
      <c r="G55" s="23">
        <v>15.5</v>
      </c>
      <c r="H55" s="1"/>
      <c r="I55" s="23">
        <v>296.60000000000002</v>
      </c>
      <c r="J55" s="23">
        <v>340.8</v>
      </c>
      <c r="K55" s="23">
        <v>385.7</v>
      </c>
      <c r="L55" s="35">
        <v>389</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1563.76</v>
      </c>
      <c r="G56" s="23">
        <v>12.5</v>
      </c>
      <c r="H56" s="1"/>
      <c r="I56" s="23">
        <v>267.10000000000002</v>
      </c>
      <c r="J56" s="23">
        <v>251.3</v>
      </c>
      <c r="K56" s="23">
        <v>388.4</v>
      </c>
      <c r="L56" s="35">
        <v>387.26</v>
      </c>
      <c r="M56" s="23">
        <v>-20.9</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1672.4</v>
      </c>
      <c r="E57" s="23">
        <v>1557.8</v>
      </c>
      <c r="F57" s="35">
        <v>1564.54</v>
      </c>
      <c r="G57" s="23">
        <v>9.4</v>
      </c>
      <c r="H57" s="1"/>
      <c r="I57" s="23">
        <v>317.8</v>
      </c>
      <c r="J57" s="23">
        <v>272.5</v>
      </c>
      <c r="K57" s="23">
        <v>400.8</v>
      </c>
      <c r="L57" s="35">
        <v>385.84</v>
      </c>
      <c r="M57" s="23">
        <v>-17</v>
      </c>
      <c r="N57" s="24"/>
      <c r="O57" s="23">
        <v>83.7</v>
      </c>
      <c r="P57" s="23">
        <v>86</v>
      </c>
      <c r="Q57" s="23">
        <v>79.5</v>
      </c>
      <c r="R57" s="35">
        <v>80.22</v>
      </c>
      <c r="S57" s="23">
        <v>0.8</v>
      </c>
      <c r="T57" s="24"/>
      <c r="U57" s="23">
        <v>16.3</v>
      </c>
      <c r="V57" s="23">
        <v>14</v>
      </c>
      <c r="W57" s="23">
        <v>20.5</v>
      </c>
      <c r="X57" s="35">
        <v>19.78</v>
      </c>
      <c r="Y57" s="23">
        <v>-0.8</v>
      </c>
    </row>
    <row r="58" spans="1:25" ht="12.75" customHeight="1" x14ac:dyDescent="0.2">
      <c r="A58" s="79"/>
      <c r="B58" s="3">
        <v>4</v>
      </c>
      <c r="C58" s="23">
        <v>1709.5</v>
      </c>
      <c r="D58" s="23">
        <v>1665.3</v>
      </c>
      <c r="E58" s="23">
        <v>1560.5</v>
      </c>
      <c r="F58" s="35">
        <v>1565.1</v>
      </c>
      <c r="G58" s="23">
        <v>6.7</v>
      </c>
      <c r="H58" s="1"/>
      <c r="I58" s="23">
        <v>223.9</v>
      </c>
      <c r="J58" s="23">
        <v>268</v>
      </c>
      <c r="K58" s="23">
        <v>383.8</v>
      </c>
      <c r="L58" s="35">
        <v>384.74</v>
      </c>
      <c r="M58" s="23">
        <v>-13.2</v>
      </c>
      <c r="N58" s="24"/>
      <c r="O58" s="23">
        <v>88.4</v>
      </c>
      <c r="P58" s="23">
        <v>86.1</v>
      </c>
      <c r="Q58" s="23">
        <v>80.3</v>
      </c>
      <c r="R58" s="35">
        <v>80.27</v>
      </c>
      <c r="S58" s="23">
        <v>0.6</v>
      </c>
      <c r="T58" s="24"/>
      <c r="U58" s="23">
        <v>11.6</v>
      </c>
      <c r="V58" s="23">
        <v>13.9</v>
      </c>
      <c r="W58" s="23">
        <v>19.7</v>
      </c>
      <c r="X58" s="35">
        <v>19.73</v>
      </c>
      <c r="Y58" s="23">
        <v>-0.6</v>
      </c>
    </row>
    <row r="59" spans="1:25" ht="12.75" customHeight="1" x14ac:dyDescent="0.2">
      <c r="A59" s="79"/>
      <c r="B59" s="3">
        <v>5</v>
      </c>
      <c r="C59" s="23">
        <v>1727.5</v>
      </c>
      <c r="D59" s="23">
        <v>1732</v>
      </c>
      <c r="E59" s="23">
        <v>1584.3</v>
      </c>
      <c r="F59" s="35">
        <v>1565.64</v>
      </c>
      <c r="G59" s="23">
        <v>6.5</v>
      </c>
      <c r="H59" s="1"/>
      <c r="I59" s="23">
        <v>225.3</v>
      </c>
      <c r="J59" s="23">
        <v>220.7</v>
      </c>
      <c r="K59" s="23">
        <v>371.5</v>
      </c>
      <c r="L59" s="35">
        <v>383.88</v>
      </c>
      <c r="M59" s="23">
        <v>-10.4</v>
      </c>
      <c r="N59" s="24"/>
      <c r="O59" s="23">
        <v>88.5</v>
      </c>
      <c r="P59" s="23">
        <v>88.7</v>
      </c>
      <c r="Q59" s="23">
        <v>81</v>
      </c>
      <c r="R59" s="35">
        <v>80.31</v>
      </c>
      <c r="S59" s="23">
        <v>0.5</v>
      </c>
      <c r="T59" s="24"/>
      <c r="U59" s="23">
        <v>11.5</v>
      </c>
      <c r="V59" s="23">
        <v>11.3</v>
      </c>
      <c r="W59" s="23">
        <v>19</v>
      </c>
      <c r="X59" s="35">
        <v>19.690000000000001</v>
      </c>
      <c r="Y59" s="23">
        <v>-0.5</v>
      </c>
    </row>
    <row r="60" spans="1:25" ht="12.75" customHeight="1" x14ac:dyDescent="0.2">
      <c r="A60" s="79"/>
      <c r="B60" s="3">
        <v>6</v>
      </c>
      <c r="C60" s="23">
        <v>1583.9</v>
      </c>
      <c r="D60" s="23">
        <v>1604.2</v>
      </c>
      <c r="E60" s="23">
        <v>1564.2</v>
      </c>
      <c r="F60" s="35">
        <v>1566.42</v>
      </c>
      <c r="G60" s="23">
        <v>9.4</v>
      </c>
      <c r="H60" s="1"/>
      <c r="I60" s="23">
        <v>392.5</v>
      </c>
      <c r="J60" s="23">
        <v>372.2</v>
      </c>
      <c r="K60" s="23">
        <v>379.7</v>
      </c>
      <c r="L60" s="35">
        <v>383.17</v>
      </c>
      <c r="M60" s="23">
        <v>-8.5</v>
      </c>
      <c r="N60" s="24"/>
      <c r="O60" s="23">
        <v>80.099999999999994</v>
      </c>
      <c r="P60" s="23">
        <v>81.2</v>
      </c>
      <c r="Q60" s="23">
        <v>80.5</v>
      </c>
      <c r="R60" s="35">
        <v>80.349999999999994</v>
      </c>
      <c r="S60" s="23">
        <v>0.4</v>
      </c>
      <c r="T60" s="24"/>
      <c r="U60" s="23">
        <v>19.899999999999999</v>
      </c>
      <c r="V60" s="23">
        <v>18.8</v>
      </c>
      <c r="W60" s="23">
        <v>19.5</v>
      </c>
      <c r="X60" s="35">
        <v>19.649999999999999</v>
      </c>
      <c r="Y60" s="23">
        <v>-0.4</v>
      </c>
    </row>
    <row r="61" spans="1:25" ht="12.75" customHeight="1" x14ac:dyDescent="0.2">
      <c r="A61" s="79"/>
      <c r="B61" s="3">
        <v>7</v>
      </c>
      <c r="C61" s="23">
        <v>881.8</v>
      </c>
      <c r="D61" s="23">
        <v>876.3</v>
      </c>
      <c r="E61" s="23">
        <v>1547</v>
      </c>
      <c r="F61" s="35">
        <v>1567.5</v>
      </c>
      <c r="G61" s="23">
        <v>12.9</v>
      </c>
      <c r="H61" s="1"/>
      <c r="I61" s="23">
        <v>1111.3</v>
      </c>
      <c r="J61" s="23">
        <v>1116.8</v>
      </c>
      <c r="K61" s="23">
        <v>388.3</v>
      </c>
      <c r="L61" s="35">
        <v>382.57</v>
      </c>
      <c r="M61" s="23">
        <v>-7.2</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1286.5</v>
      </c>
      <c r="E62" s="23">
        <v>1570.5</v>
      </c>
      <c r="F62" s="35">
        <v>1568.64</v>
      </c>
      <c r="G62" s="23">
        <v>13.7</v>
      </c>
      <c r="H62" s="1"/>
      <c r="I62" s="23">
        <v>667.4</v>
      </c>
      <c r="J62" s="23">
        <v>687.9</v>
      </c>
      <c r="K62" s="23">
        <v>382.1</v>
      </c>
      <c r="L62" s="35">
        <v>382.19</v>
      </c>
      <c r="M62" s="23">
        <v>-4.5999999999999996</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1567.8</v>
      </c>
      <c r="F63" s="35">
        <v>1569.86</v>
      </c>
      <c r="G63" s="23">
        <v>14.6</v>
      </c>
      <c r="H63" s="1"/>
      <c r="I63" s="23">
        <v>257.2</v>
      </c>
      <c r="J63" s="23">
        <v>250.5</v>
      </c>
      <c r="K63" s="23">
        <v>385.3</v>
      </c>
      <c r="L63" s="35">
        <v>382.02</v>
      </c>
      <c r="M63" s="23">
        <v>-2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1571.19</v>
      </c>
      <c r="G64" s="23">
        <v>16</v>
      </c>
      <c r="H64" s="1"/>
      <c r="I64" s="23">
        <v>231.2</v>
      </c>
      <c r="J64" s="23">
        <v>222.8</v>
      </c>
      <c r="K64" s="23">
        <v>379.8</v>
      </c>
      <c r="L64" s="35">
        <v>382.05</v>
      </c>
      <c r="M64" s="23">
        <v>0.4</v>
      </c>
      <c r="N64" s="24"/>
      <c r="O64" s="23">
        <v>88</v>
      </c>
      <c r="P64" s="23">
        <v>88.5</v>
      </c>
      <c r="Q64" s="23">
        <v>80.400000000000006</v>
      </c>
      <c r="R64" s="35">
        <v>80.44</v>
      </c>
      <c r="S64" s="23">
        <v>0.1</v>
      </c>
      <c r="T64" s="24"/>
      <c r="U64" s="23">
        <v>12</v>
      </c>
      <c r="V64" s="23">
        <v>11.5</v>
      </c>
      <c r="W64" s="23">
        <v>19.600000000000001</v>
      </c>
      <c r="X64" s="35">
        <v>19.559999999999999</v>
      </c>
      <c r="Y64" s="23">
        <v>-0.1</v>
      </c>
    </row>
    <row r="65" spans="1:25" ht="12.75" customHeight="1" x14ac:dyDescent="0.2">
      <c r="A65" s="79"/>
      <c r="B65" s="3">
        <v>11</v>
      </c>
      <c r="C65" s="23">
        <v>1723</v>
      </c>
      <c r="D65" s="23">
        <v>1730.4</v>
      </c>
      <c r="E65" s="23">
        <v>1589.1</v>
      </c>
      <c r="F65" s="35">
        <v>1572.62</v>
      </c>
      <c r="G65" s="23">
        <v>17.2</v>
      </c>
      <c r="H65" s="1"/>
      <c r="I65" s="23">
        <v>241.4</v>
      </c>
      <c r="J65" s="23">
        <v>234.1</v>
      </c>
      <c r="K65" s="23">
        <v>379.9</v>
      </c>
      <c r="L65" s="35">
        <v>382.3</v>
      </c>
      <c r="M65" s="23">
        <v>2.9</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1583.2</v>
      </c>
      <c r="E66" s="23">
        <v>1578.2</v>
      </c>
      <c r="F66" s="35">
        <v>1574.14</v>
      </c>
      <c r="G66" s="23">
        <v>18.3</v>
      </c>
      <c r="H66" s="1"/>
      <c r="I66" s="23">
        <v>364.6</v>
      </c>
      <c r="J66" s="23">
        <v>372.6</v>
      </c>
      <c r="K66" s="23">
        <v>387.2</v>
      </c>
      <c r="L66" s="35">
        <v>382.77</v>
      </c>
      <c r="M66" s="23">
        <v>5.7</v>
      </c>
      <c r="N66" s="24"/>
      <c r="O66" s="23">
        <v>81.400000000000006</v>
      </c>
      <c r="P66" s="23">
        <v>81</v>
      </c>
      <c r="Q66" s="23">
        <v>80.3</v>
      </c>
      <c r="R66" s="35">
        <v>80.44</v>
      </c>
      <c r="S66" s="23">
        <v>-0.1</v>
      </c>
      <c r="T66" s="24"/>
      <c r="U66" s="23">
        <v>18.600000000000001</v>
      </c>
      <c r="V66" s="23">
        <v>19</v>
      </c>
      <c r="W66" s="23">
        <v>19.7</v>
      </c>
      <c r="X66" s="35">
        <v>19.559999999999999</v>
      </c>
      <c r="Y66" s="23">
        <v>0.1</v>
      </c>
    </row>
    <row r="67" spans="1:25" ht="12.75" customHeight="1" x14ac:dyDescent="0.2">
      <c r="A67" s="79">
        <v>6</v>
      </c>
      <c r="B67" s="3">
        <v>1</v>
      </c>
      <c r="C67" s="23">
        <v>1611.1</v>
      </c>
      <c r="D67" s="23">
        <v>1590.3</v>
      </c>
      <c r="E67" s="23">
        <v>1577.4</v>
      </c>
      <c r="F67" s="35">
        <v>1575.74</v>
      </c>
      <c r="G67" s="23">
        <v>19.2</v>
      </c>
      <c r="H67" s="1"/>
      <c r="I67" s="23">
        <v>315</v>
      </c>
      <c r="J67" s="23">
        <v>335.8</v>
      </c>
      <c r="K67" s="23">
        <v>381.9</v>
      </c>
      <c r="L67" s="35">
        <v>383.49</v>
      </c>
      <c r="M67" s="23">
        <v>8.6</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1577.34</v>
      </c>
      <c r="G68" s="23">
        <v>19.100000000000001</v>
      </c>
      <c r="H68" s="1"/>
      <c r="I68" s="23">
        <v>249.9</v>
      </c>
      <c r="J68" s="23">
        <v>249.4</v>
      </c>
      <c r="K68" s="23">
        <v>383.9</v>
      </c>
      <c r="L68" s="35">
        <v>384.42</v>
      </c>
      <c r="M68" s="23">
        <v>11.2</v>
      </c>
      <c r="N68" s="24"/>
      <c r="O68" s="23">
        <v>87.2</v>
      </c>
      <c r="P68" s="23">
        <v>87.2</v>
      </c>
      <c r="Q68" s="23">
        <v>80.5</v>
      </c>
      <c r="R68" s="35">
        <v>80.400000000000006</v>
      </c>
      <c r="S68" s="23">
        <v>-0.3</v>
      </c>
      <c r="T68" s="24"/>
      <c r="U68" s="23">
        <v>12.8</v>
      </c>
      <c r="V68" s="23">
        <v>12.8</v>
      </c>
      <c r="W68" s="23">
        <v>19.5</v>
      </c>
      <c r="X68" s="35">
        <v>19.600000000000001</v>
      </c>
      <c r="Y68" s="23">
        <v>0.3</v>
      </c>
    </row>
    <row r="69" spans="1:25" ht="12.75" customHeight="1" x14ac:dyDescent="0.2">
      <c r="A69" s="79"/>
      <c r="B69" s="3">
        <v>3</v>
      </c>
      <c r="C69" s="23">
        <v>1685</v>
      </c>
      <c r="D69" s="23">
        <v>1683.5</v>
      </c>
      <c r="E69" s="23">
        <v>1576.7</v>
      </c>
      <c r="F69" s="35">
        <v>1578.95</v>
      </c>
      <c r="G69" s="23">
        <v>19.399999999999999</v>
      </c>
      <c r="H69" s="1"/>
      <c r="I69" s="23">
        <v>255.1</v>
      </c>
      <c r="J69" s="23">
        <v>256.5</v>
      </c>
      <c r="K69" s="23">
        <v>381.2</v>
      </c>
      <c r="L69" s="35">
        <v>385.5</v>
      </c>
      <c r="M69" s="23">
        <v>12.9</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1678.3</v>
      </c>
      <c r="E70" s="23">
        <v>1568.9</v>
      </c>
      <c r="F70" s="35">
        <v>1580.89</v>
      </c>
      <c r="G70" s="23">
        <v>23.2</v>
      </c>
      <c r="H70" s="1"/>
      <c r="I70" s="23">
        <v>285.5</v>
      </c>
      <c r="J70" s="23">
        <v>269.7</v>
      </c>
      <c r="K70" s="23">
        <v>389.7</v>
      </c>
      <c r="L70" s="35">
        <v>386.62</v>
      </c>
      <c r="M70" s="23">
        <v>13.5</v>
      </c>
      <c r="N70" s="24"/>
      <c r="O70" s="23">
        <v>85.3</v>
      </c>
      <c r="P70" s="23">
        <v>86.2</v>
      </c>
      <c r="Q70" s="23">
        <v>80.099999999999994</v>
      </c>
      <c r="R70" s="35">
        <v>80.349999999999994</v>
      </c>
      <c r="S70" s="23">
        <v>-0.3</v>
      </c>
      <c r="T70" s="24"/>
      <c r="U70" s="23">
        <v>14.7</v>
      </c>
      <c r="V70" s="23">
        <v>13.8</v>
      </c>
      <c r="W70" s="23">
        <v>19.899999999999999</v>
      </c>
      <c r="X70" s="35">
        <v>19.649999999999999</v>
      </c>
      <c r="Y70" s="23">
        <v>0.3</v>
      </c>
    </row>
    <row r="71" spans="1:25" ht="12.75" customHeight="1" x14ac:dyDescent="0.2">
      <c r="A71" s="79"/>
      <c r="B71" s="3">
        <v>5</v>
      </c>
      <c r="C71" s="23">
        <v>1718</v>
      </c>
      <c r="D71" s="23">
        <v>1722.8</v>
      </c>
      <c r="E71" s="23">
        <v>1570.8</v>
      </c>
      <c r="F71" s="35">
        <v>1583.19</v>
      </c>
      <c r="G71" s="23">
        <v>27.6</v>
      </c>
      <c r="H71" s="1"/>
      <c r="I71" s="23">
        <v>243.8</v>
      </c>
      <c r="J71" s="23">
        <v>239</v>
      </c>
      <c r="K71" s="23">
        <v>390.4</v>
      </c>
      <c r="L71" s="35">
        <v>387.84</v>
      </c>
      <c r="M71" s="23">
        <v>14.5</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1585.88</v>
      </c>
      <c r="G72" s="23">
        <v>32.299999999999997</v>
      </c>
      <c r="H72" s="1"/>
      <c r="I72" s="23">
        <v>372.1</v>
      </c>
      <c r="J72" s="23">
        <v>374.9</v>
      </c>
      <c r="K72" s="23">
        <v>383.9</v>
      </c>
      <c r="L72" s="35">
        <v>389.01</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1589.16</v>
      </c>
      <c r="G73" s="23">
        <v>39.4</v>
      </c>
      <c r="H73" s="1"/>
      <c r="I73" s="23">
        <v>1132.8</v>
      </c>
      <c r="J73" s="23">
        <v>1121.2</v>
      </c>
      <c r="K73" s="23">
        <v>387.9</v>
      </c>
      <c r="L73" s="35">
        <v>390.04</v>
      </c>
      <c r="M73" s="23">
        <v>12.3</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1313.5</v>
      </c>
      <c r="E74" s="23">
        <v>1594.6</v>
      </c>
      <c r="F74" s="35">
        <v>1593.09</v>
      </c>
      <c r="G74" s="23">
        <v>47.1</v>
      </c>
      <c r="H74" s="1"/>
      <c r="I74" s="23">
        <v>691.2</v>
      </c>
      <c r="J74" s="23">
        <v>698.7</v>
      </c>
      <c r="K74" s="23">
        <v>392.3</v>
      </c>
      <c r="L74" s="35">
        <v>390.75</v>
      </c>
      <c r="M74" s="23">
        <v>8.5</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1712.6</v>
      </c>
      <c r="E75" s="23">
        <v>1586.1</v>
      </c>
      <c r="F75" s="35">
        <v>1597.5</v>
      </c>
      <c r="G75" s="23">
        <v>52.9</v>
      </c>
      <c r="H75" s="1"/>
      <c r="I75" s="23">
        <v>254.5</v>
      </c>
      <c r="J75" s="23">
        <v>261.2</v>
      </c>
      <c r="K75" s="23">
        <v>397</v>
      </c>
      <c r="L75" s="35">
        <v>391.05</v>
      </c>
      <c r="M75" s="23">
        <v>3.6</v>
      </c>
      <c r="N75" s="24"/>
      <c r="O75" s="23">
        <v>87.1</v>
      </c>
      <c r="P75" s="23">
        <v>86.8</v>
      </c>
      <c r="Q75" s="23">
        <v>80</v>
      </c>
      <c r="R75" s="35">
        <v>80.33</v>
      </c>
      <c r="S75" s="23">
        <v>0.4</v>
      </c>
      <c r="T75" s="24"/>
      <c r="U75" s="23">
        <v>12.9</v>
      </c>
      <c r="V75" s="23">
        <v>13.2</v>
      </c>
      <c r="W75" s="23">
        <v>20</v>
      </c>
      <c r="X75" s="35">
        <v>19.670000000000002</v>
      </c>
      <c r="Y75" s="23">
        <v>-0.4</v>
      </c>
    </row>
    <row r="76" spans="1:25" ht="12.75" customHeight="1" x14ac:dyDescent="0.2">
      <c r="A76" s="79"/>
      <c r="B76" s="3">
        <v>10</v>
      </c>
      <c r="C76" s="23">
        <v>1759</v>
      </c>
      <c r="D76" s="23">
        <v>1757.4</v>
      </c>
      <c r="E76" s="23">
        <v>1604.7</v>
      </c>
      <c r="F76" s="35">
        <v>1602.3</v>
      </c>
      <c r="G76" s="23">
        <v>57.6</v>
      </c>
      <c r="H76" s="1"/>
      <c r="I76" s="23">
        <v>236.5</v>
      </c>
      <c r="J76" s="23">
        <v>238.2</v>
      </c>
      <c r="K76" s="23">
        <v>397.1</v>
      </c>
      <c r="L76" s="35">
        <v>390.93</v>
      </c>
      <c r="M76" s="23">
        <v>-1.4</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1604.7</v>
      </c>
      <c r="F77" s="35">
        <v>1607.23</v>
      </c>
      <c r="G77" s="23">
        <v>59.2</v>
      </c>
      <c r="H77" s="1"/>
      <c r="I77" s="23">
        <v>243.3</v>
      </c>
      <c r="J77" s="23">
        <v>242.2</v>
      </c>
      <c r="K77" s="23">
        <v>388.2</v>
      </c>
      <c r="L77" s="35">
        <v>390.4</v>
      </c>
      <c r="M77" s="23">
        <v>-6.4</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1612.06</v>
      </c>
      <c r="G78" s="23">
        <v>58</v>
      </c>
      <c r="H78" s="1"/>
      <c r="I78" s="23">
        <v>376</v>
      </c>
      <c r="J78" s="23">
        <v>369.9</v>
      </c>
      <c r="K78" s="23">
        <v>384.5</v>
      </c>
      <c r="L78" s="35">
        <v>389.46</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388.22</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1621.2</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269.60000000000002</v>
      </c>
      <c r="K81" s="23">
        <v>392.7</v>
      </c>
      <c r="L81" s="35">
        <v>385.29</v>
      </c>
      <c r="M81" s="23">
        <v>-18.100000000000001</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1749</v>
      </c>
      <c r="E82" s="23">
        <v>1637.5</v>
      </c>
      <c r="F82" s="35">
        <v>1631.16</v>
      </c>
      <c r="G82" s="23">
        <v>56.6</v>
      </c>
      <c r="H82" s="1"/>
      <c r="I82" s="23">
        <v>266.7</v>
      </c>
      <c r="J82" s="23">
        <v>256.5</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1635.61</v>
      </c>
      <c r="G83" s="23">
        <v>53.4</v>
      </c>
      <c r="H83" s="1"/>
      <c r="I83" s="23">
        <v>237.2</v>
      </c>
      <c r="J83" s="23">
        <v>237.1</v>
      </c>
      <c r="K83" s="23">
        <v>388.3</v>
      </c>
      <c r="L83" s="35">
        <v>382.76</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v>
      </c>
      <c r="G84" s="23">
        <v>47.9</v>
      </c>
      <c r="H84" s="1"/>
      <c r="I84" s="23">
        <v>343.8</v>
      </c>
      <c r="J84" s="23">
        <v>358.5</v>
      </c>
      <c r="K84" s="23">
        <v>367.3</v>
      </c>
      <c r="L84" s="35">
        <v>381.96</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v>
      </c>
      <c r="G85" s="23">
        <v>40.799999999999997</v>
      </c>
      <c r="H85" s="1"/>
      <c r="I85" s="23">
        <v>1107.0999999999999</v>
      </c>
      <c r="J85" s="23">
        <v>1125.0999999999999</v>
      </c>
      <c r="K85" s="23">
        <v>388.5</v>
      </c>
      <c r="L85" s="35">
        <v>381.53</v>
      </c>
      <c r="M85" s="23">
        <v>-5.0999999999999996</v>
      </c>
      <c r="N85" s="24"/>
      <c r="O85" s="23">
        <v>46.9</v>
      </c>
      <c r="P85" s="23">
        <v>46.1</v>
      </c>
      <c r="Q85" s="23">
        <v>80.8</v>
      </c>
      <c r="R85" s="35">
        <v>81.150000000000006</v>
      </c>
      <c r="S85" s="23">
        <v>0.6</v>
      </c>
      <c r="T85" s="24"/>
      <c r="U85" s="23">
        <v>53.1</v>
      </c>
      <c r="V85" s="23">
        <v>53.9</v>
      </c>
      <c r="W85" s="23">
        <v>19.2</v>
      </c>
      <c r="X85" s="35">
        <v>18.850000000000001</v>
      </c>
      <c r="Y85" s="23">
        <v>-0.6</v>
      </c>
    </row>
    <row r="86" spans="1:25" ht="12.75" customHeight="1" x14ac:dyDescent="0.2">
      <c r="A86" s="79"/>
      <c r="B86" s="3">
        <v>8</v>
      </c>
      <c r="C86" s="23">
        <v>1329</v>
      </c>
      <c r="D86" s="23">
        <v>1371.1</v>
      </c>
      <c r="E86" s="23">
        <v>1649.2</v>
      </c>
      <c r="F86" s="35">
        <v>1645.81</v>
      </c>
      <c r="G86" s="23">
        <v>33.700000000000003</v>
      </c>
      <c r="H86" s="1"/>
      <c r="I86" s="23">
        <v>733.5</v>
      </c>
      <c r="J86" s="23">
        <v>691.3</v>
      </c>
      <c r="K86" s="23">
        <v>385.8</v>
      </c>
      <c r="L86" s="35">
        <v>381.44</v>
      </c>
      <c r="M86" s="23">
        <v>-1.1000000000000001</v>
      </c>
      <c r="N86" s="24"/>
      <c r="O86" s="23">
        <v>64.400000000000006</v>
      </c>
      <c r="P86" s="23">
        <v>66.5</v>
      </c>
      <c r="Q86" s="23">
        <v>81</v>
      </c>
      <c r="R86" s="35">
        <v>81.180000000000007</v>
      </c>
      <c r="S86" s="23">
        <v>0.4</v>
      </c>
      <c r="T86" s="24"/>
      <c r="U86" s="23">
        <v>35.6</v>
      </c>
      <c r="V86" s="23">
        <v>33.5</v>
      </c>
      <c r="W86" s="23">
        <v>19</v>
      </c>
      <c r="X86" s="35">
        <v>18.82</v>
      </c>
      <c r="Y86" s="23">
        <v>-0.4</v>
      </c>
    </row>
    <row r="87" spans="1:25" ht="12.75" customHeight="1" x14ac:dyDescent="0.2">
      <c r="A87" s="79"/>
      <c r="B87" s="3">
        <v>9</v>
      </c>
      <c r="C87" s="23">
        <v>1779.5</v>
      </c>
      <c r="D87" s="23">
        <v>1768.1</v>
      </c>
      <c r="E87" s="23">
        <v>1641.2</v>
      </c>
      <c r="F87" s="35">
        <v>1648.2</v>
      </c>
      <c r="G87" s="23">
        <v>28.7</v>
      </c>
      <c r="H87" s="1"/>
      <c r="I87" s="23">
        <v>223.2</v>
      </c>
      <c r="J87" s="23">
        <v>234.6</v>
      </c>
      <c r="K87" s="23">
        <v>371.2</v>
      </c>
      <c r="L87" s="35">
        <v>381.57</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1818.7</v>
      </c>
      <c r="E88" s="23">
        <v>1663.7</v>
      </c>
      <c r="F88" s="35">
        <v>1650.29</v>
      </c>
      <c r="G88" s="23">
        <v>25.1</v>
      </c>
      <c r="H88" s="1"/>
      <c r="I88" s="23">
        <v>203.9</v>
      </c>
      <c r="J88" s="23">
        <v>223.7</v>
      </c>
      <c r="K88" s="23">
        <v>384.5</v>
      </c>
      <c r="L88" s="35">
        <v>381.78</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1804.2</v>
      </c>
      <c r="E89" s="23">
        <v>1660.7</v>
      </c>
      <c r="F89" s="35">
        <v>1652.17</v>
      </c>
      <c r="G89" s="23">
        <v>22.5</v>
      </c>
      <c r="H89" s="1"/>
      <c r="I89" s="23">
        <v>238.1</v>
      </c>
      <c r="J89" s="23">
        <v>240.2</v>
      </c>
      <c r="K89" s="23">
        <v>386</v>
      </c>
      <c r="L89" s="35">
        <v>382.03</v>
      </c>
      <c r="M89" s="23">
        <v>2.9</v>
      </c>
      <c r="N89" s="24"/>
      <c r="O89" s="23">
        <v>88.4</v>
      </c>
      <c r="P89" s="23">
        <v>88.2</v>
      </c>
      <c r="Q89" s="23">
        <v>81.099999999999994</v>
      </c>
      <c r="R89" s="35">
        <v>81.22</v>
      </c>
      <c r="S89" s="23">
        <v>0.1</v>
      </c>
      <c r="T89" s="24"/>
      <c r="U89" s="23">
        <v>11.6</v>
      </c>
      <c r="V89" s="23">
        <v>11.8</v>
      </c>
      <c r="W89" s="23">
        <v>18.899999999999999</v>
      </c>
      <c r="X89" s="35">
        <v>18.78</v>
      </c>
      <c r="Y89" s="23">
        <v>-0.1</v>
      </c>
    </row>
    <row r="90" spans="1:25" ht="12.75" customHeight="1" x14ac:dyDescent="0.2">
      <c r="A90" s="79"/>
      <c r="B90" s="3">
        <v>12</v>
      </c>
      <c r="C90" s="23">
        <v>1624.1</v>
      </c>
      <c r="D90" s="23">
        <v>1645.4</v>
      </c>
      <c r="E90" s="23">
        <v>1648.7</v>
      </c>
      <c r="F90" s="35">
        <v>1654</v>
      </c>
      <c r="G90" s="23">
        <v>21.9</v>
      </c>
      <c r="H90" s="1"/>
      <c r="I90" s="23">
        <v>380.9</v>
      </c>
      <c r="J90" s="23">
        <v>359.7</v>
      </c>
      <c r="K90" s="23">
        <v>373.4</v>
      </c>
      <c r="L90" s="35">
        <v>382.23</v>
      </c>
      <c r="M90" s="23">
        <v>2.5</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22.4</v>
      </c>
      <c r="H91" s="1"/>
      <c r="I91" s="23">
        <v>354.3</v>
      </c>
      <c r="J91" s="23">
        <v>341.8</v>
      </c>
      <c r="K91" s="23">
        <v>392.7</v>
      </c>
      <c r="L91" s="35">
        <v>382.26</v>
      </c>
      <c r="M91" s="23">
        <v>0.3</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1656.9</v>
      </c>
      <c r="F92" s="35">
        <v>1657.71</v>
      </c>
      <c r="G92" s="23">
        <v>22.2</v>
      </c>
      <c r="H92" s="1"/>
      <c r="I92" s="23">
        <v>249.9</v>
      </c>
      <c r="J92" s="23">
        <v>259</v>
      </c>
      <c r="K92" s="23">
        <v>388.1</v>
      </c>
      <c r="L92" s="35">
        <v>381.99</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1769.8</v>
      </c>
      <c r="E93" s="23">
        <v>1668.6</v>
      </c>
      <c r="F93" s="35">
        <v>1659.62</v>
      </c>
      <c r="G93" s="23">
        <v>22.9</v>
      </c>
      <c r="H93" s="1"/>
      <c r="I93" s="23">
        <v>282</v>
      </c>
      <c r="J93" s="23">
        <v>250.8</v>
      </c>
      <c r="K93" s="23">
        <v>372.3</v>
      </c>
      <c r="L93" s="35">
        <v>381.37</v>
      </c>
      <c r="M93" s="23">
        <v>-7.5</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1778.8</v>
      </c>
      <c r="E94" s="23">
        <v>1665.6</v>
      </c>
      <c r="F94" s="35">
        <v>1661.47</v>
      </c>
      <c r="G94" s="23">
        <v>22.2</v>
      </c>
      <c r="H94" s="1"/>
      <c r="I94" s="23">
        <v>207.6</v>
      </c>
      <c r="J94" s="23">
        <v>255.5</v>
      </c>
      <c r="K94" s="23">
        <v>381.5</v>
      </c>
      <c r="L94" s="35">
        <v>380.42</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1662.92</v>
      </c>
      <c r="G95" s="23">
        <v>17.399999999999999</v>
      </c>
      <c r="H95" s="1"/>
      <c r="I95" s="23">
        <v>233</v>
      </c>
      <c r="J95" s="23">
        <v>233.4</v>
      </c>
      <c r="K95" s="23">
        <v>384.5</v>
      </c>
      <c r="L95" s="35">
        <v>379.34</v>
      </c>
      <c r="M95" s="23">
        <v>-13.1</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1663.85</v>
      </c>
      <c r="G96" s="23">
        <v>11.1</v>
      </c>
      <c r="H96" s="1"/>
      <c r="I96" s="23">
        <v>336.4</v>
      </c>
      <c r="J96" s="23">
        <v>366</v>
      </c>
      <c r="K96" s="23">
        <v>373.7</v>
      </c>
      <c r="L96" s="35">
        <v>378.23</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1664.24</v>
      </c>
      <c r="G97" s="23">
        <v>4.7</v>
      </c>
      <c r="H97" s="1"/>
      <c r="I97" s="23">
        <v>1100.8</v>
      </c>
      <c r="J97" s="23">
        <v>1112.5</v>
      </c>
      <c r="K97" s="23">
        <v>371.6</v>
      </c>
      <c r="L97" s="35">
        <v>377.18</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1664</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1797.1</v>
      </c>
      <c r="E99" s="23">
        <v>1667.6</v>
      </c>
      <c r="F99" s="35">
        <v>1663.04</v>
      </c>
      <c r="G99" s="23">
        <v>-11.6</v>
      </c>
      <c r="H99" s="1"/>
      <c r="I99" s="23">
        <v>253.4</v>
      </c>
      <c r="J99" s="23">
        <v>239</v>
      </c>
      <c r="K99" s="23">
        <v>377.5</v>
      </c>
      <c r="L99" s="35">
        <v>375.45</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1659.9</v>
      </c>
      <c r="F100" s="35">
        <v>1661.34</v>
      </c>
      <c r="G100" s="23">
        <v>-20.399999999999999</v>
      </c>
      <c r="H100" s="1"/>
      <c r="I100" s="23">
        <v>201.4</v>
      </c>
      <c r="J100" s="23">
        <v>207.1</v>
      </c>
      <c r="K100" s="23">
        <v>370</v>
      </c>
      <c r="L100" s="35">
        <v>374.9</v>
      </c>
      <c r="M100" s="23">
        <v>-6.6</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-28.6</v>
      </c>
      <c r="H101" s="1"/>
      <c r="I101" s="23">
        <v>230</v>
      </c>
      <c r="J101" s="23">
        <v>227.5</v>
      </c>
      <c r="K101" s="23">
        <v>372.1</v>
      </c>
      <c r="L101" s="35">
        <v>374.48</v>
      </c>
      <c r="M101" s="23">
        <v>-5</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-33.9</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1649.74</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256.89999999999998</v>
      </c>
      <c r="K105" s="23">
        <v>378.5</v>
      </c>
      <c r="L105" s="35">
        <v>373.13</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235.3</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1639.25</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-33.1</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-29.5</v>
      </c>
      <c r="H110" s="1"/>
      <c r="I110" s="23">
        <v>516.6</v>
      </c>
      <c r="J110" s="23">
        <v>667.2</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234</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1623.1</v>
      </c>
      <c r="F112" s="35">
        <v>1626.75</v>
      </c>
      <c r="G112" s="23">
        <v>-23.7</v>
      </c>
      <c r="H112" s="1"/>
      <c r="I112" s="23">
        <v>217.7</v>
      </c>
      <c r="J112" s="23">
        <v>203.4</v>
      </c>
      <c r="K112" s="23">
        <v>367.8</v>
      </c>
      <c r="L112" s="35">
        <v>368.18</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2</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1653</v>
      </c>
      <c r="E115" s="23">
        <v>1632.6</v>
      </c>
      <c r="F115" s="35">
        <v>1622.77</v>
      </c>
      <c r="G115" s="23">
        <v>-11.1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246.9</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1363.1</v>
      </c>
      <c r="E122" s="23">
        <v>1641.5</v>
      </c>
      <c r="F122" s="35">
        <v>1637.1</v>
      </c>
      <c r="G122" s="23">
        <v>58.8</v>
      </c>
      <c r="H122" s="1"/>
      <c r="I122" s="23">
        <v>638.20000000000005</v>
      </c>
      <c r="J122" s="23">
        <v>662.8</v>
      </c>
      <c r="K122" s="23">
        <v>360.6</v>
      </c>
      <c r="L122" s="35">
        <v>368.96</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1783.4</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1672.87</v>
      </c>
      <c r="G128" s="23">
        <v>65.7</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1677.97</v>
      </c>
      <c r="G129" s="23">
        <v>61.2</v>
      </c>
      <c r="H129" s="1"/>
      <c r="I129" s="23">
        <v>243.7</v>
      </c>
      <c r="J129" s="23">
        <v>244.6</v>
      </c>
      <c r="K129" s="23">
        <v>367.8</v>
      </c>
      <c r="L129" s="35">
        <v>364.4</v>
      </c>
      <c r="M129" s="23">
        <v>-2.1</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54.9</v>
      </c>
      <c r="H131" s="1"/>
      <c r="I131" s="23">
        <v>193.1</v>
      </c>
      <c r="J131" s="23">
        <v>195.4</v>
      </c>
      <c r="K131" s="23">
        <v>355.6</v>
      </c>
      <c r="L131" s="35">
        <v>363.96</v>
      </c>
      <c r="M131" s="23">
        <v>-3.1</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363.67</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-9.5</v>
      </c>
      <c r="H141" s="1"/>
      <c r="I141" s="23">
        <v>256.3</v>
      </c>
      <c r="J141" s="23">
        <v>251</v>
      </c>
      <c r="K141" s="23">
        <v>375.4</v>
      </c>
      <c r="L141" s="35">
        <v>370.08</v>
      </c>
      <c r="M141" s="23">
        <v>20.7</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1705.83</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1700.58</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382.6</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1710.9</v>
      </c>
      <c r="F159" s="35">
        <v>1716.84</v>
      </c>
      <c r="G159" s="23">
        <v>18.899999999999999</v>
      </c>
      <c r="H159" s="1"/>
      <c r="I159" s="23">
        <v>234.9</v>
      </c>
      <c r="J159" s="23">
        <v>233.7</v>
      </c>
      <c r="K159" s="23">
        <v>383.2</v>
      </c>
      <c r="L159" s="35">
        <v>386.1</v>
      </c>
      <c r="M159" s="23">
        <v>3</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1723.6</v>
      </c>
      <c r="F162" s="35">
        <v>1722.96</v>
      </c>
      <c r="G162" s="23">
        <v>29.4</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v>
      </c>
      <c r="F164" s="35">
        <v>1729.16</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1734.4</v>
      </c>
      <c r="E175" s="23">
        <v>1742.7</v>
      </c>
      <c r="F175" s="35">
        <v>1747.72</v>
      </c>
      <c r="G175" s="23">
        <v>-3.1</v>
      </c>
      <c r="H175" s="1"/>
      <c r="I175" s="23">
        <v>436.9</v>
      </c>
      <c r="J175" s="23">
        <v>347</v>
      </c>
      <c r="K175" s="23">
        <v>380.2</v>
      </c>
      <c r="L175" s="35">
        <v>386.77</v>
      </c>
      <c r="M175" s="23">
        <v>24.3</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1875.4</v>
      </c>
      <c r="E176" s="23">
        <v>1773.2</v>
      </c>
      <c r="F176" s="35">
        <v>1747.56</v>
      </c>
      <c r="G176" s="23">
        <v>-2</v>
      </c>
      <c r="H176" s="1"/>
      <c r="I176" s="23">
        <v>251</v>
      </c>
      <c r="J176" s="23">
        <v>246.1</v>
      </c>
      <c r="K176" s="23">
        <v>380</v>
      </c>
      <c r="L176" s="35">
        <v>389.31</v>
      </c>
      <c r="M176" s="23">
        <v>30.5</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
      <c r="A177" s="79"/>
      <c r="B177" s="3">
        <v>3</v>
      </c>
      <c r="C177" s="23">
        <v>1868.2</v>
      </c>
      <c r="D177" s="23">
        <v>1860.2</v>
      </c>
      <c r="E177" s="23">
        <v>1730.5</v>
      </c>
      <c r="F177" s="35">
        <v>1747.74</v>
      </c>
      <c r="G177" s="23">
        <v>2.2000000000000002</v>
      </c>
      <c r="H177" s="1"/>
      <c r="I177" s="23">
        <v>259</v>
      </c>
      <c r="J177" s="23">
        <v>267</v>
      </c>
      <c r="K177" s="23">
        <v>400</v>
      </c>
      <c r="L177" s="35">
        <v>392.2</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
      <c r="A178" s="79"/>
      <c r="B178" s="3">
        <v>4</v>
      </c>
      <c r="C178" s="23">
        <v>1830.7</v>
      </c>
      <c r="D178" s="23">
        <v>1844</v>
      </c>
      <c r="E178" s="23">
        <v>1732.5</v>
      </c>
      <c r="F178" s="35">
        <v>1748.36</v>
      </c>
      <c r="G178" s="23">
        <v>7.4</v>
      </c>
      <c r="H178" s="1"/>
      <c r="I178" s="23">
        <v>285.60000000000002</v>
      </c>
      <c r="J178" s="23">
        <v>272.5</v>
      </c>
      <c r="K178" s="23">
        <v>400.2</v>
      </c>
      <c r="L178" s="35">
        <v>395.29</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
      <c r="A179" s="79"/>
      <c r="B179" s="3">
        <v>5</v>
      </c>
      <c r="C179" s="23">
        <v>1938.8</v>
      </c>
      <c r="D179" s="23">
        <v>1938.6</v>
      </c>
      <c r="E179" s="23">
        <v>1768.9</v>
      </c>
      <c r="F179" s="35">
        <v>1749.46</v>
      </c>
      <c r="G179" s="23">
        <v>13.2</v>
      </c>
      <c r="H179" s="1"/>
      <c r="I179" s="23">
        <v>219.3</v>
      </c>
      <c r="J179" s="23">
        <v>219.5</v>
      </c>
      <c r="K179" s="23">
        <v>393.4</v>
      </c>
      <c r="L179" s="35">
        <v>398.34</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
      <c r="A180" s="79"/>
      <c r="B180" s="3">
        <v>6</v>
      </c>
      <c r="C180" s="23">
        <v>1837.2</v>
      </c>
      <c r="D180" s="23">
        <v>1813.1</v>
      </c>
      <c r="E180" s="23">
        <v>1741.7</v>
      </c>
      <c r="F180" s="35">
        <v>1751.11</v>
      </c>
      <c r="G180" s="23">
        <v>19.8</v>
      </c>
      <c r="H180" s="1"/>
      <c r="I180" s="23">
        <v>353.1</v>
      </c>
      <c r="J180" s="23">
        <v>377.3</v>
      </c>
      <c r="K180" s="23">
        <v>401.9</v>
      </c>
      <c r="L180" s="35">
        <v>401.16</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
      <c r="A181" s="79"/>
      <c r="B181" s="3">
        <v>7</v>
      </c>
      <c r="C181" s="23">
        <v>1088.3</v>
      </c>
      <c r="D181" s="23">
        <v>1028.9000000000001</v>
      </c>
      <c r="E181" s="23">
        <v>1741.4</v>
      </c>
      <c r="F181" s="35">
        <v>1753.24</v>
      </c>
      <c r="G181" s="23">
        <v>25.6</v>
      </c>
      <c r="H181" s="1"/>
      <c r="I181" s="23">
        <v>1124.5999999999999</v>
      </c>
      <c r="J181" s="23">
        <v>1183.9000000000001</v>
      </c>
      <c r="K181" s="23">
        <v>413.6</v>
      </c>
      <c r="L181" s="35">
        <v>403.61</v>
      </c>
      <c r="M181" s="23">
        <v>29.4</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
      <c r="A182" s="79"/>
      <c r="B182" s="3">
        <v>8</v>
      </c>
      <c r="C182" s="23">
        <v>1379.6</v>
      </c>
      <c r="D182" s="23">
        <v>1463.1</v>
      </c>
      <c r="E182" s="23">
        <v>1775.6</v>
      </c>
      <c r="F182" s="35">
        <v>1755.69</v>
      </c>
      <c r="G182" s="23">
        <v>29.4</v>
      </c>
      <c r="H182" s="1"/>
      <c r="I182" s="23">
        <v>818.9</v>
      </c>
      <c r="J182" s="23">
        <v>735.4</v>
      </c>
      <c r="K182" s="23">
        <v>401.4</v>
      </c>
      <c r="L182" s="35">
        <v>405.62</v>
      </c>
      <c r="M182" s="23">
        <v>24.1</v>
      </c>
      <c r="N182" s="24"/>
      <c r="O182" s="23">
        <v>62.8</v>
      </c>
      <c r="P182" s="23">
        <v>66.5</v>
      </c>
      <c r="Q182" s="23">
        <v>81.599999999999994</v>
      </c>
      <c r="R182" s="35">
        <v>81.23</v>
      </c>
      <c r="S182" s="23">
        <v>-0.7</v>
      </c>
      <c r="T182" s="24"/>
      <c r="U182" s="23">
        <v>37.200000000000003</v>
      </c>
      <c r="V182" s="23">
        <v>33.5</v>
      </c>
      <c r="W182" s="23">
        <v>18.399999999999999</v>
      </c>
      <c r="X182" s="35">
        <v>18.77</v>
      </c>
      <c r="Y182" s="23">
        <v>0.7</v>
      </c>
    </row>
    <row r="183" spans="1:25" ht="12.75" customHeight="1" x14ac:dyDescent="0.2">
      <c r="A183" s="79"/>
      <c r="B183" s="3">
        <v>9</v>
      </c>
      <c r="C183" s="23">
        <v>1910.8</v>
      </c>
      <c r="D183" s="23">
        <v>1920.6</v>
      </c>
      <c r="E183" s="23">
        <v>1761.3</v>
      </c>
      <c r="F183" s="35">
        <v>1758.55</v>
      </c>
      <c r="G183" s="23">
        <v>34.299999999999997</v>
      </c>
      <c r="H183" s="1"/>
      <c r="I183" s="23">
        <v>250.5</v>
      </c>
      <c r="J183" s="23">
        <v>240.8</v>
      </c>
      <c r="K183" s="23">
        <v>398.2</v>
      </c>
      <c r="L183" s="35">
        <v>407.03</v>
      </c>
      <c r="M183" s="23">
        <v>17</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1894.5</v>
      </c>
      <c r="E184" s="23">
        <v>1735.3</v>
      </c>
      <c r="F184" s="35">
        <v>1761.57</v>
      </c>
      <c r="G184" s="23">
        <v>36.299999999999997</v>
      </c>
      <c r="H184" s="1"/>
      <c r="I184" s="23">
        <v>271.60000000000002</v>
      </c>
      <c r="J184" s="23">
        <v>261.7</v>
      </c>
      <c r="K184" s="23">
        <v>428.3</v>
      </c>
      <c r="L184" s="35">
        <v>407.97</v>
      </c>
      <c r="M184" s="23">
        <v>11.3</v>
      </c>
      <c r="N184" s="24"/>
      <c r="O184" s="23">
        <v>87.4</v>
      </c>
      <c r="P184" s="23">
        <v>87.9</v>
      </c>
      <c r="Q184" s="23">
        <v>80.2</v>
      </c>
      <c r="R184" s="35">
        <v>81.2</v>
      </c>
      <c r="S184" s="23">
        <v>-0.1</v>
      </c>
      <c r="T184" s="24"/>
      <c r="U184" s="23">
        <v>12.6</v>
      </c>
      <c r="V184" s="23">
        <v>12.1</v>
      </c>
      <c r="W184" s="23">
        <v>19.8</v>
      </c>
      <c r="X184" s="35">
        <v>18.8</v>
      </c>
      <c r="Y184" s="23">
        <v>0.1</v>
      </c>
    </row>
    <row r="185" spans="1:25" ht="12.75" customHeight="1" x14ac:dyDescent="0.2">
      <c r="A185" s="79"/>
      <c r="B185" s="3">
        <v>11</v>
      </c>
      <c r="C185" s="23">
        <v>1936.9</v>
      </c>
      <c r="D185" s="23">
        <v>1916.6</v>
      </c>
      <c r="E185" s="23">
        <v>1775.8</v>
      </c>
      <c r="F185" s="35">
        <v>1764.44</v>
      </c>
      <c r="G185" s="23">
        <v>34.4</v>
      </c>
      <c r="H185" s="1"/>
      <c r="I185" s="23">
        <v>225.1</v>
      </c>
      <c r="J185" s="23">
        <v>245.6</v>
      </c>
      <c r="K185" s="23">
        <v>401.4</v>
      </c>
      <c r="L185" s="35">
        <v>408.65</v>
      </c>
      <c r="M185" s="23">
        <v>8.1999999999999993</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
      <c r="A186" s="79"/>
      <c r="B186" s="3">
        <v>12</v>
      </c>
      <c r="C186" s="23">
        <v>1696.7</v>
      </c>
      <c r="D186" s="23">
        <v>1763.6</v>
      </c>
      <c r="E186" s="23">
        <v>1774.5</v>
      </c>
      <c r="F186" s="35">
        <v>1767.01</v>
      </c>
      <c r="G186" s="23">
        <v>30.9</v>
      </c>
      <c r="H186" s="1"/>
      <c r="I186" s="23">
        <v>471</v>
      </c>
      <c r="J186" s="23">
        <v>404.2</v>
      </c>
      <c r="K186" s="23">
        <v>402</v>
      </c>
      <c r="L186" s="35">
        <v>409.15</v>
      </c>
      <c r="M186" s="23">
        <v>5.9</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
      <c r="A187" s="79">
        <v>16</v>
      </c>
      <c r="B187" s="3">
        <v>1</v>
      </c>
      <c r="C187" s="23">
        <v>1836.5</v>
      </c>
      <c r="D187" s="23">
        <v>1768.1</v>
      </c>
      <c r="E187" s="23">
        <v>1778.5</v>
      </c>
      <c r="F187" s="35">
        <v>1769.22</v>
      </c>
      <c r="G187" s="23">
        <v>26.5</v>
      </c>
      <c r="H187" s="1"/>
      <c r="I187" s="23">
        <v>307.3</v>
      </c>
      <c r="J187" s="23">
        <v>375.6</v>
      </c>
      <c r="K187" s="23">
        <v>406</v>
      </c>
      <c r="L187" s="35">
        <v>409.46</v>
      </c>
      <c r="M187" s="23">
        <v>3.7</v>
      </c>
      <c r="N187" s="24"/>
      <c r="O187" s="23">
        <v>85.7</v>
      </c>
      <c r="P187" s="23">
        <v>82.5</v>
      </c>
      <c r="Q187" s="23">
        <v>81.400000000000006</v>
      </c>
      <c r="R187" s="35">
        <v>81.209999999999994</v>
      </c>
      <c r="S187" s="23">
        <v>0.1</v>
      </c>
      <c r="T187" s="24"/>
      <c r="U187" s="23">
        <v>14.3</v>
      </c>
      <c r="V187" s="23">
        <v>17.5</v>
      </c>
      <c r="W187" s="23">
        <v>18.600000000000001</v>
      </c>
      <c r="X187" s="35">
        <v>18.79</v>
      </c>
      <c r="Y187" s="23">
        <v>-0.1</v>
      </c>
    </row>
    <row r="188" spans="1:25" ht="12.75" customHeight="1" x14ac:dyDescent="0.2">
      <c r="A188" s="79"/>
      <c r="B188" s="3">
        <v>2</v>
      </c>
      <c r="C188" s="23">
        <v>1866.9</v>
      </c>
      <c r="D188" s="23">
        <v>1857.1</v>
      </c>
      <c r="E188" s="23">
        <v>1754</v>
      </c>
      <c r="F188" s="35">
        <v>1770.93</v>
      </c>
      <c r="G188" s="23">
        <v>20.6</v>
      </c>
      <c r="H188" s="1"/>
      <c r="I188" s="23">
        <v>272</v>
      </c>
      <c r="J188" s="23">
        <v>281.8</v>
      </c>
      <c r="K188" s="23">
        <v>417.4</v>
      </c>
      <c r="L188" s="35">
        <v>409.76</v>
      </c>
      <c r="M188" s="23">
        <v>3.7</v>
      </c>
      <c r="N188" s="24"/>
      <c r="O188" s="23">
        <v>87.3</v>
      </c>
      <c r="P188" s="23">
        <v>86.8</v>
      </c>
      <c r="Q188" s="23">
        <v>80.8</v>
      </c>
      <c r="R188" s="35">
        <v>81.209999999999994</v>
      </c>
      <c r="S188" s="23">
        <v>0</v>
      </c>
      <c r="T188" s="24"/>
      <c r="U188" s="23">
        <v>12.7</v>
      </c>
      <c r="V188" s="23">
        <v>13.2</v>
      </c>
      <c r="W188" s="23">
        <v>19.2</v>
      </c>
      <c r="X188" s="35">
        <v>18.79</v>
      </c>
      <c r="Y188" s="23">
        <v>0</v>
      </c>
    </row>
    <row r="189" spans="1:25" ht="12.75" customHeight="1" x14ac:dyDescent="0.2">
      <c r="A189" s="79"/>
      <c r="B189" s="3">
        <v>3</v>
      </c>
      <c r="C189" s="23">
        <v>1889.3</v>
      </c>
      <c r="D189" s="23">
        <v>1915.2</v>
      </c>
      <c r="E189" s="23">
        <v>1783.4</v>
      </c>
      <c r="F189" s="35">
        <v>1772.34</v>
      </c>
      <c r="G189" s="23">
        <v>16.8</v>
      </c>
      <c r="H189" s="1"/>
      <c r="I189" s="23">
        <v>291.5</v>
      </c>
      <c r="J189" s="23">
        <v>265.7</v>
      </c>
      <c r="K189" s="23">
        <v>399.9</v>
      </c>
      <c r="L189" s="35">
        <v>410.03</v>
      </c>
      <c r="M189" s="23">
        <v>3.1</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
      <c r="A190" s="79"/>
      <c r="B190" s="3">
        <v>4</v>
      </c>
      <c r="C190" s="23">
        <v>1941.6</v>
      </c>
      <c r="D190" s="23">
        <v>1896.2</v>
      </c>
      <c r="E190" s="23">
        <v>1780.1</v>
      </c>
      <c r="F190" s="35">
        <v>1773.61</v>
      </c>
      <c r="G190" s="23">
        <v>15.3</v>
      </c>
      <c r="H190" s="1"/>
      <c r="I190" s="23">
        <v>242.3</v>
      </c>
      <c r="J190" s="23">
        <v>287.89999999999998</v>
      </c>
      <c r="K190" s="23">
        <v>418.2</v>
      </c>
      <c r="L190" s="35">
        <v>410.22</v>
      </c>
      <c r="M190" s="23">
        <v>2.2999999999999998</v>
      </c>
      <c r="N190" s="24"/>
      <c r="O190" s="23">
        <v>88.9</v>
      </c>
      <c r="P190" s="23">
        <v>86.8</v>
      </c>
      <c r="Q190" s="23">
        <v>81</v>
      </c>
      <c r="R190" s="35">
        <v>81.22</v>
      </c>
      <c r="S190" s="23">
        <v>0</v>
      </c>
      <c r="T190" s="24"/>
      <c r="U190" s="23">
        <v>11.1</v>
      </c>
      <c r="V190" s="23">
        <v>13.2</v>
      </c>
      <c r="W190" s="23">
        <v>19</v>
      </c>
      <c r="X190" s="35">
        <v>18.78</v>
      </c>
      <c r="Y190" s="23">
        <v>0</v>
      </c>
    </row>
    <row r="191" spans="1:25" ht="12.75" customHeight="1" x14ac:dyDescent="0.2">
      <c r="A191" s="79"/>
      <c r="B191" s="3">
        <v>5</v>
      </c>
      <c r="C191" s="23">
        <v>1936.7</v>
      </c>
      <c r="D191" s="23">
        <v>1935.8</v>
      </c>
      <c r="E191" s="23">
        <v>1763.7</v>
      </c>
      <c r="F191" s="35">
        <v>1774.92</v>
      </c>
      <c r="G191" s="23">
        <v>15.7</v>
      </c>
      <c r="H191" s="1"/>
      <c r="I191" s="23">
        <v>233.7</v>
      </c>
      <c r="J191" s="23">
        <v>234.6</v>
      </c>
      <c r="K191" s="23">
        <v>413.7</v>
      </c>
      <c r="L191" s="35">
        <v>410.39</v>
      </c>
      <c r="M191" s="23">
        <v>2.1</v>
      </c>
      <c r="N191" s="24"/>
      <c r="O191" s="23">
        <v>89.2</v>
      </c>
      <c r="P191" s="23">
        <v>89.2</v>
      </c>
      <c r="Q191" s="23">
        <v>81</v>
      </c>
      <c r="R191" s="35">
        <v>81.22</v>
      </c>
      <c r="S191" s="23">
        <v>0.1</v>
      </c>
      <c r="T191" s="24"/>
      <c r="U191" s="23">
        <v>10.8</v>
      </c>
      <c r="V191" s="23">
        <v>10.8</v>
      </c>
      <c r="W191" s="23">
        <v>19</v>
      </c>
      <c r="X191" s="35">
        <v>18.78</v>
      </c>
      <c r="Y191" s="23">
        <v>-0.1</v>
      </c>
    </row>
    <row r="192" spans="1:25" ht="12.75" customHeight="1" x14ac:dyDescent="0.2">
      <c r="A192" s="79"/>
      <c r="B192" s="3">
        <v>6</v>
      </c>
      <c r="C192" s="23">
        <v>1839.3</v>
      </c>
      <c r="D192" s="23">
        <v>1858.2</v>
      </c>
      <c r="E192" s="23">
        <v>1782.1</v>
      </c>
      <c r="F192" s="35">
        <v>1776.55</v>
      </c>
      <c r="G192" s="23">
        <v>19.7</v>
      </c>
      <c r="H192" s="1"/>
      <c r="I192" s="23">
        <v>402.5</v>
      </c>
      <c r="J192" s="23">
        <v>383.6</v>
      </c>
      <c r="K192" s="23">
        <v>411.4</v>
      </c>
      <c r="L192" s="35">
        <v>410.55</v>
      </c>
      <c r="M192" s="23">
        <v>2</v>
      </c>
      <c r="N192" s="24"/>
      <c r="O192" s="23">
        <v>82</v>
      </c>
      <c r="P192" s="23">
        <v>82.9</v>
      </c>
      <c r="Q192" s="23">
        <v>81.2</v>
      </c>
      <c r="R192" s="35">
        <v>81.23</v>
      </c>
      <c r="S192" s="23">
        <v>0.1</v>
      </c>
      <c r="T192" s="24"/>
      <c r="U192" s="23">
        <v>18</v>
      </c>
      <c r="V192" s="23">
        <v>17.100000000000001</v>
      </c>
      <c r="W192" s="23">
        <v>18.8</v>
      </c>
      <c r="X192" s="35">
        <v>18.77</v>
      </c>
      <c r="Y192" s="23">
        <v>-0.1</v>
      </c>
    </row>
    <row r="193" spans="1:25" ht="12.75" customHeight="1" x14ac:dyDescent="0.2">
      <c r="A193" s="79"/>
      <c r="B193" s="3">
        <v>7</v>
      </c>
      <c r="C193" s="23">
        <v>1041.9000000000001</v>
      </c>
      <c r="D193" s="23">
        <v>1055.9000000000001</v>
      </c>
      <c r="E193" s="23">
        <v>1781.5</v>
      </c>
      <c r="F193" s="35">
        <v>1778.66</v>
      </c>
      <c r="G193" s="23">
        <v>25.3</v>
      </c>
      <c r="H193" s="1"/>
      <c r="I193" s="23">
        <v>1200.7</v>
      </c>
      <c r="J193" s="23">
        <v>1186.7</v>
      </c>
      <c r="K193" s="23">
        <v>403.9</v>
      </c>
      <c r="L193" s="35">
        <v>410.74</v>
      </c>
      <c r="M193" s="23">
        <v>2.2999999999999998</v>
      </c>
      <c r="N193" s="24"/>
      <c r="O193" s="23">
        <v>46.5</v>
      </c>
      <c r="P193" s="23">
        <v>47.1</v>
      </c>
      <c r="Q193" s="23">
        <v>81.5</v>
      </c>
      <c r="R193" s="35">
        <v>81.239999999999995</v>
      </c>
      <c r="S193" s="23">
        <v>0.1</v>
      </c>
      <c r="T193" s="24"/>
      <c r="U193" s="23">
        <v>53.5</v>
      </c>
      <c r="V193" s="23">
        <v>52.9</v>
      </c>
      <c r="W193" s="23">
        <v>18.5</v>
      </c>
      <c r="X193" s="35">
        <v>18.760000000000002</v>
      </c>
      <c r="Y193" s="23">
        <v>-0.1</v>
      </c>
    </row>
    <row r="194" spans="1:25" ht="12.75" customHeight="1" x14ac:dyDescent="0.2">
      <c r="A194" s="79"/>
      <c r="B194" s="3">
        <v>8</v>
      </c>
      <c r="C194" s="23">
        <v>1481.2</v>
      </c>
      <c r="D194" s="23">
        <v>1434.1</v>
      </c>
      <c r="E194" s="23">
        <v>1751.7</v>
      </c>
      <c r="F194" s="35">
        <v>1781.28</v>
      </c>
      <c r="G194" s="23">
        <v>31.5</v>
      </c>
      <c r="H194" s="1"/>
      <c r="I194" s="23">
        <v>709.7</v>
      </c>
      <c r="J194" s="23">
        <v>756.6</v>
      </c>
      <c r="K194" s="23">
        <v>419.5</v>
      </c>
      <c r="L194" s="35">
        <v>410.97</v>
      </c>
      <c r="M194" s="23">
        <v>2.7</v>
      </c>
      <c r="N194" s="24"/>
      <c r="O194" s="23">
        <v>67.599999999999994</v>
      </c>
      <c r="P194" s="23">
        <v>65.5</v>
      </c>
      <c r="Q194" s="23">
        <v>80.7</v>
      </c>
      <c r="R194" s="35">
        <v>81.25</v>
      </c>
      <c r="S194" s="23">
        <v>0.2</v>
      </c>
      <c r="T194" s="24"/>
      <c r="U194" s="23">
        <v>32.4</v>
      </c>
      <c r="V194" s="23">
        <v>34.5</v>
      </c>
      <c r="W194" s="23">
        <v>19.3</v>
      </c>
      <c r="X194" s="35">
        <v>18.75</v>
      </c>
      <c r="Y194" s="23">
        <v>-0.2</v>
      </c>
    </row>
    <row r="195" spans="1:25" ht="12.75" customHeight="1" x14ac:dyDescent="0.2">
      <c r="A195" s="79"/>
      <c r="B195" s="3">
        <v>9</v>
      </c>
      <c r="C195" s="23">
        <v>1964.1</v>
      </c>
      <c r="D195" s="23">
        <v>1965.4</v>
      </c>
      <c r="E195" s="23">
        <v>1803.9</v>
      </c>
      <c r="F195" s="35">
        <v>1784.32</v>
      </c>
      <c r="G195" s="23">
        <v>36.4</v>
      </c>
      <c r="H195" s="1"/>
      <c r="I195" s="23">
        <v>244.6</v>
      </c>
      <c r="J195" s="23">
        <v>243.3</v>
      </c>
      <c r="K195" s="23">
        <v>404.8</v>
      </c>
      <c r="L195" s="35">
        <v>411.29</v>
      </c>
      <c r="M195" s="23">
        <v>3.9</v>
      </c>
      <c r="N195" s="24"/>
      <c r="O195" s="23">
        <v>88.9</v>
      </c>
      <c r="P195" s="23">
        <v>89</v>
      </c>
      <c r="Q195" s="23">
        <v>81.7</v>
      </c>
      <c r="R195" s="35">
        <v>81.27</v>
      </c>
      <c r="S195" s="23">
        <v>0.2</v>
      </c>
      <c r="T195" s="24"/>
      <c r="U195" s="23">
        <v>11.1</v>
      </c>
      <c r="V195" s="23">
        <v>11</v>
      </c>
      <c r="W195" s="23">
        <v>18.3</v>
      </c>
      <c r="X195" s="35">
        <v>18.73</v>
      </c>
      <c r="Y195" s="23">
        <v>-0.2</v>
      </c>
    </row>
    <row r="196" spans="1:25" ht="12.75" customHeight="1" x14ac:dyDescent="0.2">
      <c r="A196" s="79"/>
      <c r="B196" s="3">
        <v>10</v>
      </c>
      <c r="C196" s="23">
        <v>1963.4</v>
      </c>
      <c r="D196" s="23">
        <v>1966.9</v>
      </c>
      <c r="E196" s="23">
        <v>1800.9</v>
      </c>
      <c r="F196" s="35">
        <v>1787.84</v>
      </c>
      <c r="G196" s="23">
        <v>42.3</v>
      </c>
      <c r="H196" s="1"/>
      <c r="I196" s="23">
        <v>234.9</v>
      </c>
      <c r="J196" s="23">
        <v>231.4</v>
      </c>
      <c r="K196" s="23">
        <v>400.4</v>
      </c>
      <c r="L196" s="35">
        <v>411.6</v>
      </c>
      <c r="M196" s="23">
        <v>3.7</v>
      </c>
      <c r="N196" s="24"/>
      <c r="O196" s="23">
        <v>89.3</v>
      </c>
      <c r="P196" s="23">
        <v>89.5</v>
      </c>
      <c r="Q196" s="23">
        <v>81.8</v>
      </c>
      <c r="R196" s="35">
        <v>81.290000000000006</v>
      </c>
      <c r="S196" s="23">
        <v>0.2</v>
      </c>
      <c r="T196" s="24"/>
      <c r="U196" s="23">
        <v>10.7</v>
      </c>
      <c r="V196" s="23">
        <v>10.5</v>
      </c>
      <c r="W196" s="23">
        <v>18.2</v>
      </c>
      <c r="X196" s="35">
        <v>18.71</v>
      </c>
      <c r="Y196" s="23">
        <v>-0.2</v>
      </c>
    </row>
    <row r="197" spans="1:25" ht="12.75" customHeight="1" x14ac:dyDescent="0.2">
      <c r="A197" s="79"/>
      <c r="B197" s="3">
        <v>11</v>
      </c>
      <c r="C197" s="23">
        <v>1902</v>
      </c>
      <c r="D197" s="23">
        <v>1907.7</v>
      </c>
      <c r="E197" s="23">
        <v>1765.1</v>
      </c>
      <c r="F197" s="35">
        <v>1791.67</v>
      </c>
      <c r="G197" s="23">
        <v>46</v>
      </c>
      <c r="H197" s="1"/>
      <c r="I197" s="23">
        <v>270.89999999999998</v>
      </c>
      <c r="J197" s="23">
        <v>265.2</v>
      </c>
      <c r="K197" s="23">
        <v>421.9</v>
      </c>
      <c r="L197" s="35">
        <v>411.86</v>
      </c>
      <c r="M197" s="23">
        <v>3.1</v>
      </c>
      <c r="N197" s="24"/>
      <c r="O197" s="23">
        <v>87.5</v>
      </c>
      <c r="P197" s="23">
        <v>87.8</v>
      </c>
      <c r="Q197" s="23">
        <v>80.7</v>
      </c>
      <c r="R197" s="35">
        <v>81.31</v>
      </c>
      <c r="S197" s="23">
        <v>0.3</v>
      </c>
      <c r="T197" s="24"/>
      <c r="U197" s="23">
        <v>12.5</v>
      </c>
      <c r="V197" s="23">
        <v>12.2</v>
      </c>
      <c r="W197" s="23">
        <v>19.3</v>
      </c>
      <c r="X197" s="35">
        <v>18.690000000000001</v>
      </c>
      <c r="Y197" s="23">
        <v>-0.3</v>
      </c>
    </row>
    <row r="198" spans="1:25" ht="12.75" customHeight="1" x14ac:dyDescent="0.2">
      <c r="A198" s="79"/>
      <c r="B198" s="3">
        <v>12</v>
      </c>
      <c r="C198" s="23">
        <v>1803.9</v>
      </c>
      <c r="D198" s="23">
        <v>1792.2</v>
      </c>
      <c r="E198" s="23">
        <v>1808.2</v>
      </c>
      <c r="F198" s="35">
        <v>1795.53</v>
      </c>
      <c r="G198" s="23">
        <v>46.3</v>
      </c>
      <c r="H198" s="1"/>
      <c r="I198" s="23">
        <v>408.6</v>
      </c>
      <c r="J198" s="23">
        <v>420.1</v>
      </c>
      <c r="K198" s="23">
        <v>415.3</v>
      </c>
      <c r="L198" s="35">
        <v>412.14</v>
      </c>
      <c r="M198" s="23">
        <v>3.4</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
      <c r="A199" s="79">
        <v>17</v>
      </c>
      <c r="B199" s="3">
        <v>1</v>
      </c>
      <c r="C199" s="23">
        <v>1815.5</v>
      </c>
      <c r="D199" s="23">
        <v>1792.3</v>
      </c>
      <c r="E199" s="23">
        <v>1802.3</v>
      </c>
      <c r="F199" s="35">
        <v>1799.48</v>
      </c>
      <c r="G199" s="23">
        <v>47.4</v>
      </c>
      <c r="H199" s="1"/>
      <c r="I199" s="23">
        <v>355.2</v>
      </c>
      <c r="J199" s="23">
        <v>378.1</v>
      </c>
      <c r="K199" s="23">
        <v>406.4</v>
      </c>
      <c r="L199" s="35">
        <v>412.27</v>
      </c>
      <c r="M199" s="23">
        <v>1.6</v>
      </c>
      <c r="N199" s="24"/>
      <c r="O199" s="23">
        <v>83.6</v>
      </c>
      <c r="P199" s="23">
        <v>82.6</v>
      </c>
      <c r="Q199" s="23">
        <v>81.599999999999994</v>
      </c>
      <c r="R199" s="35">
        <v>81.36</v>
      </c>
      <c r="S199" s="23">
        <v>0.3</v>
      </c>
      <c r="T199" s="24"/>
      <c r="U199" s="23">
        <v>16.399999999999999</v>
      </c>
      <c r="V199" s="23">
        <v>17.399999999999999</v>
      </c>
      <c r="W199" s="23">
        <v>18.399999999999999</v>
      </c>
      <c r="X199" s="35">
        <v>18.64</v>
      </c>
      <c r="Y199" s="23">
        <v>-0.3</v>
      </c>
    </row>
    <row r="200" spans="1:25" ht="12.75" customHeight="1" x14ac:dyDescent="0.2">
      <c r="A200" s="79"/>
      <c r="B200" s="3">
        <v>2</v>
      </c>
      <c r="C200" s="23">
        <v>1894</v>
      </c>
      <c r="D200" s="23">
        <v>1899.6</v>
      </c>
      <c r="E200" s="23">
        <v>1797.1</v>
      </c>
      <c r="F200" s="35">
        <v>1803.56</v>
      </c>
      <c r="G200" s="23">
        <v>48.9</v>
      </c>
      <c r="H200" s="1"/>
      <c r="I200" s="23">
        <v>283.60000000000002</v>
      </c>
      <c r="J200" s="23">
        <v>278</v>
      </c>
      <c r="K200" s="23">
        <v>414.8</v>
      </c>
      <c r="L200" s="35">
        <v>412.04</v>
      </c>
      <c r="M200" s="23">
        <v>-2.8</v>
      </c>
      <c r="N200" s="24"/>
      <c r="O200" s="23">
        <v>87</v>
      </c>
      <c r="P200" s="23">
        <v>87.2</v>
      </c>
      <c r="Q200" s="23">
        <v>81.2</v>
      </c>
      <c r="R200" s="35">
        <v>81.400000000000006</v>
      </c>
      <c r="S200" s="23">
        <v>0.5</v>
      </c>
      <c r="T200" s="24"/>
      <c r="U200" s="23">
        <v>13</v>
      </c>
      <c r="V200" s="23">
        <v>12.8</v>
      </c>
      <c r="W200" s="23">
        <v>18.8</v>
      </c>
      <c r="X200" s="35">
        <v>18.600000000000001</v>
      </c>
      <c r="Y200" s="23">
        <v>-0.5</v>
      </c>
    </row>
    <row r="201" spans="1:25" ht="12.75" customHeight="1" x14ac:dyDescent="0.2">
      <c r="A201" s="79"/>
      <c r="B201" s="3">
        <v>3</v>
      </c>
      <c r="C201" s="23">
        <v>1967.4</v>
      </c>
      <c r="D201" s="23">
        <v>1962.3</v>
      </c>
      <c r="E201" s="23">
        <v>1832</v>
      </c>
      <c r="F201" s="35">
        <v>1807.58</v>
      </c>
      <c r="G201" s="23">
        <v>48.3</v>
      </c>
      <c r="H201" s="1"/>
      <c r="I201" s="23">
        <v>274</v>
      </c>
      <c r="J201" s="23">
        <v>279.10000000000002</v>
      </c>
      <c r="K201" s="23">
        <v>413.2</v>
      </c>
      <c r="L201" s="35">
        <v>411.37</v>
      </c>
      <c r="M201" s="23">
        <v>-8</v>
      </c>
      <c r="N201" s="24"/>
      <c r="O201" s="23">
        <v>87.8</v>
      </c>
      <c r="P201" s="23">
        <v>87.5</v>
      </c>
      <c r="Q201" s="23">
        <v>81.599999999999994</v>
      </c>
      <c r="R201" s="35">
        <v>81.459999999999994</v>
      </c>
      <c r="S201" s="23">
        <v>0.7</v>
      </c>
      <c r="T201" s="24"/>
      <c r="U201" s="23">
        <v>12.2</v>
      </c>
      <c r="V201" s="23">
        <v>12.5</v>
      </c>
      <c r="W201" s="23">
        <v>18.399999999999999</v>
      </c>
      <c r="X201" s="35">
        <v>18.54</v>
      </c>
      <c r="Y201" s="23">
        <v>-0.7</v>
      </c>
    </row>
    <row r="202" spans="1:25" ht="12.75" customHeight="1" x14ac:dyDescent="0.2">
      <c r="A202" s="79"/>
      <c r="B202" s="3">
        <v>4</v>
      </c>
      <c r="C202" s="23">
        <v>1897.9</v>
      </c>
      <c r="D202" s="23">
        <v>1920.7</v>
      </c>
      <c r="E202" s="23">
        <v>1800</v>
      </c>
      <c r="F202" s="35">
        <v>1811.38</v>
      </c>
      <c r="G202" s="23">
        <v>45.6</v>
      </c>
      <c r="H202" s="1"/>
      <c r="I202" s="23">
        <v>301.60000000000002</v>
      </c>
      <c r="J202" s="23">
        <v>278.89999999999998</v>
      </c>
      <c r="K202" s="23">
        <v>412.9</v>
      </c>
      <c r="L202" s="35">
        <v>410.37</v>
      </c>
      <c r="M202" s="23">
        <v>-11.9</v>
      </c>
      <c r="N202" s="24"/>
      <c r="O202" s="23">
        <v>86.3</v>
      </c>
      <c r="P202" s="23">
        <v>87.3</v>
      </c>
      <c r="Q202" s="23">
        <v>81.3</v>
      </c>
      <c r="R202" s="35">
        <v>81.53</v>
      </c>
      <c r="S202" s="23">
        <v>0.8</v>
      </c>
      <c r="T202" s="24"/>
      <c r="U202" s="23">
        <v>13.7</v>
      </c>
      <c r="V202" s="23">
        <v>12.7</v>
      </c>
      <c r="W202" s="23">
        <v>18.7</v>
      </c>
      <c r="X202" s="35">
        <v>18.47</v>
      </c>
      <c r="Y202" s="23">
        <v>-0.8</v>
      </c>
    </row>
    <row r="203" spans="1:25" ht="12.75" customHeight="1" x14ac:dyDescent="0.2">
      <c r="A203" s="79"/>
      <c r="B203" s="3">
        <v>5</v>
      </c>
      <c r="C203" s="23">
        <v>1959</v>
      </c>
      <c r="D203" s="23">
        <v>1963.6</v>
      </c>
      <c r="E203" s="23">
        <v>1788.1</v>
      </c>
      <c r="F203" s="35">
        <v>1814.86</v>
      </c>
      <c r="G203" s="23">
        <v>41.7</v>
      </c>
      <c r="H203" s="1"/>
      <c r="I203" s="23">
        <v>235.6</v>
      </c>
      <c r="J203" s="23">
        <v>231</v>
      </c>
      <c r="K203" s="23">
        <v>416.5</v>
      </c>
      <c r="L203" s="35">
        <v>409.19</v>
      </c>
      <c r="M203" s="23">
        <v>-14.1</v>
      </c>
      <c r="N203" s="24"/>
      <c r="O203" s="23">
        <v>89.3</v>
      </c>
      <c r="P203" s="23">
        <v>89.5</v>
      </c>
      <c r="Q203" s="23">
        <v>81.099999999999994</v>
      </c>
      <c r="R203" s="35">
        <v>81.599999999999994</v>
      </c>
      <c r="S203" s="23">
        <v>0.9</v>
      </c>
      <c r="T203" s="24"/>
      <c r="U203" s="23">
        <v>10.7</v>
      </c>
      <c r="V203" s="23">
        <v>10.5</v>
      </c>
      <c r="W203" s="23">
        <v>18.899999999999999</v>
      </c>
      <c r="X203" s="35">
        <v>18.399999999999999</v>
      </c>
      <c r="Y203" s="23">
        <v>-0.9</v>
      </c>
    </row>
    <row r="204" spans="1:25" ht="12.75" customHeight="1" x14ac:dyDescent="0.2">
      <c r="A204" s="79"/>
      <c r="B204" s="3">
        <v>6</v>
      </c>
      <c r="C204" s="23">
        <v>1908.9</v>
      </c>
      <c r="D204" s="23">
        <v>1920.8</v>
      </c>
      <c r="E204" s="23">
        <v>1840.8</v>
      </c>
      <c r="F204" s="35">
        <v>1817.91</v>
      </c>
      <c r="G204" s="23">
        <v>36.6</v>
      </c>
      <c r="H204" s="1"/>
      <c r="I204" s="23">
        <v>380.1</v>
      </c>
      <c r="J204" s="23">
        <v>368.3</v>
      </c>
      <c r="K204" s="23">
        <v>398.7</v>
      </c>
      <c r="L204" s="35">
        <v>408.04</v>
      </c>
      <c r="M204" s="23">
        <v>-13.9</v>
      </c>
      <c r="N204" s="24"/>
      <c r="O204" s="23">
        <v>83.4</v>
      </c>
      <c r="P204" s="23">
        <v>83.9</v>
      </c>
      <c r="Q204" s="23">
        <v>82.2</v>
      </c>
      <c r="R204" s="35">
        <v>81.67</v>
      </c>
      <c r="S204" s="23">
        <v>0.8</v>
      </c>
      <c r="T204" s="24"/>
      <c r="U204" s="23">
        <v>16.600000000000001</v>
      </c>
      <c r="V204" s="23">
        <v>16.100000000000001</v>
      </c>
      <c r="W204" s="23">
        <v>17.8</v>
      </c>
      <c r="X204" s="35">
        <v>18.329999999999998</v>
      </c>
      <c r="Y204" s="23">
        <v>-0.8</v>
      </c>
    </row>
    <row r="205" spans="1:25" ht="12.75" customHeight="1" x14ac:dyDescent="0.2">
      <c r="A205" s="79"/>
      <c r="B205" s="3">
        <v>7</v>
      </c>
      <c r="C205" s="23">
        <v>1080.0999999999999</v>
      </c>
      <c r="D205" s="23">
        <v>1071.5999999999999</v>
      </c>
      <c r="E205" s="23">
        <v>1808</v>
      </c>
      <c r="F205" s="35">
        <v>1820.68</v>
      </c>
      <c r="G205" s="23">
        <v>33.299999999999997</v>
      </c>
      <c r="H205" s="1"/>
      <c r="I205" s="23">
        <v>1196.8</v>
      </c>
      <c r="J205" s="23">
        <v>1205.4000000000001</v>
      </c>
      <c r="K205" s="23">
        <v>411.1</v>
      </c>
      <c r="L205" s="35">
        <v>407.03</v>
      </c>
      <c r="M205" s="23">
        <v>-12.1</v>
      </c>
      <c r="N205" s="24"/>
      <c r="O205" s="23">
        <v>47.4</v>
      </c>
      <c r="P205" s="23">
        <v>47.1</v>
      </c>
      <c r="Q205" s="23">
        <v>81.5</v>
      </c>
      <c r="R205" s="35">
        <v>81.73</v>
      </c>
      <c r="S205" s="23">
        <v>0.7</v>
      </c>
      <c r="T205" s="24"/>
      <c r="U205" s="23">
        <v>52.6</v>
      </c>
      <c r="V205" s="23">
        <v>52.9</v>
      </c>
      <c r="W205" s="23">
        <v>18.5</v>
      </c>
      <c r="X205" s="35">
        <v>18.27</v>
      </c>
      <c r="Y205" s="23">
        <v>-0.7</v>
      </c>
    </row>
    <row r="206" spans="1:25" ht="12.75" customHeight="1" x14ac:dyDescent="0.2">
      <c r="A206" s="79"/>
      <c r="B206" s="3">
        <v>8</v>
      </c>
      <c r="C206" s="23">
        <v>1533.1</v>
      </c>
      <c r="D206" s="23">
        <v>1514.7</v>
      </c>
      <c r="E206" s="23">
        <v>1836.2</v>
      </c>
      <c r="F206" s="35">
        <v>1823.4</v>
      </c>
      <c r="G206" s="23">
        <v>32.6</v>
      </c>
      <c r="H206" s="1"/>
      <c r="I206" s="23">
        <v>718.6</v>
      </c>
      <c r="J206" s="23">
        <v>736.9</v>
      </c>
      <c r="K206" s="23">
        <v>398.3</v>
      </c>
      <c r="L206" s="35">
        <v>406.24</v>
      </c>
      <c r="M206" s="23">
        <v>-9.5</v>
      </c>
      <c r="N206" s="24"/>
      <c r="O206" s="23">
        <v>68.099999999999994</v>
      </c>
      <c r="P206" s="23">
        <v>67.3</v>
      </c>
      <c r="Q206" s="23">
        <v>82.2</v>
      </c>
      <c r="R206" s="35">
        <v>81.78</v>
      </c>
      <c r="S206" s="23">
        <v>0.6</v>
      </c>
      <c r="T206" s="24"/>
      <c r="U206" s="23">
        <v>31.9</v>
      </c>
      <c r="V206" s="23">
        <v>32.700000000000003</v>
      </c>
      <c r="W206" s="23">
        <v>17.8</v>
      </c>
      <c r="X206" s="35">
        <v>18.22</v>
      </c>
      <c r="Y206" s="23">
        <v>-0.6</v>
      </c>
    </row>
    <row r="207" spans="1:25" ht="12.75" customHeight="1" x14ac:dyDescent="0.2">
      <c r="A207" s="79"/>
      <c r="B207" s="3">
        <v>9</v>
      </c>
      <c r="C207" s="23">
        <v>1983.7</v>
      </c>
      <c r="D207" s="23">
        <v>1984.1</v>
      </c>
      <c r="E207" s="23">
        <v>1821.6</v>
      </c>
      <c r="F207" s="35">
        <v>1826.22</v>
      </c>
      <c r="G207" s="23">
        <v>33.799999999999997</v>
      </c>
      <c r="H207" s="1"/>
      <c r="I207" s="23">
        <v>250.7</v>
      </c>
      <c r="J207" s="23">
        <v>250.3</v>
      </c>
      <c r="K207" s="23">
        <v>413.5</v>
      </c>
      <c r="L207" s="35">
        <v>405.64</v>
      </c>
      <c r="M207" s="23">
        <v>-7.2</v>
      </c>
      <c r="N207" s="24"/>
      <c r="O207" s="23">
        <v>88.8</v>
      </c>
      <c r="P207" s="23">
        <v>88.8</v>
      </c>
      <c r="Q207" s="23">
        <v>81.5</v>
      </c>
      <c r="R207" s="35">
        <v>81.819999999999993</v>
      </c>
      <c r="S207" s="23">
        <v>0.5</v>
      </c>
      <c r="T207" s="24"/>
      <c r="U207" s="23">
        <v>11.2</v>
      </c>
      <c r="V207" s="23">
        <v>11.2</v>
      </c>
      <c r="W207" s="23">
        <v>18.5</v>
      </c>
      <c r="X207" s="35">
        <v>18.18</v>
      </c>
      <c r="Y207" s="23">
        <v>-0.5</v>
      </c>
    </row>
    <row r="208" spans="1:25" ht="12.75" customHeight="1" x14ac:dyDescent="0.2">
      <c r="A208" s="79"/>
      <c r="B208" s="3">
        <v>10</v>
      </c>
      <c r="C208" s="23">
        <v>2017.7</v>
      </c>
      <c r="D208" s="23">
        <v>2015.8</v>
      </c>
      <c r="E208" s="23">
        <v>1844.6</v>
      </c>
      <c r="F208" s="35">
        <v>1829.21</v>
      </c>
      <c r="G208" s="23">
        <v>35.9</v>
      </c>
      <c r="H208" s="1"/>
      <c r="I208" s="23">
        <v>221.8</v>
      </c>
      <c r="J208" s="23">
        <v>223.8</v>
      </c>
      <c r="K208" s="23">
        <v>393.2</v>
      </c>
      <c r="L208" s="35">
        <v>405.33</v>
      </c>
      <c r="M208" s="23">
        <v>-3.7</v>
      </c>
      <c r="N208" s="24"/>
      <c r="O208" s="23">
        <v>90.1</v>
      </c>
      <c r="P208" s="23">
        <v>90</v>
      </c>
      <c r="Q208" s="23">
        <v>82.4</v>
      </c>
      <c r="R208" s="35">
        <v>81.86</v>
      </c>
      <c r="S208" s="23">
        <v>0.4</v>
      </c>
      <c r="T208" s="24"/>
      <c r="U208" s="23">
        <v>9.9</v>
      </c>
      <c r="V208" s="23">
        <v>10</v>
      </c>
      <c r="W208" s="23">
        <v>17.600000000000001</v>
      </c>
      <c r="X208" s="35">
        <v>18.14</v>
      </c>
      <c r="Y208" s="23">
        <v>-0.4</v>
      </c>
    </row>
    <row r="209" spans="1:25" ht="12.75" customHeight="1" x14ac:dyDescent="0.2">
      <c r="A209" s="79"/>
      <c r="B209" s="3">
        <v>11</v>
      </c>
      <c r="C209" s="23">
        <v>1970.7</v>
      </c>
      <c r="D209" s="23">
        <v>1979.7</v>
      </c>
      <c r="E209" s="23">
        <v>1835</v>
      </c>
      <c r="F209" s="35">
        <v>1832.44</v>
      </c>
      <c r="G209" s="23">
        <v>38.799999999999997</v>
      </c>
      <c r="H209" s="1"/>
      <c r="I209" s="23">
        <v>252.7</v>
      </c>
      <c r="J209" s="23">
        <v>243.8</v>
      </c>
      <c r="K209" s="23">
        <v>399.7</v>
      </c>
      <c r="L209" s="35">
        <v>405.25</v>
      </c>
      <c r="M209" s="23">
        <v>-0.9</v>
      </c>
      <c r="N209" s="24"/>
      <c r="O209" s="23">
        <v>88.6</v>
      </c>
      <c r="P209" s="23">
        <v>89</v>
      </c>
      <c r="Q209" s="23">
        <v>82.1</v>
      </c>
      <c r="R209" s="35">
        <v>81.89</v>
      </c>
      <c r="S209" s="23">
        <v>0.3</v>
      </c>
      <c r="T209" s="24"/>
      <c r="U209" s="23">
        <v>11.4</v>
      </c>
      <c r="V209" s="23">
        <v>11</v>
      </c>
      <c r="W209" s="23">
        <v>17.899999999999999</v>
      </c>
      <c r="X209" s="35">
        <v>18.11</v>
      </c>
      <c r="Y209" s="23">
        <v>-0.3</v>
      </c>
    </row>
    <row r="210" spans="1:25" ht="12.75" customHeight="1" x14ac:dyDescent="0.2">
      <c r="A210" s="79"/>
      <c r="B210" s="3">
        <v>12</v>
      </c>
      <c r="C210" s="23">
        <v>1812.4</v>
      </c>
      <c r="D210" s="23">
        <v>1797.1</v>
      </c>
      <c r="E210" s="23">
        <v>1816.3</v>
      </c>
      <c r="F210" s="35">
        <v>1835.89</v>
      </c>
      <c r="G210" s="23">
        <v>41.4</v>
      </c>
      <c r="H210" s="1"/>
      <c r="I210" s="23">
        <v>401.8</v>
      </c>
      <c r="J210" s="23">
        <v>417.1</v>
      </c>
      <c r="K210" s="23">
        <v>410.7</v>
      </c>
      <c r="L210" s="35">
        <v>405.34</v>
      </c>
      <c r="M210" s="23">
        <v>1</v>
      </c>
      <c r="N210" s="24"/>
      <c r="O210" s="23">
        <v>81.900000000000006</v>
      </c>
      <c r="P210" s="23">
        <v>81.2</v>
      </c>
      <c r="Q210" s="23">
        <v>81.599999999999994</v>
      </c>
      <c r="R210" s="35">
        <v>81.91</v>
      </c>
      <c r="S210" s="23">
        <v>0.3</v>
      </c>
      <c r="T210" s="24"/>
      <c r="U210" s="23">
        <v>18.100000000000001</v>
      </c>
      <c r="V210" s="23">
        <v>18.8</v>
      </c>
      <c r="W210" s="23">
        <v>18.399999999999999</v>
      </c>
      <c r="X210" s="35">
        <v>18.09</v>
      </c>
      <c r="Y210" s="23">
        <v>-0.3</v>
      </c>
    </row>
    <row r="211" spans="1:25" ht="12.75" customHeight="1" x14ac:dyDescent="0.2">
      <c r="A211" s="79">
        <v>18</v>
      </c>
      <c r="B211" s="3">
        <v>1</v>
      </c>
      <c r="C211" s="23">
        <v>1818</v>
      </c>
      <c r="D211" s="23">
        <v>1815.5</v>
      </c>
      <c r="E211" s="23">
        <v>1821.3</v>
      </c>
      <c r="F211" s="35">
        <v>1839.26</v>
      </c>
      <c r="G211" s="23">
        <v>40.5</v>
      </c>
      <c r="H211" s="1"/>
      <c r="I211" s="23">
        <v>387.8</v>
      </c>
      <c r="J211" s="23">
        <v>390.1</v>
      </c>
      <c r="K211" s="23">
        <v>420.8</v>
      </c>
      <c r="L211" s="35">
        <v>405.58</v>
      </c>
      <c r="M211" s="23">
        <v>2.9</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
      <c r="A212" s="79"/>
      <c r="B212" s="3">
        <v>2</v>
      </c>
      <c r="C212" s="23">
        <v>1951.8</v>
      </c>
      <c r="D212" s="23">
        <v>1957</v>
      </c>
      <c r="E212" s="23">
        <v>1855.6</v>
      </c>
      <c r="F212" s="35">
        <v>1842.41</v>
      </c>
      <c r="G212" s="23">
        <v>37.799999999999997</v>
      </c>
      <c r="H212" s="1"/>
      <c r="I212" s="23">
        <v>276.89999999999998</v>
      </c>
      <c r="J212" s="23">
        <v>271.7</v>
      </c>
      <c r="K212" s="23">
        <v>410.1</v>
      </c>
      <c r="L212" s="35">
        <v>405.86</v>
      </c>
      <c r="M212" s="23">
        <v>3.4</v>
      </c>
      <c r="N212" s="24"/>
      <c r="O212" s="23">
        <v>87.6</v>
      </c>
      <c r="P212" s="23">
        <v>87.8</v>
      </c>
      <c r="Q212" s="23">
        <v>81.900000000000006</v>
      </c>
      <c r="R212" s="35">
        <v>81.95</v>
      </c>
      <c r="S212" s="23">
        <v>0.2</v>
      </c>
      <c r="T212" s="24"/>
      <c r="U212" s="23">
        <v>12.4</v>
      </c>
      <c r="V212" s="23">
        <v>12.2</v>
      </c>
      <c r="W212" s="23">
        <v>18.100000000000001</v>
      </c>
      <c r="X212" s="35">
        <v>18.05</v>
      </c>
      <c r="Y212" s="23">
        <v>-0.2</v>
      </c>
    </row>
    <row r="213" spans="1:25" ht="12.75" customHeight="1" x14ac:dyDescent="0.2">
      <c r="A213" s="79"/>
      <c r="B213" s="3">
        <v>3</v>
      </c>
      <c r="C213" s="23">
        <v>1941.1</v>
      </c>
      <c r="D213" s="23">
        <v>1956.4</v>
      </c>
      <c r="E213" s="23">
        <v>1830.3</v>
      </c>
      <c r="F213" s="35">
        <v>1845.14</v>
      </c>
      <c r="G213" s="23">
        <v>32.799999999999997</v>
      </c>
      <c r="H213" s="1"/>
      <c r="I213" s="23">
        <v>284.60000000000002</v>
      </c>
      <c r="J213" s="23">
        <v>269.2</v>
      </c>
      <c r="K213" s="23">
        <v>403.6</v>
      </c>
      <c r="L213" s="35">
        <v>406.2</v>
      </c>
      <c r="M213" s="23">
        <v>4</v>
      </c>
      <c r="N213" s="24"/>
      <c r="O213" s="23">
        <v>87.2</v>
      </c>
      <c r="P213" s="23">
        <v>87.9</v>
      </c>
      <c r="Q213" s="23">
        <v>81.900000000000006</v>
      </c>
      <c r="R213" s="35">
        <v>81.96</v>
      </c>
      <c r="S213" s="23">
        <v>0.1</v>
      </c>
      <c r="T213" s="24"/>
      <c r="U213" s="23">
        <v>12.8</v>
      </c>
      <c r="V213" s="23">
        <v>12.1</v>
      </c>
      <c r="W213" s="23">
        <v>18.100000000000001</v>
      </c>
      <c r="X213" s="35">
        <v>18.04</v>
      </c>
      <c r="Y213" s="23">
        <v>-0.1</v>
      </c>
    </row>
    <row r="214" spans="1:25" ht="12.75" customHeight="1" x14ac:dyDescent="0.2">
      <c r="A214" s="79"/>
      <c r="B214" s="3">
        <v>4</v>
      </c>
      <c r="C214" s="23">
        <v>1999.2</v>
      </c>
      <c r="D214" s="23">
        <v>1988</v>
      </c>
      <c r="E214" s="23">
        <v>1862.9</v>
      </c>
      <c r="F214" s="35">
        <v>1847.2</v>
      </c>
      <c r="G214" s="23">
        <v>24.6</v>
      </c>
      <c r="H214" s="1"/>
      <c r="I214" s="23">
        <v>248.1</v>
      </c>
      <c r="J214" s="23">
        <v>259.3</v>
      </c>
      <c r="K214" s="23">
        <v>395.4</v>
      </c>
      <c r="L214" s="35">
        <v>406.65</v>
      </c>
      <c r="M214" s="23">
        <v>5.5</v>
      </c>
      <c r="N214" s="24"/>
      <c r="O214" s="23">
        <v>89</v>
      </c>
      <c r="P214" s="23">
        <v>88.5</v>
      </c>
      <c r="Q214" s="23">
        <v>82.5</v>
      </c>
      <c r="R214" s="35">
        <v>81.96</v>
      </c>
      <c r="S214" s="23">
        <v>0</v>
      </c>
      <c r="T214" s="24"/>
      <c r="U214" s="23">
        <v>11</v>
      </c>
      <c r="V214" s="23">
        <v>11.5</v>
      </c>
      <c r="W214" s="23">
        <v>17.5</v>
      </c>
      <c r="X214" s="35">
        <v>18.04</v>
      </c>
      <c r="Y214" s="23">
        <v>0</v>
      </c>
    </row>
    <row r="215" spans="1:25" ht="12.75" customHeight="1" x14ac:dyDescent="0.2">
      <c r="A215" s="79"/>
      <c r="B215" s="3">
        <v>5</v>
      </c>
      <c r="C215" s="23">
        <v>2047.7</v>
      </c>
      <c r="D215" s="23">
        <v>2052.6</v>
      </c>
      <c r="E215" s="23">
        <v>1875.7</v>
      </c>
      <c r="F215" s="35">
        <v>1848.5</v>
      </c>
      <c r="G215" s="23">
        <v>15.7</v>
      </c>
      <c r="H215" s="1"/>
      <c r="I215" s="23">
        <v>219.2</v>
      </c>
      <c r="J215" s="23">
        <v>214.2</v>
      </c>
      <c r="K215" s="23">
        <v>403.2</v>
      </c>
      <c r="L215" s="35">
        <v>407.36</v>
      </c>
      <c r="M215" s="23">
        <v>8.4</v>
      </c>
      <c r="N215" s="24"/>
      <c r="O215" s="23">
        <v>90.3</v>
      </c>
      <c r="P215" s="23">
        <v>90.6</v>
      </c>
      <c r="Q215" s="23">
        <v>82.3</v>
      </c>
      <c r="R215" s="35">
        <v>81.94</v>
      </c>
      <c r="S215" s="23">
        <v>-0.2</v>
      </c>
      <c r="T215" s="24"/>
      <c r="U215" s="23">
        <v>9.6999999999999993</v>
      </c>
      <c r="V215" s="23">
        <v>9.4</v>
      </c>
      <c r="W215" s="23">
        <v>17.7</v>
      </c>
      <c r="X215" s="35">
        <v>18.059999999999999</v>
      </c>
      <c r="Y215" s="23">
        <v>0.2</v>
      </c>
    </row>
    <row r="216" spans="1:25" ht="12.75" customHeight="1" x14ac:dyDescent="0.2">
      <c r="A216" s="79"/>
      <c r="B216" s="3">
        <v>6</v>
      </c>
      <c r="C216" s="23">
        <v>1925.7</v>
      </c>
      <c r="D216" s="23">
        <v>1915.6</v>
      </c>
      <c r="E216" s="23">
        <v>1834.9</v>
      </c>
      <c r="F216" s="35">
        <v>1848.95</v>
      </c>
      <c r="G216" s="23">
        <v>5.4</v>
      </c>
      <c r="H216" s="1"/>
      <c r="I216" s="23">
        <v>367.9</v>
      </c>
      <c r="J216" s="23">
        <v>377.9</v>
      </c>
      <c r="K216" s="23">
        <v>409.2</v>
      </c>
      <c r="L216" s="35">
        <v>408.45</v>
      </c>
      <c r="M216" s="23">
        <v>13.1</v>
      </c>
      <c r="N216" s="24"/>
      <c r="O216" s="23">
        <v>84</v>
      </c>
      <c r="P216" s="23">
        <v>83.5</v>
      </c>
      <c r="Q216" s="23">
        <v>81.8</v>
      </c>
      <c r="R216" s="35">
        <v>81.91</v>
      </c>
      <c r="S216" s="23">
        <v>-0.4</v>
      </c>
      <c r="T216" s="24"/>
      <c r="U216" s="23">
        <v>16</v>
      </c>
      <c r="V216" s="23">
        <v>16.5</v>
      </c>
      <c r="W216" s="23">
        <v>18.2</v>
      </c>
      <c r="X216" s="35">
        <v>18.09</v>
      </c>
      <c r="Y216" s="23">
        <v>0.4</v>
      </c>
    </row>
    <row r="217" spans="1:25" ht="12.75" customHeight="1" x14ac:dyDescent="0.2">
      <c r="A217" s="79"/>
      <c r="B217" s="3">
        <v>7</v>
      </c>
      <c r="C217" s="23">
        <v>1096.9000000000001</v>
      </c>
      <c r="D217" s="23">
        <v>1108.2</v>
      </c>
      <c r="E217" s="23">
        <v>1852.3</v>
      </c>
      <c r="F217" s="35">
        <v>1848.36</v>
      </c>
      <c r="G217" s="23">
        <v>-7.2</v>
      </c>
      <c r="H217" s="1"/>
      <c r="I217" s="23">
        <v>1227.9000000000001</v>
      </c>
      <c r="J217" s="23">
        <v>1216.7</v>
      </c>
      <c r="K217" s="23">
        <v>411.7</v>
      </c>
      <c r="L217" s="35">
        <v>409.92</v>
      </c>
      <c r="M217" s="23">
        <v>17.7</v>
      </c>
      <c r="N217" s="24"/>
      <c r="O217" s="23">
        <v>47.2</v>
      </c>
      <c r="P217" s="23">
        <v>47.7</v>
      </c>
      <c r="Q217" s="23">
        <v>81.8</v>
      </c>
      <c r="R217" s="35">
        <v>81.849999999999994</v>
      </c>
      <c r="S217" s="23">
        <v>-0.7</v>
      </c>
      <c r="T217" s="24"/>
      <c r="U217" s="23">
        <v>52.8</v>
      </c>
      <c r="V217" s="23">
        <v>52.3</v>
      </c>
      <c r="W217" s="23">
        <v>18.2</v>
      </c>
      <c r="X217" s="35">
        <v>18.149999999999999</v>
      </c>
      <c r="Y217" s="23">
        <v>0.7</v>
      </c>
    </row>
    <row r="218" spans="1:25" ht="12.75" customHeight="1" x14ac:dyDescent="0.2">
      <c r="A218" s="79"/>
      <c r="B218" s="3">
        <v>8</v>
      </c>
      <c r="C218" s="23">
        <v>1519</v>
      </c>
      <c r="D218" s="23">
        <v>1524.5</v>
      </c>
      <c r="E218" s="23">
        <v>1848.6</v>
      </c>
      <c r="F218" s="35">
        <v>1846.97</v>
      </c>
      <c r="G218" s="23">
        <v>-16.600000000000001</v>
      </c>
      <c r="H218" s="1"/>
      <c r="I218" s="23">
        <v>764.5</v>
      </c>
      <c r="J218" s="23">
        <v>758.8</v>
      </c>
      <c r="K218" s="23">
        <v>418.4</v>
      </c>
      <c r="L218" s="35">
        <v>411.58</v>
      </c>
      <c r="M218" s="23">
        <v>20</v>
      </c>
      <c r="N218" s="24"/>
      <c r="O218" s="23">
        <v>66.5</v>
      </c>
      <c r="P218" s="23">
        <v>66.8</v>
      </c>
      <c r="Q218" s="23">
        <v>81.5</v>
      </c>
      <c r="R218" s="35">
        <v>81.78</v>
      </c>
      <c r="S218" s="23">
        <v>-0.9</v>
      </c>
      <c r="T218" s="24"/>
      <c r="U218" s="23">
        <v>33.5</v>
      </c>
      <c r="V218" s="23">
        <v>33.200000000000003</v>
      </c>
      <c r="W218" s="23">
        <v>18.5</v>
      </c>
      <c r="X218" s="35">
        <v>18.22</v>
      </c>
      <c r="Y218" s="23">
        <v>0.9</v>
      </c>
    </row>
    <row r="219" spans="1:25" ht="12.75" customHeight="1" x14ac:dyDescent="0.2">
      <c r="A219" s="79"/>
      <c r="B219" s="3">
        <v>9</v>
      </c>
      <c r="C219" s="23">
        <v>1994.1</v>
      </c>
      <c r="D219" s="23">
        <v>1989.1</v>
      </c>
      <c r="E219" s="23">
        <v>1825.6</v>
      </c>
      <c r="F219" s="35">
        <v>1845.05</v>
      </c>
      <c r="G219" s="23">
        <v>-23.1</v>
      </c>
      <c r="H219" s="1"/>
      <c r="I219" s="23">
        <v>236.5</v>
      </c>
      <c r="J219" s="23">
        <v>241.5</v>
      </c>
      <c r="K219" s="23">
        <v>406.3</v>
      </c>
      <c r="L219" s="35">
        <v>413.38</v>
      </c>
      <c r="M219" s="23">
        <v>21.5</v>
      </c>
      <c r="N219" s="24"/>
      <c r="O219" s="23">
        <v>89.4</v>
      </c>
      <c r="P219" s="23">
        <v>89.2</v>
      </c>
      <c r="Q219" s="23">
        <v>81.8</v>
      </c>
      <c r="R219" s="35">
        <v>81.7</v>
      </c>
      <c r="S219" s="23">
        <v>-1</v>
      </c>
      <c r="T219" s="24"/>
      <c r="U219" s="23">
        <v>10.6</v>
      </c>
      <c r="V219" s="23">
        <v>10.8</v>
      </c>
      <c r="W219" s="23">
        <v>18.2</v>
      </c>
      <c r="X219" s="35">
        <v>18.3</v>
      </c>
      <c r="Y219" s="23">
        <v>1</v>
      </c>
    </row>
    <row r="220" spans="1:25" ht="12.75" customHeight="1" x14ac:dyDescent="0.2">
      <c r="A220" s="79"/>
      <c r="B220" s="3">
        <v>10</v>
      </c>
      <c r="C220" s="23">
        <v>2038.3</v>
      </c>
      <c r="D220" s="23">
        <v>2029.9</v>
      </c>
      <c r="E220" s="23">
        <v>1855.4</v>
      </c>
      <c r="F220" s="35">
        <v>1842.74</v>
      </c>
      <c r="G220" s="23">
        <v>-27.7</v>
      </c>
      <c r="H220" s="1"/>
      <c r="I220" s="23">
        <v>236.1</v>
      </c>
      <c r="J220" s="23">
        <v>244.5</v>
      </c>
      <c r="K220" s="23">
        <v>416.3</v>
      </c>
      <c r="L220" s="35">
        <v>415.22</v>
      </c>
      <c r="M220" s="23">
        <v>22.2</v>
      </c>
      <c r="N220" s="24"/>
      <c r="O220" s="23">
        <v>89.6</v>
      </c>
      <c r="P220" s="23">
        <v>89.3</v>
      </c>
      <c r="Q220" s="23">
        <v>81.7</v>
      </c>
      <c r="R220" s="35">
        <v>81.61</v>
      </c>
      <c r="S220" s="23">
        <v>-1</v>
      </c>
      <c r="T220" s="24"/>
      <c r="U220" s="23">
        <v>10.4</v>
      </c>
      <c r="V220" s="23">
        <v>10.7</v>
      </c>
      <c r="W220" s="23">
        <v>18.3</v>
      </c>
      <c r="X220" s="35">
        <v>18.39</v>
      </c>
      <c r="Y220" s="23">
        <v>1</v>
      </c>
    </row>
    <row r="221" spans="1:25" ht="12.75" customHeight="1" x14ac:dyDescent="0.2">
      <c r="A221" s="79"/>
      <c r="B221" s="3">
        <v>11</v>
      </c>
      <c r="C221" s="23">
        <v>1988.1</v>
      </c>
      <c r="D221" s="23">
        <v>1987.2</v>
      </c>
      <c r="E221" s="23">
        <v>1836</v>
      </c>
      <c r="F221" s="35">
        <v>1840.17</v>
      </c>
      <c r="G221" s="23">
        <v>-30.8</v>
      </c>
      <c r="H221" s="1"/>
      <c r="I221" s="23">
        <v>255.1</v>
      </c>
      <c r="J221" s="23">
        <v>255.9</v>
      </c>
      <c r="K221" s="23">
        <v>411.9</v>
      </c>
      <c r="L221" s="35">
        <v>417.04</v>
      </c>
      <c r="M221" s="23">
        <v>21.9</v>
      </c>
      <c r="N221" s="24"/>
      <c r="O221" s="23">
        <v>88.6</v>
      </c>
      <c r="P221" s="23">
        <v>88.6</v>
      </c>
      <c r="Q221" s="23">
        <v>81.7</v>
      </c>
      <c r="R221" s="35">
        <v>81.52</v>
      </c>
      <c r="S221" s="23">
        <v>-1</v>
      </c>
      <c r="T221" s="24"/>
      <c r="U221" s="23">
        <v>11.4</v>
      </c>
      <c r="V221" s="23">
        <v>11.4</v>
      </c>
      <c r="W221" s="23">
        <v>18.3</v>
      </c>
      <c r="X221" s="35">
        <v>18.48</v>
      </c>
      <c r="Y221" s="23">
        <v>1</v>
      </c>
    </row>
    <row r="222" spans="1:25" ht="12.75" customHeight="1" x14ac:dyDescent="0.2">
      <c r="A222" s="79"/>
      <c r="B222" s="3">
        <v>12</v>
      </c>
      <c r="C222" s="23">
        <v>1806.8</v>
      </c>
      <c r="D222" s="23">
        <v>1812</v>
      </c>
      <c r="E222" s="23">
        <v>1835.5</v>
      </c>
      <c r="F222" s="35">
        <v>1837.58</v>
      </c>
      <c r="G222" s="23">
        <v>-31</v>
      </c>
      <c r="H222" s="1"/>
      <c r="I222" s="23">
        <v>434</v>
      </c>
      <c r="J222" s="23">
        <v>428.7</v>
      </c>
      <c r="K222" s="23">
        <v>420.9</v>
      </c>
      <c r="L222" s="35">
        <v>418.66</v>
      </c>
      <c r="M222" s="23">
        <v>19.3</v>
      </c>
      <c r="N222" s="24"/>
      <c r="O222" s="23">
        <v>80.599999999999994</v>
      </c>
      <c r="P222" s="23">
        <v>80.900000000000006</v>
      </c>
      <c r="Q222" s="23">
        <v>81.3</v>
      </c>
      <c r="R222" s="35">
        <v>81.44</v>
      </c>
      <c r="S222" s="23">
        <v>-1</v>
      </c>
      <c r="T222" s="24"/>
      <c r="U222" s="23">
        <v>19.399999999999999</v>
      </c>
      <c r="V222" s="23">
        <v>19.100000000000001</v>
      </c>
      <c r="W222" s="23">
        <v>18.7</v>
      </c>
      <c r="X222" s="35">
        <v>18.559999999999999</v>
      </c>
      <c r="Y222" s="23">
        <v>1</v>
      </c>
    </row>
    <row r="223" spans="1:25" ht="12.75" customHeight="1" x14ac:dyDescent="0.2">
      <c r="A223" s="79">
        <v>19</v>
      </c>
      <c r="B223" s="3">
        <v>1</v>
      </c>
      <c r="C223" s="23">
        <v>1787.6</v>
      </c>
      <c r="D223" s="23">
        <v>1828</v>
      </c>
      <c r="E223" s="23">
        <v>1833.5</v>
      </c>
      <c r="F223" s="35">
        <v>1835.11</v>
      </c>
      <c r="G223" s="23">
        <v>-29.7</v>
      </c>
      <c r="H223" s="1"/>
      <c r="I223" s="23">
        <v>447.1</v>
      </c>
      <c r="J223" s="23">
        <v>406.5</v>
      </c>
      <c r="K223" s="23">
        <v>438.5</v>
      </c>
      <c r="L223" s="35">
        <v>419.99</v>
      </c>
      <c r="M223" s="23">
        <v>16.100000000000001</v>
      </c>
      <c r="N223" s="24"/>
      <c r="O223" s="23">
        <v>80</v>
      </c>
      <c r="P223" s="23">
        <v>81.8</v>
      </c>
      <c r="Q223" s="23">
        <v>80.7</v>
      </c>
      <c r="R223" s="35">
        <v>81.38</v>
      </c>
      <c r="S223" s="23">
        <v>-0.8</v>
      </c>
      <c r="T223" s="24"/>
      <c r="U223" s="23">
        <v>20</v>
      </c>
      <c r="V223" s="23">
        <v>18.2</v>
      </c>
      <c r="W223" s="23">
        <v>19.3</v>
      </c>
      <c r="X223" s="35">
        <v>18.62</v>
      </c>
      <c r="Y223" s="23">
        <v>0.8</v>
      </c>
    </row>
    <row r="224" spans="1:25" ht="12.75" customHeight="1" x14ac:dyDescent="0.2">
      <c r="A224" s="79"/>
      <c r="B224" s="3">
        <v>2</v>
      </c>
      <c r="C224" s="23">
        <v>1922.8</v>
      </c>
      <c r="D224" s="23">
        <v>1928</v>
      </c>
      <c r="E224" s="23">
        <v>1826.8</v>
      </c>
      <c r="F224" s="35">
        <v>1832.64</v>
      </c>
      <c r="G224" s="23">
        <v>-29.6</v>
      </c>
      <c r="H224" s="1"/>
      <c r="I224" s="23">
        <v>278.39999999999998</v>
      </c>
      <c r="J224" s="23">
        <v>273.10000000000002</v>
      </c>
      <c r="K224" s="23">
        <v>412.7</v>
      </c>
      <c r="L224" s="35">
        <v>421.15</v>
      </c>
      <c r="M224" s="23">
        <v>13.9</v>
      </c>
      <c r="N224" s="24"/>
      <c r="O224" s="23">
        <v>87.4</v>
      </c>
      <c r="P224" s="23">
        <v>87.6</v>
      </c>
      <c r="Q224" s="23">
        <v>81.599999999999994</v>
      </c>
      <c r="R224" s="35">
        <v>81.31</v>
      </c>
      <c r="S224" s="23">
        <v>-0.7</v>
      </c>
      <c r="T224" s="24"/>
      <c r="U224" s="23">
        <v>12.6</v>
      </c>
      <c r="V224" s="23">
        <v>12.4</v>
      </c>
      <c r="W224" s="23">
        <v>18.399999999999999</v>
      </c>
      <c r="X224" s="35">
        <v>18.690000000000001</v>
      </c>
      <c r="Y224" s="23">
        <v>0.7</v>
      </c>
    </row>
    <row r="225" spans="1:25" ht="12.75" customHeight="1" x14ac:dyDescent="0.2">
      <c r="A225" s="79"/>
      <c r="B225" s="3">
        <v>3</v>
      </c>
      <c r="C225" s="23">
        <v>1980.7</v>
      </c>
      <c r="D225" s="23">
        <v>1965.5</v>
      </c>
      <c r="E225" s="23">
        <v>1844.4</v>
      </c>
      <c r="F225" s="35">
        <v>1830.24</v>
      </c>
      <c r="G225" s="23">
        <v>-28.9</v>
      </c>
      <c r="H225" s="1"/>
      <c r="I225" s="23">
        <v>271.3</v>
      </c>
      <c r="J225" s="23">
        <v>286.5</v>
      </c>
      <c r="K225" s="23">
        <v>423.4</v>
      </c>
      <c r="L225" s="35">
        <v>422.2</v>
      </c>
      <c r="M225" s="23">
        <v>12.6</v>
      </c>
      <c r="N225" s="24"/>
      <c r="O225" s="23">
        <v>88</v>
      </c>
      <c r="P225" s="23">
        <v>87.3</v>
      </c>
      <c r="Q225" s="23">
        <v>81.3</v>
      </c>
      <c r="R225" s="35">
        <v>81.260000000000005</v>
      </c>
      <c r="S225" s="23">
        <v>-0.7</v>
      </c>
      <c r="T225" s="24"/>
      <c r="U225" s="23">
        <v>12</v>
      </c>
      <c r="V225" s="23">
        <v>12.7</v>
      </c>
      <c r="W225" s="23">
        <v>18.7</v>
      </c>
      <c r="X225" s="35">
        <v>18.739999999999998</v>
      </c>
      <c r="Y225" s="23">
        <v>0.7</v>
      </c>
    </row>
    <row r="226" spans="1:25" ht="12.75" customHeight="1" x14ac:dyDescent="0.2">
      <c r="A226" s="79"/>
      <c r="B226" s="3">
        <v>4</v>
      </c>
      <c r="C226" s="23">
        <v>1967.2</v>
      </c>
      <c r="D226" s="23">
        <v>1965.9</v>
      </c>
      <c r="E226" s="23">
        <v>1837.3</v>
      </c>
      <c r="F226" s="35">
        <v>1828.15</v>
      </c>
      <c r="G226" s="23">
        <v>-25</v>
      </c>
      <c r="H226" s="1"/>
      <c r="I226" s="23">
        <v>276.10000000000002</v>
      </c>
      <c r="J226" s="23">
        <v>277.5</v>
      </c>
      <c r="K226" s="23">
        <v>415.1</v>
      </c>
      <c r="L226" s="35">
        <v>423.03</v>
      </c>
      <c r="M226" s="23">
        <v>10</v>
      </c>
      <c r="N226" s="24"/>
      <c r="O226" s="23">
        <v>87.7</v>
      </c>
      <c r="P226" s="23">
        <v>87.6</v>
      </c>
      <c r="Q226" s="23">
        <v>81.599999999999994</v>
      </c>
      <c r="R226" s="35">
        <v>81.209999999999994</v>
      </c>
      <c r="S226" s="23">
        <v>-0.6</v>
      </c>
      <c r="T226" s="24"/>
      <c r="U226" s="23">
        <v>12.3</v>
      </c>
      <c r="V226" s="23">
        <v>12.4</v>
      </c>
      <c r="W226" s="23">
        <v>18.399999999999999</v>
      </c>
      <c r="X226" s="35">
        <v>18.79</v>
      </c>
      <c r="Y226" s="23">
        <v>0.6</v>
      </c>
    </row>
    <row r="227" spans="1:25" ht="12.75" customHeight="1" x14ac:dyDescent="0.2">
      <c r="A227" s="79"/>
      <c r="B227" s="3">
        <v>5</v>
      </c>
      <c r="C227" s="23">
        <v>2011</v>
      </c>
      <c r="D227" s="23">
        <v>2000.3</v>
      </c>
      <c r="E227" s="23">
        <v>1817.3</v>
      </c>
      <c r="F227" s="35">
        <v>1826.46</v>
      </c>
      <c r="G227" s="23">
        <v>-20.3</v>
      </c>
      <c r="H227" s="1"/>
      <c r="I227" s="23">
        <v>207.5</v>
      </c>
      <c r="J227" s="23">
        <v>218.3</v>
      </c>
      <c r="K227" s="23">
        <v>409.3</v>
      </c>
      <c r="L227" s="35">
        <v>423.63</v>
      </c>
      <c r="M227" s="23">
        <v>7.1</v>
      </c>
      <c r="N227" s="24"/>
      <c r="O227" s="23">
        <v>90.6</v>
      </c>
      <c r="P227" s="23">
        <v>90.2</v>
      </c>
      <c r="Q227" s="23">
        <v>81.599999999999994</v>
      </c>
      <c r="R227" s="35">
        <v>81.17</v>
      </c>
      <c r="S227" s="23">
        <v>-0.4</v>
      </c>
      <c r="T227" s="24"/>
      <c r="U227" s="23">
        <v>9.4</v>
      </c>
      <c r="V227" s="23">
        <v>9.8000000000000007</v>
      </c>
      <c r="W227" s="23">
        <v>18.399999999999999</v>
      </c>
      <c r="X227" s="35">
        <v>18.829999999999998</v>
      </c>
      <c r="Y227" s="23">
        <v>0.4</v>
      </c>
    </row>
    <row r="228" spans="1:25" ht="12.75" customHeight="1" x14ac:dyDescent="0.2">
      <c r="A228" s="79"/>
      <c r="B228" s="3">
        <v>6</v>
      </c>
      <c r="C228" s="23">
        <v>1920.8</v>
      </c>
      <c r="D228" s="23">
        <v>1920</v>
      </c>
      <c r="E228" s="23">
        <v>1841.4</v>
      </c>
      <c r="F228" s="35">
        <v>1825.3</v>
      </c>
      <c r="G228" s="23">
        <v>-14</v>
      </c>
      <c r="H228" s="1"/>
      <c r="I228" s="23">
        <v>397.2</v>
      </c>
      <c r="J228" s="23">
        <v>398</v>
      </c>
      <c r="K228" s="23">
        <v>429.9</v>
      </c>
      <c r="L228" s="35">
        <v>423.99</v>
      </c>
      <c r="M228" s="23">
        <v>4.3</v>
      </c>
      <c r="N228" s="24"/>
      <c r="O228" s="23">
        <v>82.9</v>
      </c>
      <c r="P228" s="23">
        <v>82.8</v>
      </c>
      <c r="Q228" s="23">
        <v>81.099999999999994</v>
      </c>
      <c r="R228" s="35">
        <v>81.150000000000006</v>
      </c>
      <c r="S228" s="23">
        <v>-0.3</v>
      </c>
      <c r="T228" s="24"/>
      <c r="U228" s="23">
        <v>17.100000000000001</v>
      </c>
      <c r="V228" s="23">
        <v>17.2</v>
      </c>
      <c r="W228" s="23">
        <v>18.899999999999999</v>
      </c>
      <c r="X228" s="35">
        <v>18.850000000000001</v>
      </c>
      <c r="Y228" s="23">
        <v>0.3</v>
      </c>
    </row>
    <row r="229" spans="1:25" ht="12.75" customHeight="1" x14ac:dyDescent="0.2">
      <c r="A229" s="79"/>
      <c r="B229" s="3">
        <v>7</v>
      </c>
      <c r="C229" s="23">
        <v>1065.3</v>
      </c>
      <c r="D229" s="23">
        <v>1060.9000000000001</v>
      </c>
      <c r="E229" s="23">
        <v>1810.2</v>
      </c>
      <c r="F229" s="35">
        <v>1824.84</v>
      </c>
      <c r="G229" s="23">
        <v>-5.5</v>
      </c>
      <c r="H229" s="1"/>
      <c r="I229" s="23">
        <v>1247.4000000000001</v>
      </c>
      <c r="J229" s="23">
        <v>1252</v>
      </c>
      <c r="K229" s="23">
        <v>438.6</v>
      </c>
      <c r="L229" s="35">
        <v>424.1</v>
      </c>
      <c r="M229" s="23">
        <v>1.3</v>
      </c>
      <c r="N229" s="24"/>
      <c r="O229" s="23">
        <v>46.1</v>
      </c>
      <c r="P229" s="23">
        <v>45.9</v>
      </c>
      <c r="Q229" s="23">
        <v>80.5</v>
      </c>
      <c r="R229" s="35">
        <v>81.14</v>
      </c>
      <c r="S229" s="23">
        <v>-0.1</v>
      </c>
      <c r="T229" s="24"/>
      <c r="U229" s="23">
        <v>53.9</v>
      </c>
      <c r="V229" s="23">
        <v>54.1</v>
      </c>
      <c r="W229" s="23">
        <v>19.5</v>
      </c>
      <c r="X229" s="35">
        <v>18.86</v>
      </c>
      <c r="Y229" s="23">
        <v>0.1</v>
      </c>
    </row>
    <row r="230" spans="1:25" ht="12.75" customHeight="1" x14ac:dyDescent="0.2">
      <c r="A230" s="79"/>
      <c r="B230" s="3">
        <v>8</v>
      </c>
      <c r="C230" s="23">
        <v>1438.7</v>
      </c>
      <c r="D230" s="23">
        <v>1472.2</v>
      </c>
      <c r="E230" s="23">
        <v>1797.5</v>
      </c>
      <c r="F230" s="35">
        <v>1825.08</v>
      </c>
      <c r="G230" s="23">
        <v>2.9</v>
      </c>
      <c r="H230" s="1"/>
      <c r="I230" s="23">
        <v>801.3</v>
      </c>
      <c r="J230" s="23">
        <v>767.6</v>
      </c>
      <c r="K230" s="23">
        <v>422.2</v>
      </c>
      <c r="L230" s="35">
        <v>423.89</v>
      </c>
      <c r="M230" s="23">
        <v>-2.5</v>
      </c>
      <c r="N230" s="24"/>
      <c r="O230" s="23">
        <v>64.2</v>
      </c>
      <c r="P230" s="23">
        <v>65.7</v>
      </c>
      <c r="Q230" s="23">
        <v>81</v>
      </c>
      <c r="R230" s="35">
        <v>81.150000000000006</v>
      </c>
      <c r="S230" s="23">
        <v>0.1</v>
      </c>
      <c r="T230" s="24"/>
      <c r="U230" s="23">
        <v>35.799999999999997</v>
      </c>
      <c r="V230" s="23">
        <v>34.299999999999997</v>
      </c>
      <c r="W230" s="23">
        <v>19</v>
      </c>
      <c r="X230" s="35">
        <v>18.850000000000001</v>
      </c>
      <c r="Y230" s="23">
        <v>-0.1</v>
      </c>
    </row>
    <row r="231" spans="1:25" ht="12.75" customHeight="1" x14ac:dyDescent="0.2">
      <c r="A231" s="79"/>
      <c r="B231" s="3">
        <v>9</v>
      </c>
      <c r="C231" s="23">
        <v>2002.8</v>
      </c>
      <c r="D231" s="23">
        <v>2000.6</v>
      </c>
      <c r="E231" s="23">
        <v>1837.9</v>
      </c>
      <c r="F231" s="35">
        <v>1826.03</v>
      </c>
      <c r="G231" s="23">
        <v>11.4</v>
      </c>
      <c r="H231" s="1"/>
      <c r="I231" s="23">
        <v>251.8</v>
      </c>
      <c r="J231" s="23">
        <v>254</v>
      </c>
      <c r="K231" s="23">
        <v>418.8</v>
      </c>
      <c r="L231" s="35">
        <v>423.3</v>
      </c>
      <c r="M231" s="23">
        <v>-7.1</v>
      </c>
      <c r="N231" s="24"/>
      <c r="O231" s="23">
        <v>88.8</v>
      </c>
      <c r="P231" s="23">
        <v>88.7</v>
      </c>
      <c r="Q231" s="23">
        <v>81.400000000000006</v>
      </c>
      <c r="R231" s="35">
        <v>81.180000000000007</v>
      </c>
      <c r="S231" s="23">
        <v>0.4</v>
      </c>
      <c r="T231" s="24"/>
      <c r="U231" s="23">
        <v>11.2</v>
      </c>
      <c r="V231" s="23">
        <v>11.3</v>
      </c>
      <c r="W231" s="23">
        <v>18.600000000000001</v>
      </c>
      <c r="X231" s="35">
        <v>18.82</v>
      </c>
      <c r="Y231" s="23">
        <v>-0.4</v>
      </c>
    </row>
    <row r="232" spans="1:25" ht="12.75" customHeight="1" x14ac:dyDescent="0.2">
      <c r="A232" s="79"/>
      <c r="B232" s="3">
        <v>10</v>
      </c>
      <c r="C232" s="23">
        <v>2022</v>
      </c>
      <c r="D232" s="23">
        <v>2007.4</v>
      </c>
      <c r="E232" s="23">
        <v>1832.9</v>
      </c>
      <c r="F232" s="35">
        <v>1827.94</v>
      </c>
      <c r="G232" s="23">
        <v>22.9</v>
      </c>
      <c r="H232" s="1"/>
      <c r="I232" s="23">
        <v>236.6</v>
      </c>
      <c r="J232" s="23">
        <v>251.2</v>
      </c>
      <c r="K232" s="23">
        <v>426.5</v>
      </c>
      <c r="L232" s="35">
        <v>422</v>
      </c>
      <c r="M232" s="23">
        <v>-15.6</v>
      </c>
      <c r="N232" s="24"/>
      <c r="O232" s="23">
        <v>89.5</v>
      </c>
      <c r="P232" s="23">
        <v>88.9</v>
      </c>
      <c r="Q232" s="23">
        <v>81.099999999999994</v>
      </c>
      <c r="R232" s="35">
        <v>81.239999999999995</v>
      </c>
      <c r="S232" s="23">
        <v>0.8</v>
      </c>
      <c r="T232" s="24"/>
      <c r="U232" s="23">
        <v>10.5</v>
      </c>
      <c r="V232" s="23">
        <v>11.1</v>
      </c>
      <c r="W232" s="23">
        <v>18.899999999999999</v>
      </c>
      <c r="X232" s="35">
        <v>18.760000000000002</v>
      </c>
      <c r="Y232" s="23">
        <v>-0.8</v>
      </c>
    </row>
    <row r="233" spans="1:25" ht="12.75" customHeight="1" x14ac:dyDescent="0.2">
      <c r="A233" s="79"/>
      <c r="B233" s="3">
        <v>11</v>
      </c>
      <c r="C233" s="23">
        <v>1988.8</v>
      </c>
      <c r="D233" s="23">
        <v>1992.1</v>
      </c>
      <c r="E233" s="23">
        <v>1834</v>
      </c>
      <c r="F233" s="35">
        <v>1831.12</v>
      </c>
      <c r="G233" s="23">
        <v>38.200000000000003</v>
      </c>
      <c r="H233" s="1"/>
      <c r="I233" s="23">
        <v>269.8</v>
      </c>
      <c r="J233" s="23">
        <v>266.5</v>
      </c>
      <c r="K233" s="23">
        <v>423.5</v>
      </c>
      <c r="L233" s="35">
        <v>419.54</v>
      </c>
      <c r="M233" s="23">
        <v>-29.5</v>
      </c>
      <c r="N233" s="24"/>
      <c r="O233" s="23">
        <v>88.1</v>
      </c>
      <c r="P233" s="23">
        <v>88.2</v>
      </c>
      <c r="Q233" s="23">
        <v>81.2</v>
      </c>
      <c r="R233" s="35">
        <v>81.36</v>
      </c>
      <c r="S233" s="23">
        <v>1.4</v>
      </c>
      <c r="T233" s="24"/>
      <c r="U233" s="23">
        <v>11.9</v>
      </c>
      <c r="V233" s="23">
        <v>11.8</v>
      </c>
      <c r="W233" s="23">
        <v>18.8</v>
      </c>
      <c r="X233" s="35">
        <v>18.64</v>
      </c>
      <c r="Y233" s="23">
        <v>-1.4</v>
      </c>
    </row>
    <row r="234" spans="1:25" ht="12.75" customHeight="1" x14ac:dyDescent="0.2">
      <c r="A234" s="79"/>
      <c r="B234" s="3">
        <v>12</v>
      </c>
      <c r="C234" s="23">
        <v>1788</v>
      </c>
      <c r="D234" s="23">
        <v>1811.6</v>
      </c>
      <c r="E234" s="23">
        <v>1841</v>
      </c>
      <c r="F234" s="35">
        <v>1835.83</v>
      </c>
      <c r="G234" s="23">
        <v>56.5</v>
      </c>
      <c r="H234" s="1"/>
      <c r="I234" s="23">
        <v>444.5</v>
      </c>
      <c r="J234" s="23">
        <v>420.9</v>
      </c>
      <c r="K234" s="23">
        <v>409.9</v>
      </c>
      <c r="L234" s="35">
        <v>415.8</v>
      </c>
      <c r="M234" s="23">
        <v>-44.9</v>
      </c>
      <c r="N234" s="24"/>
      <c r="O234" s="23">
        <v>80.099999999999994</v>
      </c>
      <c r="P234" s="23">
        <v>81.099999999999994</v>
      </c>
      <c r="Q234" s="23">
        <v>81.8</v>
      </c>
      <c r="R234" s="35">
        <v>81.53</v>
      </c>
      <c r="S234" s="23">
        <v>2.1</v>
      </c>
      <c r="T234" s="24"/>
      <c r="U234" s="23">
        <v>19.899999999999999</v>
      </c>
      <c r="V234" s="23">
        <v>18.899999999999999</v>
      </c>
      <c r="W234" s="23">
        <v>18.2</v>
      </c>
      <c r="X234" s="35">
        <v>18.47</v>
      </c>
      <c r="Y234" s="23">
        <v>-2.1</v>
      </c>
    </row>
    <row r="235" spans="1:25" ht="12.75" customHeight="1" x14ac:dyDescent="0.2">
      <c r="A235" s="79">
        <v>20</v>
      </c>
      <c r="B235" s="3">
        <v>1</v>
      </c>
      <c r="C235" s="23">
        <v>1765.9</v>
      </c>
      <c r="D235" s="23">
        <v>1855.4</v>
      </c>
      <c r="E235" s="23">
        <v>1860.3</v>
      </c>
      <c r="F235" s="35">
        <v>1841.99</v>
      </c>
      <c r="G235" s="23">
        <v>73.900000000000006</v>
      </c>
      <c r="H235" s="1"/>
      <c r="I235" s="23">
        <v>452.2</v>
      </c>
      <c r="J235" s="23">
        <v>362.5</v>
      </c>
      <c r="K235" s="23">
        <v>398.3</v>
      </c>
      <c r="L235" s="35">
        <v>411.01</v>
      </c>
      <c r="M235" s="23">
        <v>-57.5</v>
      </c>
      <c r="N235" s="24"/>
      <c r="O235" s="23">
        <v>79.599999999999994</v>
      </c>
      <c r="P235" s="23">
        <v>83.7</v>
      </c>
      <c r="Q235" s="23">
        <v>82.4</v>
      </c>
      <c r="R235" s="35">
        <v>81.760000000000005</v>
      </c>
      <c r="S235" s="23">
        <v>2.7</v>
      </c>
      <c r="T235" s="24"/>
      <c r="U235" s="23">
        <v>20.399999999999999</v>
      </c>
      <c r="V235" s="23">
        <v>16.3</v>
      </c>
      <c r="W235" s="23">
        <v>17.600000000000001</v>
      </c>
      <c r="X235" s="35">
        <v>18.239999999999998</v>
      </c>
      <c r="Y235" s="23">
        <v>-2.7</v>
      </c>
    </row>
    <row r="236" spans="1:25" ht="12.75" customHeight="1" x14ac:dyDescent="0.2">
      <c r="A236" s="79"/>
      <c r="B236" s="3">
        <v>2</v>
      </c>
      <c r="C236" s="23">
        <v>1946.4</v>
      </c>
      <c r="D236" s="23">
        <v>1944.8</v>
      </c>
      <c r="E236" s="23">
        <v>1838.6</v>
      </c>
      <c r="F236" s="35">
        <v>1849.39</v>
      </c>
      <c r="G236" s="23">
        <v>88.8</v>
      </c>
      <c r="H236" s="1"/>
      <c r="I236" s="23">
        <v>268.8</v>
      </c>
      <c r="J236" s="23">
        <v>270.39999999999998</v>
      </c>
      <c r="K236" s="23">
        <v>413.9</v>
      </c>
      <c r="L236" s="35">
        <v>405.67</v>
      </c>
      <c r="M236" s="23">
        <v>-64.099999999999994</v>
      </c>
      <c r="N236" s="24"/>
      <c r="O236" s="23">
        <v>87.9</v>
      </c>
      <c r="P236" s="23">
        <v>87.8</v>
      </c>
      <c r="Q236" s="23">
        <v>81.599999999999994</v>
      </c>
      <c r="R236" s="35">
        <v>82.01</v>
      </c>
      <c r="S236" s="23">
        <v>3</v>
      </c>
      <c r="T236" s="24"/>
      <c r="U236" s="23">
        <v>12.1</v>
      </c>
      <c r="V236" s="23">
        <v>12.2</v>
      </c>
      <c r="W236" s="23">
        <v>18.399999999999999</v>
      </c>
      <c r="X236" s="35">
        <v>17.989999999999998</v>
      </c>
      <c r="Y236" s="23">
        <v>-3</v>
      </c>
    </row>
    <row r="237" spans="1:25" ht="12.75" customHeight="1" x14ac:dyDescent="0.2">
      <c r="A237" s="79"/>
      <c r="B237" s="3">
        <v>3</v>
      </c>
      <c r="C237" s="23">
        <v>1890.3</v>
      </c>
      <c r="D237" s="23">
        <v>1888.3</v>
      </c>
      <c r="E237" s="23">
        <v>1768.5</v>
      </c>
      <c r="F237" s="35">
        <v>1792.34</v>
      </c>
      <c r="G237" s="23">
        <v>-684.6</v>
      </c>
      <c r="H237" s="1"/>
      <c r="I237" s="23">
        <v>304</v>
      </c>
      <c r="J237" s="23">
        <v>306.10000000000002</v>
      </c>
      <c r="K237" s="23">
        <v>447.6</v>
      </c>
      <c r="L237" s="35">
        <v>421.83</v>
      </c>
      <c r="M237" s="23">
        <v>193.9</v>
      </c>
      <c r="N237" s="24"/>
      <c r="O237" s="23">
        <v>86.1</v>
      </c>
      <c r="P237" s="23">
        <v>86.1</v>
      </c>
      <c r="Q237" s="23">
        <v>79.8</v>
      </c>
      <c r="R237" s="35">
        <v>80.95</v>
      </c>
      <c r="S237" s="23">
        <v>-12.7</v>
      </c>
      <c r="T237" s="24"/>
      <c r="U237" s="23">
        <v>13.9</v>
      </c>
      <c r="V237" s="23">
        <v>13.9</v>
      </c>
      <c r="W237" s="23">
        <v>20.2</v>
      </c>
      <c r="X237" s="35">
        <v>19.05</v>
      </c>
      <c r="Y237" s="23">
        <v>12.7</v>
      </c>
    </row>
    <row r="238" spans="1:25" ht="12.75" customHeight="1" x14ac:dyDescent="0.2">
      <c r="A238" s="79"/>
      <c r="B238" s="3">
        <v>4</v>
      </c>
      <c r="C238" s="23">
        <v>1856</v>
      </c>
      <c r="D238" s="23">
        <v>1840.5</v>
      </c>
      <c r="E238" s="23">
        <v>1713.1</v>
      </c>
      <c r="F238" s="35">
        <v>1726.74</v>
      </c>
      <c r="G238" s="23">
        <v>-787.2</v>
      </c>
      <c r="H238" s="1"/>
      <c r="I238" s="23">
        <v>332.3</v>
      </c>
      <c r="J238" s="23">
        <v>347.8</v>
      </c>
      <c r="K238" s="23">
        <v>484.1</v>
      </c>
      <c r="L238" s="35">
        <v>482.72</v>
      </c>
      <c r="M238" s="23">
        <v>730.7</v>
      </c>
      <c r="N238" s="24"/>
      <c r="O238" s="23">
        <v>84.8</v>
      </c>
      <c r="P238" s="23">
        <v>84.1</v>
      </c>
      <c r="Q238" s="23">
        <v>78</v>
      </c>
      <c r="R238" s="35">
        <v>78.150000000000006</v>
      </c>
      <c r="S238" s="23">
        <v>-33.6</v>
      </c>
      <c r="T238" s="24"/>
      <c r="U238" s="23">
        <v>15.2</v>
      </c>
      <c r="V238" s="23">
        <v>15.9</v>
      </c>
      <c r="W238" s="23">
        <v>22</v>
      </c>
      <c r="X238" s="35">
        <v>21.85</v>
      </c>
      <c r="Y238" s="23">
        <v>33.6</v>
      </c>
    </row>
    <row r="239" spans="1:25" ht="12.75" customHeight="1" x14ac:dyDescent="0.2">
      <c r="A239" s="79"/>
      <c r="B239" s="3">
        <v>5</v>
      </c>
      <c r="C239" s="23">
        <v>1958.6</v>
      </c>
      <c r="D239" s="23">
        <v>1956.1</v>
      </c>
      <c r="E239" s="23">
        <v>1765.2</v>
      </c>
      <c r="F239" s="35">
        <v>1763.18</v>
      </c>
      <c r="G239" s="23">
        <v>437.3</v>
      </c>
      <c r="H239" s="1"/>
      <c r="I239" s="23">
        <v>246.9</v>
      </c>
      <c r="J239" s="23">
        <v>249.4</v>
      </c>
      <c r="K239" s="23">
        <v>440.8</v>
      </c>
      <c r="L239" s="35">
        <v>451.33</v>
      </c>
      <c r="M239" s="23">
        <v>-376.7</v>
      </c>
      <c r="N239" s="24"/>
      <c r="O239" s="23">
        <v>88.8</v>
      </c>
      <c r="P239" s="23">
        <v>88.7</v>
      </c>
      <c r="Q239" s="23">
        <v>80</v>
      </c>
      <c r="R239" s="35">
        <v>79.62</v>
      </c>
      <c r="S239" s="23">
        <v>17.600000000000001</v>
      </c>
      <c r="T239" s="24"/>
      <c r="U239" s="23">
        <v>11.2</v>
      </c>
      <c r="V239" s="23">
        <v>11.3</v>
      </c>
      <c r="W239" s="23">
        <v>20</v>
      </c>
      <c r="X239" s="35">
        <v>20.38</v>
      </c>
      <c r="Y239" s="23">
        <v>-17.600000000000001</v>
      </c>
    </row>
    <row r="240" spans="1:25" ht="12.75" customHeight="1" x14ac:dyDescent="0.2">
      <c r="A240" s="79"/>
      <c r="B240" s="3">
        <v>6</v>
      </c>
      <c r="C240" s="23">
        <v>1903.2</v>
      </c>
      <c r="D240" s="23">
        <v>1842.4</v>
      </c>
      <c r="E240" s="23">
        <v>1766.3</v>
      </c>
      <c r="F240" s="35">
        <v>1765.9</v>
      </c>
      <c r="G240" s="23">
        <v>32.6</v>
      </c>
      <c r="H240" s="1"/>
      <c r="I240" s="23">
        <v>326.8</v>
      </c>
      <c r="J240" s="23">
        <v>387.5</v>
      </c>
      <c r="K240" s="23">
        <v>418.9</v>
      </c>
      <c r="L240" s="35">
        <v>428.1</v>
      </c>
      <c r="M240" s="23">
        <v>-278.7</v>
      </c>
      <c r="N240" s="24"/>
      <c r="O240" s="23">
        <v>85.3</v>
      </c>
      <c r="P240" s="23">
        <v>82.6</v>
      </c>
      <c r="Q240" s="23">
        <v>80.8</v>
      </c>
      <c r="R240" s="35">
        <v>80.489999999999995</v>
      </c>
      <c r="S240" s="23">
        <v>10.4</v>
      </c>
      <c r="T240" s="24"/>
      <c r="U240" s="23">
        <v>14.7</v>
      </c>
      <c r="V240" s="23">
        <v>17.399999999999999</v>
      </c>
      <c r="W240" s="23">
        <v>19.2</v>
      </c>
      <c r="X240" s="35">
        <v>19.510000000000002</v>
      </c>
      <c r="Y240" s="23">
        <v>-10.4</v>
      </c>
    </row>
    <row r="241" spans="1:25" ht="12.75" customHeight="1" x14ac:dyDescent="0.2">
      <c r="A241" s="79"/>
      <c r="B241" s="3">
        <v>7</v>
      </c>
      <c r="C241" s="23">
        <v>1116.3</v>
      </c>
      <c r="D241" s="23">
        <v>1039.5999999999999</v>
      </c>
      <c r="E241" s="23">
        <v>1795.7</v>
      </c>
      <c r="F241" s="35">
        <v>1788.82</v>
      </c>
      <c r="G241" s="23">
        <v>275</v>
      </c>
      <c r="H241" s="1"/>
      <c r="I241" s="23">
        <v>1145.5999999999999</v>
      </c>
      <c r="J241" s="23">
        <v>1222.5</v>
      </c>
      <c r="K241" s="23">
        <v>399.9</v>
      </c>
      <c r="L241" s="35">
        <v>410.74</v>
      </c>
      <c r="M241" s="23">
        <v>-208.3</v>
      </c>
      <c r="N241" s="24"/>
      <c r="O241" s="23">
        <v>49.4</v>
      </c>
      <c r="P241" s="23">
        <v>46</v>
      </c>
      <c r="Q241" s="23">
        <v>81.8</v>
      </c>
      <c r="R241" s="35">
        <v>81.33</v>
      </c>
      <c r="S241" s="23">
        <v>10.1</v>
      </c>
      <c r="T241" s="24"/>
      <c r="U241" s="23">
        <v>50.6</v>
      </c>
      <c r="V241" s="23">
        <v>54</v>
      </c>
      <c r="W241" s="23">
        <v>18.2</v>
      </c>
      <c r="X241" s="35">
        <v>18.670000000000002</v>
      </c>
      <c r="Y241" s="23">
        <v>-10.1</v>
      </c>
    </row>
    <row r="242" spans="1:25" ht="12.75" customHeight="1" x14ac:dyDescent="0.2">
      <c r="A242" s="79"/>
      <c r="B242" s="3">
        <v>8</v>
      </c>
      <c r="C242" s="23">
        <v>1422.2</v>
      </c>
      <c r="D242" s="23">
        <v>1512.1</v>
      </c>
      <c r="E242" s="23">
        <v>1840.1</v>
      </c>
      <c r="F242" s="35">
        <v>1806.79</v>
      </c>
      <c r="G242" s="23">
        <v>215.7</v>
      </c>
      <c r="H242" s="1"/>
      <c r="I242" s="23">
        <v>816.2</v>
      </c>
      <c r="J242" s="23">
        <v>726</v>
      </c>
      <c r="K242" s="23">
        <v>374.7</v>
      </c>
      <c r="L242" s="35">
        <v>397.96</v>
      </c>
      <c r="M242" s="23">
        <v>-153.4</v>
      </c>
      <c r="N242" s="24"/>
      <c r="O242" s="23">
        <v>63.5</v>
      </c>
      <c r="P242" s="23">
        <v>67.599999999999994</v>
      </c>
      <c r="Q242" s="23">
        <v>83.1</v>
      </c>
      <c r="R242" s="35">
        <v>81.95</v>
      </c>
      <c r="S242" s="23">
        <v>7.5</v>
      </c>
      <c r="T242" s="24"/>
      <c r="U242" s="23">
        <v>36.5</v>
      </c>
      <c r="V242" s="23">
        <v>32.4</v>
      </c>
      <c r="W242" s="23">
        <v>16.899999999999999</v>
      </c>
      <c r="X242" s="35">
        <v>18.05</v>
      </c>
      <c r="Y242" s="23">
        <v>-7.5</v>
      </c>
    </row>
    <row r="243" spans="1:25" ht="12.75" customHeight="1" x14ac:dyDescent="0.2">
      <c r="A243" s="79"/>
      <c r="B243" s="3">
        <v>9</v>
      </c>
      <c r="C243" s="23">
        <v>1968.8</v>
      </c>
      <c r="D243" s="23">
        <v>1978.5</v>
      </c>
      <c r="E243" s="23">
        <v>1816</v>
      </c>
      <c r="F243" s="35">
        <v>1820.17</v>
      </c>
      <c r="G243" s="23">
        <v>160.6</v>
      </c>
      <c r="H243" s="1"/>
      <c r="I243" s="23">
        <v>251.1</v>
      </c>
      <c r="J243" s="23">
        <v>241.4</v>
      </c>
      <c r="K243" s="23">
        <v>408</v>
      </c>
      <c r="L243" s="35">
        <v>388.97</v>
      </c>
      <c r="M243" s="23">
        <v>-107.9</v>
      </c>
      <c r="N243" s="24"/>
      <c r="O243" s="23">
        <v>88.7</v>
      </c>
      <c r="P243" s="23">
        <v>89.1</v>
      </c>
      <c r="Q243" s="23">
        <v>81.7</v>
      </c>
      <c r="R243" s="35">
        <v>82.39</v>
      </c>
      <c r="S243" s="23">
        <v>5.3</v>
      </c>
      <c r="T243" s="24"/>
      <c r="U243" s="23">
        <v>11.3</v>
      </c>
      <c r="V243" s="23">
        <v>10.9</v>
      </c>
      <c r="W243" s="23">
        <v>18.3</v>
      </c>
      <c r="X243" s="35">
        <v>17.61</v>
      </c>
      <c r="Y243" s="23">
        <v>-5.3</v>
      </c>
    </row>
    <row r="244" spans="1:25" ht="12.75" customHeight="1" x14ac:dyDescent="0.2">
      <c r="A244" s="79"/>
      <c r="B244" s="3">
        <v>10</v>
      </c>
      <c r="C244" s="23">
        <v>1961.1</v>
      </c>
      <c r="D244" s="23">
        <v>1977.5</v>
      </c>
      <c r="E244" s="23">
        <v>1803.5</v>
      </c>
      <c r="F244" s="35">
        <v>1829.07</v>
      </c>
      <c r="G244" s="23">
        <v>106.8</v>
      </c>
      <c r="H244" s="1"/>
      <c r="I244" s="23">
        <v>250.5</v>
      </c>
      <c r="J244" s="23">
        <v>234.1</v>
      </c>
      <c r="K244" s="23">
        <v>414.6</v>
      </c>
      <c r="L244" s="35">
        <v>383.27</v>
      </c>
      <c r="M244" s="23">
        <v>-68.400000000000006</v>
      </c>
      <c r="N244" s="24"/>
      <c r="O244" s="23">
        <v>88.7</v>
      </c>
      <c r="P244" s="23">
        <v>89.4</v>
      </c>
      <c r="Q244" s="23">
        <v>81.3</v>
      </c>
      <c r="R244" s="35">
        <v>82.68</v>
      </c>
      <c r="S244" s="23">
        <v>3.4</v>
      </c>
      <c r="T244" s="24"/>
      <c r="U244" s="23">
        <v>11.3</v>
      </c>
      <c r="V244" s="23">
        <v>10.6</v>
      </c>
      <c r="W244" s="23">
        <v>18.7</v>
      </c>
      <c r="X244" s="35">
        <v>17.32</v>
      </c>
      <c r="Y244" s="23">
        <v>-3.4</v>
      </c>
    </row>
    <row r="245" spans="1:25" ht="12.75" customHeight="1" x14ac:dyDescent="0.2">
      <c r="A245" s="79"/>
      <c r="B245" s="3">
        <v>11</v>
      </c>
      <c r="C245" s="23">
        <v>1999.4</v>
      </c>
      <c r="D245" s="23">
        <v>1981.1</v>
      </c>
      <c r="E245" s="23">
        <v>1816</v>
      </c>
      <c r="F245" s="35">
        <v>1834.03</v>
      </c>
      <c r="G245" s="23">
        <v>59.5</v>
      </c>
      <c r="H245" s="1"/>
      <c r="I245" s="23">
        <v>237.5</v>
      </c>
      <c r="J245" s="23">
        <v>255.8</v>
      </c>
      <c r="K245" s="23">
        <v>414.9</v>
      </c>
      <c r="L245" s="35">
        <v>380.48</v>
      </c>
      <c r="M245" s="23">
        <v>-33.5</v>
      </c>
      <c r="N245" s="24"/>
      <c r="O245" s="23">
        <v>89.4</v>
      </c>
      <c r="P245" s="23">
        <v>88.6</v>
      </c>
      <c r="Q245" s="23">
        <v>81.400000000000006</v>
      </c>
      <c r="R245" s="35">
        <v>82.82</v>
      </c>
      <c r="S245" s="23">
        <v>1.7</v>
      </c>
      <c r="T245" s="24"/>
      <c r="U245" s="23">
        <v>10.6</v>
      </c>
      <c r="V245" s="23">
        <v>11.4</v>
      </c>
      <c r="W245" s="23">
        <v>18.600000000000001</v>
      </c>
      <c r="X245" s="35">
        <v>17.18</v>
      </c>
      <c r="Y245" s="23">
        <v>-1.7</v>
      </c>
    </row>
    <row r="246" spans="1:25" ht="12.75" customHeight="1" x14ac:dyDescent="0.2">
      <c r="A246" s="79"/>
      <c r="B246" s="3">
        <v>12</v>
      </c>
      <c r="C246" s="23">
        <v>1707.3</v>
      </c>
      <c r="D246" s="23">
        <v>1766.7</v>
      </c>
      <c r="E246" s="23">
        <v>1802.8</v>
      </c>
      <c r="F246" s="35">
        <v>1835.65</v>
      </c>
      <c r="G246" s="23">
        <v>19.399999999999999</v>
      </c>
      <c r="H246" s="1"/>
      <c r="I246" s="23">
        <v>488.2</v>
      </c>
      <c r="J246" s="23">
        <v>429</v>
      </c>
      <c r="K246" s="23">
        <v>414</v>
      </c>
      <c r="L246" s="35">
        <v>380.16</v>
      </c>
      <c r="M246" s="23">
        <v>-3.9</v>
      </c>
      <c r="N246" s="24"/>
      <c r="O246" s="23">
        <v>77.8</v>
      </c>
      <c r="P246" s="23">
        <v>80.5</v>
      </c>
      <c r="Q246" s="23">
        <v>81.3</v>
      </c>
      <c r="R246" s="35">
        <v>82.84</v>
      </c>
      <c r="S246" s="23">
        <v>0.3</v>
      </c>
      <c r="T246" s="24"/>
      <c r="U246" s="23">
        <v>22.2</v>
      </c>
      <c r="V246" s="23">
        <v>19.5</v>
      </c>
      <c r="W246" s="23">
        <v>18.7</v>
      </c>
      <c r="X246" s="35">
        <v>17.16</v>
      </c>
      <c r="Y246" s="23">
        <v>-0.3</v>
      </c>
    </row>
    <row r="247" spans="1:25" ht="12.75" customHeight="1" x14ac:dyDescent="0.2">
      <c r="A247" s="79">
        <v>21</v>
      </c>
      <c r="B247" s="3">
        <v>1</v>
      </c>
      <c r="C247" s="23">
        <v>1900.8</v>
      </c>
      <c r="D247" s="23">
        <v>1853.3</v>
      </c>
      <c r="E247" s="23">
        <v>1859.3</v>
      </c>
      <c r="F247" s="35">
        <v>1834.8</v>
      </c>
      <c r="G247" s="23">
        <v>-10.199999999999999</v>
      </c>
      <c r="H247" s="1"/>
      <c r="I247" s="23">
        <v>264.7</v>
      </c>
      <c r="J247" s="23">
        <v>312.2</v>
      </c>
      <c r="K247" s="23">
        <v>350.9</v>
      </c>
      <c r="L247" s="35">
        <v>381.65</v>
      </c>
      <c r="M247" s="23">
        <v>18</v>
      </c>
      <c r="N247" s="24"/>
      <c r="O247" s="23">
        <v>87.8</v>
      </c>
      <c r="P247" s="23">
        <v>85.6</v>
      </c>
      <c r="Q247" s="23">
        <v>84.1</v>
      </c>
      <c r="R247" s="35">
        <v>82.78</v>
      </c>
      <c r="S247" s="23">
        <v>-0.8</v>
      </c>
      <c r="T247" s="24"/>
      <c r="U247" s="23">
        <v>12.2</v>
      </c>
      <c r="V247" s="23">
        <v>14.4</v>
      </c>
      <c r="W247" s="23">
        <v>15.9</v>
      </c>
      <c r="X247" s="35">
        <v>17.22</v>
      </c>
      <c r="Y247" s="23">
        <v>0.8</v>
      </c>
    </row>
    <row r="248" spans="1:25" ht="12.75" customHeight="1" x14ac:dyDescent="0.2">
      <c r="A248" s="79"/>
      <c r="B248" s="3">
        <v>2</v>
      </c>
      <c r="C248" s="23">
        <v>1948.9</v>
      </c>
      <c r="D248" s="23">
        <v>1940.7</v>
      </c>
      <c r="E248" s="23">
        <v>1826.2</v>
      </c>
      <c r="F248" s="35">
        <v>1832.76</v>
      </c>
      <c r="G248" s="23">
        <v>-24.4</v>
      </c>
      <c r="H248" s="1"/>
      <c r="I248" s="23">
        <v>222.3</v>
      </c>
      <c r="J248" s="23">
        <v>230.5</v>
      </c>
      <c r="K248" s="23">
        <v>377.9</v>
      </c>
      <c r="L248" s="35">
        <v>384.14</v>
      </c>
      <c r="M248" s="23">
        <v>29.9</v>
      </c>
      <c r="N248" s="24"/>
      <c r="O248" s="23">
        <v>89.8</v>
      </c>
      <c r="P248" s="23">
        <v>89.4</v>
      </c>
      <c r="Q248" s="23">
        <v>82.9</v>
      </c>
      <c r="R248" s="35">
        <v>82.67</v>
      </c>
      <c r="S248" s="23">
        <v>-1.3</v>
      </c>
      <c r="T248" s="24"/>
      <c r="U248" s="23">
        <v>10.199999999999999</v>
      </c>
      <c r="V248" s="23">
        <v>10.6</v>
      </c>
      <c r="W248" s="23">
        <v>17.100000000000001</v>
      </c>
      <c r="X248" s="35">
        <v>17.329999999999998</v>
      </c>
      <c r="Y248" s="23">
        <v>1.3</v>
      </c>
    </row>
    <row r="249" spans="1:25" ht="12.75" customHeight="1" x14ac:dyDescent="0.2">
      <c r="A249" s="79"/>
      <c r="B249" s="3">
        <v>3</v>
      </c>
      <c r="C249" s="23">
        <v>1915.6</v>
      </c>
      <c r="D249" s="23">
        <v>1922.7</v>
      </c>
      <c r="E249" s="23">
        <v>1801.1</v>
      </c>
      <c r="F249" s="35">
        <v>1830.65</v>
      </c>
      <c r="G249" s="23">
        <v>-25.3</v>
      </c>
      <c r="H249" s="1"/>
      <c r="I249" s="23">
        <v>244.3</v>
      </c>
      <c r="J249" s="23">
        <v>237.2</v>
      </c>
      <c r="K249" s="23">
        <v>384.9</v>
      </c>
      <c r="L249" s="35">
        <v>386.97</v>
      </c>
      <c r="M249" s="23">
        <v>33.9</v>
      </c>
      <c r="N249" s="24"/>
      <c r="O249" s="23">
        <v>88.7</v>
      </c>
      <c r="P249" s="23">
        <v>89</v>
      </c>
      <c r="Q249" s="23">
        <v>82.4</v>
      </c>
      <c r="R249" s="35">
        <v>82.55</v>
      </c>
      <c r="S249" s="23">
        <v>-1.5</v>
      </c>
      <c r="T249" s="24"/>
      <c r="U249" s="23">
        <v>11.3</v>
      </c>
      <c r="V249" s="23">
        <v>11</v>
      </c>
      <c r="W249" s="23">
        <v>17.600000000000001</v>
      </c>
      <c r="X249" s="35">
        <v>17.45</v>
      </c>
      <c r="Y249" s="23">
        <v>1.5</v>
      </c>
    </row>
    <row r="250" spans="1:25" ht="12.75" customHeight="1" x14ac:dyDescent="0.2">
      <c r="A250" s="79"/>
      <c r="B250" s="3">
        <v>4</v>
      </c>
      <c r="C250" s="23">
        <v>1975.8</v>
      </c>
      <c r="D250" s="23">
        <v>1971.3</v>
      </c>
      <c r="E250" s="23">
        <v>1847.9</v>
      </c>
      <c r="F250" s="35">
        <v>1828.92</v>
      </c>
      <c r="G250" s="23">
        <v>-20.8</v>
      </c>
      <c r="H250" s="1"/>
      <c r="I250" s="23">
        <v>257.7</v>
      </c>
      <c r="J250" s="23">
        <v>262.10000000000002</v>
      </c>
      <c r="K250" s="23">
        <v>395.4</v>
      </c>
      <c r="L250" s="35">
        <v>390.06</v>
      </c>
      <c r="M250" s="23">
        <v>37.1</v>
      </c>
      <c r="N250" s="24"/>
      <c r="O250" s="23">
        <v>88.5</v>
      </c>
      <c r="P250" s="23">
        <v>88.3</v>
      </c>
      <c r="Q250" s="23">
        <v>82.4</v>
      </c>
      <c r="R250" s="35">
        <v>82.42</v>
      </c>
      <c r="S250" s="23">
        <v>-1.5</v>
      </c>
      <c r="T250" s="24"/>
      <c r="U250" s="23">
        <v>11.5</v>
      </c>
      <c r="V250" s="23">
        <v>11.7</v>
      </c>
      <c r="W250" s="23">
        <v>17.600000000000001</v>
      </c>
      <c r="X250" s="35">
        <v>17.579999999999998</v>
      </c>
      <c r="Y250" s="23">
        <v>1.5</v>
      </c>
    </row>
    <row r="251" spans="1:25" ht="12.75" customHeight="1" x14ac:dyDescent="0.2">
      <c r="A251" s="79"/>
      <c r="B251" s="3">
        <v>5</v>
      </c>
      <c r="C251" s="23">
        <v>2005.4</v>
      </c>
      <c r="D251" s="23">
        <v>2005.8</v>
      </c>
      <c r="E251" s="23">
        <v>1808.2</v>
      </c>
      <c r="F251" s="35">
        <v>1827.73</v>
      </c>
      <c r="G251" s="23">
        <v>-14.3</v>
      </c>
      <c r="H251" s="1"/>
      <c r="I251" s="23">
        <v>226.3</v>
      </c>
      <c r="J251" s="23">
        <v>225.8</v>
      </c>
      <c r="K251" s="23">
        <v>417.7</v>
      </c>
      <c r="L251" s="35">
        <v>393.55</v>
      </c>
      <c r="M251" s="23">
        <v>41.8</v>
      </c>
      <c r="N251" s="24"/>
      <c r="O251" s="23">
        <v>89.9</v>
      </c>
      <c r="P251" s="23">
        <v>89.9</v>
      </c>
      <c r="Q251" s="23">
        <v>81.2</v>
      </c>
      <c r="R251" s="35">
        <v>82.28</v>
      </c>
      <c r="S251" s="23">
        <v>-1.7</v>
      </c>
      <c r="T251" s="24"/>
      <c r="U251" s="23">
        <v>10.1</v>
      </c>
      <c r="V251" s="23">
        <v>10.1</v>
      </c>
      <c r="W251" s="23">
        <v>18.8</v>
      </c>
      <c r="X251" s="35">
        <v>17.72</v>
      </c>
      <c r="Y251" s="23">
        <v>1.7</v>
      </c>
    </row>
    <row r="252" spans="1:25" ht="12.75" customHeight="1" x14ac:dyDescent="0.2">
      <c r="A252" s="79"/>
      <c r="B252" s="3">
        <v>6</v>
      </c>
      <c r="C252" s="23">
        <v>1866.1</v>
      </c>
      <c r="D252" s="23">
        <v>1869.1</v>
      </c>
      <c r="E252" s="23">
        <v>1793.6</v>
      </c>
      <c r="F252" s="35">
        <v>1827.07</v>
      </c>
      <c r="G252" s="23">
        <v>-7.9</v>
      </c>
      <c r="H252" s="1"/>
      <c r="I252" s="23">
        <v>383.8</v>
      </c>
      <c r="J252" s="23">
        <v>380.7</v>
      </c>
      <c r="K252" s="23">
        <v>411.2</v>
      </c>
      <c r="L252" s="35">
        <v>397.42</v>
      </c>
      <c r="M252" s="23">
        <v>46.4</v>
      </c>
      <c r="N252" s="24"/>
      <c r="O252" s="23">
        <v>82.9</v>
      </c>
      <c r="P252" s="23">
        <v>83.1</v>
      </c>
      <c r="Q252" s="23">
        <v>81.3</v>
      </c>
      <c r="R252" s="35">
        <v>82.13</v>
      </c>
      <c r="S252" s="23">
        <v>-1.8</v>
      </c>
      <c r="T252" s="24"/>
      <c r="U252" s="23">
        <v>17.100000000000001</v>
      </c>
      <c r="V252" s="23">
        <v>16.899999999999999</v>
      </c>
      <c r="W252" s="23">
        <v>18.7</v>
      </c>
      <c r="X252" s="35">
        <v>17.87</v>
      </c>
      <c r="Y252" s="23">
        <v>1.8</v>
      </c>
    </row>
    <row r="253" spans="1:25" ht="12.75" customHeight="1" x14ac:dyDescent="0.2">
      <c r="A253" s="79"/>
      <c r="B253" s="3">
        <v>7</v>
      </c>
      <c r="C253" s="23">
        <v>1073.4000000000001</v>
      </c>
      <c r="D253" s="23">
        <v>1092.9000000000001</v>
      </c>
      <c r="E253" s="23">
        <v>1854.6</v>
      </c>
      <c r="F253" s="35">
        <v>1826.95</v>
      </c>
      <c r="G253" s="23">
        <v>-1.5</v>
      </c>
      <c r="H253" s="1"/>
      <c r="I253" s="23">
        <v>1246.2</v>
      </c>
      <c r="J253" s="23">
        <v>1226.8</v>
      </c>
      <c r="K253" s="23">
        <v>396.3</v>
      </c>
      <c r="L253" s="35">
        <v>401.55</v>
      </c>
      <c r="M253" s="23">
        <v>49.6</v>
      </c>
      <c r="N253" s="24"/>
      <c r="O253" s="23">
        <v>46.3</v>
      </c>
      <c r="P253" s="23">
        <v>47.1</v>
      </c>
      <c r="Q253" s="23">
        <v>82.4</v>
      </c>
      <c r="R253" s="35">
        <v>81.98</v>
      </c>
      <c r="S253" s="23">
        <v>-1.8</v>
      </c>
      <c r="T253" s="24"/>
      <c r="U253" s="23">
        <v>53.7</v>
      </c>
      <c r="V253" s="23">
        <v>52.9</v>
      </c>
      <c r="W253" s="23">
        <v>17.600000000000001</v>
      </c>
      <c r="X253" s="35">
        <v>18.02</v>
      </c>
      <c r="Y253" s="23">
        <v>1.8</v>
      </c>
    </row>
    <row r="254" spans="1:25" ht="12.75" customHeight="1" x14ac:dyDescent="0.2">
      <c r="A254" s="79"/>
      <c r="B254" s="3">
        <v>8</v>
      </c>
      <c r="C254" s="23">
        <v>1548.1</v>
      </c>
      <c r="D254" s="23">
        <v>1496</v>
      </c>
      <c r="E254" s="23">
        <v>1827.7</v>
      </c>
      <c r="F254" s="35">
        <v>1827.58</v>
      </c>
      <c r="G254" s="23">
        <v>7.6</v>
      </c>
      <c r="H254" s="1"/>
      <c r="I254" s="23">
        <v>719.1</v>
      </c>
      <c r="J254" s="23">
        <v>770.9</v>
      </c>
      <c r="K254" s="23">
        <v>413.6</v>
      </c>
      <c r="L254" s="35">
        <v>405.65</v>
      </c>
      <c r="M254" s="23">
        <v>49.2</v>
      </c>
      <c r="N254" s="24"/>
      <c r="O254" s="23">
        <v>68.3</v>
      </c>
      <c r="P254" s="23">
        <v>66</v>
      </c>
      <c r="Q254" s="23">
        <v>81.5</v>
      </c>
      <c r="R254" s="35">
        <v>81.84</v>
      </c>
      <c r="S254" s="23">
        <v>-1.7</v>
      </c>
      <c r="T254" s="24"/>
      <c r="U254" s="23">
        <v>31.7</v>
      </c>
      <c r="V254" s="23">
        <v>34</v>
      </c>
      <c r="W254" s="23">
        <v>18.5</v>
      </c>
      <c r="X254" s="35">
        <v>18.16</v>
      </c>
      <c r="Y254" s="23">
        <v>1.7</v>
      </c>
    </row>
    <row r="255" spans="1:25" ht="12.75" customHeight="1" x14ac:dyDescent="0.2">
      <c r="A255" s="79"/>
      <c r="B255" s="3">
        <v>9</v>
      </c>
      <c r="C255" s="23">
        <v>2001.1</v>
      </c>
      <c r="D255" s="23">
        <v>2008.2</v>
      </c>
      <c r="E255" s="23">
        <v>1847.9</v>
      </c>
      <c r="F255" s="35">
        <v>1829.1</v>
      </c>
      <c r="G255" s="23">
        <v>18.3</v>
      </c>
      <c r="H255" s="1"/>
      <c r="I255" s="23">
        <v>231.1</v>
      </c>
      <c r="J255" s="23">
        <v>224</v>
      </c>
      <c r="K255" s="23">
        <v>390.3</v>
      </c>
      <c r="L255" s="35">
        <v>409.23</v>
      </c>
      <c r="M255" s="23">
        <v>42.9</v>
      </c>
      <c r="N255" s="24"/>
      <c r="O255" s="23">
        <v>89.6</v>
      </c>
      <c r="P255" s="23">
        <v>90</v>
      </c>
      <c r="Q255" s="23">
        <v>82.6</v>
      </c>
      <c r="R255" s="35">
        <v>81.72</v>
      </c>
      <c r="S255" s="23">
        <v>-1.4</v>
      </c>
      <c r="T255" s="24"/>
      <c r="U255" s="23">
        <v>10.4</v>
      </c>
      <c r="V255" s="23">
        <v>10</v>
      </c>
      <c r="W255" s="23">
        <v>17.399999999999999</v>
      </c>
      <c r="X255" s="35">
        <v>18.28</v>
      </c>
      <c r="Y255" s="23">
        <v>1.4</v>
      </c>
    </row>
    <row r="256" spans="1:25" ht="12.75" customHeight="1" x14ac:dyDescent="0.2">
      <c r="A256" s="79"/>
      <c r="B256" s="3">
        <v>10</v>
      </c>
      <c r="C256" s="23">
        <v>2000.3</v>
      </c>
      <c r="D256" s="23">
        <v>1999.5</v>
      </c>
      <c r="E256" s="23">
        <v>1824.6</v>
      </c>
      <c r="F256" s="35">
        <v>1831.64</v>
      </c>
      <c r="G256" s="23">
        <v>30.4</v>
      </c>
      <c r="H256" s="1"/>
      <c r="I256" s="23">
        <v>203.1</v>
      </c>
      <c r="J256" s="23">
        <v>203.9</v>
      </c>
      <c r="K256" s="23">
        <v>390.1</v>
      </c>
      <c r="L256" s="35">
        <v>411.94</v>
      </c>
      <c r="M256" s="23">
        <v>32.6</v>
      </c>
      <c r="N256" s="24"/>
      <c r="O256" s="23">
        <v>90.8</v>
      </c>
      <c r="P256" s="23">
        <v>90.7</v>
      </c>
      <c r="Q256" s="23">
        <v>82.4</v>
      </c>
      <c r="R256" s="35">
        <v>81.64</v>
      </c>
      <c r="S256" s="23">
        <v>-0.9</v>
      </c>
      <c r="T256" s="24"/>
      <c r="U256" s="23">
        <v>9.1999999999999993</v>
      </c>
      <c r="V256" s="23">
        <v>9.3000000000000007</v>
      </c>
      <c r="W256" s="23">
        <v>17.600000000000001</v>
      </c>
      <c r="X256" s="35">
        <v>18.36</v>
      </c>
      <c r="Y256" s="23">
        <v>0.9</v>
      </c>
    </row>
    <row r="257" spans="1:25" ht="12.75" customHeight="1" x14ac:dyDescent="0.2">
      <c r="A257" s="79"/>
      <c r="B257" s="3">
        <v>11</v>
      </c>
      <c r="C257" s="23">
        <v>2013.7</v>
      </c>
      <c r="D257" s="23">
        <v>2019.9</v>
      </c>
      <c r="E257" s="23">
        <v>1853.7</v>
      </c>
      <c r="F257" s="35">
        <v>1834.93</v>
      </c>
      <c r="G257" s="23">
        <v>39.5</v>
      </c>
      <c r="H257" s="1"/>
      <c r="I257" s="23">
        <v>249.1</v>
      </c>
      <c r="J257" s="23">
        <v>242.8</v>
      </c>
      <c r="K257" s="23">
        <v>403.1</v>
      </c>
      <c r="L257" s="35">
        <v>413.97</v>
      </c>
      <c r="M257" s="23">
        <v>24.3</v>
      </c>
      <c r="N257" s="24"/>
      <c r="O257" s="23">
        <v>89</v>
      </c>
      <c r="P257" s="23">
        <v>89.3</v>
      </c>
      <c r="Q257" s="23">
        <v>82.1</v>
      </c>
      <c r="R257" s="35">
        <v>81.59</v>
      </c>
      <c r="S257" s="23">
        <v>-0.6</v>
      </c>
      <c r="T257" s="24"/>
      <c r="U257" s="23">
        <v>11</v>
      </c>
      <c r="V257" s="23">
        <v>10.7</v>
      </c>
      <c r="W257" s="23">
        <v>17.899999999999999</v>
      </c>
      <c r="X257" s="35">
        <v>18.41</v>
      </c>
      <c r="Y257" s="23">
        <v>0.6</v>
      </c>
    </row>
    <row r="258" spans="1:25" ht="12.75" customHeight="1" x14ac:dyDescent="0.2">
      <c r="A258" s="79"/>
      <c r="B258" s="3">
        <v>12</v>
      </c>
      <c r="C258" s="23">
        <v>1816.9</v>
      </c>
      <c r="D258" s="23">
        <v>1800.5</v>
      </c>
      <c r="E258" s="23">
        <v>1843.3</v>
      </c>
      <c r="F258" s="35">
        <v>1838.64</v>
      </c>
      <c r="G258" s="23">
        <v>44.5</v>
      </c>
      <c r="H258" s="1"/>
      <c r="I258" s="23">
        <v>425.4</v>
      </c>
      <c r="J258" s="23">
        <v>441.8</v>
      </c>
      <c r="K258" s="23">
        <v>423</v>
      </c>
      <c r="L258" s="35">
        <v>415.59</v>
      </c>
      <c r="M258" s="23">
        <v>19.399999999999999</v>
      </c>
      <c r="N258" s="24"/>
      <c r="O258" s="23">
        <v>81</v>
      </c>
      <c r="P258" s="23">
        <v>80.3</v>
      </c>
      <c r="Q258" s="23">
        <v>81.3</v>
      </c>
      <c r="R258" s="35">
        <v>81.56</v>
      </c>
      <c r="S258" s="23">
        <v>-0.3</v>
      </c>
      <c r="T258" s="24"/>
      <c r="U258" s="23">
        <v>19</v>
      </c>
      <c r="V258" s="23">
        <v>19.7</v>
      </c>
      <c r="W258" s="23">
        <v>18.7</v>
      </c>
      <c r="X258" s="35">
        <v>18.440000000000001</v>
      </c>
      <c r="Y258" s="23">
        <v>0.3</v>
      </c>
    </row>
    <row r="259" spans="1:25" ht="12.75" customHeight="1" x14ac:dyDescent="0.2">
      <c r="A259" s="79">
        <v>22</v>
      </c>
      <c r="B259" s="3">
        <v>1</v>
      </c>
      <c r="C259" s="23">
        <v>1808.8</v>
      </c>
      <c r="D259" s="23">
        <v>1792.4</v>
      </c>
      <c r="E259" s="23">
        <v>1797.1</v>
      </c>
      <c r="F259" s="35">
        <v>1842.8</v>
      </c>
      <c r="G259" s="23">
        <v>50</v>
      </c>
      <c r="H259" s="1"/>
      <c r="I259" s="23">
        <v>390.2</v>
      </c>
      <c r="J259" s="23">
        <v>406.3</v>
      </c>
      <c r="K259" s="23">
        <v>449.1</v>
      </c>
      <c r="L259" s="35">
        <v>416.81</v>
      </c>
      <c r="M259" s="23">
        <v>14.7</v>
      </c>
      <c r="N259" s="24"/>
      <c r="O259" s="23">
        <v>82.3</v>
      </c>
      <c r="P259" s="23">
        <v>81.5</v>
      </c>
      <c r="Q259" s="23">
        <v>80</v>
      </c>
      <c r="R259" s="35">
        <v>81.55</v>
      </c>
      <c r="S259" s="23">
        <v>-0.1</v>
      </c>
      <c r="T259" s="24"/>
      <c r="U259" s="23">
        <v>17.7</v>
      </c>
      <c r="V259" s="23">
        <v>18.5</v>
      </c>
      <c r="W259" s="23">
        <v>20</v>
      </c>
      <c r="X259" s="35">
        <v>18.45</v>
      </c>
      <c r="Y259" s="23">
        <v>0.1</v>
      </c>
    </row>
    <row r="260" spans="1:25" ht="12.75" customHeight="1" x14ac:dyDescent="0.2">
      <c r="A260" s="79"/>
      <c r="B260" s="3">
        <v>2</v>
      </c>
      <c r="C260" s="23">
        <v>1953</v>
      </c>
      <c r="D260" s="23">
        <v>1954.1</v>
      </c>
      <c r="E260" s="23">
        <v>1829</v>
      </c>
      <c r="F260" s="35">
        <v>1847.44</v>
      </c>
      <c r="G260" s="23">
        <v>55.6</v>
      </c>
      <c r="H260" s="1"/>
      <c r="I260" s="23">
        <v>285.89999999999998</v>
      </c>
      <c r="J260" s="23">
        <v>284.7</v>
      </c>
      <c r="K260" s="23">
        <v>438.6</v>
      </c>
      <c r="L260" s="35">
        <v>417.52</v>
      </c>
      <c r="M260" s="23">
        <v>8.4</v>
      </c>
      <c r="N260" s="24"/>
      <c r="O260" s="23">
        <v>87.2</v>
      </c>
      <c r="P260" s="23">
        <v>87.3</v>
      </c>
      <c r="Q260" s="23">
        <v>80.7</v>
      </c>
      <c r="R260" s="35">
        <v>81.569999999999993</v>
      </c>
      <c r="S260" s="23">
        <v>0.1</v>
      </c>
      <c r="T260" s="24"/>
      <c r="U260" s="23">
        <v>12.8</v>
      </c>
      <c r="V260" s="23">
        <v>12.7</v>
      </c>
      <c r="W260" s="23">
        <v>19.3</v>
      </c>
      <c r="X260" s="35">
        <v>18.43</v>
      </c>
      <c r="Y260" s="23">
        <v>-0.1</v>
      </c>
    </row>
    <row r="261" spans="1:25" ht="12.75" customHeight="1" x14ac:dyDescent="0.2">
      <c r="A261" s="79"/>
      <c r="B261" s="3">
        <v>3</v>
      </c>
      <c r="C261" s="23">
        <v>2003</v>
      </c>
      <c r="D261" s="23">
        <v>2001.7</v>
      </c>
      <c r="E261" s="23">
        <v>1874.7</v>
      </c>
      <c r="F261" s="35">
        <v>1852.58</v>
      </c>
      <c r="G261" s="23">
        <v>61.7</v>
      </c>
      <c r="H261" s="1"/>
      <c r="I261" s="23">
        <v>244.5</v>
      </c>
      <c r="J261" s="23">
        <v>245.8</v>
      </c>
      <c r="K261" s="23">
        <v>399.2</v>
      </c>
      <c r="L261" s="35">
        <v>417.4</v>
      </c>
      <c r="M261" s="23">
        <v>-1.4</v>
      </c>
      <c r="N261" s="24"/>
      <c r="O261" s="23">
        <v>89.1</v>
      </c>
      <c r="P261" s="23">
        <v>89.1</v>
      </c>
      <c r="Q261" s="23">
        <v>82.4</v>
      </c>
      <c r="R261" s="35">
        <v>81.61</v>
      </c>
      <c r="S261" s="23">
        <v>0.6</v>
      </c>
      <c r="T261" s="24"/>
      <c r="U261" s="23">
        <v>10.9</v>
      </c>
      <c r="V261" s="23">
        <v>10.9</v>
      </c>
      <c r="W261" s="23">
        <v>17.600000000000001</v>
      </c>
      <c r="X261" s="35">
        <v>18.39</v>
      </c>
      <c r="Y261" s="23">
        <v>-0.6</v>
      </c>
    </row>
    <row r="262" spans="1:25" ht="12.75" customHeight="1" x14ac:dyDescent="0.2">
      <c r="A262" s="79"/>
      <c r="B262" s="3">
        <v>4</v>
      </c>
      <c r="C262" s="23">
        <v>1961.7</v>
      </c>
      <c r="D262" s="23">
        <v>1980.5</v>
      </c>
      <c r="E262" s="23">
        <v>1862</v>
      </c>
      <c r="F262" s="35">
        <v>1858.18</v>
      </c>
      <c r="G262" s="23">
        <v>67.2</v>
      </c>
      <c r="H262" s="1"/>
      <c r="I262" s="23">
        <v>302.2</v>
      </c>
      <c r="J262" s="23">
        <v>283.39999999999998</v>
      </c>
      <c r="K262" s="23">
        <v>411.4</v>
      </c>
      <c r="L262" s="35">
        <v>416.23</v>
      </c>
      <c r="M262" s="23">
        <v>-13.9</v>
      </c>
      <c r="N262" s="24"/>
      <c r="O262" s="23">
        <v>86.7</v>
      </c>
      <c r="P262" s="23">
        <v>87.5</v>
      </c>
      <c r="Q262" s="23">
        <v>81.900000000000006</v>
      </c>
      <c r="R262" s="35">
        <v>81.7</v>
      </c>
      <c r="S262" s="23">
        <v>1</v>
      </c>
      <c r="T262" s="24"/>
      <c r="U262" s="23">
        <v>13.3</v>
      </c>
      <c r="V262" s="23">
        <v>12.5</v>
      </c>
      <c r="W262" s="23">
        <v>18.100000000000001</v>
      </c>
      <c r="X262" s="35">
        <v>18.3</v>
      </c>
      <c r="Y262" s="23">
        <v>-1</v>
      </c>
    </row>
    <row r="263" spans="1:25" ht="12.75" customHeight="1" x14ac:dyDescent="0.2">
      <c r="A263" s="79"/>
      <c r="B263" s="3">
        <v>5</v>
      </c>
      <c r="C263" s="23">
        <v>2079.4</v>
      </c>
      <c r="D263" s="23">
        <v>2082.6</v>
      </c>
      <c r="E263" s="23">
        <v>1883.2</v>
      </c>
      <c r="F263" s="35">
        <v>1864.3</v>
      </c>
      <c r="G263" s="23">
        <v>73.5</v>
      </c>
      <c r="H263" s="1"/>
      <c r="I263" s="23">
        <v>221.8</v>
      </c>
      <c r="J263" s="23">
        <v>218.6</v>
      </c>
      <c r="K263" s="23">
        <v>410.2</v>
      </c>
      <c r="L263" s="35">
        <v>413.92</v>
      </c>
      <c r="M263" s="23">
        <v>-27.8</v>
      </c>
      <c r="N263" s="24"/>
      <c r="O263" s="23">
        <v>90.4</v>
      </c>
      <c r="P263" s="23">
        <v>90.5</v>
      </c>
      <c r="Q263" s="23">
        <v>82.1</v>
      </c>
      <c r="R263" s="35">
        <v>81.83</v>
      </c>
      <c r="S263" s="23">
        <v>1.6</v>
      </c>
      <c r="T263" s="24"/>
      <c r="U263" s="23">
        <v>9.6</v>
      </c>
      <c r="V263" s="23">
        <v>9.5</v>
      </c>
      <c r="W263" s="23">
        <v>17.899999999999999</v>
      </c>
      <c r="X263" s="35">
        <v>18.170000000000002</v>
      </c>
      <c r="Y263" s="23">
        <v>-1.6</v>
      </c>
    </row>
    <row r="264" spans="1:25" ht="12.75" customHeight="1" x14ac:dyDescent="0.2">
      <c r="A264" s="79"/>
      <c r="B264" s="3">
        <v>6</v>
      </c>
      <c r="C264" s="23">
        <v>1946.8</v>
      </c>
      <c r="D264" s="23">
        <v>1965.6</v>
      </c>
      <c r="E264" s="23">
        <v>1889.1</v>
      </c>
      <c r="F264" s="35">
        <v>1870.89</v>
      </c>
      <c r="G264" s="23">
        <v>79.099999999999994</v>
      </c>
      <c r="H264" s="1"/>
      <c r="I264" s="23">
        <v>387.2</v>
      </c>
      <c r="J264" s="23">
        <v>368.4</v>
      </c>
      <c r="K264" s="23">
        <v>397.9</v>
      </c>
      <c r="L264" s="35">
        <v>410.58</v>
      </c>
      <c r="M264" s="23">
        <v>-40.1</v>
      </c>
      <c r="N264" s="24"/>
      <c r="O264" s="23">
        <v>83.4</v>
      </c>
      <c r="P264" s="23">
        <v>84.2</v>
      </c>
      <c r="Q264" s="23">
        <v>82.6</v>
      </c>
      <c r="R264" s="35">
        <v>82</v>
      </c>
      <c r="S264" s="23">
        <v>2.1</v>
      </c>
      <c r="T264" s="24"/>
      <c r="U264" s="23">
        <v>16.600000000000001</v>
      </c>
      <c r="V264" s="23">
        <v>15.8</v>
      </c>
      <c r="W264" s="23">
        <v>17.399999999999999</v>
      </c>
      <c r="X264" s="35">
        <v>18</v>
      </c>
      <c r="Y264" s="23">
        <v>-2.1</v>
      </c>
    </row>
    <row r="265" spans="1:25" ht="12.75" customHeight="1" x14ac:dyDescent="0.2">
      <c r="A265" s="79"/>
      <c r="B265" s="3">
        <v>7</v>
      </c>
      <c r="C265" s="23">
        <v>1071.8</v>
      </c>
      <c r="D265" s="23">
        <v>1083.4000000000001</v>
      </c>
      <c r="E265" s="23">
        <v>1848.8</v>
      </c>
      <c r="F265" s="35">
        <v>1877.7</v>
      </c>
      <c r="G265" s="23">
        <v>81.7</v>
      </c>
      <c r="H265" s="1"/>
      <c r="I265" s="23">
        <v>1259</v>
      </c>
      <c r="J265" s="23">
        <v>1247.7</v>
      </c>
      <c r="K265" s="23">
        <v>410</v>
      </c>
      <c r="L265" s="35">
        <v>406.72</v>
      </c>
      <c r="M265" s="23">
        <v>-46.3</v>
      </c>
      <c r="N265" s="24"/>
      <c r="O265" s="23">
        <v>46</v>
      </c>
      <c r="P265" s="23">
        <v>46.5</v>
      </c>
      <c r="Q265" s="23">
        <v>81.8</v>
      </c>
      <c r="R265" s="35">
        <v>82.2</v>
      </c>
      <c r="S265" s="23">
        <v>2.2999999999999998</v>
      </c>
      <c r="T265" s="24"/>
      <c r="U265" s="23">
        <v>54</v>
      </c>
      <c r="V265" s="23">
        <v>53.5</v>
      </c>
      <c r="W265" s="23">
        <v>18.2</v>
      </c>
      <c r="X265" s="35">
        <v>17.8</v>
      </c>
      <c r="Y265" s="23">
        <v>-2.2999999999999998</v>
      </c>
    </row>
    <row r="266" spans="1:25" ht="12.75" customHeight="1" x14ac:dyDescent="0.2">
      <c r="A266" s="79"/>
      <c r="B266" s="3">
        <v>8</v>
      </c>
      <c r="C266" s="23">
        <v>1579.3</v>
      </c>
      <c r="D266" s="23">
        <v>1544.2</v>
      </c>
      <c r="E266" s="23">
        <v>1880.6</v>
      </c>
      <c r="F266" s="35">
        <v>1884.46</v>
      </c>
      <c r="G266" s="23">
        <v>81.099999999999994</v>
      </c>
      <c r="H266" s="1"/>
      <c r="I266" s="23">
        <v>752.3</v>
      </c>
      <c r="J266" s="23">
        <v>787.2</v>
      </c>
      <c r="K266" s="23">
        <v>425.5</v>
      </c>
      <c r="L266" s="35">
        <v>402.9</v>
      </c>
      <c r="M266" s="23">
        <v>-45.9</v>
      </c>
      <c r="N266" s="24"/>
      <c r="O266" s="23">
        <v>67.7</v>
      </c>
      <c r="P266" s="23">
        <v>66.2</v>
      </c>
      <c r="Q266" s="23">
        <v>81.5</v>
      </c>
      <c r="R266" s="35">
        <v>82.39</v>
      </c>
      <c r="S266" s="23">
        <v>2.2999999999999998</v>
      </c>
      <c r="T266" s="24"/>
      <c r="U266" s="23">
        <v>32.299999999999997</v>
      </c>
      <c r="V266" s="23">
        <v>33.799999999999997</v>
      </c>
      <c r="W266" s="23">
        <v>18.5</v>
      </c>
      <c r="X266" s="35">
        <v>17.61</v>
      </c>
      <c r="Y266" s="23">
        <v>-2.2999999999999998</v>
      </c>
    </row>
    <row r="267" spans="1:25" ht="12.75" customHeight="1" x14ac:dyDescent="0.2">
      <c r="A267" s="79"/>
      <c r="B267" s="3">
        <v>9</v>
      </c>
      <c r="C267" s="23">
        <v>2059.8000000000002</v>
      </c>
      <c r="D267" s="23">
        <v>2047.5</v>
      </c>
      <c r="E267" s="23">
        <v>1888.7</v>
      </c>
      <c r="F267" s="35">
        <v>1891.08</v>
      </c>
      <c r="G267" s="23">
        <v>79.5</v>
      </c>
      <c r="H267" s="1"/>
      <c r="I267" s="23">
        <v>222.3</v>
      </c>
      <c r="J267" s="23">
        <v>234.6</v>
      </c>
      <c r="K267" s="23">
        <v>401.4</v>
      </c>
      <c r="L267" s="35">
        <v>399.7</v>
      </c>
      <c r="M267" s="23">
        <v>-38.4</v>
      </c>
      <c r="N267" s="24"/>
      <c r="O267" s="23">
        <v>90.3</v>
      </c>
      <c r="P267" s="23">
        <v>89.7</v>
      </c>
      <c r="Q267" s="23">
        <v>82.5</v>
      </c>
      <c r="R267" s="35">
        <v>82.55</v>
      </c>
      <c r="S267" s="23">
        <v>2</v>
      </c>
      <c r="T267" s="24"/>
      <c r="U267" s="23">
        <v>9.6999999999999993</v>
      </c>
      <c r="V267" s="23">
        <v>10.3</v>
      </c>
      <c r="W267" s="23">
        <v>17.5</v>
      </c>
      <c r="X267" s="35">
        <v>17.45</v>
      </c>
      <c r="Y267" s="23">
        <v>-2</v>
      </c>
    </row>
    <row r="268" spans="1:25" ht="12.75" customHeight="1" x14ac:dyDescent="0.2">
      <c r="A268" s="79"/>
      <c r="B268" s="3">
        <v>10</v>
      </c>
      <c r="C268" s="23">
        <v>2088.1</v>
      </c>
      <c r="D268" s="23">
        <v>2083.3000000000002</v>
      </c>
      <c r="E268" s="23">
        <v>1903.8</v>
      </c>
      <c r="F268" s="35">
        <v>1897.29</v>
      </c>
      <c r="G268" s="23">
        <v>74.599999999999994</v>
      </c>
      <c r="H268" s="1"/>
      <c r="I268" s="23">
        <v>185.1</v>
      </c>
      <c r="J268" s="23">
        <v>190</v>
      </c>
      <c r="K268" s="23">
        <v>383.8</v>
      </c>
      <c r="L268" s="35">
        <v>397.69</v>
      </c>
      <c r="M268" s="23">
        <v>-24.1</v>
      </c>
      <c r="N268" s="24"/>
      <c r="O268" s="23">
        <v>91.9</v>
      </c>
      <c r="P268" s="23">
        <v>91.6</v>
      </c>
      <c r="Q268" s="23">
        <v>83.2</v>
      </c>
      <c r="R268" s="35">
        <v>82.67</v>
      </c>
      <c r="S268" s="23">
        <v>1.4</v>
      </c>
      <c r="T268" s="24"/>
      <c r="U268" s="23">
        <v>8.1</v>
      </c>
      <c r="V268" s="23">
        <v>8.4</v>
      </c>
      <c r="W268" s="23">
        <v>16.8</v>
      </c>
      <c r="X268" s="35">
        <v>17.329999999999998</v>
      </c>
      <c r="Y268" s="23">
        <v>-1.4</v>
      </c>
    </row>
    <row r="269" spans="1:25" ht="12.75" customHeight="1" x14ac:dyDescent="0.2">
      <c r="A269" s="79"/>
      <c r="B269" s="3">
        <v>11</v>
      </c>
      <c r="C269" s="23">
        <v>2052.1</v>
      </c>
      <c r="D269" s="23">
        <v>2067.5</v>
      </c>
      <c r="E269" s="23">
        <v>1901.7</v>
      </c>
      <c r="F269" s="35">
        <v>1902.82</v>
      </c>
      <c r="G269" s="23">
        <v>66.3</v>
      </c>
      <c r="H269" s="1"/>
      <c r="I269" s="23">
        <v>242</v>
      </c>
      <c r="J269" s="23">
        <v>226.8</v>
      </c>
      <c r="K269" s="23">
        <v>389.3</v>
      </c>
      <c r="L269" s="35">
        <v>397.06</v>
      </c>
      <c r="M269" s="23">
        <v>-7.6</v>
      </c>
      <c r="N269" s="24"/>
      <c r="O269" s="23">
        <v>89.5</v>
      </c>
      <c r="P269" s="23">
        <v>90.1</v>
      </c>
      <c r="Q269" s="23">
        <v>83</v>
      </c>
      <c r="R269" s="35">
        <v>82.74</v>
      </c>
      <c r="S269" s="23">
        <v>0.8</v>
      </c>
      <c r="T269" s="24"/>
      <c r="U269" s="23">
        <v>10.5</v>
      </c>
      <c r="V269" s="23">
        <v>9.9</v>
      </c>
      <c r="W269" s="23">
        <v>17</v>
      </c>
      <c r="X269" s="35">
        <v>17.260000000000002</v>
      </c>
      <c r="Y269" s="23">
        <v>-0.8</v>
      </c>
    </row>
    <row r="270" spans="1:25" ht="12.75" customHeight="1" x14ac:dyDescent="0.2">
      <c r="A270" s="79"/>
      <c r="B270" s="3">
        <v>12</v>
      </c>
      <c r="C270" s="23">
        <v>1848.8</v>
      </c>
      <c r="D270" s="23">
        <v>1831.3</v>
      </c>
      <c r="E270" s="23">
        <v>1880.4</v>
      </c>
      <c r="F270" s="35">
        <v>1907.37</v>
      </c>
      <c r="G270" s="23">
        <v>54.5</v>
      </c>
      <c r="H270" s="1"/>
      <c r="I270" s="23">
        <v>417.7</v>
      </c>
      <c r="J270" s="23">
        <v>435.4</v>
      </c>
      <c r="K270" s="23">
        <v>412</v>
      </c>
      <c r="L270" s="35">
        <v>397.68</v>
      </c>
      <c r="M270" s="23">
        <v>7.4</v>
      </c>
      <c r="N270" s="24"/>
      <c r="O270" s="23">
        <v>81.599999999999994</v>
      </c>
      <c r="P270" s="23">
        <v>80.8</v>
      </c>
      <c r="Q270" s="23">
        <v>82</v>
      </c>
      <c r="R270" s="35">
        <v>82.75</v>
      </c>
      <c r="S270" s="23">
        <v>0.1</v>
      </c>
      <c r="T270" s="24"/>
      <c r="U270" s="23">
        <v>18.399999999999999</v>
      </c>
      <c r="V270" s="23">
        <v>19.2</v>
      </c>
      <c r="W270" s="23">
        <v>18</v>
      </c>
      <c r="X270" s="35">
        <v>17.25</v>
      </c>
      <c r="Y270" s="23">
        <v>-0.1</v>
      </c>
    </row>
    <row r="271" spans="1:25" ht="12.75" customHeight="1" x14ac:dyDescent="0.2">
      <c r="A271" s="79">
        <v>23</v>
      </c>
      <c r="B271" s="3">
        <v>1</v>
      </c>
      <c r="C271" s="23">
        <v>1932</v>
      </c>
      <c r="D271" s="23">
        <v>1922.9</v>
      </c>
      <c r="E271" s="23">
        <v>1930.1</v>
      </c>
      <c r="F271" s="35">
        <v>1910.87</v>
      </c>
      <c r="G271" s="23">
        <v>42</v>
      </c>
      <c r="H271" s="1"/>
      <c r="I271" s="23">
        <v>330.6</v>
      </c>
      <c r="J271" s="23">
        <v>339.6</v>
      </c>
      <c r="K271" s="23">
        <v>380.8</v>
      </c>
      <c r="L271" s="35">
        <v>399.37</v>
      </c>
      <c r="M271" s="23">
        <v>20.3</v>
      </c>
      <c r="N271" s="24"/>
      <c r="O271" s="23">
        <v>85.4</v>
      </c>
      <c r="P271" s="23">
        <v>85</v>
      </c>
      <c r="Q271" s="23">
        <v>83.5</v>
      </c>
      <c r="R271" s="35">
        <v>82.71</v>
      </c>
      <c r="S271" s="23">
        <v>-0.4</v>
      </c>
      <c r="T271" s="24"/>
      <c r="U271" s="23">
        <v>14.6</v>
      </c>
      <c r="V271" s="23">
        <v>15</v>
      </c>
      <c r="W271" s="23">
        <v>16.5</v>
      </c>
      <c r="X271" s="35">
        <v>17.29</v>
      </c>
      <c r="Y271" s="23">
        <v>0.4</v>
      </c>
    </row>
    <row r="272" spans="1:25" ht="12.75" customHeight="1" x14ac:dyDescent="0.2">
      <c r="A272" s="79"/>
      <c r="B272" s="3">
        <v>2</v>
      </c>
      <c r="C272" s="23">
        <v>2065.6</v>
      </c>
      <c r="D272" s="23">
        <v>2069.1999999999998</v>
      </c>
      <c r="E272" s="23">
        <v>1934.4</v>
      </c>
      <c r="F272" s="35">
        <v>1913.26</v>
      </c>
      <c r="G272" s="23">
        <v>28.6</v>
      </c>
      <c r="H272" s="1"/>
      <c r="I272" s="23">
        <v>239.3</v>
      </c>
      <c r="J272" s="23">
        <v>235.8</v>
      </c>
      <c r="K272" s="23">
        <v>394.4</v>
      </c>
      <c r="L272" s="35">
        <v>402</v>
      </c>
      <c r="M272" s="23">
        <v>31.5</v>
      </c>
      <c r="N272" s="24"/>
      <c r="O272" s="23">
        <v>89.6</v>
      </c>
      <c r="P272" s="23">
        <v>89.8</v>
      </c>
      <c r="Q272" s="23">
        <v>83.1</v>
      </c>
      <c r="R272" s="35">
        <v>82.64</v>
      </c>
      <c r="S272" s="23">
        <v>-0.9</v>
      </c>
      <c r="T272" s="24"/>
      <c r="U272" s="23">
        <v>10.4</v>
      </c>
      <c r="V272" s="23">
        <v>10.199999999999999</v>
      </c>
      <c r="W272" s="23">
        <v>16.899999999999999</v>
      </c>
      <c r="X272" s="35">
        <v>17.36</v>
      </c>
      <c r="Y272" s="23">
        <v>0.9</v>
      </c>
    </row>
    <row r="273" spans="1:25" ht="12.75" customHeight="1" x14ac:dyDescent="0.2">
      <c r="A273" s="79"/>
      <c r="B273" s="3">
        <v>3</v>
      </c>
      <c r="C273" s="23">
        <v>2067.3000000000002</v>
      </c>
      <c r="D273" s="23">
        <v>2060.6</v>
      </c>
      <c r="E273" s="23">
        <v>1927.3</v>
      </c>
      <c r="F273" s="35">
        <v>1914.09</v>
      </c>
      <c r="G273" s="23">
        <v>10</v>
      </c>
      <c r="H273" s="1"/>
      <c r="I273" s="23">
        <v>239.7</v>
      </c>
      <c r="J273" s="23">
        <v>246.5</v>
      </c>
      <c r="K273" s="23">
        <v>404.6</v>
      </c>
      <c r="L273" s="35">
        <v>405.54</v>
      </c>
      <c r="M273" s="23">
        <v>42.5</v>
      </c>
      <c r="N273" s="24"/>
      <c r="O273" s="23">
        <v>89.6</v>
      </c>
      <c r="P273" s="23">
        <v>89.3</v>
      </c>
      <c r="Q273" s="23">
        <v>82.7</v>
      </c>
      <c r="R273" s="35">
        <v>82.52</v>
      </c>
      <c r="S273" s="23">
        <v>-1.4</v>
      </c>
      <c r="T273" s="24"/>
      <c r="U273" s="23">
        <v>10.4</v>
      </c>
      <c r="V273" s="23">
        <v>10.7</v>
      </c>
      <c r="W273" s="23">
        <v>17.3</v>
      </c>
      <c r="X273" s="35">
        <v>17.48</v>
      </c>
      <c r="Y273" s="23">
        <v>1.4</v>
      </c>
    </row>
    <row r="274" spans="1:25" ht="12.75" customHeight="1" x14ac:dyDescent="0.2">
      <c r="A274" s="79"/>
      <c r="B274" s="3">
        <v>4</v>
      </c>
      <c r="C274" s="23">
        <v>2003.4</v>
      </c>
      <c r="D274" s="23">
        <v>2002.6</v>
      </c>
      <c r="E274" s="23">
        <v>1887.8</v>
      </c>
      <c r="F274" s="35">
        <v>1913.44</v>
      </c>
      <c r="G274" s="23">
        <v>-7.9</v>
      </c>
      <c r="H274" s="1"/>
      <c r="I274" s="23">
        <v>287.7</v>
      </c>
      <c r="J274" s="23">
        <v>288.60000000000002</v>
      </c>
      <c r="K274" s="23">
        <v>412.3</v>
      </c>
      <c r="L274" s="35">
        <v>409.74</v>
      </c>
      <c r="M274" s="23">
        <v>50.5</v>
      </c>
      <c r="N274" s="24"/>
      <c r="O274" s="23">
        <v>87.4</v>
      </c>
      <c r="P274" s="23">
        <v>87.4</v>
      </c>
      <c r="Q274" s="23">
        <v>82.1</v>
      </c>
      <c r="R274" s="35">
        <v>82.36</v>
      </c>
      <c r="S274" s="23">
        <v>-1.9</v>
      </c>
      <c r="T274" s="24"/>
      <c r="U274" s="23">
        <v>12.6</v>
      </c>
      <c r="V274" s="23">
        <v>12.6</v>
      </c>
      <c r="W274" s="23">
        <v>17.899999999999999</v>
      </c>
      <c r="X274" s="35">
        <v>17.64</v>
      </c>
      <c r="Y274" s="23">
        <v>1.9</v>
      </c>
    </row>
    <row r="275" spans="1:25" ht="12.75" customHeight="1" x14ac:dyDescent="0.2">
      <c r="A275" s="79"/>
      <c r="B275" s="3">
        <v>5</v>
      </c>
      <c r="C275" s="23">
        <v>2135.8000000000002</v>
      </c>
      <c r="D275" s="23">
        <v>2143.3000000000002</v>
      </c>
      <c r="E275" s="23">
        <v>1943</v>
      </c>
      <c r="F275" s="35">
        <v>1911.78</v>
      </c>
      <c r="G275" s="23">
        <v>-19.899999999999999</v>
      </c>
      <c r="H275" s="1"/>
      <c r="I275" s="23">
        <v>235.9</v>
      </c>
      <c r="J275" s="23">
        <v>228.4</v>
      </c>
      <c r="K275" s="23">
        <v>422.3</v>
      </c>
      <c r="L275" s="35">
        <v>413.99</v>
      </c>
      <c r="M275" s="23">
        <v>51</v>
      </c>
      <c r="N275" s="24"/>
      <c r="O275" s="23">
        <v>90.1</v>
      </c>
      <c r="P275" s="23">
        <v>90.4</v>
      </c>
      <c r="Q275" s="23">
        <v>82.1</v>
      </c>
      <c r="R275" s="35">
        <v>82.2</v>
      </c>
      <c r="S275" s="23">
        <v>-2</v>
      </c>
      <c r="T275" s="24"/>
      <c r="U275" s="23">
        <v>9.9</v>
      </c>
      <c r="V275" s="23">
        <v>9.6</v>
      </c>
      <c r="W275" s="23">
        <v>17.899999999999999</v>
      </c>
      <c r="X275" s="35">
        <v>17.8</v>
      </c>
      <c r="Y275" s="23">
        <v>2</v>
      </c>
    </row>
    <row r="276" spans="1:25" ht="12.75" customHeight="1" x14ac:dyDescent="0.2">
      <c r="A276" s="79"/>
      <c r="B276" s="3">
        <v>6</v>
      </c>
      <c r="C276" s="23">
        <v>1976</v>
      </c>
      <c r="D276" s="23">
        <v>1984.6</v>
      </c>
      <c r="E276" s="23">
        <v>1905.1</v>
      </c>
      <c r="F276" s="35">
        <v>1909.83</v>
      </c>
      <c r="G276" s="23">
        <v>-23.4</v>
      </c>
      <c r="H276" s="1"/>
      <c r="I276" s="23">
        <v>395.6</v>
      </c>
      <c r="J276" s="23">
        <v>387</v>
      </c>
      <c r="K276" s="23">
        <v>416.5</v>
      </c>
      <c r="L276" s="35">
        <v>417.69</v>
      </c>
      <c r="M276" s="23">
        <v>44.4</v>
      </c>
      <c r="N276" s="24"/>
      <c r="O276" s="23">
        <v>83.3</v>
      </c>
      <c r="P276" s="23">
        <v>83.7</v>
      </c>
      <c r="Q276" s="23">
        <v>82.1</v>
      </c>
      <c r="R276" s="35">
        <v>82.05</v>
      </c>
      <c r="S276" s="23">
        <v>-1.7</v>
      </c>
      <c r="T276" s="24"/>
      <c r="U276" s="23">
        <v>16.7</v>
      </c>
      <c r="V276" s="23">
        <v>16.3</v>
      </c>
      <c r="W276" s="23">
        <v>17.899999999999999</v>
      </c>
      <c r="X276" s="35">
        <v>17.95</v>
      </c>
      <c r="Y276" s="23">
        <v>1.7</v>
      </c>
    </row>
    <row r="277" spans="1:25" ht="12.75" customHeight="1" x14ac:dyDescent="0.2">
      <c r="A277" s="79"/>
      <c r="B277" s="3">
        <v>7</v>
      </c>
      <c r="C277" s="23">
        <v>1080.4000000000001</v>
      </c>
      <c r="D277" s="23">
        <v>1118.9000000000001</v>
      </c>
      <c r="E277" s="23">
        <v>1887.5</v>
      </c>
      <c r="F277" s="35">
        <v>1908.34</v>
      </c>
      <c r="G277" s="23">
        <v>-17.8</v>
      </c>
      <c r="H277" s="1"/>
      <c r="I277" s="23">
        <v>1313.1</v>
      </c>
      <c r="J277" s="23">
        <v>1274.5999999999999</v>
      </c>
      <c r="K277" s="23">
        <v>432.1</v>
      </c>
      <c r="L277" s="35">
        <v>420.15</v>
      </c>
      <c r="M277" s="23">
        <v>29.5</v>
      </c>
      <c r="N277" s="24"/>
      <c r="O277" s="23">
        <v>45.1</v>
      </c>
      <c r="P277" s="23">
        <v>46.7</v>
      </c>
      <c r="Q277" s="23">
        <v>81.400000000000006</v>
      </c>
      <c r="R277" s="35">
        <v>81.96</v>
      </c>
      <c r="S277" s="23">
        <v>-1.2</v>
      </c>
      <c r="T277" s="24"/>
      <c r="U277" s="23">
        <v>54.9</v>
      </c>
      <c r="V277" s="23">
        <v>53.3</v>
      </c>
      <c r="W277" s="23">
        <v>18.600000000000001</v>
      </c>
      <c r="X277" s="35">
        <v>18.04</v>
      </c>
      <c r="Y277" s="23">
        <v>1.2</v>
      </c>
    </row>
    <row r="278" spans="1:25" ht="12.75" customHeight="1" x14ac:dyDescent="0.2">
      <c r="A278" s="79"/>
      <c r="B278" s="3">
        <v>8</v>
      </c>
      <c r="C278" s="23">
        <v>1546.9</v>
      </c>
      <c r="D278" s="23">
        <v>1556.3</v>
      </c>
      <c r="E278" s="23">
        <v>1896.6</v>
      </c>
      <c r="F278" s="35">
        <v>1907.81</v>
      </c>
      <c r="G278" s="23">
        <v>-6.4</v>
      </c>
      <c r="H278" s="1"/>
      <c r="I278" s="23">
        <v>795.6</v>
      </c>
      <c r="J278" s="23">
        <v>786</v>
      </c>
      <c r="K278" s="23">
        <v>421.3</v>
      </c>
      <c r="L278" s="35">
        <v>420.88</v>
      </c>
      <c r="M278" s="23">
        <v>8.6999999999999993</v>
      </c>
      <c r="N278" s="24"/>
      <c r="O278" s="23">
        <v>66</v>
      </c>
      <c r="P278" s="23">
        <v>66.400000000000006</v>
      </c>
      <c r="Q278" s="23">
        <v>81.8</v>
      </c>
      <c r="R278" s="35">
        <v>81.93</v>
      </c>
      <c r="S278" s="23">
        <v>-0.4</v>
      </c>
      <c r="T278" s="24"/>
      <c r="U278" s="23">
        <v>34</v>
      </c>
      <c r="V278" s="23">
        <v>33.6</v>
      </c>
      <c r="W278" s="23">
        <v>18.2</v>
      </c>
      <c r="X278" s="35">
        <v>18.07</v>
      </c>
      <c r="Y278" s="23">
        <v>0.4</v>
      </c>
    </row>
    <row r="279" spans="1:25" ht="12.75" customHeight="1" x14ac:dyDescent="0.2">
      <c r="A279" s="79"/>
      <c r="B279" s="3">
        <v>9</v>
      </c>
      <c r="C279" s="23">
        <v>2065.9</v>
      </c>
      <c r="D279" s="23">
        <v>2054.3000000000002</v>
      </c>
      <c r="E279" s="23">
        <v>1899.4</v>
      </c>
      <c r="F279" s="35">
        <v>1908.39</v>
      </c>
      <c r="G279" s="23">
        <v>7</v>
      </c>
      <c r="H279" s="1"/>
      <c r="I279" s="23">
        <v>237.8</v>
      </c>
      <c r="J279" s="23">
        <v>249.4</v>
      </c>
      <c r="K279" s="23">
        <v>414.9</v>
      </c>
      <c r="L279" s="35">
        <v>419.88</v>
      </c>
      <c r="M279" s="23">
        <v>-11.9</v>
      </c>
      <c r="N279" s="24"/>
      <c r="O279" s="23">
        <v>89.7</v>
      </c>
      <c r="P279" s="23">
        <v>89.2</v>
      </c>
      <c r="Q279" s="23">
        <v>82.1</v>
      </c>
      <c r="R279" s="35">
        <v>81.97</v>
      </c>
      <c r="S279" s="23">
        <v>0.5</v>
      </c>
      <c r="T279" s="24"/>
      <c r="U279" s="23">
        <v>10.3</v>
      </c>
      <c r="V279" s="23">
        <v>10.8</v>
      </c>
      <c r="W279" s="23">
        <v>17.899999999999999</v>
      </c>
      <c r="X279" s="35">
        <v>18.03</v>
      </c>
      <c r="Y279" s="23">
        <v>-0.5</v>
      </c>
    </row>
    <row r="280" spans="1:25" ht="12.75" customHeight="1" x14ac:dyDescent="0.2">
      <c r="A280" s="79"/>
      <c r="B280" s="3">
        <v>10</v>
      </c>
      <c r="C280" s="23">
        <v>2111.6</v>
      </c>
      <c r="D280" s="23">
        <v>2101.6</v>
      </c>
      <c r="E280" s="23">
        <v>1916.9</v>
      </c>
      <c r="F280" s="35">
        <v>1910.19</v>
      </c>
      <c r="G280" s="23">
        <v>21.6</v>
      </c>
      <c r="H280" s="1"/>
      <c r="I280" s="23">
        <v>212.7</v>
      </c>
      <c r="J280" s="23">
        <v>222.6</v>
      </c>
      <c r="K280" s="23">
        <v>421.5</v>
      </c>
      <c r="L280" s="35">
        <v>417.52</v>
      </c>
      <c r="M280" s="23">
        <v>-28.4</v>
      </c>
      <c r="N280" s="24"/>
      <c r="O280" s="23">
        <v>90.8</v>
      </c>
      <c r="P280" s="23">
        <v>90.4</v>
      </c>
      <c r="Q280" s="23">
        <v>82</v>
      </c>
      <c r="R280" s="35">
        <v>82.06</v>
      </c>
      <c r="S280" s="23">
        <v>1.2</v>
      </c>
      <c r="T280" s="24"/>
      <c r="U280" s="23">
        <v>9.1999999999999993</v>
      </c>
      <c r="V280" s="23">
        <v>9.6</v>
      </c>
      <c r="W280" s="23">
        <v>18</v>
      </c>
      <c r="X280" s="35">
        <v>17.940000000000001</v>
      </c>
      <c r="Y280" s="23">
        <v>-1.2</v>
      </c>
    </row>
    <row r="281" spans="1:25" ht="12.75" customHeight="1" x14ac:dyDescent="0.2">
      <c r="A281" s="79"/>
      <c r="B281" s="3">
        <v>11</v>
      </c>
      <c r="C281" s="23">
        <v>2084.6999999999998</v>
      </c>
      <c r="D281" s="23">
        <v>2076.6999999999998</v>
      </c>
      <c r="E281" s="23">
        <v>1914.7</v>
      </c>
      <c r="F281" s="35">
        <v>1913.05</v>
      </c>
      <c r="G281" s="23">
        <v>34.299999999999997</v>
      </c>
      <c r="H281" s="1"/>
      <c r="I281" s="23">
        <v>252</v>
      </c>
      <c r="J281" s="23">
        <v>260.10000000000002</v>
      </c>
      <c r="K281" s="23">
        <v>424.6</v>
      </c>
      <c r="L281" s="35">
        <v>414.24</v>
      </c>
      <c r="M281" s="23">
        <v>-39.299999999999997</v>
      </c>
      <c r="N281" s="24"/>
      <c r="O281" s="23">
        <v>89.2</v>
      </c>
      <c r="P281" s="23">
        <v>88.9</v>
      </c>
      <c r="Q281" s="23">
        <v>81.8</v>
      </c>
      <c r="R281" s="35">
        <v>82.2</v>
      </c>
      <c r="S281" s="23">
        <v>1.6</v>
      </c>
      <c r="T281" s="24"/>
      <c r="U281" s="23">
        <v>10.8</v>
      </c>
      <c r="V281" s="23">
        <v>11.1</v>
      </c>
      <c r="W281" s="23">
        <v>18.2</v>
      </c>
      <c r="X281" s="35">
        <v>17.8</v>
      </c>
      <c r="Y281" s="23">
        <v>-1.6</v>
      </c>
    </row>
    <row r="282" spans="1:25" ht="12.75" customHeight="1" x14ac:dyDescent="0.2">
      <c r="A282" s="79"/>
      <c r="B282" s="3">
        <v>12</v>
      </c>
      <c r="C282" s="23">
        <v>1854.6</v>
      </c>
      <c r="D282" s="23">
        <v>1861.4</v>
      </c>
      <c r="E282" s="23">
        <v>1915.9</v>
      </c>
      <c r="F282" s="35">
        <v>1916.7</v>
      </c>
      <c r="G282" s="23">
        <v>43.8</v>
      </c>
      <c r="H282" s="1"/>
      <c r="I282" s="23">
        <v>443</v>
      </c>
      <c r="J282" s="23">
        <v>436.2</v>
      </c>
      <c r="K282" s="23">
        <v>409.2</v>
      </c>
      <c r="L282" s="35">
        <v>410.55</v>
      </c>
      <c r="M282" s="23">
        <v>-44.4</v>
      </c>
      <c r="N282" s="24"/>
      <c r="O282" s="23">
        <v>80.7</v>
      </c>
      <c r="P282" s="23">
        <v>81</v>
      </c>
      <c r="Q282" s="23">
        <v>82.4</v>
      </c>
      <c r="R282" s="35">
        <v>82.36</v>
      </c>
      <c r="S282" s="23">
        <v>1.9</v>
      </c>
      <c r="T282" s="24"/>
      <c r="U282" s="23">
        <v>19.3</v>
      </c>
      <c r="V282" s="23">
        <v>19</v>
      </c>
      <c r="W282" s="23">
        <v>17.600000000000001</v>
      </c>
      <c r="X282" s="35">
        <v>17.64</v>
      </c>
      <c r="Y282" s="23">
        <v>-1.9</v>
      </c>
    </row>
    <row r="283" spans="1:25" ht="12.75" customHeight="1" x14ac:dyDescent="0.2">
      <c r="A283" s="79">
        <v>24</v>
      </c>
      <c r="B283" s="3">
        <v>1</v>
      </c>
      <c r="C283" s="23">
        <v>1901.1</v>
      </c>
      <c r="D283" s="23">
        <v>1905.1</v>
      </c>
      <c r="E283" s="23">
        <v>1911.1</v>
      </c>
      <c r="F283" s="35">
        <v>1920.58</v>
      </c>
      <c r="G283" s="23">
        <v>46.6</v>
      </c>
      <c r="H283" s="1"/>
      <c r="I283" s="23">
        <v>373.8</v>
      </c>
      <c r="J283" s="23">
        <v>369.5</v>
      </c>
      <c r="K283" s="23">
        <v>409.8</v>
      </c>
      <c r="L283" s="35">
        <v>406.94</v>
      </c>
      <c r="M283" s="23">
        <v>-43.3</v>
      </c>
      <c r="N283" s="24"/>
      <c r="O283" s="23">
        <v>83.6</v>
      </c>
      <c r="P283" s="23">
        <v>83.8</v>
      </c>
      <c r="Q283" s="23">
        <v>82.3</v>
      </c>
      <c r="R283" s="35">
        <v>82.52</v>
      </c>
      <c r="S283" s="23">
        <v>1.9</v>
      </c>
      <c r="T283" s="24"/>
      <c r="U283" s="23">
        <v>16.399999999999999</v>
      </c>
      <c r="V283" s="23">
        <v>16.2</v>
      </c>
      <c r="W283" s="23">
        <v>17.7</v>
      </c>
      <c r="X283" s="35">
        <v>17.48</v>
      </c>
      <c r="Y283" s="23">
        <v>-1.9</v>
      </c>
    </row>
    <row r="284" spans="1:25" ht="12.75" customHeight="1" x14ac:dyDescent="0.2">
      <c r="A284" s="79"/>
      <c r="B284" s="3">
        <v>2</v>
      </c>
      <c r="C284" s="23">
        <v>2090.3000000000002</v>
      </c>
      <c r="D284" s="23">
        <v>2094</v>
      </c>
      <c r="E284" s="23">
        <v>1952</v>
      </c>
      <c r="F284" s="35">
        <v>1923.9</v>
      </c>
      <c r="G284" s="23">
        <v>39.9</v>
      </c>
      <c r="H284" s="1"/>
      <c r="I284" s="23">
        <v>230</v>
      </c>
      <c r="J284" s="23">
        <v>226.3</v>
      </c>
      <c r="K284" s="23">
        <v>390.3</v>
      </c>
      <c r="L284" s="35">
        <v>403.91</v>
      </c>
      <c r="M284" s="23">
        <v>-36.4</v>
      </c>
      <c r="N284" s="24"/>
      <c r="O284" s="23">
        <v>90.1</v>
      </c>
      <c r="P284" s="23">
        <v>90.2</v>
      </c>
      <c r="Q284" s="23">
        <v>83.3</v>
      </c>
      <c r="R284" s="35">
        <v>82.65</v>
      </c>
      <c r="S284" s="23">
        <v>1.6</v>
      </c>
      <c r="T284" s="24"/>
      <c r="U284" s="23">
        <v>9.9</v>
      </c>
      <c r="V284" s="23">
        <v>9.8000000000000007</v>
      </c>
      <c r="W284" s="23">
        <v>16.7</v>
      </c>
      <c r="X284" s="35">
        <v>17.350000000000001</v>
      </c>
      <c r="Y284" s="23">
        <v>-1.6</v>
      </c>
    </row>
    <row r="285" spans="1:25" ht="12.75" customHeight="1" x14ac:dyDescent="0.2">
      <c r="A285" s="79"/>
      <c r="B285" s="3">
        <v>3</v>
      </c>
      <c r="C285" s="23">
        <v>2046.3</v>
      </c>
      <c r="D285" s="23">
        <v>2061.6</v>
      </c>
      <c r="E285" s="23">
        <v>1922.7</v>
      </c>
      <c r="F285" s="35">
        <v>1926.32</v>
      </c>
      <c r="G285" s="23">
        <v>29</v>
      </c>
      <c r="H285" s="1"/>
      <c r="I285" s="23">
        <v>249.3</v>
      </c>
      <c r="J285" s="23">
        <v>234.1</v>
      </c>
      <c r="K285" s="23">
        <v>393.5</v>
      </c>
      <c r="L285" s="35">
        <v>401.62</v>
      </c>
      <c r="M285" s="23">
        <v>-27.5</v>
      </c>
      <c r="N285" s="24"/>
      <c r="O285" s="23">
        <v>89.1</v>
      </c>
      <c r="P285" s="23">
        <v>89.8</v>
      </c>
      <c r="Q285" s="23">
        <v>83</v>
      </c>
      <c r="R285" s="35">
        <v>82.75</v>
      </c>
      <c r="S285" s="23">
        <v>1.2</v>
      </c>
      <c r="T285" s="24"/>
      <c r="U285" s="23">
        <v>10.9</v>
      </c>
      <c r="V285" s="23">
        <v>10.199999999999999</v>
      </c>
      <c r="W285" s="23">
        <v>17</v>
      </c>
      <c r="X285" s="35">
        <v>17.25</v>
      </c>
      <c r="Y285" s="23">
        <v>-1.2</v>
      </c>
    </row>
    <row r="286" spans="1:25" ht="12.75" customHeight="1" x14ac:dyDescent="0.2">
      <c r="A286" s="79"/>
      <c r="B286" s="3">
        <v>4</v>
      </c>
      <c r="C286" s="23">
        <v>2051.1</v>
      </c>
      <c r="D286" s="23">
        <v>2044.8</v>
      </c>
      <c r="E286" s="23">
        <v>1932.9</v>
      </c>
      <c r="F286" s="35">
        <v>1927.66</v>
      </c>
      <c r="G286" s="23">
        <v>16.100000000000001</v>
      </c>
      <c r="H286" s="1"/>
      <c r="I286" s="23">
        <v>270</v>
      </c>
      <c r="J286" s="23">
        <v>276.3</v>
      </c>
      <c r="K286" s="23">
        <v>396.4</v>
      </c>
      <c r="L286" s="35">
        <v>400.11</v>
      </c>
      <c r="M286" s="23">
        <v>-18.100000000000001</v>
      </c>
      <c r="N286" s="24"/>
      <c r="O286" s="23">
        <v>88.4</v>
      </c>
      <c r="P286" s="23">
        <v>88.1</v>
      </c>
      <c r="Q286" s="23">
        <v>83</v>
      </c>
      <c r="R286" s="35">
        <v>82.81</v>
      </c>
      <c r="S286" s="23">
        <v>0.8</v>
      </c>
      <c r="T286" s="24"/>
      <c r="U286" s="23">
        <v>11.6</v>
      </c>
      <c r="V286" s="23">
        <v>11.9</v>
      </c>
      <c r="W286" s="23">
        <v>17</v>
      </c>
      <c r="X286" s="35">
        <v>17.190000000000001</v>
      </c>
      <c r="Y286" s="23">
        <v>-0.8</v>
      </c>
    </row>
    <row r="287" spans="1:25" ht="12.75" customHeight="1" x14ac:dyDescent="0.2">
      <c r="A287" s="79"/>
      <c r="B287" s="3">
        <v>5</v>
      </c>
      <c r="C287" s="23">
        <v>2124.6</v>
      </c>
      <c r="D287" s="23">
        <v>2108.8000000000002</v>
      </c>
      <c r="E287" s="23">
        <v>1909.3</v>
      </c>
      <c r="F287" s="35">
        <v>1927.86</v>
      </c>
      <c r="G287" s="23">
        <v>2.4</v>
      </c>
      <c r="H287" s="1"/>
      <c r="I287" s="23">
        <v>176.2</v>
      </c>
      <c r="J287" s="23">
        <v>192</v>
      </c>
      <c r="K287" s="23">
        <v>388.5</v>
      </c>
      <c r="L287" s="35">
        <v>399.31</v>
      </c>
      <c r="M287" s="23">
        <v>-9.5</v>
      </c>
      <c r="N287" s="24"/>
      <c r="O287" s="23">
        <v>92.3</v>
      </c>
      <c r="P287" s="23">
        <v>91.7</v>
      </c>
      <c r="Q287" s="23">
        <v>83.1</v>
      </c>
      <c r="R287" s="35">
        <v>82.84</v>
      </c>
      <c r="S287" s="23">
        <v>0.4</v>
      </c>
      <c r="T287" s="24"/>
      <c r="U287" s="23">
        <v>7.7</v>
      </c>
      <c r="V287" s="23">
        <v>8.3000000000000007</v>
      </c>
      <c r="W287" s="23">
        <v>16.899999999999999</v>
      </c>
      <c r="X287" s="35">
        <v>17.16</v>
      </c>
      <c r="Y287" s="23">
        <v>-0.4</v>
      </c>
    </row>
    <row r="288" spans="1:25" ht="12.75" customHeight="1" x14ac:dyDescent="0.2">
      <c r="A288" s="79"/>
      <c r="B288" s="3">
        <v>6</v>
      </c>
      <c r="C288" s="23">
        <v>2022.1</v>
      </c>
      <c r="D288" s="23">
        <v>2010.2</v>
      </c>
      <c r="E288" s="23">
        <v>1927.5</v>
      </c>
      <c r="F288" s="35">
        <v>1927</v>
      </c>
      <c r="G288" s="23">
        <v>-10.3</v>
      </c>
      <c r="H288" s="1"/>
      <c r="I288" s="23">
        <v>375.3</v>
      </c>
      <c r="J288" s="23">
        <v>387.2</v>
      </c>
      <c r="K288" s="23">
        <v>417.6</v>
      </c>
      <c r="L288" s="35">
        <v>399.2</v>
      </c>
      <c r="M288" s="23">
        <v>-1.3</v>
      </c>
      <c r="N288" s="24"/>
      <c r="O288" s="23">
        <v>84.3</v>
      </c>
      <c r="P288" s="23">
        <v>83.8</v>
      </c>
      <c r="Q288" s="23">
        <v>82.2</v>
      </c>
      <c r="R288" s="35">
        <v>82.84</v>
      </c>
      <c r="S288" s="23">
        <v>0</v>
      </c>
      <c r="T288" s="24"/>
      <c r="U288" s="23">
        <v>15.7</v>
      </c>
      <c r="V288" s="23">
        <v>16.2</v>
      </c>
      <c r="W288" s="23">
        <v>17.8</v>
      </c>
      <c r="X288" s="35">
        <v>17.16</v>
      </c>
      <c r="Y288" s="23">
        <v>0</v>
      </c>
    </row>
    <row r="289" spans="1:55" ht="12.75" customHeight="1" x14ac:dyDescent="0.2">
      <c r="A289" s="79"/>
      <c r="B289" s="3">
        <v>7</v>
      </c>
      <c r="C289" s="23">
        <v>1174.5999999999999</v>
      </c>
      <c r="D289" s="23">
        <v>1171.4000000000001</v>
      </c>
      <c r="E289" s="23">
        <v>1942.4</v>
      </c>
      <c r="F289" s="35">
        <v>1925.48</v>
      </c>
      <c r="G289" s="23">
        <v>-18.3</v>
      </c>
      <c r="H289" s="1"/>
      <c r="I289" s="23">
        <v>1251.4000000000001</v>
      </c>
      <c r="J289" s="23">
        <v>1254.7</v>
      </c>
      <c r="K289" s="23">
        <v>409</v>
      </c>
      <c r="L289" s="35">
        <v>399.74</v>
      </c>
      <c r="M289" s="23">
        <v>6.4</v>
      </c>
      <c r="N289" s="24"/>
      <c r="O289" s="23">
        <v>48.4</v>
      </c>
      <c r="P289" s="23">
        <v>48.3</v>
      </c>
      <c r="Q289" s="23">
        <v>82.6</v>
      </c>
      <c r="R289" s="35">
        <v>82.81</v>
      </c>
      <c r="S289" s="23">
        <v>-0.4</v>
      </c>
      <c r="T289" s="24"/>
      <c r="U289" s="23">
        <v>51.6</v>
      </c>
      <c r="V289" s="23">
        <v>51.7</v>
      </c>
      <c r="W289" s="23">
        <v>17.399999999999999</v>
      </c>
      <c r="X289" s="35">
        <v>17.190000000000001</v>
      </c>
      <c r="Y289" s="23">
        <v>0.4</v>
      </c>
    </row>
    <row r="290" spans="1:55" ht="12.75" customHeight="1" x14ac:dyDescent="0.2">
      <c r="A290" s="79"/>
      <c r="B290" s="3">
        <v>8</v>
      </c>
      <c r="C290" s="23">
        <v>1571.2</v>
      </c>
      <c r="D290" s="23">
        <v>1578.4</v>
      </c>
      <c r="E290" s="23">
        <v>1923.5</v>
      </c>
      <c r="F290" s="35">
        <v>1923.58</v>
      </c>
      <c r="G290" s="23">
        <v>-22.8</v>
      </c>
      <c r="H290" s="1"/>
      <c r="I290" s="23">
        <v>767.5</v>
      </c>
      <c r="J290" s="23">
        <v>760.2</v>
      </c>
      <c r="K290" s="23">
        <v>394.4</v>
      </c>
      <c r="L290" s="35">
        <v>400.74</v>
      </c>
      <c r="M290" s="23">
        <v>12</v>
      </c>
      <c r="N290" s="24"/>
      <c r="O290" s="23">
        <v>67.2</v>
      </c>
      <c r="P290" s="23">
        <v>67.5</v>
      </c>
      <c r="Q290" s="23">
        <v>83</v>
      </c>
      <c r="R290" s="35">
        <v>82.76</v>
      </c>
      <c r="S290" s="23">
        <v>-0.6</v>
      </c>
      <c r="T290" s="24"/>
      <c r="U290" s="23">
        <v>32.799999999999997</v>
      </c>
      <c r="V290" s="23">
        <v>32.5</v>
      </c>
      <c r="W290" s="23">
        <v>17</v>
      </c>
      <c r="X290" s="35">
        <v>17.239999999999998</v>
      </c>
      <c r="Y290" s="23">
        <v>0.6</v>
      </c>
    </row>
    <row r="291" spans="1:55" ht="12.75" customHeight="1" x14ac:dyDescent="0.2">
      <c r="A291" s="79"/>
      <c r="B291" s="3">
        <v>9</v>
      </c>
      <c r="C291" s="23">
        <v>2061.6999999999998</v>
      </c>
      <c r="D291" s="23">
        <v>2067.9</v>
      </c>
      <c r="E291" s="23">
        <v>1914.6</v>
      </c>
      <c r="F291" s="35">
        <v>1921.55</v>
      </c>
      <c r="G291" s="23">
        <v>-24.4</v>
      </c>
      <c r="H291" s="1"/>
      <c r="I291" s="23">
        <v>248.6</v>
      </c>
      <c r="J291" s="23">
        <v>242.6</v>
      </c>
      <c r="K291" s="23">
        <v>407.4</v>
      </c>
      <c r="L291" s="35">
        <v>402.01</v>
      </c>
      <c r="M291" s="23">
        <v>15.2</v>
      </c>
      <c r="N291" s="24"/>
      <c r="O291" s="23">
        <v>89.2</v>
      </c>
      <c r="P291" s="23">
        <v>89.5</v>
      </c>
      <c r="Q291" s="23">
        <v>82.5</v>
      </c>
      <c r="R291" s="35">
        <v>82.7</v>
      </c>
      <c r="S291" s="23">
        <v>-0.7</v>
      </c>
      <c r="T291" s="24"/>
      <c r="U291" s="23">
        <v>10.8</v>
      </c>
      <c r="V291" s="23">
        <v>10.5</v>
      </c>
      <c r="W291" s="23">
        <v>17.5</v>
      </c>
      <c r="X291" s="35">
        <v>17.3</v>
      </c>
      <c r="Y291" s="23">
        <v>0.7</v>
      </c>
    </row>
    <row r="292" spans="1:55" ht="12.75" customHeight="1" x14ac:dyDescent="0.2">
      <c r="A292" s="79"/>
      <c r="B292" s="3">
        <v>10</v>
      </c>
      <c r="C292" s="23">
        <v>2106.6999999999998</v>
      </c>
      <c r="D292" s="23">
        <v>2115.3000000000002</v>
      </c>
      <c r="E292" s="23">
        <v>1925.5</v>
      </c>
      <c r="F292" s="35">
        <v>1919.61</v>
      </c>
      <c r="G292" s="23">
        <v>-23.3</v>
      </c>
      <c r="H292" s="1"/>
      <c r="I292" s="23">
        <v>204.8</v>
      </c>
      <c r="J292" s="23">
        <v>196.3</v>
      </c>
      <c r="K292" s="23">
        <v>397.4</v>
      </c>
      <c r="L292" s="35">
        <v>403.26</v>
      </c>
      <c r="M292" s="23">
        <v>15</v>
      </c>
      <c r="N292" s="24"/>
      <c r="O292" s="23">
        <v>91.1</v>
      </c>
      <c r="P292" s="23">
        <v>91.5</v>
      </c>
      <c r="Q292" s="23">
        <v>82.9</v>
      </c>
      <c r="R292" s="35">
        <v>82.64</v>
      </c>
      <c r="S292" s="23">
        <v>-0.7</v>
      </c>
      <c r="T292" s="24"/>
      <c r="U292" s="23">
        <v>8.9</v>
      </c>
      <c r="V292" s="23">
        <v>8.5</v>
      </c>
      <c r="W292" s="23">
        <v>17.100000000000001</v>
      </c>
      <c r="X292" s="35">
        <v>17.36</v>
      </c>
      <c r="Y292" s="23">
        <v>0.7</v>
      </c>
    </row>
    <row r="293" spans="1:55" ht="12.75" customHeight="1" x14ac:dyDescent="0.2">
      <c r="A293" s="79"/>
      <c r="B293" s="3">
        <v>11</v>
      </c>
      <c r="C293" s="23">
        <v>2068.5</v>
      </c>
      <c r="D293" s="23">
        <v>2066</v>
      </c>
      <c r="E293" s="23">
        <v>1906.8</v>
      </c>
      <c r="F293" s="35">
        <v>1917.98</v>
      </c>
      <c r="G293" s="23">
        <v>-19.5</v>
      </c>
      <c r="H293" s="1"/>
      <c r="I293" s="23">
        <v>230.1</v>
      </c>
      <c r="J293" s="23">
        <v>232.7</v>
      </c>
      <c r="K293" s="23">
        <v>398</v>
      </c>
      <c r="L293" s="35">
        <v>404.21</v>
      </c>
      <c r="M293" s="23">
        <v>11.4</v>
      </c>
      <c r="N293" s="24"/>
      <c r="O293" s="23">
        <v>90</v>
      </c>
      <c r="P293" s="23">
        <v>89.9</v>
      </c>
      <c r="Q293" s="23">
        <v>82.7</v>
      </c>
      <c r="R293" s="35">
        <v>82.59</v>
      </c>
      <c r="S293" s="23">
        <v>-0.6</v>
      </c>
      <c r="T293" s="24"/>
      <c r="U293" s="23">
        <v>10</v>
      </c>
      <c r="V293" s="23">
        <v>10.1</v>
      </c>
      <c r="W293" s="23">
        <v>17.3</v>
      </c>
      <c r="X293" s="35">
        <v>17.41</v>
      </c>
      <c r="Y293" s="23">
        <v>0.6</v>
      </c>
    </row>
    <row r="294" spans="1:55" ht="12.75" customHeight="1" x14ac:dyDescent="0.2">
      <c r="A294" s="79"/>
      <c r="B294" s="3">
        <v>12</v>
      </c>
      <c r="C294" s="23">
        <v>1867.4</v>
      </c>
      <c r="D294" s="23">
        <v>1859.1</v>
      </c>
      <c r="E294" s="23">
        <v>1914.8</v>
      </c>
      <c r="F294" s="35">
        <v>1916.92</v>
      </c>
      <c r="G294" s="23">
        <v>-12.8</v>
      </c>
      <c r="H294" s="1"/>
      <c r="I294" s="23">
        <v>421.7</v>
      </c>
      <c r="J294" s="23">
        <v>430.1</v>
      </c>
      <c r="K294" s="23">
        <v>401.4</v>
      </c>
      <c r="L294" s="35">
        <v>404.77</v>
      </c>
      <c r="M294" s="23">
        <v>6.7</v>
      </c>
      <c r="N294" s="24"/>
      <c r="O294" s="23">
        <v>81.599999999999994</v>
      </c>
      <c r="P294" s="23">
        <v>81.2</v>
      </c>
      <c r="Q294" s="23">
        <v>82.7</v>
      </c>
      <c r="R294" s="35">
        <v>82.57</v>
      </c>
      <c r="S294" s="23">
        <v>-0.3</v>
      </c>
      <c r="T294" s="24"/>
      <c r="U294" s="23">
        <v>18.399999999999999</v>
      </c>
      <c r="V294" s="23">
        <v>18.8</v>
      </c>
      <c r="W294" s="23">
        <v>17.3</v>
      </c>
      <c r="X294" s="35">
        <v>17.43</v>
      </c>
      <c r="Y294" s="23">
        <v>0.3</v>
      </c>
    </row>
    <row r="295" spans="1:55" ht="12.75" customHeight="1" x14ac:dyDescent="0.2">
      <c r="A295" s="79">
        <v>25</v>
      </c>
      <c r="B295" s="3">
        <v>1</v>
      </c>
      <c r="C295" s="23">
        <v>1849.1</v>
      </c>
      <c r="D295" s="23">
        <v>1921.5</v>
      </c>
      <c r="E295" s="23">
        <v>1926.6</v>
      </c>
      <c r="F295" s="35">
        <v>1916.52</v>
      </c>
      <c r="G295" s="23">
        <v>-4.8</v>
      </c>
      <c r="H295" s="1"/>
      <c r="I295" s="23">
        <v>442.2</v>
      </c>
      <c r="J295" s="23">
        <v>369.8</v>
      </c>
      <c r="K295" s="23">
        <v>408.2</v>
      </c>
      <c r="L295" s="35">
        <v>404.99</v>
      </c>
      <c r="M295" s="23">
        <v>2.6</v>
      </c>
      <c r="N295" s="24"/>
      <c r="O295" s="23">
        <v>80.7</v>
      </c>
      <c r="P295" s="23">
        <v>83.9</v>
      </c>
      <c r="Q295" s="23">
        <v>82.5</v>
      </c>
      <c r="R295" s="35">
        <v>82.56</v>
      </c>
      <c r="S295" s="23">
        <v>-0.1</v>
      </c>
      <c r="T295" s="24"/>
      <c r="U295" s="23">
        <v>19.3</v>
      </c>
      <c r="V295" s="23">
        <v>16.100000000000001</v>
      </c>
      <c r="W295" s="23">
        <v>17.5</v>
      </c>
      <c r="X295" s="35">
        <v>17.440000000000001</v>
      </c>
      <c r="Y295" s="23">
        <v>0.1</v>
      </c>
    </row>
    <row r="296" spans="1:55" ht="12.75" customHeight="1" x14ac:dyDescent="0.2">
      <c r="A296" s="79"/>
      <c r="B296" s="3">
        <v>2</v>
      </c>
      <c r="C296" s="23">
        <v>2058.9</v>
      </c>
      <c r="D296" s="23">
        <v>2053.3000000000002</v>
      </c>
      <c r="E296" s="23">
        <v>1908</v>
      </c>
      <c r="F296" s="35">
        <v>1916.8</v>
      </c>
      <c r="G296" s="23">
        <v>3.3</v>
      </c>
      <c r="H296" s="1"/>
      <c r="I296" s="23">
        <v>232.5</v>
      </c>
      <c r="J296" s="23">
        <v>238.2</v>
      </c>
      <c r="K296" s="23">
        <v>405.4</v>
      </c>
      <c r="L296" s="35">
        <v>404.95</v>
      </c>
      <c r="M296" s="23">
        <v>-0.5</v>
      </c>
      <c r="N296" s="24"/>
      <c r="O296" s="23">
        <v>89.9</v>
      </c>
      <c r="P296" s="23">
        <v>89.6</v>
      </c>
      <c r="Q296" s="23">
        <v>82.5</v>
      </c>
      <c r="R296" s="35">
        <v>82.56</v>
      </c>
      <c r="S296" s="23">
        <v>0</v>
      </c>
      <c r="T296" s="24"/>
      <c r="U296" s="23">
        <v>10.1</v>
      </c>
      <c r="V296" s="23">
        <v>10.4</v>
      </c>
      <c r="W296" s="23">
        <v>17.5</v>
      </c>
      <c r="X296" s="35">
        <v>17.440000000000001</v>
      </c>
      <c r="Y296" s="23">
        <v>0</v>
      </c>
    </row>
    <row r="297" spans="1:55" ht="12.75" customHeight="1" x14ac:dyDescent="0.2">
      <c r="A297" s="79"/>
      <c r="B297" s="3">
        <v>3</v>
      </c>
      <c r="C297" s="23">
        <v>2073.1999999999998</v>
      </c>
      <c r="D297" s="23">
        <v>2059</v>
      </c>
      <c r="E297" s="23">
        <v>1918.4</v>
      </c>
      <c r="F297" s="35">
        <v>1917.72</v>
      </c>
      <c r="G297" s="23">
        <v>11</v>
      </c>
      <c r="H297" s="1"/>
      <c r="I297" s="23">
        <v>241.7</v>
      </c>
      <c r="J297" s="23">
        <v>255.9</v>
      </c>
      <c r="K297" s="23">
        <v>414</v>
      </c>
      <c r="L297" s="35">
        <v>404.77</v>
      </c>
      <c r="M297" s="23">
        <v>-2.1</v>
      </c>
      <c r="N297" s="24"/>
      <c r="O297" s="23">
        <v>89.6</v>
      </c>
      <c r="P297" s="23">
        <v>88.9</v>
      </c>
      <c r="Q297" s="23">
        <v>82.3</v>
      </c>
      <c r="R297" s="35">
        <v>82.57</v>
      </c>
      <c r="S297" s="23">
        <v>0.2</v>
      </c>
      <c r="T297" s="24"/>
      <c r="U297" s="23">
        <v>10.4</v>
      </c>
      <c r="V297" s="23">
        <v>11.1</v>
      </c>
      <c r="W297" s="23">
        <v>17.7</v>
      </c>
      <c r="X297" s="35">
        <v>17.43</v>
      </c>
      <c r="Y297" s="23">
        <v>-0.2</v>
      </c>
    </row>
    <row r="298" spans="1:55" ht="12.75" customHeight="1" x14ac:dyDescent="0.2">
      <c r="A298" s="79"/>
      <c r="B298" s="3">
        <v>4</v>
      </c>
      <c r="C298" s="23">
        <v>2022.7</v>
      </c>
      <c r="D298" s="23">
        <v>2032.8</v>
      </c>
      <c r="E298" s="23">
        <v>1922.9</v>
      </c>
      <c r="F298" s="35">
        <v>1919.34</v>
      </c>
      <c r="G298" s="23">
        <v>19.399999999999999</v>
      </c>
      <c r="H298" s="1"/>
      <c r="I298" s="23">
        <v>308.7</v>
      </c>
      <c r="J298" s="23">
        <v>298.7</v>
      </c>
      <c r="K298" s="23">
        <v>416.5</v>
      </c>
      <c r="L298" s="35">
        <v>404.5</v>
      </c>
      <c r="M298" s="23">
        <v>-3.2</v>
      </c>
      <c r="N298" s="24"/>
      <c r="O298" s="23">
        <v>86.8</v>
      </c>
      <c r="P298" s="23">
        <v>87.2</v>
      </c>
      <c r="Q298" s="23">
        <v>82.2</v>
      </c>
      <c r="R298" s="35">
        <v>82.59</v>
      </c>
      <c r="S298" s="23">
        <v>0.3</v>
      </c>
      <c r="T298" s="24"/>
      <c r="U298" s="23">
        <v>13.2</v>
      </c>
      <c r="V298" s="23">
        <v>12.8</v>
      </c>
      <c r="W298" s="23">
        <v>17.8</v>
      </c>
      <c r="X298" s="35">
        <v>17.41</v>
      </c>
      <c r="Y298" s="23">
        <v>-0.3</v>
      </c>
    </row>
    <row r="299" spans="1:55" ht="12.75" customHeight="1" x14ac:dyDescent="0.2">
      <c r="A299" s="79"/>
      <c r="B299" s="3">
        <v>5</v>
      </c>
      <c r="C299" s="23">
        <v>2100.3000000000002</v>
      </c>
      <c r="D299" s="23">
        <v>2104.9</v>
      </c>
      <c r="E299" s="23">
        <v>1908</v>
      </c>
      <c r="F299" s="35">
        <v>1921.5</v>
      </c>
      <c r="G299" s="23">
        <v>25.9</v>
      </c>
      <c r="H299" s="1"/>
      <c r="I299" s="23">
        <v>203.8</v>
      </c>
      <c r="J299" s="23">
        <v>199.1</v>
      </c>
      <c r="K299" s="23">
        <v>398.9</v>
      </c>
      <c r="L299" s="35">
        <v>404.18</v>
      </c>
      <c r="M299" s="23">
        <v>-3.9</v>
      </c>
      <c r="N299" s="24"/>
      <c r="O299" s="23">
        <v>91.2</v>
      </c>
      <c r="P299" s="23">
        <v>91.4</v>
      </c>
      <c r="Q299" s="23">
        <v>82.7</v>
      </c>
      <c r="R299" s="35">
        <v>82.62</v>
      </c>
      <c r="S299" s="23">
        <v>0.3</v>
      </c>
      <c r="T299" s="24"/>
      <c r="U299" s="23">
        <v>8.8000000000000007</v>
      </c>
      <c r="V299" s="23">
        <v>8.6</v>
      </c>
      <c r="W299" s="23">
        <v>17.3</v>
      </c>
      <c r="X299" s="35">
        <v>17.38</v>
      </c>
      <c r="Y299" s="23">
        <v>-0.3</v>
      </c>
    </row>
    <row r="300" spans="1:55" ht="12.75" customHeight="1" x14ac:dyDescent="0.2">
      <c r="A300" s="79"/>
      <c r="B300" s="3">
        <v>6</v>
      </c>
      <c r="C300" s="23">
        <v>2032.7</v>
      </c>
      <c r="D300" s="23">
        <v>2017</v>
      </c>
      <c r="E300" s="23">
        <v>1931.7</v>
      </c>
      <c r="F300" s="35">
        <v>1923.97</v>
      </c>
      <c r="G300" s="23">
        <v>29.7</v>
      </c>
      <c r="H300" s="1"/>
      <c r="I300" s="23">
        <v>346.4</v>
      </c>
      <c r="J300" s="23">
        <v>362.2</v>
      </c>
      <c r="K300" s="23">
        <v>393.5</v>
      </c>
      <c r="L300" s="35">
        <v>403.81</v>
      </c>
      <c r="M300" s="23">
        <v>-4.4000000000000004</v>
      </c>
      <c r="N300" s="24"/>
      <c r="O300" s="23">
        <v>85.4</v>
      </c>
      <c r="P300" s="23">
        <v>84.8</v>
      </c>
      <c r="Q300" s="23">
        <v>83.1</v>
      </c>
      <c r="R300" s="35">
        <v>82.65</v>
      </c>
      <c r="S300" s="23">
        <v>0.4</v>
      </c>
      <c r="T300" s="24"/>
      <c r="U300" s="23">
        <v>14.6</v>
      </c>
      <c r="V300" s="23">
        <v>15.2</v>
      </c>
      <c r="W300" s="23">
        <v>16.899999999999999</v>
      </c>
      <c r="X300" s="35">
        <v>17.350000000000001</v>
      </c>
      <c r="Y300" s="23">
        <v>-0.4</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4006.7</v>
      </c>
      <c r="E7" s="23">
        <v>4030.5</v>
      </c>
      <c r="F7" s="35">
        <v>4013.15</v>
      </c>
      <c r="H7" s="24"/>
      <c r="I7" s="23">
        <v>522.20000000000005</v>
      </c>
      <c r="J7" s="23">
        <v>597.9</v>
      </c>
      <c r="K7" s="23">
        <v>661.4</v>
      </c>
      <c r="L7" s="35">
        <v>708.49</v>
      </c>
      <c r="N7" s="24"/>
      <c r="O7" s="23">
        <v>88.7</v>
      </c>
      <c r="P7" s="23">
        <v>87</v>
      </c>
      <c r="Q7" s="23">
        <v>85.9</v>
      </c>
      <c r="R7" s="35">
        <v>84.99</v>
      </c>
      <c r="T7" s="24"/>
      <c r="U7" s="23">
        <v>11.3</v>
      </c>
      <c r="V7" s="23">
        <v>13</v>
      </c>
      <c r="W7" s="23">
        <v>14.1</v>
      </c>
      <c r="X7" s="35">
        <v>15.01</v>
      </c>
    </row>
    <row r="8" spans="1:25" ht="12.75" customHeight="1" x14ac:dyDescent="0.2">
      <c r="A8" s="79"/>
      <c r="B8" s="3">
        <v>2</v>
      </c>
      <c r="C8" s="23">
        <v>4274</v>
      </c>
      <c r="D8" s="23">
        <v>4257.8999999999996</v>
      </c>
      <c r="E8" s="23">
        <v>4014.2</v>
      </c>
      <c r="F8" s="35">
        <v>4012.47</v>
      </c>
      <c r="G8" s="23">
        <v>-8.1999999999999993</v>
      </c>
      <c r="H8" s="24"/>
      <c r="I8" s="23">
        <v>390.8</v>
      </c>
      <c r="J8" s="23">
        <v>407.6</v>
      </c>
      <c r="K8" s="23">
        <v>708.3</v>
      </c>
      <c r="L8" s="35">
        <v>711.98</v>
      </c>
      <c r="M8" s="23">
        <v>41.9</v>
      </c>
      <c r="N8" s="24"/>
      <c r="O8" s="23">
        <v>91.6</v>
      </c>
      <c r="P8" s="23">
        <v>91.3</v>
      </c>
      <c r="Q8" s="23">
        <v>85</v>
      </c>
      <c r="R8" s="35">
        <v>84.93</v>
      </c>
      <c r="S8" s="23">
        <v>-0.8</v>
      </c>
      <c r="T8" s="24"/>
      <c r="U8" s="23">
        <v>8.4</v>
      </c>
      <c r="V8" s="23">
        <v>8.6999999999999993</v>
      </c>
      <c r="W8" s="23">
        <v>15</v>
      </c>
      <c r="X8" s="35">
        <v>15.07</v>
      </c>
      <c r="Y8" s="23">
        <v>0.8</v>
      </c>
    </row>
    <row r="9" spans="1:25" ht="12.75" customHeight="1" x14ac:dyDescent="0.2">
      <c r="A9" s="79"/>
      <c r="B9" s="3">
        <v>3</v>
      </c>
      <c r="C9" s="23">
        <v>4209.6000000000004</v>
      </c>
      <c r="D9" s="23">
        <v>4229.6000000000004</v>
      </c>
      <c r="E9" s="23">
        <v>3956.6</v>
      </c>
      <c r="F9" s="35">
        <v>4012.21</v>
      </c>
      <c r="G9" s="23">
        <v>-3.1</v>
      </c>
      <c r="H9" s="24"/>
      <c r="I9" s="23">
        <v>418.4</v>
      </c>
      <c r="J9" s="23">
        <v>398.7</v>
      </c>
      <c r="K9" s="23">
        <v>712</v>
      </c>
      <c r="L9" s="35">
        <v>715.52</v>
      </c>
      <c r="M9" s="23">
        <v>42.5</v>
      </c>
      <c r="N9" s="24"/>
      <c r="O9" s="23">
        <v>91</v>
      </c>
      <c r="P9" s="23">
        <v>91.4</v>
      </c>
      <c r="Q9" s="23">
        <v>84.8</v>
      </c>
      <c r="R9" s="35">
        <v>84.87</v>
      </c>
      <c r="S9" s="23">
        <v>-0.8</v>
      </c>
      <c r="T9" s="24"/>
      <c r="U9" s="23">
        <v>9</v>
      </c>
      <c r="V9" s="23">
        <v>8.6</v>
      </c>
      <c r="W9" s="23">
        <v>15.2</v>
      </c>
      <c r="X9" s="35">
        <v>15.13</v>
      </c>
      <c r="Y9" s="23">
        <v>0.8</v>
      </c>
    </row>
    <row r="10" spans="1:25" ht="12.75" customHeight="1" x14ac:dyDescent="0.2">
      <c r="A10" s="79"/>
      <c r="B10" s="3">
        <v>4</v>
      </c>
      <c r="C10" s="23">
        <v>4299.6000000000004</v>
      </c>
      <c r="D10" s="23">
        <v>4293.7</v>
      </c>
      <c r="E10" s="23">
        <v>4020.3</v>
      </c>
      <c r="F10" s="35">
        <v>4012.95</v>
      </c>
      <c r="G10" s="23">
        <v>8.8000000000000007</v>
      </c>
      <c r="H10" s="24"/>
      <c r="I10" s="23">
        <v>458.2</v>
      </c>
      <c r="J10" s="23">
        <v>468.3</v>
      </c>
      <c r="K10" s="23">
        <v>751.7</v>
      </c>
      <c r="L10" s="35">
        <v>719.17</v>
      </c>
      <c r="M10" s="23">
        <v>43.8</v>
      </c>
      <c r="N10" s="24"/>
      <c r="O10" s="23">
        <v>90.4</v>
      </c>
      <c r="P10" s="23">
        <v>90.2</v>
      </c>
      <c r="Q10" s="23">
        <v>84.2</v>
      </c>
      <c r="R10" s="35">
        <v>84.8</v>
      </c>
      <c r="S10" s="23">
        <v>-0.8</v>
      </c>
      <c r="T10" s="24"/>
      <c r="U10" s="23">
        <v>9.6</v>
      </c>
      <c r="V10" s="23">
        <v>9.8000000000000007</v>
      </c>
      <c r="W10" s="23">
        <v>15.8</v>
      </c>
      <c r="X10" s="35">
        <v>15.2</v>
      </c>
      <c r="Y10" s="23">
        <v>0.8</v>
      </c>
    </row>
    <row r="11" spans="1:25" ht="12.75" customHeight="1" x14ac:dyDescent="0.2">
      <c r="A11" s="79"/>
      <c r="B11" s="3">
        <v>5</v>
      </c>
      <c r="C11" s="23">
        <v>4359.1000000000004</v>
      </c>
      <c r="D11" s="23">
        <v>4364.6000000000004</v>
      </c>
      <c r="E11" s="23">
        <v>3992.7</v>
      </c>
      <c r="F11" s="35">
        <v>4014.68</v>
      </c>
      <c r="G11" s="23">
        <v>20.7</v>
      </c>
      <c r="H11" s="24"/>
      <c r="I11" s="23">
        <v>381.7</v>
      </c>
      <c r="J11" s="23">
        <v>376.1</v>
      </c>
      <c r="K11" s="23">
        <v>763.3</v>
      </c>
      <c r="L11" s="35">
        <v>723.47</v>
      </c>
      <c r="M11" s="23">
        <v>51.6</v>
      </c>
      <c r="N11" s="24"/>
      <c r="O11" s="23">
        <v>91.9</v>
      </c>
      <c r="P11" s="23">
        <v>92.1</v>
      </c>
      <c r="Q11" s="23">
        <v>84</v>
      </c>
      <c r="R11" s="35">
        <v>84.73</v>
      </c>
      <c r="S11" s="23">
        <v>-0.9</v>
      </c>
      <c r="T11" s="24"/>
      <c r="U11" s="23">
        <v>8.1</v>
      </c>
      <c r="V11" s="23">
        <v>7.9</v>
      </c>
      <c r="W11" s="23">
        <v>16</v>
      </c>
      <c r="X11" s="35">
        <v>15.27</v>
      </c>
      <c r="Y11" s="23">
        <v>0.9</v>
      </c>
    </row>
    <row r="12" spans="1:25" ht="12.75" customHeight="1" x14ac:dyDescent="0.2">
      <c r="A12" s="79"/>
      <c r="B12" s="3">
        <v>6</v>
      </c>
      <c r="C12" s="23">
        <v>4147.8999999999996</v>
      </c>
      <c r="D12" s="23">
        <v>4162.2</v>
      </c>
      <c r="E12" s="23">
        <v>3985.5</v>
      </c>
      <c r="F12" s="35">
        <v>4017.16</v>
      </c>
      <c r="G12" s="23">
        <v>29.8</v>
      </c>
      <c r="H12" s="24"/>
      <c r="I12" s="23">
        <v>648.1</v>
      </c>
      <c r="J12" s="23">
        <v>632.4</v>
      </c>
      <c r="K12" s="23">
        <v>730.8</v>
      </c>
      <c r="L12" s="35">
        <v>728.7</v>
      </c>
      <c r="M12" s="23">
        <v>62.7</v>
      </c>
      <c r="N12" s="24"/>
      <c r="O12" s="23">
        <v>86.5</v>
      </c>
      <c r="P12" s="23">
        <v>86.8</v>
      </c>
      <c r="Q12" s="23">
        <v>84.5</v>
      </c>
      <c r="R12" s="35">
        <v>84.65</v>
      </c>
      <c r="S12" s="23">
        <v>-1</v>
      </c>
      <c r="T12" s="24"/>
      <c r="U12" s="23">
        <v>13.5</v>
      </c>
      <c r="V12" s="23">
        <v>13.2</v>
      </c>
      <c r="W12" s="23">
        <v>15.5</v>
      </c>
      <c r="X12" s="35">
        <v>15.35</v>
      </c>
      <c r="Y12" s="23">
        <v>1</v>
      </c>
    </row>
    <row r="13" spans="1:25" ht="12.75" customHeight="1" x14ac:dyDescent="0.2">
      <c r="A13" s="79"/>
      <c r="B13" s="3">
        <v>7</v>
      </c>
      <c r="C13" s="23">
        <v>2433.4</v>
      </c>
      <c r="D13" s="23">
        <v>2474.6</v>
      </c>
      <c r="E13" s="23">
        <v>4063.9</v>
      </c>
      <c r="F13" s="35">
        <v>4020.25</v>
      </c>
      <c r="G13" s="23">
        <v>37.1</v>
      </c>
      <c r="H13" s="24"/>
      <c r="I13" s="23">
        <v>2465.1</v>
      </c>
      <c r="J13" s="23">
        <v>2423.3000000000002</v>
      </c>
      <c r="K13" s="23">
        <v>722.7</v>
      </c>
      <c r="L13" s="35">
        <v>734.84</v>
      </c>
      <c r="M13" s="23">
        <v>73.8</v>
      </c>
      <c r="N13" s="24"/>
      <c r="O13" s="23">
        <v>49.7</v>
      </c>
      <c r="P13" s="23">
        <v>50.5</v>
      </c>
      <c r="Q13" s="23">
        <v>84.9</v>
      </c>
      <c r="R13" s="35">
        <v>84.55</v>
      </c>
      <c r="S13" s="23">
        <v>-1.2</v>
      </c>
      <c r="T13" s="24"/>
      <c r="U13" s="23">
        <v>50.3</v>
      </c>
      <c r="V13" s="23">
        <v>49.5</v>
      </c>
      <c r="W13" s="23">
        <v>15.1</v>
      </c>
      <c r="X13" s="35">
        <v>15.45</v>
      </c>
      <c r="Y13" s="23">
        <v>1.2</v>
      </c>
    </row>
    <row r="14" spans="1:25" ht="12.75" customHeight="1" x14ac:dyDescent="0.2">
      <c r="A14" s="79"/>
      <c r="B14" s="3">
        <v>8</v>
      </c>
      <c r="C14" s="23">
        <v>3413.6</v>
      </c>
      <c r="D14" s="23">
        <v>3330.1</v>
      </c>
      <c r="E14" s="23">
        <v>4011.8</v>
      </c>
      <c r="F14" s="35">
        <v>4024.14</v>
      </c>
      <c r="G14" s="23">
        <v>46.7</v>
      </c>
      <c r="H14" s="24"/>
      <c r="I14" s="23">
        <v>1385.8</v>
      </c>
      <c r="J14" s="23">
        <v>1469.7</v>
      </c>
      <c r="K14" s="23">
        <v>745.8</v>
      </c>
      <c r="L14" s="35">
        <v>741.58</v>
      </c>
      <c r="M14" s="23">
        <v>80.900000000000006</v>
      </c>
      <c r="N14" s="24"/>
      <c r="O14" s="23">
        <v>71.099999999999994</v>
      </c>
      <c r="P14" s="23">
        <v>69.400000000000006</v>
      </c>
      <c r="Q14" s="23">
        <v>84.3</v>
      </c>
      <c r="R14" s="35">
        <v>84.44</v>
      </c>
      <c r="S14" s="23">
        <v>-1.3</v>
      </c>
      <c r="T14" s="24"/>
      <c r="U14" s="23">
        <v>28.9</v>
      </c>
      <c r="V14" s="23">
        <v>30.6</v>
      </c>
      <c r="W14" s="23">
        <v>15.7</v>
      </c>
      <c r="X14" s="35">
        <v>15.56</v>
      </c>
      <c r="Y14" s="23">
        <v>1.3</v>
      </c>
    </row>
    <row r="15" spans="1:25" ht="12.75" customHeight="1" x14ac:dyDescent="0.2">
      <c r="A15" s="79"/>
      <c r="B15" s="3">
        <v>9</v>
      </c>
      <c r="C15" s="23">
        <v>4368.1000000000004</v>
      </c>
      <c r="D15" s="23">
        <v>4378.7</v>
      </c>
      <c r="E15" s="23">
        <v>4049.2</v>
      </c>
      <c r="F15" s="35">
        <v>4029.11</v>
      </c>
      <c r="G15" s="23">
        <v>59.6</v>
      </c>
      <c r="H15" s="24"/>
      <c r="I15" s="23">
        <v>407.6</v>
      </c>
      <c r="J15" s="23">
        <v>396.9</v>
      </c>
      <c r="K15" s="23">
        <v>718.5</v>
      </c>
      <c r="L15" s="35">
        <v>748.2</v>
      </c>
      <c r="M15" s="23">
        <v>79.400000000000006</v>
      </c>
      <c r="N15" s="24"/>
      <c r="O15" s="23">
        <v>91.5</v>
      </c>
      <c r="P15" s="23">
        <v>91.7</v>
      </c>
      <c r="Q15" s="23">
        <v>84.9</v>
      </c>
      <c r="R15" s="35">
        <v>84.34</v>
      </c>
      <c r="S15" s="23">
        <v>-1.2</v>
      </c>
      <c r="T15" s="24"/>
      <c r="U15" s="23">
        <v>8.5</v>
      </c>
      <c r="V15" s="23">
        <v>8.3000000000000007</v>
      </c>
      <c r="W15" s="23">
        <v>15.1</v>
      </c>
      <c r="X15" s="35">
        <v>15.66</v>
      </c>
      <c r="Y15" s="23">
        <v>1.2</v>
      </c>
    </row>
    <row r="16" spans="1:25" ht="12.75" customHeight="1" x14ac:dyDescent="0.2">
      <c r="A16" s="79"/>
      <c r="B16" s="3">
        <v>10</v>
      </c>
      <c r="C16" s="23">
        <v>4441.2</v>
      </c>
      <c r="D16" s="23">
        <v>4432</v>
      </c>
      <c r="E16" s="23">
        <v>4067.9</v>
      </c>
      <c r="F16" s="35">
        <v>4035.47</v>
      </c>
      <c r="G16" s="23">
        <v>76.400000000000006</v>
      </c>
      <c r="H16" s="24"/>
      <c r="I16" s="23">
        <v>343.5</v>
      </c>
      <c r="J16" s="23">
        <v>352.7</v>
      </c>
      <c r="K16" s="23">
        <v>718.6</v>
      </c>
      <c r="L16" s="35">
        <v>754.04</v>
      </c>
      <c r="M16" s="23">
        <v>70.099999999999994</v>
      </c>
      <c r="N16" s="24"/>
      <c r="O16" s="23">
        <v>92.8</v>
      </c>
      <c r="P16" s="23">
        <v>92.6</v>
      </c>
      <c r="Q16" s="23">
        <v>85</v>
      </c>
      <c r="R16" s="35">
        <v>84.26</v>
      </c>
      <c r="S16" s="23">
        <v>-1</v>
      </c>
      <c r="T16" s="24"/>
      <c r="U16" s="23">
        <v>7.2</v>
      </c>
      <c r="V16" s="23">
        <v>7.4</v>
      </c>
      <c r="W16" s="23">
        <v>15</v>
      </c>
      <c r="X16" s="35">
        <v>15.74</v>
      </c>
      <c r="Y16" s="23">
        <v>1</v>
      </c>
    </row>
    <row r="17" spans="1:25" ht="12.75" customHeight="1" x14ac:dyDescent="0.2">
      <c r="A17" s="79"/>
      <c r="B17" s="3">
        <v>11</v>
      </c>
      <c r="C17" s="23">
        <v>4400.3</v>
      </c>
      <c r="D17" s="23">
        <v>4411.6000000000004</v>
      </c>
      <c r="E17" s="23">
        <v>4071.8</v>
      </c>
      <c r="F17" s="35">
        <v>4042.97</v>
      </c>
      <c r="G17" s="23">
        <v>89.9</v>
      </c>
      <c r="H17" s="24"/>
      <c r="I17" s="23">
        <v>403.8</v>
      </c>
      <c r="J17" s="23">
        <v>392.2</v>
      </c>
      <c r="K17" s="23">
        <v>727.7</v>
      </c>
      <c r="L17" s="35">
        <v>759.06</v>
      </c>
      <c r="M17" s="23">
        <v>60.3</v>
      </c>
      <c r="N17" s="24"/>
      <c r="O17" s="23">
        <v>91.6</v>
      </c>
      <c r="P17" s="23">
        <v>91.8</v>
      </c>
      <c r="Q17" s="23">
        <v>84.8</v>
      </c>
      <c r="R17" s="35">
        <v>84.19</v>
      </c>
      <c r="S17" s="23">
        <v>-0.8</v>
      </c>
      <c r="T17" s="24"/>
      <c r="U17" s="23">
        <v>8.4</v>
      </c>
      <c r="V17" s="23">
        <v>8.1999999999999993</v>
      </c>
      <c r="W17" s="23">
        <v>15.2</v>
      </c>
      <c r="X17" s="35">
        <v>15.81</v>
      </c>
      <c r="Y17" s="23">
        <v>0.8</v>
      </c>
    </row>
    <row r="18" spans="1:25" ht="12.75" customHeight="1" x14ac:dyDescent="0.2">
      <c r="A18" s="79"/>
      <c r="B18" s="3">
        <v>12</v>
      </c>
      <c r="C18" s="23">
        <v>3941.7</v>
      </c>
      <c r="D18" s="23">
        <v>3930.1</v>
      </c>
      <c r="E18" s="23">
        <v>4029.5</v>
      </c>
      <c r="F18" s="35">
        <v>4051.26</v>
      </c>
      <c r="G18" s="23">
        <v>99.6</v>
      </c>
      <c r="H18" s="24"/>
      <c r="I18" s="23">
        <v>849.3</v>
      </c>
      <c r="J18" s="23">
        <v>862.6</v>
      </c>
      <c r="K18" s="23">
        <v>791.1</v>
      </c>
      <c r="L18" s="35">
        <v>763.48</v>
      </c>
      <c r="M18" s="23">
        <v>53</v>
      </c>
      <c r="N18" s="24"/>
      <c r="O18" s="23">
        <v>82.3</v>
      </c>
      <c r="P18" s="23">
        <v>82</v>
      </c>
      <c r="Q18" s="23">
        <v>83.6</v>
      </c>
      <c r="R18" s="35">
        <v>84.14</v>
      </c>
      <c r="S18" s="23">
        <v>-0.6</v>
      </c>
      <c r="T18" s="24"/>
      <c r="U18" s="23">
        <v>17.7</v>
      </c>
      <c r="V18" s="23">
        <v>18</v>
      </c>
      <c r="W18" s="23">
        <v>16.399999999999999</v>
      </c>
      <c r="X18" s="35">
        <v>15.86</v>
      </c>
      <c r="Y18" s="23">
        <v>0.6</v>
      </c>
    </row>
    <row r="19" spans="1:25" ht="12.75" customHeight="1" x14ac:dyDescent="0.2">
      <c r="A19" s="79">
        <v>22</v>
      </c>
      <c r="B19" s="3">
        <v>1</v>
      </c>
      <c r="C19" s="23">
        <v>3985.3</v>
      </c>
      <c r="D19" s="23">
        <v>3953.2</v>
      </c>
      <c r="E19" s="23">
        <v>3977.8</v>
      </c>
      <c r="F19" s="35">
        <v>4060.58</v>
      </c>
      <c r="G19" s="23">
        <v>111.8</v>
      </c>
      <c r="H19" s="24"/>
      <c r="I19" s="23">
        <v>736.7</v>
      </c>
      <c r="J19" s="23">
        <v>770.9</v>
      </c>
      <c r="K19" s="23">
        <v>834.3</v>
      </c>
      <c r="L19" s="35">
        <v>767.08</v>
      </c>
      <c r="M19" s="23">
        <v>43.3</v>
      </c>
      <c r="N19" s="24"/>
      <c r="O19" s="23">
        <v>84.4</v>
      </c>
      <c r="P19" s="23">
        <v>83.7</v>
      </c>
      <c r="Q19" s="23">
        <v>82.7</v>
      </c>
      <c r="R19" s="35">
        <v>84.11</v>
      </c>
      <c r="S19" s="23">
        <v>-0.4</v>
      </c>
      <c r="T19" s="24"/>
      <c r="U19" s="23">
        <v>15.6</v>
      </c>
      <c r="V19" s="23">
        <v>16.3</v>
      </c>
      <c r="W19" s="23">
        <v>17.3</v>
      </c>
      <c r="X19" s="35">
        <v>15.89</v>
      </c>
      <c r="Y19" s="23">
        <v>0.4</v>
      </c>
    </row>
    <row r="20" spans="1:25" ht="12.75" customHeight="1" x14ac:dyDescent="0.2">
      <c r="A20" s="79"/>
      <c r="B20" s="3">
        <v>2</v>
      </c>
      <c r="C20" s="23">
        <v>4288</v>
      </c>
      <c r="D20" s="23">
        <v>4293.8</v>
      </c>
      <c r="E20" s="23">
        <v>4044.6</v>
      </c>
      <c r="F20" s="35">
        <v>4071.04</v>
      </c>
      <c r="G20" s="23">
        <v>125.5</v>
      </c>
      <c r="H20" s="24"/>
      <c r="I20" s="23">
        <v>505.9</v>
      </c>
      <c r="J20" s="23">
        <v>499.6</v>
      </c>
      <c r="K20" s="23">
        <v>808.8</v>
      </c>
      <c r="L20" s="35">
        <v>769.39</v>
      </c>
      <c r="M20" s="23">
        <v>27.7</v>
      </c>
      <c r="N20" s="24"/>
      <c r="O20" s="23">
        <v>89.4</v>
      </c>
      <c r="P20" s="23">
        <v>89.6</v>
      </c>
      <c r="Q20" s="23">
        <v>83.3</v>
      </c>
      <c r="R20" s="35">
        <v>84.1</v>
      </c>
      <c r="S20" s="23">
        <v>-0.1</v>
      </c>
      <c r="T20" s="24"/>
      <c r="U20" s="23">
        <v>10.6</v>
      </c>
      <c r="V20" s="23">
        <v>10.4</v>
      </c>
      <c r="W20" s="23">
        <v>16.7</v>
      </c>
      <c r="X20" s="35">
        <v>15.9</v>
      </c>
      <c r="Y20" s="23">
        <v>0.1</v>
      </c>
    </row>
    <row r="21" spans="1:25" ht="12.75" customHeight="1" x14ac:dyDescent="0.2">
      <c r="A21" s="79"/>
      <c r="B21" s="3">
        <v>3</v>
      </c>
      <c r="C21" s="23">
        <v>4407</v>
      </c>
      <c r="D21" s="23">
        <v>4397</v>
      </c>
      <c r="E21" s="23">
        <v>4112.8999999999996</v>
      </c>
      <c r="F21" s="35">
        <v>4082.79</v>
      </c>
      <c r="G21" s="23">
        <v>141</v>
      </c>
      <c r="H21" s="24"/>
      <c r="I21" s="23">
        <v>409</v>
      </c>
      <c r="J21" s="23">
        <v>418.6</v>
      </c>
      <c r="K21" s="23">
        <v>740.2</v>
      </c>
      <c r="L21" s="35">
        <v>769.82</v>
      </c>
      <c r="M21" s="23">
        <v>5.2</v>
      </c>
      <c r="N21" s="24"/>
      <c r="O21" s="23">
        <v>91.5</v>
      </c>
      <c r="P21" s="23">
        <v>91.3</v>
      </c>
      <c r="Q21" s="23">
        <v>84.7</v>
      </c>
      <c r="R21" s="35">
        <v>84.14</v>
      </c>
      <c r="S21" s="23">
        <v>0.4</v>
      </c>
      <c r="T21" s="24"/>
      <c r="U21" s="23">
        <v>8.5</v>
      </c>
      <c r="V21" s="23">
        <v>8.6999999999999993</v>
      </c>
      <c r="W21" s="23">
        <v>15.3</v>
      </c>
      <c r="X21" s="35">
        <v>15.86</v>
      </c>
      <c r="Y21" s="23">
        <v>-0.4</v>
      </c>
    </row>
    <row r="22" spans="1:25" ht="12.75" customHeight="1" x14ac:dyDescent="0.2">
      <c r="A22" s="79"/>
      <c r="B22" s="3">
        <v>4</v>
      </c>
      <c r="C22" s="23">
        <v>4347.7</v>
      </c>
      <c r="D22" s="23">
        <v>4383.5</v>
      </c>
      <c r="E22" s="23">
        <v>4118</v>
      </c>
      <c r="F22" s="35">
        <v>4095.77</v>
      </c>
      <c r="G22" s="23">
        <v>155.69999999999999</v>
      </c>
      <c r="H22" s="24"/>
      <c r="I22" s="23">
        <v>501.4</v>
      </c>
      <c r="J22" s="23">
        <v>464.8</v>
      </c>
      <c r="K22" s="23">
        <v>745.1</v>
      </c>
      <c r="L22" s="35">
        <v>767.99</v>
      </c>
      <c r="M22" s="23">
        <v>-22</v>
      </c>
      <c r="N22" s="24"/>
      <c r="O22" s="23">
        <v>89.7</v>
      </c>
      <c r="P22" s="23">
        <v>90.4</v>
      </c>
      <c r="Q22" s="23">
        <v>84.7</v>
      </c>
      <c r="R22" s="35">
        <v>84.21</v>
      </c>
      <c r="S22" s="23">
        <v>0.9</v>
      </c>
      <c r="T22" s="24"/>
      <c r="U22" s="23">
        <v>10.3</v>
      </c>
      <c r="V22" s="23">
        <v>9.6</v>
      </c>
      <c r="W22" s="23">
        <v>15.3</v>
      </c>
      <c r="X22" s="35">
        <v>15.79</v>
      </c>
      <c r="Y22" s="23">
        <v>-0.9</v>
      </c>
    </row>
    <row r="23" spans="1:25" ht="12.75" customHeight="1" x14ac:dyDescent="0.2">
      <c r="A23" s="79"/>
      <c r="B23" s="3">
        <v>5</v>
      </c>
      <c r="C23" s="23">
        <v>4502</v>
      </c>
      <c r="D23" s="23">
        <v>4497.8999999999996</v>
      </c>
      <c r="E23" s="23">
        <v>4128.8999999999996</v>
      </c>
      <c r="F23" s="35">
        <v>4109.6400000000003</v>
      </c>
      <c r="G23" s="23">
        <v>166.5</v>
      </c>
      <c r="H23" s="24"/>
      <c r="I23" s="23">
        <v>364.3</v>
      </c>
      <c r="J23" s="23">
        <v>369.5</v>
      </c>
      <c r="K23" s="23">
        <v>753.3</v>
      </c>
      <c r="L23" s="35">
        <v>763.79</v>
      </c>
      <c r="M23" s="23">
        <v>-50.4</v>
      </c>
      <c r="N23" s="24"/>
      <c r="O23" s="23">
        <v>92.5</v>
      </c>
      <c r="P23" s="23">
        <v>92.4</v>
      </c>
      <c r="Q23" s="23">
        <v>84.6</v>
      </c>
      <c r="R23" s="35">
        <v>84.33</v>
      </c>
      <c r="S23" s="23">
        <v>1.4</v>
      </c>
      <c r="T23" s="24"/>
      <c r="U23" s="23">
        <v>7.5</v>
      </c>
      <c r="V23" s="23">
        <v>7.6</v>
      </c>
      <c r="W23" s="23">
        <v>15.4</v>
      </c>
      <c r="X23" s="35">
        <v>15.67</v>
      </c>
      <c r="Y23" s="23">
        <v>-1.4</v>
      </c>
    </row>
    <row r="24" spans="1:25" ht="12.75" customHeight="1" x14ac:dyDescent="0.2">
      <c r="A24" s="79"/>
      <c r="B24" s="3">
        <v>6</v>
      </c>
      <c r="C24" s="23">
        <v>4325.3</v>
      </c>
      <c r="D24" s="23">
        <v>4339</v>
      </c>
      <c r="E24" s="23">
        <v>4162.5</v>
      </c>
      <c r="F24" s="35">
        <v>4124.05</v>
      </c>
      <c r="G24" s="23">
        <v>172.9</v>
      </c>
      <c r="H24" s="24"/>
      <c r="I24" s="23">
        <v>665.8</v>
      </c>
      <c r="J24" s="23">
        <v>652.1</v>
      </c>
      <c r="K24" s="23">
        <v>743.8</v>
      </c>
      <c r="L24" s="35">
        <v>757.73</v>
      </c>
      <c r="M24" s="23">
        <v>-72.599999999999994</v>
      </c>
      <c r="N24" s="24"/>
      <c r="O24" s="23">
        <v>86.7</v>
      </c>
      <c r="P24" s="23">
        <v>86.9</v>
      </c>
      <c r="Q24" s="23">
        <v>84.8</v>
      </c>
      <c r="R24" s="35">
        <v>84.48</v>
      </c>
      <c r="S24" s="23">
        <v>1.8</v>
      </c>
      <c r="T24" s="24"/>
      <c r="U24" s="23">
        <v>13.3</v>
      </c>
      <c r="V24" s="23">
        <v>13.1</v>
      </c>
      <c r="W24" s="23">
        <v>15.2</v>
      </c>
      <c r="X24" s="35">
        <v>15.52</v>
      </c>
      <c r="Y24" s="23">
        <v>-1.8</v>
      </c>
    </row>
    <row r="25" spans="1:25" ht="12.75" customHeight="1" x14ac:dyDescent="0.2">
      <c r="A25" s="79"/>
      <c r="B25" s="3">
        <v>7</v>
      </c>
      <c r="C25" s="23">
        <v>2416.1</v>
      </c>
      <c r="D25" s="23">
        <v>2500.6999999999998</v>
      </c>
      <c r="E25" s="23">
        <v>4102.5</v>
      </c>
      <c r="F25" s="35">
        <v>4138.4399999999996</v>
      </c>
      <c r="G25" s="23">
        <v>172.7</v>
      </c>
      <c r="H25" s="24"/>
      <c r="I25" s="23">
        <v>2555.4</v>
      </c>
      <c r="J25" s="23">
        <v>2468.1</v>
      </c>
      <c r="K25" s="23">
        <v>752.3</v>
      </c>
      <c r="L25" s="35">
        <v>750.7</v>
      </c>
      <c r="M25" s="23">
        <v>-84.4</v>
      </c>
      <c r="N25" s="24"/>
      <c r="O25" s="23">
        <v>48.6</v>
      </c>
      <c r="P25" s="23">
        <v>50.3</v>
      </c>
      <c r="Q25" s="23">
        <v>84.5</v>
      </c>
      <c r="R25" s="35">
        <v>84.65</v>
      </c>
      <c r="S25" s="23">
        <v>2</v>
      </c>
      <c r="T25" s="24"/>
      <c r="U25" s="23">
        <v>51.4</v>
      </c>
      <c r="V25" s="23">
        <v>49.7</v>
      </c>
      <c r="W25" s="23">
        <v>15.5</v>
      </c>
      <c r="X25" s="35">
        <v>15.35</v>
      </c>
      <c r="Y25" s="23">
        <v>-2</v>
      </c>
    </row>
    <row r="26" spans="1:25" ht="12.75" customHeight="1" x14ac:dyDescent="0.2">
      <c r="A26" s="79"/>
      <c r="B26" s="3">
        <v>8</v>
      </c>
      <c r="C26" s="23">
        <v>3523.6</v>
      </c>
      <c r="D26" s="23">
        <v>3436.7</v>
      </c>
      <c r="E26" s="23">
        <v>4130.3999999999996</v>
      </c>
      <c r="F26" s="35">
        <v>4152</v>
      </c>
      <c r="G26" s="23">
        <v>162.69999999999999</v>
      </c>
      <c r="H26" s="24"/>
      <c r="I26" s="23">
        <v>1417.6</v>
      </c>
      <c r="J26" s="23">
        <v>1503.8</v>
      </c>
      <c r="K26" s="23">
        <v>772.5</v>
      </c>
      <c r="L26" s="35">
        <v>743.55</v>
      </c>
      <c r="M26" s="23">
        <v>-85.8</v>
      </c>
      <c r="N26" s="24"/>
      <c r="O26" s="23">
        <v>71.3</v>
      </c>
      <c r="P26" s="23">
        <v>69.599999999999994</v>
      </c>
      <c r="Q26" s="23">
        <v>84.2</v>
      </c>
      <c r="R26" s="35">
        <v>84.81</v>
      </c>
      <c r="S26" s="23">
        <v>2</v>
      </c>
      <c r="T26" s="24"/>
      <c r="U26" s="23">
        <v>28.7</v>
      </c>
      <c r="V26" s="23">
        <v>30.4</v>
      </c>
      <c r="W26" s="23">
        <v>15.8</v>
      </c>
      <c r="X26" s="35">
        <v>15.19</v>
      </c>
      <c r="Y26" s="23">
        <v>-2</v>
      </c>
    </row>
    <row r="27" spans="1:25" ht="12.75" customHeight="1" x14ac:dyDescent="0.2">
      <c r="A27" s="79"/>
      <c r="B27" s="3">
        <v>9</v>
      </c>
      <c r="C27" s="23">
        <v>4505.3</v>
      </c>
      <c r="D27" s="23">
        <v>4494</v>
      </c>
      <c r="E27" s="23">
        <v>4168.5</v>
      </c>
      <c r="F27" s="35">
        <v>4164.29</v>
      </c>
      <c r="G27" s="23">
        <v>147.5</v>
      </c>
      <c r="H27" s="24"/>
      <c r="I27" s="23">
        <v>419.3</v>
      </c>
      <c r="J27" s="23">
        <v>430.7</v>
      </c>
      <c r="K27" s="23">
        <v>749.9</v>
      </c>
      <c r="L27" s="35">
        <v>737.29</v>
      </c>
      <c r="M27" s="23">
        <v>-75.099999999999994</v>
      </c>
      <c r="N27" s="24"/>
      <c r="O27" s="23">
        <v>91.5</v>
      </c>
      <c r="P27" s="23">
        <v>91.3</v>
      </c>
      <c r="Q27" s="23">
        <v>84.8</v>
      </c>
      <c r="R27" s="35">
        <v>84.96</v>
      </c>
      <c r="S27" s="23">
        <v>1.8</v>
      </c>
      <c r="T27" s="24"/>
      <c r="U27" s="23">
        <v>8.5</v>
      </c>
      <c r="V27" s="23">
        <v>8.6999999999999993</v>
      </c>
      <c r="W27" s="23">
        <v>15.2</v>
      </c>
      <c r="X27" s="35">
        <v>15.04</v>
      </c>
      <c r="Y27" s="23">
        <v>-1.8</v>
      </c>
    </row>
    <row r="28" spans="1:25" ht="12.75" customHeight="1" x14ac:dyDescent="0.2">
      <c r="A28" s="79"/>
      <c r="B28" s="3">
        <v>10</v>
      </c>
      <c r="C28" s="23">
        <v>4541.8</v>
      </c>
      <c r="D28" s="23">
        <v>4553.5</v>
      </c>
      <c r="E28" s="23">
        <v>4181.8999999999996</v>
      </c>
      <c r="F28" s="35">
        <v>4174.68</v>
      </c>
      <c r="G28" s="23">
        <v>124.6</v>
      </c>
      <c r="H28" s="24"/>
      <c r="I28" s="23">
        <v>352.1</v>
      </c>
      <c r="J28" s="23">
        <v>342.1</v>
      </c>
      <c r="K28" s="23">
        <v>717.2</v>
      </c>
      <c r="L28" s="35">
        <v>732.94</v>
      </c>
      <c r="M28" s="23">
        <v>-52.2</v>
      </c>
      <c r="N28" s="24"/>
      <c r="O28" s="23">
        <v>92.8</v>
      </c>
      <c r="P28" s="23">
        <v>93</v>
      </c>
      <c r="Q28" s="23">
        <v>85.4</v>
      </c>
      <c r="R28" s="35">
        <v>85.07</v>
      </c>
      <c r="S28" s="23">
        <v>1.3</v>
      </c>
      <c r="T28" s="24"/>
      <c r="U28" s="23">
        <v>7.2</v>
      </c>
      <c r="V28" s="23">
        <v>7</v>
      </c>
      <c r="W28" s="23">
        <v>14.6</v>
      </c>
      <c r="X28" s="35">
        <v>14.93</v>
      </c>
      <c r="Y28" s="23">
        <v>-1.3</v>
      </c>
    </row>
    <row r="29" spans="1:25" ht="12.75" customHeight="1" x14ac:dyDescent="0.2">
      <c r="A29" s="79"/>
      <c r="B29" s="3">
        <v>11</v>
      </c>
      <c r="C29" s="23">
        <v>4503.3</v>
      </c>
      <c r="D29" s="23">
        <v>4516.8</v>
      </c>
      <c r="E29" s="23">
        <v>4177.6000000000004</v>
      </c>
      <c r="F29" s="35">
        <v>4182.96</v>
      </c>
      <c r="G29" s="23">
        <v>99.4</v>
      </c>
      <c r="H29" s="24"/>
      <c r="I29" s="23">
        <v>397.5</v>
      </c>
      <c r="J29" s="23">
        <v>384.6</v>
      </c>
      <c r="K29" s="23">
        <v>721.7</v>
      </c>
      <c r="L29" s="35">
        <v>730.84</v>
      </c>
      <c r="M29" s="23">
        <v>-25.2</v>
      </c>
      <c r="N29" s="24"/>
      <c r="O29" s="23">
        <v>91.9</v>
      </c>
      <c r="P29" s="23">
        <v>92.2</v>
      </c>
      <c r="Q29" s="23">
        <v>85.3</v>
      </c>
      <c r="R29" s="35">
        <v>85.13</v>
      </c>
      <c r="S29" s="23">
        <v>0.7</v>
      </c>
      <c r="T29" s="24"/>
      <c r="U29" s="23">
        <v>8.1</v>
      </c>
      <c r="V29" s="23">
        <v>7.8</v>
      </c>
      <c r="W29" s="23">
        <v>14.7</v>
      </c>
      <c r="X29" s="35">
        <v>14.87</v>
      </c>
      <c r="Y29" s="23">
        <v>-0.7</v>
      </c>
    </row>
    <row r="30" spans="1:25" ht="12.75" customHeight="1" x14ac:dyDescent="0.2">
      <c r="A30" s="79"/>
      <c r="B30" s="3">
        <v>12</v>
      </c>
      <c r="C30" s="23">
        <v>4074.9</v>
      </c>
      <c r="D30" s="23">
        <v>4040.5</v>
      </c>
      <c r="E30" s="23">
        <v>4148.5</v>
      </c>
      <c r="F30" s="35">
        <v>4189.3599999999997</v>
      </c>
      <c r="G30" s="23">
        <v>76.8</v>
      </c>
      <c r="H30" s="24"/>
      <c r="I30" s="23">
        <v>793.1</v>
      </c>
      <c r="J30" s="23">
        <v>827.4</v>
      </c>
      <c r="K30" s="23">
        <v>749.1</v>
      </c>
      <c r="L30" s="35">
        <v>730.67</v>
      </c>
      <c r="M30" s="23">
        <v>-2.1</v>
      </c>
      <c r="N30" s="24"/>
      <c r="O30" s="23">
        <v>83.7</v>
      </c>
      <c r="P30" s="23">
        <v>83</v>
      </c>
      <c r="Q30" s="23">
        <v>84.7</v>
      </c>
      <c r="R30" s="35">
        <v>85.15</v>
      </c>
      <c r="S30" s="23">
        <v>0.3</v>
      </c>
      <c r="T30" s="24"/>
      <c r="U30" s="23">
        <v>16.3</v>
      </c>
      <c r="V30" s="23">
        <v>17</v>
      </c>
      <c r="W30" s="23">
        <v>15.3</v>
      </c>
      <c r="X30" s="35">
        <v>14.85</v>
      </c>
      <c r="Y30" s="23">
        <v>-0.3</v>
      </c>
    </row>
    <row r="31" spans="1:25" ht="12.75" customHeight="1" x14ac:dyDescent="0.2">
      <c r="A31" s="79">
        <v>23</v>
      </c>
      <c r="B31" s="3">
        <v>1</v>
      </c>
      <c r="C31" s="23">
        <v>4247.5</v>
      </c>
      <c r="D31" s="23">
        <v>4225.6000000000004</v>
      </c>
      <c r="E31" s="23">
        <v>4253.1000000000004</v>
      </c>
      <c r="F31" s="35">
        <v>4194.05</v>
      </c>
      <c r="G31" s="23">
        <v>56.3</v>
      </c>
      <c r="H31" s="24"/>
      <c r="I31" s="23">
        <v>618.4</v>
      </c>
      <c r="J31" s="23">
        <v>640.5</v>
      </c>
      <c r="K31" s="23">
        <v>705</v>
      </c>
      <c r="L31" s="35">
        <v>732.04</v>
      </c>
      <c r="M31" s="23">
        <v>16.399999999999999</v>
      </c>
      <c r="N31" s="24"/>
      <c r="O31" s="23">
        <v>87.3</v>
      </c>
      <c r="P31" s="23">
        <v>86.8</v>
      </c>
      <c r="Q31" s="23">
        <v>85.8</v>
      </c>
      <c r="R31" s="35">
        <v>85.14</v>
      </c>
      <c r="S31" s="23">
        <v>-0.1</v>
      </c>
      <c r="T31" s="24"/>
      <c r="U31" s="23">
        <v>12.7</v>
      </c>
      <c r="V31" s="23">
        <v>13.2</v>
      </c>
      <c r="W31" s="23">
        <v>14.2</v>
      </c>
      <c r="X31" s="35">
        <v>14.86</v>
      </c>
      <c r="Y31" s="23">
        <v>0.1</v>
      </c>
    </row>
    <row r="32" spans="1:25" ht="12.75" customHeight="1" x14ac:dyDescent="0.2">
      <c r="A32" s="79"/>
      <c r="B32" s="3">
        <v>2</v>
      </c>
      <c r="C32" s="23">
        <v>4470</v>
      </c>
      <c r="D32" s="23">
        <v>4467.3999999999996</v>
      </c>
      <c r="E32" s="23">
        <v>4203.6000000000004</v>
      </c>
      <c r="F32" s="35">
        <v>4196.99</v>
      </c>
      <c r="G32" s="23">
        <v>35.200000000000003</v>
      </c>
      <c r="H32" s="24"/>
      <c r="I32" s="23">
        <v>387.4</v>
      </c>
      <c r="J32" s="23">
        <v>390.6</v>
      </c>
      <c r="K32" s="23">
        <v>711.5</v>
      </c>
      <c r="L32" s="35">
        <v>734.85</v>
      </c>
      <c r="M32" s="23">
        <v>33.799999999999997</v>
      </c>
      <c r="N32" s="24"/>
      <c r="O32" s="23">
        <v>92</v>
      </c>
      <c r="P32" s="23">
        <v>92</v>
      </c>
      <c r="Q32" s="23">
        <v>85.5</v>
      </c>
      <c r="R32" s="35">
        <v>85.1</v>
      </c>
      <c r="S32" s="23">
        <v>-0.5</v>
      </c>
      <c r="T32" s="24"/>
      <c r="U32" s="23">
        <v>8</v>
      </c>
      <c r="V32" s="23">
        <v>8</v>
      </c>
      <c r="W32" s="23">
        <v>14.5</v>
      </c>
      <c r="X32" s="35">
        <v>14.9</v>
      </c>
      <c r="Y32" s="23">
        <v>0.5</v>
      </c>
    </row>
    <row r="33" spans="1:25" ht="12.75" customHeight="1" x14ac:dyDescent="0.2">
      <c r="A33" s="79"/>
      <c r="B33" s="3">
        <v>3</v>
      </c>
      <c r="C33" s="23">
        <v>4529.3</v>
      </c>
      <c r="D33" s="23">
        <v>4511.3999999999996</v>
      </c>
      <c r="E33" s="23">
        <v>4215.2</v>
      </c>
      <c r="F33" s="35">
        <v>4197.83</v>
      </c>
      <c r="G33" s="23">
        <v>10.1</v>
      </c>
      <c r="H33" s="24"/>
      <c r="I33" s="23">
        <v>396.5</v>
      </c>
      <c r="J33" s="23">
        <v>415.9</v>
      </c>
      <c r="K33" s="23">
        <v>741.3</v>
      </c>
      <c r="L33" s="35">
        <v>739.21</v>
      </c>
      <c r="M33" s="23">
        <v>52.3</v>
      </c>
      <c r="N33" s="24"/>
      <c r="O33" s="23">
        <v>92</v>
      </c>
      <c r="P33" s="23">
        <v>91.6</v>
      </c>
      <c r="Q33" s="23">
        <v>85</v>
      </c>
      <c r="R33" s="35">
        <v>85.03</v>
      </c>
      <c r="S33" s="23">
        <v>-0.9</v>
      </c>
      <c r="T33" s="24"/>
      <c r="U33" s="23">
        <v>8</v>
      </c>
      <c r="V33" s="23">
        <v>8.4</v>
      </c>
      <c r="W33" s="23">
        <v>15</v>
      </c>
      <c r="X33" s="35">
        <v>14.97</v>
      </c>
      <c r="Y33" s="23">
        <v>0.9</v>
      </c>
    </row>
    <row r="34" spans="1:25" ht="12.75" customHeight="1" x14ac:dyDescent="0.2">
      <c r="A34" s="79"/>
      <c r="B34" s="3">
        <v>4</v>
      </c>
      <c r="C34" s="23">
        <v>4435</v>
      </c>
      <c r="D34" s="23">
        <v>4444.6000000000004</v>
      </c>
      <c r="E34" s="23">
        <v>4181.6000000000004</v>
      </c>
      <c r="F34" s="35">
        <v>4196.6400000000003</v>
      </c>
      <c r="G34" s="23">
        <v>-14.3</v>
      </c>
      <c r="H34" s="24"/>
      <c r="I34" s="23">
        <v>475.9</v>
      </c>
      <c r="J34" s="23">
        <v>465.3</v>
      </c>
      <c r="K34" s="23">
        <v>745.9</v>
      </c>
      <c r="L34" s="35">
        <v>744.86</v>
      </c>
      <c r="M34" s="23">
        <v>67.7</v>
      </c>
      <c r="N34" s="24"/>
      <c r="O34" s="23">
        <v>90.3</v>
      </c>
      <c r="P34" s="23">
        <v>90.5</v>
      </c>
      <c r="Q34" s="23">
        <v>84.9</v>
      </c>
      <c r="R34" s="35">
        <v>84.93</v>
      </c>
      <c r="S34" s="23">
        <v>-1.2</v>
      </c>
      <c r="T34" s="24"/>
      <c r="U34" s="23">
        <v>9.6999999999999993</v>
      </c>
      <c r="V34" s="23">
        <v>9.5</v>
      </c>
      <c r="W34" s="23">
        <v>15.1</v>
      </c>
      <c r="X34" s="35">
        <v>15.07</v>
      </c>
      <c r="Y34" s="23">
        <v>1.2</v>
      </c>
    </row>
    <row r="35" spans="1:25" ht="12.75" customHeight="1" x14ac:dyDescent="0.2">
      <c r="A35" s="79"/>
      <c r="B35" s="3">
        <v>5</v>
      </c>
      <c r="C35" s="23">
        <v>4558.5</v>
      </c>
      <c r="D35" s="23">
        <v>4578.8999999999996</v>
      </c>
      <c r="E35" s="23">
        <v>4207.3</v>
      </c>
      <c r="F35" s="35">
        <v>4194.1000000000004</v>
      </c>
      <c r="G35" s="23">
        <v>-30.5</v>
      </c>
      <c r="H35" s="24"/>
      <c r="I35" s="23">
        <v>386.5</v>
      </c>
      <c r="J35" s="23">
        <v>365.5</v>
      </c>
      <c r="K35" s="23">
        <v>755.3</v>
      </c>
      <c r="L35" s="35">
        <v>750.9</v>
      </c>
      <c r="M35" s="23">
        <v>72.599999999999994</v>
      </c>
      <c r="N35" s="24"/>
      <c r="O35" s="23">
        <v>92.2</v>
      </c>
      <c r="P35" s="23">
        <v>92.6</v>
      </c>
      <c r="Q35" s="23">
        <v>84.8</v>
      </c>
      <c r="R35" s="35">
        <v>84.81</v>
      </c>
      <c r="S35" s="23">
        <v>-1.3</v>
      </c>
      <c r="T35" s="24"/>
      <c r="U35" s="23">
        <v>7.8</v>
      </c>
      <c r="V35" s="23">
        <v>7.4</v>
      </c>
      <c r="W35" s="23">
        <v>15.2</v>
      </c>
      <c r="X35" s="35">
        <v>15.19</v>
      </c>
      <c r="Y35" s="23">
        <v>1.3</v>
      </c>
    </row>
    <row r="36" spans="1:25" ht="12.75" customHeight="1" x14ac:dyDescent="0.2">
      <c r="A36" s="79"/>
      <c r="B36" s="3">
        <v>6</v>
      </c>
      <c r="C36" s="23">
        <v>4341.2</v>
      </c>
      <c r="D36" s="23">
        <v>4345</v>
      </c>
      <c r="E36" s="23">
        <v>4160.5</v>
      </c>
      <c r="F36" s="35">
        <v>4191.1400000000003</v>
      </c>
      <c r="G36" s="23">
        <v>-35.5</v>
      </c>
      <c r="H36" s="24"/>
      <c r="I36" s="23">
        <v>681.9</v>
      </c>
      <c r="J36" s="23">
        <v>676.2</v>
      </c>
      <c r="K36" s="23">
        <v>770.9</v>
      </c>
      <c r="L36" s="35">
        <v>756.44</v>
      </c>
      <c r="M36" s="23">
        <v>66.400000000000006</v>
      </c>
      <c r="N36" s="24"/>
      <c r="O36" s="23">
        <v>86.4</v>
      </c>
      <c r="P36" s="23">
        <v>86.5</v>
      </c>
      <c r="Q36" s="23">
        <v>84.4</v>
      </c>
      <c r="R36" s="35">
        <v>84.71</v>
      </c>
      <c r="S36" s="23">
        <v>-1.2</v>
      </c>
      <c r="T36" s="24"/>
      <c r="U36" s="23">
        <v>13.6</v>
      </c>
      <c r="V36" s="23">
        <v>13.5</v>
      </c>
      <c r="W36" s="23">
        <v>15.6</v>
      </c>
      <c r="X36" s="35">
        <v>15.29</v>
      </c>
      <c r="Y36" s="23">
        <v>1.2</v>
      </c>
    </row>
    <row r="37" spans="1:25" ht="12.75" customHeight="1" x14ac:dyDescent="0.2">
      <c r="A37" s="79"/>
      <c r="B37" s="3">
        <v>7</v>
      </c>
      <c r="C37" s="23">
        <v>2484.6</v>
      </c>
      <c r="D37" s="23">
        <v>2575.9</v>
      </c>
      <c r="E37" s="23">
        <v>4187.8</v>
      </c>
      <c r="F37" s="35">
        <v>4188.46</v>
      </c>
      <c r="G37" s="23">
        <v>-32.1</v>
      </c>
      <c r="H37" s="24"/>
      <c r="I37" s="23">
        <v>2607.6</v>
      </c>
      <c r="J37" s="23">
        <v>2518.1999999999998</v>
      </c>
      <c r="K37" s="23">
        <v>787</v>
      </c>
      <c r="L37" s="35">
        <v>760.55</v>
      </c>
      <c r="M37" s="23">
        <v>49.3</v>
      </c>
      <c r="N37" s="24"/>
      <c r="O37" s="23">
        <v>48.8</v>
      </c>
      <c r="P37" s="23">
        <v>50.6</v>
      </c>
      <c r="Q37" s="23">
        <v>84.2</v>
      </c>
      <c r="R37" s="35">
        <v>84.63</v>
      </c>
      <c r="S37" s="23">
        <v>-0.9</v>
      </c>
      <c r="T37" s="24"/>
      <c r="U37" s="23">
        <v>51.2</v>
      </c>
      <c r="V37" s="23">
        <v>49.4</v>
      </c>
      <c r="W37" s="23">
        <v>15.8</v>
      </c>
      <c r="X37" s="35">
        <v>15.37</v>
      </c>
      <c r="Y37" s="23">
        <v>0.9</v>
      </c>
    </row>
    <row r="38" spans="1:25" ht="12.75" customHeight="1" x14ac:dyDescent="0.2">
      <c r="A38" s="79"/>
      <c r="B38" s="3">
        <v>8</v>
      </c>
      <c r="C38" s="23">
        <v>3441.9</v>
      </c>
      <c r="D38" s="23">
        <v>3471.3</v>
      </c>
      <c r="E38" s="23">
        <v>4171.8999999999996</v>
      </c>
      <c r="F38" s="35">
        <v>4186.75</v>
      </c>
      <c r="G38" s="23">
        <v>-20.6</v>
      </c>
      <c r="H38" s="24"/>
      <c r="I38" s="23">
        <v>1527.9</v>
      </c>
      <c r="J38" s="23">
        <v>1502.4</v>
      </c>
      <c r="K38" s="23">
        <v>761.2</v>
      </c>
      <c r="L38" s="35">
        <v>762.53</v>
      </c>
      <c r="M38" s="23">
        <v>23.8</v>
      </c>
      <c r="N38" s="24"/>
      <c r="O38" s="23">
        <v>69.3</v>
      </c>
      <c r="P38" s="23">
        <v>69.8</v>
      </c>
      <c r="Q38" s="23">
        <v>84.6</v>
      </c>
      <c r="R38" s="35">
        <v>84.59</v>
      </c>
      <c r="S38" s="23">
        <v>-0.5</v>
      </c>
      <c r="T38" s="24"/>
      <c r="U38" s="23">
        <v>30.7</v>
      </c>
      <c r="V38" s="23">
        <v>30.2</v>
      </c>
      <c r="W38" s="23">
        <v>15.4</v>
      </c>
      <c r="X38" s="35">
        <v>15.41</v>
      </c>
      <c r="Y38" s="23">
        <v>0.5</v>
      </c>
    </row>
    <row r="39" spans="1:25" ht="12.75" customHeight="1" x14ac:dyDescent="0.2">
      <c r="A39" s="79"/>
      <c r="B39" s="3">
        <v>9</v>
      </c>
      <c r="C39" s="23">
        <v>4533</v>
      </c>
      <c r="D39" s="23">
        <v>4509.2</v>
      </c>
      <c r="E39" s="23">
        <v>4187.8999999999996</v>
      </c>
      <c r="F39" s="35">
        <v>4185.9799999999996</v>
      </c>
      <c r="G39" s="23">
        <v>-9.1999999999999993</v>
      </c>
      <c r="H39" s="24"/>
      <c r="I39" s="23">
        <v>403.5</v>
      </c>
      <c r="J39" s="23">
        <v>426.6</v>
      </c>
      <c r="K39" s="23">
        <v>743.5</v>
      </c>
      <c r="L39" s="35">
        <v>762.28</v>
      </c>
      <c r="M39" s="23">
        <v>-3</v>
      </c>
      <c r="N39" s="24"/>
      <c r="O39" s="23">
        <v>91.8</v>
      </c>
      <c r="P39" s="23">
        <v>91.4</v>
      </c>
      <c r="Q39" s="23">
        <v>84.9</v>
      </c>
      <c r="R39" s="35">
        <v>84.59</v>
      </c>
      <c r="S39" s="23">
        <v>0</v>
      </c>
      <c r="T39" s="24"/>
      <c r="U39" s="23">
        <v>8.1999999999999993</v>
      </c>
      <c r="V39" s="23">
        <v>8.6</v>
      </c>
      <c r="W39" s="23">
        <v>15.1</v>
      </c>
      <c r="X39" s="35">
        <v>15.41</v>
      </c>
      <c r="Y39" s="23">
        <v>0</v>
      </c>
    </row>
    <row r="40" spans="1:25" ht="12.75" customHeight="1" x14ac:dyDescent="0.2">
      <c r="A40" s="79"/>
      <c r="B40" s="3">
        <v>10</v>
      </c>
      <c r="C40" s="23">
        <v>4583.8999999999996</v>
      </c>
      <c r="D40" s="23">
        <v>4564.3</v>
      </c>
      <c r="E40" s="23">
        <v>4187.6000000000004</v>
      </c>
      <c r="F40" s="35">
        <v>4185.99</v>
      </c>
      <c r="G40" s="23">
        <v>0.1</v>
      </c>
      <c r="H40" s="24"/>
      <c r="I40" s="23">
        <v>353.3</v>
      </c>
      <c r="J40" s="23">
        <v>372.9</v>
      </c>
      <c r="K40" s="23">
        <v>757.1</v>
      </c>
      <c r="L40" s="35">
        <v>760.16</v>
      </c>
      <c r="M40" s="23">
        <v>-25.5</v>
      </c>
      <c r="N40" s="24"/>
      <c r="O40" s="23">
        <v>92.8</v>
      </c>
      <c r="P40" s="23">
        <v>92.4</v>
      </c>
      <c r="Q40" s="23">
        <v>84.7</v>
      </c>
      <c r="R40" s="35">
        <v>84.63</v>
      </c>
      <c r="S40" s="23">
        <v>0.4</v>
      </c>
      <c r="T40" s="24"/>
      <c r="U40" s="23">
        <v>7.2</v>
      </c>
      <c r="V40" s="23">
        <v>7.6</v>
      </c>
      <c r="W40" s="23">
        <v>15.3</v>
      </c>
      <c r="X40" s="35">
        <v>15.37</v>
      </c>
      <c r="Y40" s="23">
        <v>-0.4</v>
      </c>
    </row>
    <row r="41" spans="1:25" ht="12.75" customHeight="1" x14ac:dyDescent="0.2">
      <c r="A41" s="79"/>
      <c r="B41" s="3">
        <v>11</v>
      </c>
      <c r="C41" s="23">
        <v>4520.3</v>
      </c>
      <c r="D41" s="23">
        <v>4513.3999999999996</v>
      </c>
      <c r="E41" s="23">
        <v>4177.6000000000004</v>
      </c>
      <c r="F41" s="35">
        <v>4186.42</v>
      </c>
      <c r="G41" s="23">
        <v>5.2</v>
      </c>
      <c r="H41" s="24"/>
      <c r="I41" s="23">
        <v>435.3</v>
      </c>
      <c r="J41" s="23">
        <v>441.7</v>
      </c>
      <c r="K41" s="23">
        <v>781.3</v>
      </c>
      <c r="L41" s="35">
        <v>756.82</v>
      </c>
      <c r="M41" s="23">
        <v>-40.1</v>
      </c>
      <c r="N41" s="24"/>
      <c r="O41" s="23">
        <v>91.2</v>
      </c>
      <c r="P41" s="23">
        <v>91.1</v>
      </c>
      <c r="Q41" s="23">
        <v>84.2</v>
      </c>
      <c r="R41" s="35">
        <v>84.69</v>
      </c>
      <c r="S41" s="23">
        <v>0.7</v>
      </c>
      <c r="T41" s="24"/>
      <c r="U41" s="23">
        <v>8.8000000000000007</v>
      </c>
      <c r="V41" s="23">
        <v>8.9</v>
      </c>
      <c r="W41" s="23">
        <v>15.8</v>
      </c>
      <c r="X41" s="35">
        <v>15.31</v>
      </c>
      <c r="Y41" s="23">
        <v>-0.7</v>
      </c>
    </row>
    <row r="42" spans="1:25" ht="12.75" customHeight="1" x14ac:dyDescent="0.2">
      <c r="A42" s="79"/>
      <c r="B42" s="3">
        <v>12</v>
      </c>
      <c r="C42" s="23">
        <v>4099</v>
      </c>
      <c r="D42" s="23">
        <v>4094.7</v>
      </c>
      <c r="E42" s="23">
        <v>4208.3</v>
      </c>
      <c r="F42" s="35">
        <v>4186.79</v>
      </c>
      <c r="G42" s="23">
        <v>4.3</v>
      </c>
      <c r="H42" s="24"/>
      <c r="I42" s="23">
        <v>823.7</v>
      </c>
      <c r="J42" s="23">
        <v>827.7</v>
      </c>
      <c r="K42" s="23">
        <v>746.3</v>
      </c>
      <c r="L42" s="35">
        <v>752.97</v>
      </c>
      <c r="M42" s="23">
        <v>-46.2</v>
      </c>
      <c r="N42" s="24"/>
      <c r="O42" s="23">
        <v>83.3</v>
      </c>
      <c r="P42" s="23">
        <v>83.2</v>
      </c>
      <c r="Q42" s="23">
        <v>84.9</v>
      </c>
      <c r="R42" s="35">
        <v>84.76</v>
      </c>
      <c r="S42" s="23">
        <v>0.8</v>
      </c>
      <c r="T42" s="24"/>
      <c r="U42" s="23">
        <v>16.7</v>
      </c>
      <c r="V42" s="23">
        <v>16.8</v>
      </c>
      <c r="W42" s="23">
        <v>15.1</v>
      </c>
      <c r="X42" s="35">
        <v>15.24</v>
      </c>
      <c r="Y42" s="23">
        <v>-0.8</v>
      </c>
    </row>
    <row r="43" spans="1:25" ht="12.75" customHeight="1" x14ac:dyDescent="0.2">
      <c r="A43" s="79">
        <v>24</v>
      </c>
      <c r="B43" s="3">
        <v>1</v>
      </c>
      <c r="C43" s="23">
        <v>4153.5</v>
      </c>
      <c r="D43" s="23">
        <v>4160.1000000000004</v>
      </c>
      <c r="E43" s="23">
        <v>4186.7</v>
      </c>
      <c r="F43" s="35">
        <v>4186.41</v>
      </c>
      <c r="G43" s="23">
        <v>-4.5</v>
      </c>
      <c r="H43" s="24"/>
      <c r="I43" s="23">
        <v>689.9</v>
      </c>
      <c r="J43" s="23">
        <v>683.8</v>
      </c>
      <c r="K43" s="23">
        <v>746.5</v>
      </c>
      <c r="L43" s="35">
        <v>749.34</v>
      </c>
      <c r="M43" s="23">
        <v>-43.5</v>
      </c>
      <c r="N43" s="24"/>
      <c r="O43" s="23">
        <v>85.8</v>
      </c>
      <c r="P43" s="23">
        <v>85.9</v>
      </c>
      <c r="Q43" s="23">
        <v>84.9</v>
      </c>
      <c r="R43" s="35">
        <v>84.82</v>
      </c>
      <c r="S43" s="23">
        <v>0.7</v>
      </c>
      <c r="T43" s="24"/>
      <c r="U43" s="23">
        <v>14.2</v>
      </c>
      <c r="V43" s="23">
        <v>14.1</v>
      </c>
      <c r="W43" s="23">
        <v>15.1</v>
      </c>
      <c r="X43" s="35">
        <v>15.18</v>
      </c>
      <c r="Y43" s="23">
        <v>-0.7</v>
      </c>
    </row>
    <row r="44" spans="1:25" ht="12.75" customHeight="1" x14ac:dyDescent="0.2">
      <c r="A44" s="79"/>
      <c r="B44" s="3">
        <v>2</v>
      </c>
      <c r="C44" s="23">
        <v>4452.3</v>
      </c>
      <c r="D44" s="23">
        <v>4460.3999999999996</v>
      </c>
      <c r="E44" s="23">
        <v>4187.5</v>
      </c>
      <c r="F44" s="35">
        <v>4184.7</v>
      </c>
      <c r="G44" s="23">
        <v>-20.6</v>
      </c>
      <c r="H44" s="24"/>
      <c r="I44" s="23">
        <v>415.6</v>
      </c>
      <c r="J44" s="23">
        <v>407</v>
      </c>
      <c r="K44" s="23">
        <v>737.4</v>
      </c>
      <c r="L44" s="35">
        <v>746.59</v>
      </c>
      <c r="M44" s="23">
        <v>-33.1</v>
      </c>
      <c r="N44" s="24"/>
      <c r="O44" s="23">
        <v>91.5</v>
      </c>
      <c r="P44" s="23">
        <v>91.6</v>
      </c>
      <c r="Q44" s="23">
        <v>85</v>
      </c>
      <c r="R44" s="35">
        <v>84.86</v>
      </c>
      <c r="S44" s="23">
        <v>0.5</v>
      </c>
      <c r="T44" s="24"/>
      <c r="U44" s="23">
        <v>8.5</v>
      </c>
      <c r="V44" s="23">
        <v>8.4</v>
      </c>
      <c r="W44" s="23">
        <v>15</v>
      </c>
      <c r="X44" s="35">
        <v>15.14</v>
      </c>
      <c r="Y44" s="23">
        <v>-0.5</v>
      </c>
    </row>
    <row r="45" spans="1:25" ht="12.75" customHeight="1" x14ac:dyDescent="0.2">
      <c r="A45" s="79"/>
      <c r="B45" s="3">
        <v>3</v>
      </c>
      <c r="C45" s="23">
        <v>4484.2</v>
      </c>
      <c r="D45" s="23">
        <v>4500</v>
      </c>
      <c r="E45" s="23">
        <v>4197.3999999999996</v>
      </c>
      <c r="F45" s="35">
        <v>4181.6499999999996</v>
      </c>
      <c r="G45" s="23">
        <v>-36.5</v>
      </c>
      <c r="H45" s="24"/>
      <c r="I45" s="23">
        <v>424.1</v>
      </c>
      <c r="J45" s="23">
        <v>406.4</v>
      </c>
      <c r="K45" s="23">
        <v>734.7</v>
      </c>
      <c r="L45" s="35">
        <v>744.86</v>
      </c>
      <c r="M45" s="23">
        <v>-20.7</v>
      </c>
      <c r="N45" s="24"/>
      <c r="O45" s="23">
        <v>91.4</v>
      </c>
      <c r="P45" s="23">
        <v>91.7</v>
      </c>
      <c r="Q45" s="23">
        <v>85.1</v>
      </c>
      <c r="R45" s="35">
        <v>84.88</v>
      </c>
      <c r="S45" s="23">
        <v>0.2</v>
      </c>
      <c r="T45" s="24"/>
      <c r="U45" s="23">
        <v>8.6</v>
      </c>
      <c r="V45" s="23">
        <v>8.3000000000000007</v>
      </c>
      <c r="W45" s="23">
        <v>14.9</v>
      </c>
      <c r="X45" s="35">
        <v>15.12</v>
      </c>
      <c r="Y45" s="23">
        <v>-0.2</v>
      </c>
    </row>
    <row r="46" spans="1:25" ht="12.75" customHeight="1" x14ac:dyDescent="0.2">
      <c r="A46" s="79"/>
      <c r="B46" s="3">
        <v>4</v>
      </c>
      <c r="C46" s="23">
        <v>4449.5</v>
      </c>
      <c r="D46" s="23">
        <v>4429.8</v>
      </c>
      <c r="E46" s="23">
        <v>4173.3</v>
      </c>
      <c r="F46" s="35">
        <v>4177.49</v>
      </c>
      <c r="G46" s="23">
        <v>-50</v>
      </c>
      <c r="H46" s="24"/>
      <c r="I46" s="23">
        <v>451.8</v>
      </c>
      <c r="J46" s="23">
        <v>472.5</v>
      </c>
      <c r="K46" s="23">
        <v>746</v>
      </c>
      <c r="L46" s="35">
        <v>743.96</v>
      </c>
      <c r="M46" s="23">
        <v>-10.8</v>
      </c>
      <c r="N46" s="24"/>
      <c r="O46" s="23">
        <v>90.8</v>
      </c>
      <c r="P46" s="23">
        <v>90.4</v>
      </c>
      <c r="Q46" s="23">
        <v>84.8</v>
      </c>
      <c r="R46" s="35">
        <v>84.88</v>
      </c>
      <c r="S46" s="23">
        <v>0</v>
      </c>
      <c r="T46" s="24"/>
      <c r="U46" s="23">
        <v>9.1999999999999993</v>
      </c>
      <c r="V46" s="23">
        <v>9.6</v>
      </c>
      <c r="W46" s="23">
        <v>15.2</v>
      </c>
      <c r="X46" s="35">
        <v>15.12</v>
      </c>
      <c r="Y46" s="23">
        <v>0</v>
      </c>
    </row>
    <row r="47" spans="1:25" ht="12.75" customHeight="1" x14ac:dyDescent="0.2">
      <c r="A47" s="79"/>
      <c r="B47" s="3">
        <v>5</v>
      </c>
      <c r="C47" s="23">
        <v>4537.6000000000004</v>
      </c>
      <c r="D47" s="23">
        <v>4518.3</v>
      </c>
      <c r="E47" s="23">
        <v>4147</v>
      </c>
      <c r="F47" s="35">
        <v>4172.76</v>
      </c>
      <c r="G47" s="23">
        <v>-56.7</v>
      </c>
      <c r="H47" s="24"/>
      <c r="I47" s="23">
        <v>320.60000000000002</v>
      </c>
      <c r="J47" s="23">
        <v>340.1</v>
      </c>
      <c r="K47" s="23">
        <v>730.2</v>
      </c>
      <c r="L47" s="35">
        <v>743.66</v>
      </c>
      <c r="M47" s="23">
        <v>-3.7</v>
      </c>
      <c r="N47" s="24"/>
      <c r="O47" s="23">
        <v>93.4</v>
      </c>
      <c r="P47" s="23">
        <v>93</v>
      </c>
      <c r="Q47" s="23">
        <v>85</v>
      </c>
      <c r="R47" s="35">
        <v>84.87</v>
      </c>
      <c r="S47" s="23">
        <v>-0.1</v>
      </c>
      <c r="T47" s="24"/>
      <c r="U47" s="23">
        <v>6.6</v>
      </c>
      <c r="V47" s="23">
        <v>7</v>
      </c>
      <c r="W47" s="23">
        <v>15</v>
      </c>
      <c r="X47" s="35">
        <v>15.13</v>
      </c>
      <c r="Y47" s="23">
        <v>0.1</v>
      </c>
    </row>
    <row r="48" spans="1:25" ht="12.75" customHeight="1" x14ac:dyDescent="0.2">
      <c r="A48" s="79"/>
      <c r="B48" s="3">
        <v>6</v>
      </c>
      <c r="C48" s="23">
        <v>4376.3</v>
      </c>
      <c r="D48" s="23">
        <v>4377.3999999999996</v>
      </c>
      <c r="E48" s="23">
        <v>4192.2</v>
      </c>
      <c r="F48" s="35">
        <v>4168.05</v>
      </c>
      <c r="G48" s="23">
        <v>-56.5</v>
      </c>
      <c r="H48" s="24"/>
      <c r="I48" s="23">
        <v>665.2</v>
      </c>
      <c r="J48" s="23">
        <v>664.5</v>
      </c>
      <c r="K48" s="23">
        <v>754.8</v>
      </c>
      <c r="L48" s="35">
        <v>743.68</v>
      </c>
      <c r="M48" s="23">
        <v>0.3</v>
      </c>
      <c r="N48" s="24"/>
      <c r="O48" s="23">
        <v>86.8</v>
      </c>
      <c r="P48" s="23">
        <v>86.8</v>
      </c>
      <c r="Q48" s="23">
        <v>84.7</v>
      </c>
      <c r="R48" s="35">
        <v>84.86</v>
      </c>
      <c r="S48" s="23">
        <v>-0.2</v>
      </c>
      <c r="T48" s="24"/>
      <c r="U48" s="23">
        <v>13.2</v>
      </c>
      <c r="V48" s="23">
        <v>13.2</v>
      </c>
      <c r="W48" s="23">
        <v>15.3</v>
      </c>
      <c r="X48" s="35">
        <v>15.14</v>
      </c>
      <c r="Y48" s="23">
        <v>0.2</v>
      </c>
    </row>
    <row r="49" spans="1:55" ht="12.75" customHeight="1" x14ac:dyDescent="0.2">
      <c r="A49" s="79"/>
      <c r="B49" s="3">
        <v>7</v>
      </c>
      <c r="C49" s="23">
        <v>2534.4</v>
      </c>
      <c r="D49" s="23">
        <v>2533.6999999999998</v>
      </c>
      <c r="E49" s="23">
        <v>4155.2</v>
      </c>
      <c r="F49" s="35">
        <v>4164.0600000000004</v>
      </c>
      <c r="G49" s="23">
        <v>-47.9</v>
      </c>
      <c r="H49" s="24"/>
      <c r="I49" s="23">
        <v>2495</v>
      </c>
      <c r="J49" s="23">
        <v>2496.9</v>
      </c>
      <c r="K49" s="23">
        <v>755.7</v>
      </c>
      <c r="L49" s="35">
        <v>743.84</v>
      </c>
      <c r="M49" s="23">
        <v>1.9</v>
      </c>
      <c r="N49" s="24"/>
      <c r="O49" s="23">
        <v>50.4</v>
      </c>
      <c r="P49" s="23">
        <v>50.4</v>
      </c>
      <c r="Q49" s="23">
        <v>84.6</v>
      </c>
      <c r="R49" s="35">
        <v>84.84</v>
      </c>
      <c r="S49" s="23">
        <v>-0.2</v>
      </c>
      <c r="T49" s="24"/>
      <c r="U49" s="23">
        <v>49.6</v>
      </c>
      <c r="V49" s="23">
        <v>49.6</v>
      </c>
      <c r="W49" s="23">
        <v>15.4</v>
      </c>
      <c r="X49" s="35">
        <v>15.16</v>
      </c>
      <c r="Y49" s="23">
        <v>0.2</v>
      </c>
    </row>
    <row r="50" spans="1:55" ht="12.75" customHeight="1" x14ac:dyDescent="0.2">
      <c r="A50" s="79"/>
      <c r="B50" s="3">
        <v>8</v>
      </c>
      <c r="C50" s="23">
        <v>3436.8</v>
      </c>
      <c r="D50" s="23">
        <v>3454.3</v>
      </c>
      <c r="E50" s="23">
        <v>4162.3</v>
      </c>
      <c r="F50" s="35">
        <v>4161.17</v>
      </c>
      <c r="G50" s="23">
        <v>-34.700000000000003</v>
      </c>
      <c r="H50" s="24"/>
      <c r="I50" s="23">
        <v>1499.3</v>
      </c>
      <c r="J50" s="23">
        <v>1479.2</v>
      </c>
      <c r="K50" s="23">
        <v>740.2</v>
      </c>
      <c r="L50" s="35">
        <v>744.04</v>
      </c>
      <c r="M50" s="23">
        <v>2.4</v>
      </c>
      <c r="N50" s="24"/>
      <c r="O50" s="23">
        <v>69.599999999999994</v>
      </c>
      <c r="P50" s="23">
        <v>70</v>
      </c>
      <c r="Q50" s="23">
        <v>84.9</v>
      </c>
      <c r="R50" s="35">
        <v>84.83</v>
      </c>
      <c r="S50" s="23">
        <v>-0.1</v>
      </c>
      <c r="T50" s="24"/>
      <c r="U50" s="23">
        <v>30.4</v>
      </c>
      <c r="V50" s="23">
        <v>30</v>
      </c>
      <c r="W50" s="23">
        <v>15.1</v>
      </c>
      <c r="X50" s="35">
        <v>15.17</v>
      </c>
      <c r="Y50" s="23">
        <v>0.1</v>
      </c>
    </row>
    <row r="51" spans="1:55" ht="12.75" customHeight="1" x14ac:dyDescent="0.2">
      <c r="A51" s="79"/>
      <c r="B51" s="3">
        <v>9</v>
      </c>
      <c r="C51" s="23">
        <v>4457.5</v>
      </c>
      <c r="D51" s="23">
        <v>4466.2</v>
      </c>
      <c r="E51" s="23">
        <v>4148.8</v>
      </c>
      <c r="F51" s="35">
        <v>4159.7</v>
      </c>
      <c r="G51" s="23">
        <v>-17.600000000000001</v>
      </c>
      <c r="H51" s="24"/>
      <c r="I51" s="23">
        <v>454.3</v>
      </c>
      <c r="J51" s="23">
        <v>445.8</v>
      </c>
      <c r="K51" s="23">
        <v>759.3</v>
      </c>
      <c r="L51" s="35">
        <v>744.28</v>
      </c>
      <c r="M51" s="23">
        <v>2.9</v>
      </c>
      <c r="N51" s="24"/>
      <c r="O51" s="23">
        <v>90.8</v>
      </c>
      <c r="P51" s="23">
        <v>90.9</v>
      </c>
      <c r="Q51" s="23">
        <v>84.5</v>
      </c>
      <c r="R51" s="35">
        <v>84.82</v>
      </c>
      <c r="S51" s="23">
        <v>-0.1</v>
      </c>
      <c r="T51" s="24"/>
      <c r="U51" s="23">
        <v>9.1999999999999993</v>
      </c>
      <c r="V51" s="23">
        <v>9.1</v>
      </c>
      <c r="W51" s="23">
        <v>15.5</v>
      </c>
      <c r="X51" s="35">
        <v>15.18</v>
      </c>
      <c r="Y51" s="23">
        <v>0.1</v>
      </c>
    </row>
    <row r="52" spans="1:55" ht="12.75" customHeight="1" x14ac:dyDescent="0.2">
      <c r="A52" s="79"/>
      <c r="B52" s="3">
        <v>10</v>
      </c>
      <c r="C52" s="23">
        <v>4544</v>
      </c>
      <c r="D52" s="23">
        <v>4538.5</v>
      </c>
      <c r="E52" s="23">
        <v>4160.8</v>
      </c>
      <c r="F52" s="35">
        <v>4159.72</v>
      </c>
      <c r="G52" s="23">
        <v>0.2</v>
      </c>
      <c r="H52" s="24"/>
      <c r="I52" s="23">
        <v>348.9</v>
      </c>
      <c r="J52" s="23">
        <v>353.5</v>
      </c>
      <c r="K52" s="23">
        <v>740.4</v>
      </c>
      <c r="L52" s="35">
        <v>744.41</v>
      </c>
      <c r="M52" s="23">
        <v>1.6</v>
      </c>
      <c r="N52" s="24"/>
      <c r="O52" s="23">
        <v>92.9</v>
      </c>
      <c r="P52" s="23">
        <v>92.8</v>
      </c>
      <c r="Q52" s="23">
        <v>84.9</v>
      </c>
      <c r="R52" s="35">
        <v>84.82</v>
      </c>
      <c r="S52" s="23">
        <v>0</v>
      </c>
      <c r="T52" s="24"/>
      <c r="U52" s="23">
        <v>7.1</v>
      </c>
      <c r="V52" s="23">
        <v>7.2</v>
      </c>
      <c r="W52" s="23">
        <v>15.1</v>
      </c>
      <c r="X52" s="35">
        <v>15.18</v>
      </c>
      <c r="Y52" s="23">
        <v>0</v>
      </c>
    </row>
    <row r="53" spans="1:55" ht="12.75" customHeight="1" x14ac:dyDescent="0.2">
      <c r="A53" s="79"/>
      <c r="B53" s="3">
        <v>11</v>
      </c>
      <c r="C53" s="23">
        <v>4495.8</v>
      </c>
      <c r="D53" s="23">
        <v>4492</v>
      </c>
      <c r="E53" s="23">
        <v>4158.6000000000004</v>
      </c>
      <c r="F53" s="35">
        <v>4161.13</v>
      </c>
      <c r="G53" s="23">
        <v>17</v>
      </c>
      <c r="H53" s="24"/>
      <c r="I53" s="23">
        <v>389.8</v>
      </c>
      <c r="J53" s="23">
        <v>396.9</v>
      </c>
      <c r="K53" s="23">
        <v>732.3</v>
      </c>
      <c r="L53" s="35">
        <v>744.24</v>
      </c>
      <c r="M53" s="23">
        <v>-2</v>
      </c>
      <c r="N53" s="24"/>
      <c r="O53" s="23">
        <v>92</v>
      </c>
      <c r="P53" s="23">
        <v>91.9</v>
      </c>
      <c r="Q53" s="23">
        <v>85</v>
      </c>
      <c r="R53" s="35">
        <v>84.83</v>
      </c>
      <c r="S53" s="23">
        <v>0.1</v>
      </c>
      <c r="T53" s="24"/>
      <c r="U53" s="23">
        <v>8</v>
      </c>
      <c r="V53" s="23">
        <v>8.1</v>
      </c>
      <c r="W53" s="23">
        <v>15</v>
      </c>
      <c r="X53" s="35">
        <v>15.17</v>
      </c>
      <c r="Y53" s="23">
        <v>-0.1</v>
      </c>
    </row>
    <row r="54" spans="1:55" ht="12.75" customHeight="1" x14ac:dyDescent="0.2">
      <c r="A54" s="79"/>
      <c r="B54" s="3">
        <v>12</v>
      </c>
      <c r="C54" s="23">
        <v>4039.4</v>
      </c>
      <c r="D54" s="23">
        <v>4044.8</v>
      </c>
      <c r="E54" s="23">
        <v>4159.5</v>
      </c>
      <c r="F54" s="35">
        <v>4163.68</v>
      </c>
      <c r="G54" s="23">
        <v>30.6</v>
      </c>
      <c r="H54" s="24"/>
      <c r="I54" s="23">
        <v>829.3</v>
      </c>
      <c r="J54" s="23">
        <v>824.9</v>
      </c>
      <c r="K54" s="23">
        <v>741.3</v>
      </c>
      <c r="L54" s="35">
        <v>743.84</v>
      </c>
      <c r="M54" s="23">
        <v>-4.8</v>
      </c>
      <c r="N54" s="24"/>
      <c r="O54" s="23">
        <v>83</v>
      </c>
      <c r="P54" s="23">
        <v>83.1</v>
      </c>
      <c r="Q54" s="23">
        <v>84.9</v>
      </c>
      <c r="R54" s="35">
        <v>84.84</v>
      </c>
      <c r="S54" s="23">
        <v>0.2</v>
      </c>
      <c r="T54" s="24"/>
      <c r="U54" s="23">
        <v>17</v>
      </c>
      <c r="V54" s="23">
        <v>16.899999999999999</v>
      </c>
      <c r="W54" s="23">
        <v>15.1</v>
      </c>
      <c r="X54" s="35">
        <v>15.16</v>
      </c>
      <c r="Y54" s="23">
        <v>-0.2</v>
      </c>
    </row>
    <row r="55" spans="1:55" ht="12.75" customHeight="1" x14ac:dyDescent="0.2">
      <c r="A55" s="79">
        <v>25</v>
      </c>
      <c r="B55" s="3">
        <v>1</v>
      </c>
      <c r="C55" s="23">
        <v>3975.8</v>
      </c>
      <c r="D55" s="23">
        <v>4131.2</v>
      </c>
      <c r="E55" s="23">
        <v>4156.3999999999996</v>
      </c>
      <c r="F55" s="35">
        <v>4166.97</v>
      </c>
      <c r="G55" s="23">
        <v>39.5</v>
      </c>
      <c r="H55" s="24"/>
      <c r="I55" s="23">
        <v>834.6</v>
      </c>
      <c r="J55" s="23">
        <v>676.9</v>
      </c>
      <c r="K55" s="23">
        <v>741.8</v>
      </c>
      <c r="L55" s="35">
        <v>743.46</v>
      </c>
      <c r="M55" s="23">
        <v>-4.5</v>
      </c>
      <c r="N55" s="24"/>
      <c r="O55" s="23">
        <v>82.7</v>
      </c>
      <c r="P55" s="23">
        <v>85.9</v>
      </c>
      <c r="Q55" s="23">
        <v>84.9</v>
      </c>
      <c r="R55" s="35">
        <v>84.86</v>
      </c>
      <c r="S55" s="23">
        <v>0.2</v>
      </c>
      <c r="T55" s="24"/>
      <c r="U55" s="23">
        <v>17.3</v>
      </c>
      <c r="V55" s="23">
        <v>14.1</v>
      </c>
      <c r="W55" s="23">
        <v>15.1</v>
      </c>
      <c r="X55" s="35">
        <v>15.14</v>
      </c>
      <c r="Y55" s="23">
        <v>-0.2</v>
      </c>
    </row>
    <row r="56" spans="1:55" ht="12.75" customHeight="1" x14ac:dyDescent="0.2">
      <c r="A56" s="79"/>
      <c r="B56" s="3">
        <v>2</v>
      </c>
      <c r="C56" s="23">
        <v>4484.3</v>
      </c>
      <c r="D56" s="23">
        <v>4476.7</v>
      </c>
      <c r="E56" s="23">
        <v>4193.3</v>
      </c>
      <c r="F56" s="35">
        <v>4170.74</v>
      </c>
      <c r="G56" s="23">
        <v>45.2</v>
      </c>
      <c r="H56" s="24"/>
      <c r="I56" s="23">
        <v>389.1</v>
      </c>
      <c r="J56" s="23">
        <v>396.4</v>
      </c>
      <c r="K56" s="23">
        <v>735.7</v>
      </c>
      <c r="L56" s="35">
        <v>743.24</v>
      </c>
      <c r="M56" s="23">
        <v>-2.7</v>
      </c>
      <c r="N56" s="24"/>
      <c r="O56" s="23">
        <v>92</v>
      </c>
      <c r="P56" s="23">
        <v>91.9</v>
      </c>
      <c r="Q56" s="23">
        <v>85.1</v>
      </c>
      <c r="R56" s="35">
        <v>84.87</v>
      </c>
      <c r="S56" s="23">
        <v>0.2</v>
      </c>
      <c r="T56" s="24"/>
      <c r="U56" s="23">
        <v>8</v>
      </c>
      <c r="V56" s="23">
        <v>8.1</v>
      </c>
      <c r="W56" s="23">
        <v>14.9</v>
      </c>
      <c r="X56" s="35">
        <v>15.13</v>
      </c>
      <c r="Y56" s="23">
        <v>-0.2</v>
      </c>
    </row>
    <row r="57" spans="1:55" ht="12.75" customHeight="1" x14ac:dyDescent="0.2">
      <c r="A57" s="79"/>
      <c r="B57" s="3">
        <v>3</v>
      </c>
      <c r="C57" s="23">
        <v>4488.8999999999996</v>
      </c>
      <c r="D57" s="23">
        <v>4484.8999999999996</v>
      </c>
      <c r="E57" s="23">
        <v>4175.3999999999996</v>
      </c>
      <c r="F57" s="35">
        <v>4174.67</v>
      </c>
      <c r="G57" s="23">
        <v>47.2</v>
      </c>
      <c r="H57" s="24"/>
      <c r="I57" s="23">
        <v>425.1</v>
      </c>
      <c r="J57" s="23">
        <v>429.9</v>
      </c>
      <c r="K57" s="23">
        <v>757.9</v>
      </c>
      <c r="L57" s="35">
        <v>743.29</v>
      </c>
      <c r="M57" s="23">
        <v>0.5</v>
      </c>
      <c r="N57" s="24"/>
      <c r="O57" s="23">
        <v>91.3</v>
      </c>
      <c r="P57" s="23">
        <v>91.3</v>
      </c>
      <c r="Q57" s="23">
        <v>84.6</v>
      </c>
      <c r="R57" s="35">
        <v>84.89</v>
      </c>
      <c r="S57" s="23">
        <v>0.1</v>
      </c>
      <c r="T57" s="24"/>
      <c r="U57" s="23">
        <v>8.6999999999999993</v>
      </c>
      <c r="V57" s="23">
        <v>8.6999999999999993</v>
      </c>
      <c r="W57" s="23">
        <v>15.4</v>
      </c>
      <c r="X57" s="35">
        <v>15.11</v>
      </c>
      <c r="Y57" s="23">
        <v>-0.1</v>
      </c>
    </row>
    <row r="58" spans="1:55" ht="12.75" customHeight="1" x14ac:dyDescent="0.2">
      <c r="A58" s="79"/>
      <c r="B58" s="3">
        <v>4</v>
      </c>
      <c r="C58" s="23">
        <v>4421.5</v>
      </c>
      <c r="D58" s="23">
        <v>4431</v>
      </c>
      <c r="E58" s="23">
        <v>4174.6000000000004</v>
      </c>
      <c r="F58" s="35">
        <v>4178.5600000000004</v>
      </c>
      <c r="G58" s="23">
        <v>46.6</v>
      </c>
      <c r="H58" s="24"/>
      <c r="I58" s="23">
        <v>482.7</v>
      </c>
      <c r="J58" s="23">
        <v>473.5</v>
      </c>
      <c r="K58" s="23">
        <v>750.5</v>
      </c>
      <c r="L58" s="35">
        <v>743.62</v>
      </c>
      <c r="M58" s="23">
        <v>4</v>
      </c>
      <c r="N58" s="24"/>
      <c r="O58" s="23">
        <v>90.2</v>
      </c>
      <c r="P58" s="23">
        <v>90.3</v>
      </c>
      <c r="Q58" s="23">
        <v>84.8</v>
      </c>
      <c r="R58" s="35">
        <v>84.89</v>
      </c>
      <c r="S58" s="23">
        <v>0.1</v>
      </c>
      <c r="T58" s="24"/>
      <c r="U58" s="23">
        <v>9.8000000000000007</v>
      </c>
      <c r="V58" s="23">
        <v>9.6999999999999993</v>
      </c>
      <c r="W58" s="23">
        <v>15.2</v>
      </c>
      <c r="X58" s="35">
        <v>15.11</v>
      </c>
      <c r="Y58" s="23">
        <v>-0.1</v>
      </c>
    </row>
    <row r="59" spans="1:55" ht="12.75" customHeight="1" x14ac:dyDescent="0.2">
      <c r="A59" s="79"/>
      <c r="B59" s="3">
        <v>5</v>
      </c>
      <c r="C59" s="23">
        <v>4558.3999999999996</v>
      </c>
      <c r="D59" s="23">
        <v>4558.2</v>
      </c>
      <c r="E59" s="23">
        <v>4184.8999999999996</v>
      </c>
      <c r="F59" s="35">
        <v>4182.28</v>
      </c>
      <c r="G59" s="23">
        <v>44.7</v>
      </c>
      <c r="H59" s="24"/>
      <c r="I59" s="23">
        <v>347.4</v>
      </c>
      <c r="J59" s="23">
        <v>348</v>
      </c>
      <c r="K59" s="23">
        <v>742.7</v>
      </c>
      <c r="L59" s="35">
        <v>744.18</v>
      </c>
      <c r="M59" s="23">
        <v>6.7</v>
      </c>
      <c r="N59" s="24"/>
      <c r="O59" s="23">
        <v>92.9</v>
      </c>
      <c r="P59" s="23">
        <v>92.9</v>
      </c>
      <c r="Q59" s="23">
        <v>84.9</v>
      </c>
      <c r="R59" s="35">
        <v>84.89</v>
      </c>
      <c r="S59" s="23">
        <v>0</v>
      </c>
      <c r="T59" s="24"/>
      <c r="U59" s="23">
        <v>7.1</v>
      </c>
      <c r="V59" s="23">
        <v>7.1</v>
      </c>
      <c r="W59" s="23">
        <v>15.1</v>
      </c>
      <c r="X59" s="35">
        <v>15.11</v>
      </c>
      <c r="Y59" s="23">
        <v>0</v>
      </c>
    </row>
    <row r="60" spans="1:55" ht="12.75" customHeight="1" x14ac:dyDescent="0.2">
      <c r="A60" s="79"/>
      <c r="B60" s="3">
        <v>6</v>
      </c>
      <c r="C60" s="23">
        <v>4387.1000000000004</v>
      </c>
      <c r="D60" s="23">
        <v>4370.3</v>
      </c>
      <c r="E60" s="23">
        <v>4183.7</v>
      </c>
      <c r="F60" s="35">
        <v>4185.6499999999996</v>
      </c>
      <c r="G60" s="23">
        <v>40.5</v>
      </c>
      <c r="H60" s="24"/>
      <c r="I60" s="23">
        <v>631.5</v>
      </c>
      <c r="J60" s="23">
        <v>648.1</v>
      </c>
      <c r="K60" s="23">
        <v>738.8</v>
      </c>
      <c r="L60" s="35">
        <v>744.89</v>
      </c>
      <c r="M60" s="23">
        <v>8.5</v>
      </c>
      <c r="N60" s="24"/>
      <c r="O60" s="23">
        <v>87.4</v>
      </c>
      <c r="P60" s="23">
        <v>87.1</v>
      </c>
      <c r="Q60" s="23">
        <v>85</v>
      </c>
      <c r="R60" s="35">
        <v>84.89</v>
      </c>
      <c r="S60" s="23">
        <v>0</v>
      </c>
      <c r="T60" s="24"/>
      <c r="U60" s="23">
        <v>12.6</v>
      </c>
      <c r="V60" s="23">
        <v>12.9</v>
      </c>
      <c r="W60" s="23">
        <v>15</v>
      </c>
      <c r="X60" s="35">
        <v>15.11</v>
      </c>
      <c r="Y60" s="23">
        <v>0</v>
      </c>
    </row>
    <row r="61" spans="1:55" ht="12.75" customHeight="1" x14ac:dyDescent="0.2"/>
    <row r="62" spans="1:55" ht="12.75" customHeight="1" x14ac:dyDescent="0.2"/>
    <row r="63" spans="1:55" ht="36" customHeight="1" x14ac:dyDescent="0.2">
      <c r="C63" s="138" t="s">
        <v>1119</v>
      </c>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row>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3:BC6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juni 2025</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2139.6999999999998</v>
      </c>
      <c r="E7" s="23">
        <v>2157.1999999999998</v>
      </c>
      <c r="F7" s="35">
        <v>2164.9499999999998</v>
      </c>
      <c r="H7" s="1"/>
      <c r="I7" s="23">
        <v>253.7</v>
      </c>
      <c r="J7" s="23">
        <v>282.5</v>
      </c>
      <c r="K7" s="23">
        <v>306.89999999999998</v>
      </c>
      <c r="L7" s="35">
        <v>324.38</v>
      </c>
      <c r="N7" s="24"/>
      <c r="O7" s="23">
        <v>89.5</v>
      </c>
      <c r="P7" s="23">
        <v>88.3</v>
      </c>
      <c r="Q7" s="23">
        <v>87.5</v>
      </c>
      <c r="R7" s="35">
        <v>86.97</v>
      </c>
      <c r="T7" s="24"/>
      <c r="U7" s="23">
        <v>10.5</v>
      </c>
      <c r="V7" s="23">
        <v>11.7</v>
      </c>
      <c r="W7" s="23">
        <v>12.5</v>
      </c>
      <c r="X7" s="35">
        <v>13.03</v>
      </c>
    </row>
    <row r="8" spans="1:25" ht="12.75" customHeight="1" x14ac:dyDescent="0.2">
      <c r="A8" s="79"/>
      <c r="B8" s="3">
        <v>2</v>
      </c>
      <c r="C8" s="23">
        <v>2314</v>
      </c>
      <c r="D8" s="23">
        <v>2307.4</v>
      </c>
      <c r="E8" s="23">
        <v>2178.9</v>
      </c>
      <c r="F8" s="35">
        <v>2166.34</v>
      </c>
      <c r="G8" s="23">
        <v>16.8</v>
      </c>
      <c r="H8" s="1"/>
      <c r="I8" s="23">
        <v>163.80000000000001</v>
      </c>
      <c r="J8" s="23">
        <v>170.4</v>
      </c>
      <c r="K8" s="23">
        <v>324.39999999999998</v>
      </c>
      <c r="L8" s="35">
        <v>325.14</v>
      </c>
      <c r="M8" s="23">
        <v>9.1</v>
      </c>
      <c r="N8" s="24"/>
      <c r="O8" s="23">
        <v>93.4</v>
      </c>
      <c r="P8" s="23">
        <v>93.1</v>
      </c>
      <c r="Q8" s="23">
        <v>87</v>
      </c>
      <c r="R8" s="35">
        <v>86.95</v>
      </c>
      <c r="S8" s="23">
        <v>-0.2</v>
      </c>
      <c r="T8" s="24"/>
      <c r="U8" s="23">
        <v>6.6</v>
      </c>
      <c r="V8" s="23">
        <v>6.9</v>
      </c>
      <c r="W8" s="23">
        <v>13</v>
      </c>
      <c r="X8" s="35">
        <v>13.05</v>
      </c>
      <c r="Y8" s="23">
        <v>0.2</v>
      </c>
    </row>
    <row r="9" spans="1:25" ht="12.75" customHeight="1" x14ac:dyDescent="0.2">
      <c r="A9" s="79"/>
      <c r="B9" s="3">
        <v>3</v>
      </c>
      <c r="C9" s="23">
        <v>2284.8000000000002</v>
      </c>
      <c r="D9" s="23">
        <v>2296.8000000000002</v>
      </c>
      <c r="E9" s="23">
        <v>2146.8000000000002</v>
      </c>
      <c r="F9" s="35">
        <v>2167.98</v>
      </c>
      <c r="G9" s="23">
        <v>19.600000000000001</v>
      </c>
      <c r="H9" s="1"/>
      <c r="I9" s="23">
        <v>169.8</v>
      </c>
      <c r="J9" s="23">
        <v>157.69999999999999</v>
      </c>
      <c r="K9" s="23">
        <v>323.2</v>
      </c>
      <c r="L9" s="35">
        <v>325.77</v>
      </c>
      <c r="M9" s="23">
        <v>7.6</v>
      </c>
      <c r="N9" s="24"/>
      <c r="O9" s="23">
        <v>93.1</v>
      </c>
      <c r="P9" s="23">
        <v>93.6</v>
      </c>
      <c r="Q9" s="23">
        <v>86.9</v>
      </c>
      <c r="R9" s="35">
        <v>86.94</v>
      </c>
      <c r="S9" s="23">
        <v>-0.2</v>
      </c>
      <c r="T9" s="24"/>
      <c r="U9" s="23">
        <v>6.9</v>
      </c>
      <c r="V9" s="23">
        <v>6.4</v>
      </c>
      <c r="W9" s="23">
        <v>13.1</v>
      </c>
      <c r="X9" s="35">
        <v>13.06</v>
      </c>
      <c r="Y9" s="23">
        <v>0.2</v>
      </c>
    </row>
    <row r="10" spans="1:25" ht="12.75" customHeight="1" x14ac:dyDescent="0.2">
      <c r="A10" s="79"/>
      <c r="B10" s="3">
        <v>4</v>
      </c>
      <c r="C10" s="23">
        <v>2303.9</v>
      </c>
      <c r="D10" s="23">
        <v>2302.1999999999998</v>
      </c>
      <c r="E10" s="23">
        <v>2154.5</v>
      </c>
      <c r="F10" s="35">
        <v>2169.96</v>
      </c>
      <c r="G10" s="23">
        <v>23.8</v>
      </c>
      <c r="H10" s="1"/>
      <c r="I10" s="23">
        <v>199.1</v>
      </c>
      <c r="J10" s="23">
        <v>200.7</v>
      </c>
      <c r="K10" s="23">
        <v>354</v>
      </c>
      <c r="L10" s="35">
        <v>326.43</v>
      </c>
      <c r="M10" s="23">
        <v>7.9</v>
      </c>
      <c r="N10" s="24"/>
      <c r="O10" s="23">
        <v>92</v>
      </c>
      <c r="P10" s="23">
        <v>92</v>
      </c>
      <c r="Q10" s="23">
        <v>85.9</v>
      </c>
      <c r="R10" s="35">
        <v>86.92</v>
      </c>
      <c r="S10" s="23">
        <v>-0.1</v>
      </c>
      <c r="T10" s="24"/>
      <c r="U10" s="23">
        <v>8</v>
      </c>
      <c r="V10" s="23">
        <v>8</v>
      </c>
      <c r="W10" s="23">
        <v>14.1</v>
      </c>
      <c r="X10" s="35">
        <v>13.08</v>
      </c>
      <c r="Y10" s="23">
        <v>0.1</v>
      </c>
    </row>
    <row r="11" spans="1:25" ht="12.75" customHeight="1" x14ac:dyDescent="0.2">
      <c r="A11" s="79"/>
      <c r="B11" s="3">
        <v>5</v>
      </c>
      <c r="C11" s="23">
        <v>2341</v>
      </c>
      <c r="D11" s="23">
        <v>2345.5</v>
      </c>
      <c r="E11" s="23">
        <v>2170.3000000000002</v>
      </c>
      <c r="F11" s="35">
        <v>2172.16</v>
      </c>
      <c r="G11" s="23">
        <v>26.4</v>
      </c>
      <c r="H11" s="1"/>
      <c r="I11" s="23">
        <v>151.30000000000001</v>
      </c>
      <c r="J11" s="23">
        <v>146.80000000000001</v>
      </c>
      <c r="K11" s="23">
        <v>342.6</v>
      </c>
      <c r="L11" s="35">
        <v>327.51</v>
      </c>
      <c r="M11" s="23">
        <v>12.9</v>
      </c>
      <c r="N11" s="24"/>
      <c r="O11" s="23">
        <v>93.9</v>
      </c>
      <c r="P11" s="23">
        <v>94.1</v>
      </c>
      <c r="Q11" s="23">
        <v>86.4</v>
      </c>
      <c r="R11" s="35">
        <v>86.9</v>
      </c>
      <c r="S11" s="23">
        <v>-0.3</v>
      </c>
      <c r="T11" s="24"/>
      <c r="U11" s="23">
        <v>6.1</v>
      </c>
      <c r="V11" s="23">
        <v>5.9</v>
      </c>
      <c r="W11" s="23">
        <v>13.6</v>
      </c>
      <c r="X11" s="35">
        <v>13.1</v>
      </c>
      <c r="Y11" s="23">
        <v>0.3</v>
      </c>
    </row>
    <row r="12" spans="1:25" ht="12.75" customHeight="1" x14ac:dyDescent="0.2">
      <c r="A12" s="79"/>
      <c r="B12" s="3">
        <v>6</v>
      </c>
      <c r="C12" s="23">
        <v>2278.6</v>
      </c>
      <c r="D12" s="23">
        <v>2289.6</v>
      </c>
      <c r="E12" s="23">
        <v>2182.1999999999998</v>
      </c>
      <c r="F12" s="35">
        <v>2174.4699999999998</v>
      </c>
      <c r="G12" s="23">
        <v>27.7</v>
      </c>
      <c r="H12" s="1"/>
      <c r="I12" s="23">
        <v>262.5</v>
      </c>
      <c r="J12" s="23">
        <v>251.2</v>
      </c>
      <c r="K12" s="23">
        <v>319.8</v>
      </c>
      <c r="L12" s="35">
        <v>329.28</v>
      </c>
      <c r="M12" s="23">
        <v>21.2</v>
      </c>
      <c r="N12" s="24"/>
      <c r="O12" s="23">
        <v>89.7</v>
      </c>
      <c r="P12" s="23">
        <v>90.1</v>
      </c>
      <c r="Q12" s="23">
        <v>87.2</v>
      </c>
      <c r="R12" s="35">
        <v>86.85</v>
      </c>
      <c r="S12" s="23">
        <v>-0.6</v>
      </c>
      <c r="T12" s="24"/>
      <c r="U12" s="23">
        <v>10.3</v>
      </c>
      <c r="V12" s="23">
        <v>9.9</v>
      </c>
      <c r="W12" s="23">
        <v>12.8</v>
      </c>
      <c r="X12" s="35">
        <v>13.15</v>
      </c>
      <c r="Y12" s="23">
        <v>0.6</v>
      </c>
    </row>
    <row r="13" spans="1:25" ht="12.75" customHeight="1" x14ac:dyDescent="0.2">
      <c r="A13" s="79"/>
      <c r="B13" s="3">
        <v>7</v>
      </c>
      <c r="C13" s="23">
        <v>1339.9</v>
      </c>
      <c r="D13" s="23">
        <v>1362.6</v>
      </c>
      <c r="E13" s="23">
        <v>2184.3000000000002</v>
      </c>
      <c r="F13" s="35">
        <v>2176.8200000000002</v>
      </c>
      <c r="G13" s="23">
        <v>28.2</v>
      </c>
      <c r="H13" s="1"/>
      <c r="I13" s="23">
        <v>1212.7</v>
      </c>
      <c r="J13" s="23">
        <v>1189.4000000000001</v>
      </c>
      <c r="K13" s="23">
        <v>325.2</v>
      </c>
      <c r="L13" s="35">
        <v>331.79</v>
      </c>
      <c r="M13" s="23">
        <v>30.2</v>
      </c>
      <c r="N13" s="24"/>
      <c r="O13" s="23">
        <v>52.5</v>
      </c>
      <c r="P13" s="23">
        <v>53.4</v>
      </c>
      <c r="Q13" s="23">
        <v>87</v>
      </c>
      <c r="R13" s="35">
        <v>86.77</v>
      </c>
      <c r="S13" s="23">
        <v>-0.9</v>
      </c>
      <c r="T13" s="24"/>
      <c r="U13" s="23">
        <v>47.5</v>
      </c>
      <c r="V13" s="23">
        <v>46.6</v>
      </c>
      <c r="W13" s="23">
        <v>13</v>
      </c>
      <c r="X13" s="35">
        <v>13.23</v>
      </c>
      <c r="Y13" s="23">
        <v>0.9</v>
      </c>
    </row>
    <row r="14" spans="1:25" ht="12.75" customHeight="1" x14ac:dyDescent="0.2">
      <c r="A14" s="79"/>
      <c r="B14" s="3">
        <v>8</v>
      </c>
      <c r="C14" s="23">
        <v>1846.8</v>
      </c>
      <c r="D14" s="23">
        <v>1814.8</v>
      </c>
      <c r="E14" s="23">
        <v>2162.3000000000002</v>
      </c>
      <c r="F14" s="35">
        <v>2179.27</v>
      </c>
      <c r="G14" s="23">
        <v>29.4</v>
      </c>
      <c r="H14" s="1"/>
      <c r="I14" s="23">
        <v>660.4</v>
      </c>
      <c r="J14" s="23">
        <v>692.9</v>
      </c>
      <c r="K14" s="23">
        <v>331.8</v>
      </c>
      <c r="L14" s="35">
        <v>334.97</v>
      </c>
      <c r="M14" s="23">
        <v>38.200000000000003</v>
      </c>
      <c r="N14" s="24"/>
      <c r="O14" s="23">
        <v>73.7</v>
      </c>
      <c r="P14" s="23">
        <v>72.400000000000006</v>
      </c>
      <c r="Q14" s="23">
        <v>86.7</v>
      </c>
      <c r="R14" s="35">
        <v>86.68</v>
      </c>
      <c r="S14" s="23">
        <v>-1.2</v>
      </c>
      <c r="T14" s="24"/>
      <c r="U14" s="23">
        <v>26.3</v>
      </c>
      <c r="V14" s="23">
        <v>27.6</v>
      </c>
      <c r="W14" s="23">
        <v>13.3</v>
      </c>
      <c r="X14" s="35">
        <v>13.32</v>
      </c>
      <c r="Y14" s="23">
        <v>1.2</v>
      </c>
    </row>
    <row r="15" spans="1:25" ht="12.75" customHeight="1" x14ac:dyDescent="0.2">
      <c r="A15" s="79"/>
      <c r="B15" s="3">
        <v>9</v>
      </c>
      <c r="C15" s="23">
        <v>2358.3000000000002</v>
      </c>
      <c r="D15" s="23">
        <v>2362.1999999999998</v>
      </c>
      <c r="E15" s="23">
        <v>2192.1999999999998</v>
      </c>
      <c r="F15" s="35">
        <v>2182.0500000000002</v>
      </c>
      <c r="G15" s="23">
        <v>33.4</v>
      </c>
      <c r="H15" s="1"/>
      <c r="I15" s="23">
        <v>176.5</v>
      </c>
      <c r="J15" s="23">
        <v>172.7</v>
      </c>
      <c r="K15" s="23">
        <v>327.5</v>
      </c>
      <c r="L15" s="35">
        <v>338.53</v>
      </c>
      <c r="M15" s="23">
        <v>42.7</v>
      </c>
      <c r="N15" s="24"/>
      <c r="O15" s="23">
        <v>93</v>
      </c>
      <c r="P15" s="23">
        <v>93.2</v>
      </c>
      <c r="Q15" s="23">
        <v>87</v>
      </c>
      <c r="R15" s="35">
        <v>86.57</v>
      </c>
      <c r="S15" s="23">
        <v>-1.3</v>
      </c>
      <c r="T15" s="24"/>
      <c r="U15" s="23">
        <v>7</v>
      </c>
      <c r="V15" s="23">
        <v>6.8</v>
      </c>
      <c r="W15" s="23">
        <v>13</v>
      </c>
      <c r="X15" s="35">
        <v>13.43</v>
      </c>
      <c r="Y15" s="23">
        <v>1.3</v>
      </c>
    </row>
    <row r="16" spans="1:25" ht="12.75" customHeight="1" x14ac:dyDescent="0.2">
      <c r="A16" s="79"/>
      <c r="B16" s="3">
        <v>10</v>
      </c>
      <c r="C16" s="23">
        <v>2412.8000000000002</v>
      </c>
      <c r="D16" s="23">
        <v>2405</v>
      </c>
      <c r="E16" s="23">
        <v>2216.1</v>
      </c>
      <c r="F16" s="35">
        <v>2185.42</v>
      </c>
      <c r="G16" s="23">
        <v>40.4</v>
      </c>
      <c r="H16" s="1"/>
      <c r="I16" s="23">
        <v>140.4</v>
      </c>
      <c r="J16" s="23">
        <v>148.30000000000001</v>
      </c>
      <c r="K16" s="23">
        <v>328</v>
      </c>
      <c r="L16" s="35">
        <v>342.11</v>
      </c>
      <c r="M16" s="23">
        <v>43</v>
      </c>
      <c r="N16" s="24"/>
      <c r="O16" s="23">
        <v>94.5</v>
      </c>
      <c r="P16" s="23">
        <v>94.2</v>
      </c>
      <c r="Q16" s="23">
        <v>87.1</v>
      </c>
      <c r="R16" s="35">
        <v>86.46</v>
      </c>
      <c r="S16" s="23">
        <v>-1.3</v>
      </c>
      <c r="T16" s="24"/>
      <c r="U16" s="23">
        <v>5.5</v>
      </c>
      <c r="V16" s="23">
        <v>5.8</v>
      </c>
      <c r="W16" s="23">
        <v>12.9</v>
      </c>
      <c r="X16" s="35">
        <v>13.54</v>
      </c>
      <c r="Y16" s="23">
        <v>1.3</v>
      </c>
    </row>
    <row r="17" spans="1:25" ht="12.75" customHeight="1" x14ac:dyDescent="0.2">
      <c r="A17" s="79"/>
      <c r="B17" s="3">
        <v>11</v>
      </c>
      <c r="C17" s="23">
        <v>2370.3000000000002</v>
      </c>
      <c r="D17" s="23">
        <v>2375.9</v>
      </c>
      <c r="E17" s="23">
        <v>2202.3000000000002</v>
      </c>
      <c r="F17" s="35">
        <v>2189.35</v>
      </c>
      <c r="G17" s="23">
        <v>47.2</v>
      </c>
      <c r="H17" s="1"/>
      <c r="I17" s="23">
        <v>154.69999999999999</v>
      </c>
      <c r="J17" s="23">
        <v>149.19999999999999</v>
      </c>
      <c r="K17" s="23">
        <v>324.3</v>
      </c>
      <c r="L17" s="35">
        <v>345.49</v>
      </c>
      <c r="M17" s="23">
        <v>40.5</v>
      </c>
      <c r="N17" s="24"/>
      <c r="O17" s="23">
        <v>93.9</v>
      </c>
      <c r="P17" s="23">
        <v>94.1</v>
      </c>
      <c r="Q17" s="23">
        <v>87.2</v>
      </c>
      <c r="R17" s="35">
        <v>86.37</v>
      </c>
      <c r="S17" s="23">
        <v>-1.1000000000000001</v>
      </c>
      <c r="T17" s="24"/>
      <c r="U17" s="23">
        <v>6.1</v>
      </c>
      <c r="V17" s="23">
        <v>5.9</v>
      </c>
      <c r="W17" s="23">
        <v>12.8</v>
      </c>
      <c r="X17" s="35">
        <v>13.63</v>
      </c>
      <c r="Y17" s="23">
        <v>1.1000000000000001</v>
      </c>
    </row>
    <row r="18" spans="1:25" ht="12.75" customHeight="1" x14ac:dyDescent="0.2">
      <c r="A18" s="79"/>
      <c r="B18" s="3">
        <v>12</v>
      </c>
      <c r="C18" s="23">
        <v>2114.1</v>
      </c>
      <c r="D18" s="23">
        <v>2118.6999999999998</v>
      </c>
      <c r="E18" s="23">
        <v>2172</v>
      </c>
      <c r="F18" s="35">
        <v>2193.8200000000002</v>
      </c>
      <c r="G18" s="23">
        <v>53.6</v>
      </c>
      <c r="H18" s="1"/>
      <c r="I18" s="23">
        <v>421.9</v>
      </c>
      <c r="J18" s="23">
        <v>417.6</v>
      </c>
      <c r="K18" s="23">
        <v>368.4</v>
      </c>
      <c r="L18" s="35">
        <v>348.6</v>
      </c>
      <c r="M18" s="23">
        <v>37.299999999999997</v>
      </c>
      <c r="N18" s="24"/>
      <c r="O18" s="23">
        <v>83.4</v>
      </c>
      <c r="P18" s="23">
        <v>83.5</v>
      </c>
      <c r="Q18" s="23">
        <v>85.5</v>
      </c>
      <c r="R18" s="35">
        <v>86.29</v>
      </c>
      <c r="S18" s="23">
        <v>-1</v>
      </c>
      <c r="T18" s="24"/>
      <c r="U18" s="23">
        <v>16.600000000000001</v>
      </c>
      <c r="V18" s="23">
        <v>16.5</v>
      </c>
      <c r="W18" s="23">
        <v>14.5</v>
      </c>
      <c r="X18" s="35">
        <v>13.71</v>
      </c>
      <c r="Y18" s="23">
        <v>1</v>
      </c>
    </row>
    <row r="19" spans="1:25" ht="12.75" customHeight="1" x14ac:dyDescent="0.2">
      <c r="A19" s="79">
        <v>22</v>
      </c>
      <c r="B19" s="3">
        <v>1</v>
      </c>
      <c r="C19" s="23">
        <v>2162</v>
      </c>
      <c r="D19" s="23">
        <v>2142.6999999999998</v>
      </c>
      <c r="E19" s="23">
        <v>2160.5</v>
      </c>
      <c r="F19" s="35">
        <v>2198.9299999999998</v>
      </c>
      <c r="G19" s="23">
        <v>61.3</v>
      </c>
      <c r="H19" s="1"/>
      <c r="I19" s="23">
        <v>341.1</v>
      </c>
      <c r="J19" s="23">
        <v>361.1</v>
      </c>
      <c r="K19" s="23">
        <v>386.3</v>
      </c>
      <c r="L19" s="35">
        <v>351.23</v>
      </c>
      <c r="M19" s="23">
        <v>31.6</v>
      </c>
      <c r="N19" s="24"/>
      <c r="O19" s="23">
        <v>86.4</v>
      </c>
      <c r="P19" s="23">
        <v>85.6</v>
      </c>
      <c r="Q19" s="23">
        <v>84.8</v>
      </c>
      <c r="R19" s="35">
        <v>86.23</v>
      </c>
      <c r="S19" s="23">
        <v>-0.7</v>
      </c>
      <c r="T19" s="24"/>
      <c r="U19" s="23">
        <v>13.6</v>
      </c>
      <c r="V19" s="23">
        <v>14.4</v>
      </c>
      <c r="W19" s="23">
        <v>15.2</v>
      </c>
      <c r="X19" s="35">
        <v>13.77</v>
      </c>
      <c r="Y19" s="23">
        <v>0.7</v>
      </c>
    </row>
    <row r="20" spans="1:25" ht="12.75" customHeight="1" x14ac:dyDescent="0.2">
      <c r="A20" s="79"/>
      <c r="B20" s="3">
        <v>2</v>
      </c>
      <c r="C20" s="23">
        <v>2315.6999999999998</v>
      </c>
      <c r="D20" s="23">
        <v>2319.6</v>
      </c>
      <c r="E20" s="23">
        <v>2190.3000000000002</v>
      </c>
      <c r="F20" s="35">
        <v>2204.6999999999998</v>
      </c>
      <c r="G20" s="23">
        <v>69.3</v>
      </c>
      <c r="H20" s="1"/>
      <c r="I20" s="23">
        <v>218</v>
      </c>
      <c r="J20" s="23">
        <v>214.2</v>
      </c>
      <c r="K20" s="23">
        <v>373.9</v>
      </c>
      <c r="L20" s="35">
        <v>353.06</v>
      </c>
      <c r="M20" s="23">
        <v>21.9</v>
      </c>
      <c r="N20" s="24"/>
      <c r="O20" s="23">
        <v>91.4</v>
      </c>
      <c r="P20" s="23">
        <v>91.5</v>
      </c>
      <c r="Q20" s="23">
        <v>85.4</v>
      </c>
      <c r="R20" s="35">
        <v>86.2</v>
      </c>
      <c r="S20" s="23">
        <v>-0.4</v>
      </c>
      <c r="T20" s="24"/>
      <c r="U20" s="23">
        <v>8.6</v>
      </c>
      <c r="V20" s="23">
        <v>8.5</v>
      </c>
      <c r="W20" s="23">
        <v>14.6</v>
      </c>
      <c r="X20" s="35">
        <v>13.8</v>
      </c>
      <c r="Y20" s="23">
        <v>0.4</v>
      </c>
    </row>
    <row r="21" spans="1:25" ht="12.75" customHeight="1" x14ac:dyDescent="0.2">
      <c r="A21" s="79"/>
      <c r="B21" s="3">
        <v>3</v>
      </c>
      <c r="C21" s="23">
        <v>2393.4</v>
      </c>
      <c r="D21" s="23">
        <v>2385.6</v>
      </c>
      <c r="E21" s="23">
        <v>2228.6999999999998</v>
      </c>
      <c r="F21" s="35">
        <v>2211.17</v>
      </c>
      <c r="G21" s="23">
        <v>77.7</v>
      </c>
      <c r="H21" s="1"/>
      <c r="I21" s="23">
        <v>164.5</v>
      </c>
      <c r="J21" s="23">
        <v>172.3</v>
      </c>
      <c r="K21" s="23">
        <v>340.9</v>
      </c>
      <c r="L21" s="35">
        <v>353.8</v>
      </c>
      <c r="M21" s="23">
        <v>8.9</v>
      </c>
      <c r="N21" s="24"/>
      <c r="O21" s="23">
        <v>93.6</v>
      </c>
      <c r="P21" s="23">
        <v>93.3</v>
      </c>
      <c r="Q21" s="23">
        <v>86.7</v>
      </c>
      <c r="R21" s="35">
        <v>86.21</v>
      </c>
      <c r="S21" s="23">
        <v>0.1</v>
      </c>
      <c r="T21" s="24"/>
      <c r="U21" s="23">
        <v>6.4</v>
      </c>
      <c r="V21" s="23">
        <v>6.7</v>
      </c>
      <c r="W21" s="23">
        <v>13.3</v>
      </c>
      <c r="X21" s="35">
        <v>13.79</v>
      </c>
      <c r="Y21" s="23">
        <v>-0.1</v>
      </c>
    </row>
    <row r="22" spans="1:25" ht="12.75" customHeight="1" x14ac:dyDescent="0.2">
      <c r="A22" s="79"/>
      <c r="B22" s="3">
        <v>4</v>
      </c>
      <c r="C22" s="23">
        <v>2363.5</v>
      </c>
      <c r="D22" s="23">
        <v>2381</v>
      </c>
      <c r="E22" s="23">
        <v>2234</v>
      </c>
      <c r="F22" s="35">
        <v>2218.36</v>
      </c>
      <c r="G22" s="23">
        <v>86.2</v>
      </c>
      <c r="H22" s="1"/>
      <c r="I22" s="23">
        <v>199.3</v>
      </c>
      <c r="J22" s="23">
        <v>181.7</v>
      </c>
      <c r="K22" s="23">
        <v>335.2</v>
      </c>
      <c r="L22" s="35">
        <v>353.24</v>
      </c>
      <c r="M22" s="23">
        <v>-6.8</v>
      </c>
      <c r="N22" s="24"/>
      <c r="O22" s="23">
        <v>92.2</v>
      </c>
      <c r="P22" s="23">
        <v>92.9</v>
      </c>
      <c r="Q22" s="23">
        <v>87</v>
      </c>
      <c r="R22" s="35">
        <v>86.26</v>
      </c>
      <c r="S22" s="23">
        <v>0.7</v>
      </c>
      <c r="T22" s="24"/>
      <c r="U22" s="23">
        <v>7.8</v>
      </c>
      <c r="V22" s="23">
        <v>7.1</v>
      </c>
      <c r="W22" s="23">
        <v>13</v>
      </c>
      <c r="X22" s="35">
        <v>13.74</v>
      </c>
      <c r="Y22" s="23">
        <v>-0.7</v>
      </c>
    </row>
    <row r="23" spans="1:25" ht="12.75" customHeight="1" x14ac:dyDescent="0.2">
      <c r="A23" s="79"/>
      <c r="B23" s="3">
        <v>5</v>
      </c>
      <c r="C23" s="23">
        <v>2405.3000000000002</v>
      </c>
      <c r="D23" s="23">
        <v>2396.8000000000002</v>
      </c>
      <c r="E23" s="23">
        <v>2223.1</v>
      </c>
      <c r="F23" s="35">
        <v>2225.89</v>
      </c>
      <c r="G23" s="23">
        <v>90.4</v>
      </c>
      <c r="H23" s="1"/>
      <c r="I23" s="23">
        <v>138.4</v>
      </c>
      <c r="J23" s="23">
        <v>146.80000000000001</v>
      </c>
      <c r="K23" s="23">
        <v>343.1</v>
      </c>
      <c r="L23" s="35">
        <v>351.36</v>
      </c>
      <c r="M23" s="23">
        <v>-22.5</v>
      </c>
      <c r="N23" s="24"/>
      <c r="O23" s="23">
        <v>94.6</v>
      </c>
      <c r="P23" s="23">
        <v>94.2</v>
      </c>
      <c r="Q23" s="23">
        <v>86.6</v>
      </c>
      <c r="R23" s="35">
        <v>86.37</v>
      </c>
      <c r="S23" s="23">
        <v>1.2</v>
      </c>
      <c r="T23" s="24"/>
      <c r="U23" s="23">
        <v>5.4</v>
      </c>
      <c r="V23" s="23">
        <v>5.8</v>
      </c>
      <c r="W23" s="23">
        <v>13.4</v>
      </c>
      <c r="X23" s="35">
        <v>13.63</v>
      </c>
      <c r="Y23" s="23">
        <v>-1.2</v>
      </c>
    </row>
    <row r="24" spans="1:25" ht="12.75" customHeight="1" x14ac:dyDescent="0.2">
      <c r="A24" s="79"/>
      <c r="B24" s="3">
        <v>6</v>
      </c>
      <c r="C24" s="23">
        <v>2369.6999999999998</v>
      </c>
      <c r="D24" s="23">
        <v>2365.3000000000002</v>
      </c>
      <c r="E24" s="23">
        <v>2256.4</v>
      </c>
      <c r="F24" s="35">
        <v>2233.44</v>
      </c>
      <c r="G24" s="23">
        <v>90.6</v>
      </c>
      <c r="H24" s="1"/>
      <c r="I24" s="23">
        <v>277.8</v>
      </c>
      <c r="J24" s="23">
        <v>282</v>
      </c>
      <c r="K24" s="23">
        <v>349.3</v>
      </c>
      <c r="L24" s="35">
        <v>348.56</v>
      </c>
      <c r="M24" s="23">
        <v>-33.700000000000003</v>
      </c>
      <c r="N24" s="24"/>
      <c r="O24" s="23">
        <v>89.5</v>
      </c>
      <c r="P24" s="23">
        <v>89.3</v>
      </c>
      <c r="Q24" s="23">
        <v>86.6</v>
      </c>
      <c r="R24" s="35">
        <v>86.5</v>
      </c>
      <c r="S24" s="23">
        <v>1.6</v>
      </c>
      <c r="T24" s="24"/>
      <c r="U24" s="23">
        <v>10.5</v>
      </c>
      <c r="V24" s="23">
        <v>10.7</v>
      </c>
      <c r="W24" s="23">
        <v>13.4</v>
      </c>
      <c r="X24" s="35">
        <v>13.5</v>
      </c>
      <c r="Y24" s="23">
        <v>-1.6</v>
      </c>
    </row>
    <row r="25" spans="1:25" ht="12.75" customHeight="1" x14ac:dyDescent="0.2">
      <c r="A25" s="79"/>
      <c r="B25" s="3">
        <v>7</v>
      </c>
      <c r="C25" s="23">
        <v>1333.4</v>
      </c>
      <c r="D25" s="23">
        <v>1403.2</v>
      </c>
      <c r="E25" s="23">
        <v>2232.1999999999998</v>
      </c>
      <c r="F25" s="35">
        <v>2240.7600000000002</v>
      </c>
      <c r="G25" s="23">
        <v>87.8</v>
      </c>
      <c r="H25" s="1"/>
      <c r="I25" s="23">
        <v>1285.7</v>
      </c>
      <c r="J25" s="23">
        <v>1215.5999999999999</v>
      </c>
      <c r="K25" s="23">
        <v>343.3</v>
      </c>
      <c r="L25" s="35">
        <v>345.2</v>
      </c>
      <c r="M25" s="23">
        <v>-40.299999999999997</v>
      </c>
      <c r="N25" s="24"/>
      <c r="O25" s="23">
        <v>50.9</v>
      </c>
      <c r="P25" s="23">
        <v>53.6</v>
      </c>
      <c r="Q25" s="23">
        <v>86.7</v>
      </c>
      <c r="R25" s="35">
        <v>86.65</v>
      </c>
      <c r="S25" s="23">
        <v>1.8</v>
      </c>
      <c r="T25" s="24"/>
      <c r="U25" s="23">
        <v>49.1</v>
      </c>
      <c r="V25" s="23">
        <v>46.4</v>
      </c>
      <c r="W25" s="23">
        <v>13.3</v>
      </c>
      <c r="X25" s="35">
        <v>13.35</v>
      </c>
      <c r="Y25" s="23">
        <v>-1.8</v>
      </c>
    </row>
    <row r="26" spans="1:25" ht="12.75" customHeight="1" x14ac:dyDescent="0.2">
      <c r="A26" s="79"/>
      <c r="B26" s="3">
        <v>8</v>
      </c>
      <c r="C26" s="23">
        <v>1929.4</v>
      </c>
      <c r="D26" s="23">
        <v>1877.4</v>
      </c>
      <c r="E26" s="23">
        <v>2230.4</v>
      </c>
      <c r="F26" s="35">
        <v>2247.36</v>
      </c>
      <c r="G26" s="23">
        <v>79.2</v>
      </c>
      <c r="H26" s="1"/>
      <c r="I26" s="23">
        <v>659.1</v>
      </c>
      <c r="J26" s="23">
        <v>711.4</v>
      </c>
      <c r="K26" s="23">
        <v>348</v>
      </c>
      <c r="L26" s="35">
        <v>341.61</v>
      </c>
      <c r="M26" s="23">
        <v>-43</v>
      </c>
      <c r="N26" s="24"/>
      <c r="O26" s="23">
        <v>74.5</v>
      </c>
      <c r="P26" s="23">
        <v>72.5</v>
      </c>
      <c r="Q26" s="23">
        <v>86.5</v>
      </c>
      <c r="R26" s="35">
        <v>86.81</v>
      </c>
      <c r="S26" s="23">
        <v>1.8</v>
      </c>
      <c r="T26" s="24"/>
      <c r="U26" s="23">
        <v>25.5</v>
      </c>
      <c r="V26" s="23">
        <v>27.5</v>
      </c>
      <c r="W26" s="23">
        <v>13.5</v>
      </c>
      <c r="X26" s="35">
        <v>13.19</v>
      </c>
      <c r="Y26" s="23">
        <v>-1.8</v>
      </c>
    </row>
    <row r="27" spans="1:25" ht="12.75" customHeight="1" x14ac:dyDescent="0.2">
      <c r="A27" s="79"/>
      <c r="B27" s="3">
        <v>9</v>
      </c>
      <c r="C27" s="23">
        <v>2430</v>
      </c>
      <c r="D27" s="23">
        <v>2430.6</v>
      </c>
      <c r="E27" s="23">
        <v>2260.1999999999998</v>
      </c>
      <c r="F27" s="35">
        <v>2252.85</v>
      </c>
      <c r="G27" s="23">
        <v>65.900000000000006</v>
      </c>
      <c r="H27" s="1"/>
      <c r="I27" s="23">
        <v>195.7</v>
      </c>
      <c r="J27" s="23">
        <v>195.1</v>
      </c>
      <c r="K27" s="23">
        <v>349.9</v>
      </c>
      <c r="L27" s="35">
        <v>338.28</v>
      </c>
      <c r="M27" s="23">
        <v>-40.1</v>
      </c>
      <c r="N27" s="24"/>
      <c r="O27" s="23">
        <v>92.5</v>
      </c>
      <c r="P27" s="23">
        <v>92.6</v>
      </c>
      <c r="Q27" s="23">
        <v>86.6</v>
      </c>
      <c r="R27" s="35">
        <v>86.94</v>
      </c>
      <c r="S27" s="23">
        <v>1.7</v>
      </c>
      <c r="T27" s="24"/>
      <c r="U27" s="23">
        <v>7.5</v>
      </c>
      <c r="V27" s="23">
        <v>7.4</v>
      </c>
      <c r="W27" s="23">
        <v>13.4</v>
      </c>
      <c r="X27" s="35">
        <v>13.06</v>
      </c>
      <c r="Y27" s="23">
        <v>-1.7</v>
      </c>
    </row>
    <row r="28" spans="1:25" ht="12.75" customHeight="1" x14ac:dyDescent="0.2">
      <c r="A28" s="79"/>
      <c r="B28" s="3">
        <v>10</v>
      </c>
      <c r="C28" s="23">
        <v>2433.6</v>
      </c>
      <c r="D28" s="23">
        <v>2448.5</v>
      </c>
      <c r="E28" s="23">
        <v>2256.3000000000002</v>
      </c>
      <c r="F28" s="35">
        <v>2256.87</v>
      </c>
      <c r="G28" s="23">
        <v>48.3</v>
      </c>
      <c r="H28" s="1"/>
      <c r="I28" s="23">
        <v>164.1</v>
      </c>
      <c r="J28" s="23">
        <v>149.1</v>
      </c>
      <c r="K28" s="23">
        <v>333.3</v>
      </c>
      <c r="L28" s="35">
        <v>335.65</v>
      </c>
      <c r="M28" s="23">
        <v>-31.5</v>
      </c>
      <c r="N28" s="24"/>
      <c r="O28" s="23">
        <v>93.7</v>
      </c>
      <c r="P28" s="23">
        <v>94.3</v>
      </c>
      <c r="Q28" s="23">
        <v>87.1</v>
      </c>
      <c r="R28" s="35">
        <v>87.05</v>
      </c>
      <c r="S28" s="23">
        <v>1.3</v>
      </c>
      <c r="T28" s="24"/>
      <c r="U28" s="23">
        <v>6.3</v>
      </c>
      <c r="V28" s="23">
        <v>5.7</v>
      </c>
      <c r="W28" s="23">
        <v>12.9</v>
      </c>
      <c r="X28" s="35">
        <v>12.95</v>
      </c>
      <c r="Y28" s="23">
        <v>-1.3</v>
      </c>
    </row>
    <row r="29" spans="1:25" ht="12.75" customHeight="1" x14ac:dyDescent="0.2">
      <c r="A29" s="79"/>
      <c r="B29" s="3">
        <v>11</v>
      </c>
      <c r="C29" s="23">
        <v>2431.1999999999998</v>
      </c>
      <c r="D29" s="23">
        <v>2430</v>
      </c>
      <c r="E29" s="23">
        <v>2254.6999999999998</v>
      </c>
      <c r="F29" s="35">
        <v>2259.52</v>
      </c>
      <c r="G29" s="23">
        <v>31.8</v>
      </c>
      <c r="H29" s="1"/>
      <c r="I29" s="23">
        <v>155.5</v>
      </c>
      <c r="J29" s="23">
        <v>156.5</v>
      </c>
      <c r="K29" s="23">
        <v>332.5</v>
      </c>
      <c r="L29" s="35">
        <v>333.91</v>
      </c>
      <c r="M29" s="23">
        <v>-20.9</v>
      </c>
      <c r="N29" s="24"/>
      <c r="O29" s="23">
        <v>94</v>
      </c>
      <c r="P29" s="23">
        <v>93.9</v>
      </c>
      <c r="Q29" s="23">
        <v>87.1</v>
      </c>
      <c r="R29" s="35">
        <v>87.12</v>
      </c>
      <c r="S29" s="23">
        <v>0.9</v>
      </c>
      <c r="T29" s="24"/>
      <c r="U29" s="23">
        <v>6</v>
      </c>
      <c r="V29" s="23">
        <v>6.1</v>
      </c>
      <c r="W29" s="23">
        <v>12.9</v>
      </c>
      <c r="X29" s="35">
        <v>12.88</v>
      </c>
      <c r="Y29" s="23">
        <v>-0.9</v>
      </c>
    </row>
    <row r="30" spans="1:25" ht="12.75" customHeight="1" x14ac:dyDescent="0.2">
      <c r="A30" s="79"/>
      <c r="B30" s="3">
        <v>12</v>
      </c>
      <c r="C30" s="23">
        <v>2211.5</v>
      </c>
      <c r="D30" s="23">
        <v>2194.6</v>
      </c>
      <c r="E30" s="23">
        <v>2247.5</v>
      </c>
      <c r="F30" s="35">
        <v>2261.2800000000002</v>
      </c>
      <c r="G30" s="23">
        <v>21.1</v>
      </c>
      <c r="H30" s="1"/>
      <c r="I30" s="23">
        <v>371.3</v>
      </c>
      <c r="J30" s="23">
        <v>388.3</v>
      </c>
      <c r="K30" s="23">
        <v>337.3</v>
      </c>
      <c r="L30" s="35">
        <v>332.88</v>
      </c>
      <c r="M30" s="23">
        <v>-12.4</v>
      </c>
      <c r="N30" s="24"/>
      <c r="O30" s="23">
        <v>85.6</v>
      </c>
      <c r="P30" s="23">
        <v>85</v>
      </c>
      <c r="Q30" s="23">
        <v>87</v>
      </c>
      <c r="R30" s="35">
        <v>87.17</v>
      </c>
      <c r="S30" s="23">
        <v>0.5</v>
      </c>
      <c r="T30" s="24"/>
      <c r="U30" s="23">
        <v>14.4</v>
      </c>
      <c r="V30" s="23">
        <v>15</v>
      </c>
      <c r="W30" s="23">
        <v>13</v>
      </c>
      <c r="X30" s="35">
        <v>12.83</v>
      </c>
      <c r="Y30" s="23">
        <v>-0.5</v>
      </c>
    </row>
    <row r="31" spans="1:25" ht="12.75" customHeight="1" x14ac:dyDescent="0.2">
      <c r="A31" s="79">
        <v>23</v>
      </c>
      <c r="B31" s="3">
        <v>1</v>
      </c>
      <c r="C31" s="23">
        <v>2295.9</v>
      </c>
      <c r="D31" s="23">
        <v>2283.6999999999998</v>
      </c>
      <c r="E31" s="23">
        <v>2303.9</v>
      </c>
      <c r="F31" s="35">
        <v>2262.4699999999998</v>
      </c>
      <c r="G31" s="23">
        <v>14.3</v>
      </c>
      <c r="H31" s="1"/>
      <c r="I31" s="23">
        <v>284.2</v>
      </c>
      <c r="J31" s="23">
        <v>296.89999999999998</v>
      </c>
      <c r="K31" s="23">
        <v>321.39999999999998</v>
      </c>
      <c r="L31" s="35">
        <v>332.34</v>
      </c>
      <c r="M31" s="23">
        <v>-6.4</v>
      </c>
      <c r="N31" s="24"/>
      <c r="O31" s="23">
        <v>89</v>
      </c>
      <c r="P31" s="23">
        <v>88.5</v>
      </c>
      <c r="Q31" s="23">
        <v>87.8</v>
      </c>
      <c r="R31" s="35">
        <v>87.19</v>
      </c>
      <c r="S31" s="23">
        <v>0.3</v>
      </c>
      <c r="T31" s="24"/>
      <c r="U31" s="23">
        <v>11</v>
      </c>
      <c r="V31" s="23">
        <v>11.5</v>
      </c>
      <c r="W31" s="23">
        <v>12.2</v>
      </c>
      <c r="X31" s="35">
        <v>12.81</v>
      </c>
      <c r="Y31" s="23">
        <v>-0.3</v>
      </c>
    </row>
    <row r="32" spans="1:25" ht="12.75" customHeight="1" x14ac:dyDescent="0.2">
      <c r="A32" s="79"/>
      <c r="B32" s="3">
        <v>2</v>
      </c>
      <c r="C32" s="23">
        <v>2387.8000000000002</v>
      </c>
      <c r="D32" s="23">
        <v>2382</v>
      </c>
      <c r="E32" s="23">
        <v>2250.8000000000002</v>
      </c>
      <c r="F32" s="35">
        <v>2263.1799999999998</v>
      </c>
      <c r="G32" s="23">
        <v>8.5</v>
      </c>
      <c r="H32" s="1"/>
      <c r="I32" s="23">
        <v>147</v>
      </c>
      <c r="J32" s="23">
        <v>152.80000000000001</v>
      </c>
      <c r="K32" s="23">
        <v>316.7</v>
      </c>
      <c r="L32" s="35">
        <v>332.36</v>
      </c>
      <c r="M32" s="23">
        <v>0.2</v>
      </c>
      <c r="N32" s="24"/>
      <c r="O32" s="23">
        <v>94.2</v>
      </c>
      <c r="P32" s="23">
        <v>94</v>
      </c>
      <c r="Q32" s="23">
        <v>87.7</v>
      </c>
      <c r="R32" s="35">
        <v>87.2</v>
      </c>
      <c r="S32" s="23">
        <v>0</v>
      </c>
      <c r="T32" s="24"/>
      <c r="U32" s="23">
        <v>5.8</v>
      </c>
      <c r="V32" s="23">
        <v>6</v>
      </c>
      <c r="W32" s="23">
        <v>12.3</v>
      </c>
      <c r="X32" s="35">
        <v>12.8</v>
      </c>
      <c r="Y32" s="23">
        <v>0</v>
      </c>
    </row>
    <row r="33" spans="1:25" ht="12.75" customHeight="1" x14ac:dyDescent="0.2">
      <c r="A33" s="79"/>
      <c r="B33" s="3">
        <v>3</v>
      </c>
      <c r="C33" s="23">
        <v>2439.8000000000002</v>
      </c>
      <c r="D33" s="23">
        <v>2427.6</v>
      </c>
      <c r="E33" s="23">
        <v>2263.6</v>
      </c>
      <c r="F33" s="35">
        <v>2263.48</v>
      </c>
      <c r="G33" s="23">
        <v>3.7</v>
      </c>
      <c r="H33" s="1"/>
      <c r="I33" s="23">
        <v>154.1</v>
      </c>
      <c r="J33" s="23">
        <v>166.4</v>
      </c>
      <c r="K33" s="23">
        <v>337.3</v>
      </c>
      <c r="L33" s="35">
        <v>333.03</v>
      </c>
      <c r="M33" s="23">
        <v>8.1</v>
      </c>
      <c r="N33" s="24"/>
      <c r="O33" s="23">
        <v>94.1</v>
      </c>
      <c r="P33" s="23">
        <v>93.6</v>
      </c>
      <c r="Q33" s="23">
        <v>87</v>
      </c>
      <c r="R33" s="35">
        <v>87.17</v>
      </c>
      <c r="S33" s="23">
        <v>-0.3</v>
      </c>
      <c r="T33" s="24"/>
      <c r="U33" s="23">
        <v>5.9</v>
      </c>
      <c r="V33" s="23">
        <v>6.4</v>
      </c>
      <c r="W33" s="23">
        <v>13</v>
      </c>
      <c r="X33" s="35">
        <v>12.83</v>
      </c>
      <c r="Y33" s="23">
        <v>0.3</v>
      </c>
    </row>
    <row r="34" spans="1:25" ht="12.75" customHeight="1" x14ac:dyDescent="0.2">
      <c r="A34" s="79"/>
      <c r="B34" s="3">
        <v>4</v>
      </c>
      <c r="C34" s="23">
        <v>2409.5</v>
      </c>
      <c r="D34" s="23">
        <v>2419.1</v>
      </c>
      <c r="E34" s="23">
        <v>2273.1</v>
      </c>
      <c r="F34" s="35">
        <v>2263.41</v>
      </c>
      <c r="G34" s="23">
        <v>-0.9</v>
      </c>
      <c r="H34" s="1"/>
      <c r="I34" s="23">
        <v>186.5</v>
      </c>
      <c r="J34" s="23">
        <v>176.9</v>
      </c>
      <c r="K34" s="23">
        <v>333.3</v>
      </c>
      <c r="L34" s="35">
        <v>334.4</v>
      </c>
      <c r="M34" s="23">
        <v>16.399999999999999</v>
      </c>
      <c r="N34" s="24"/>
      <c r="O34" s="23">
        <v>92.8</v>
      </c>
      <c r="P34" s="23">
        <v>93.2</v>
      </c>
      <c r="Q34" s="23">
        <v>87.2</v>
      </c>
      <c r="R34" s="35">
        <v>87.13</v>
      </c>
      <c r="S34" s="23">
        <v>-0.6</v>
      </c>
      <c r="T34" s="24"/>
      <c r="U34" s="23">
        <v>7.2</v>
      </c>
      <c r="V34" s="23">
        <v>6.8</v>
      </c>
      <c r="W34" s="23">
        <v>12.8</v>
      </c>
      <c r="X34" s="35">
        <v>12.87</v>
      </c>
      <c r="Y34" s="23">
        <v>0.6</v>
      </c>
    </row>
    <row r="35" spans="1:25" ht="12.75" customHeight="1" x14ac:dyDescent="0.2">
      <c r="A35" s="79"/>
      <c r="B35" s="3">
        <v>5</v>
      </c>
      <c r="C35" s="23">
        <v>2408.1</v>
      </c>
      <c r="D35" s="23">
        <v>2422.1</v>
      </c>
      <c r="E35" s="23">
        <v>2247.5</v>
      </c>
      <c r="F35" s="35">
        <v>2263.13</v>
      </c>
      <c r="G35" s="23">
        <v>-3.3</v>
      </c>
      <c r="H35" s="1"/>
      <c r="I35" s="23">
        <v>150.6</v>
      </c>
      <c r="J35" s="23">
        <v>136.80000000000001</v>
      </c>
      <c r="K35" s="23">
        <v>333.8</v>
      </c>
      <c r="L35" s="35">
        <v>336.19</v>
      </c>
      <c r="M35" s="23">
        <v>21.5</v>
      </c>
      <c r="N35" s="24"/>
      <c r="O35" s="23">
        <v>94.1</v>
      </c>
      <c r="P35" s="23">
        <v>94.7</v>
      </c>
      <c r="Q35" s="23">
        <v>87.1</v>
      </c>
      <c r="R35" s="35">
        <v>87.07</v>
      </c>
      <c r="S35" s="23">
        <v>-0.7</v>
      </c>
      <c r="T35" s="24"/>
      <c r="U35" s="23">
        <v>5.9</v>
      </c>
      <c r="V35" s="23">
        <v>5.3</v>
      </c>
      <c r="W35" s="23">
        <v>12.9</v>
      </c>
      <c r="X35" s="35">
        <v>12.93</v>
      </c>
      <c r="Y35" s="23">
        <v>0.7</v>
      </c>
    </row>
    <row r="36" spans="1:25" ht="12.75" customHeight="1" x14ac:dyDescent="0.2">
      <c r="A36" s="79"/>
      <c r="B36" s="3">
        <v>6</v>
      </c>
      <c r="C36" s="23">
        <v>2352</v>
      </c>
      <c r="D36" s="23">
        <v>2343.8000000000002</v>
      </c>
      <c r="E36" s="23">
        <v>2233.6</v>
      </c>
      <c r="F36" s="35">
        <v>2262.77</v>
      </c>
      <c r="G36" s="23">
        <v>-4.4000000000000004</v>
      </c>
      <c r="H36" s="1"/>
      <c r="I36" s="23">
        <v>278.39999999999998</v>
      </c>
      <c r="J36" s="23">
        <v>286.7</v>
      </c>
      <c r="K36" s="23">
        <v>351.9</v>
      </c>
      <c r="L36" s="35">
        <v>338.11</v>
      </c>
      <c r="M36" s="23">
        <v>23.1</v>
      </c>
      <c r="N36" s="24"/>
      <c r="O36" s="23">
        <v>89.4</v>
      </c>
      <c r="P36" s="23">
        <v>89.1</v>
      </c>
      <c r="Q36" s="23">
        <v>86.4</v>
      </c>
      <c r="R36" s="35">
        <v>87</v>
      </c>
      <c r="S36" s="23">
        <v>-0.8</v>
      </c>
      <c r="T36" s="24"/>
      <c r="U36" s="23">
        <v>10.6</v>
      </c>
      <c r="V36" s="23">
        <v>10.9</v>
      </c>
      <c r="W36" s="23">
        <v>13.6</v>
      </c>
      <c r="X36" s="35">
        <v>13</v>
      </c>
      <c r="Y36" s="23">
        <v>0.8</v>
      </c>
    </row>
    <row r="37" spans="1:25" ht="12.75" customHeight="1" x14ac:dyDescent="0.2">
      <c r="A37" s="79"/>
      <c r="B37" s="3">
        <v>7</v>
      </c>
      <c r="C37" s="23">
        <v>1391.8</v>
      </c>
      <c r="D37" s="23">
        <v>1444.9</v>
      </c>
      <c r="E37" s="23">
        <v>2281.4</v>
      </c>
      <c r="F37" s="35">
        <v>2262.15</v>
      </c>
      <c r="G37" s="23">
        <v>-7.4</v>
      </c>
      <c r="H37" s="1"/>
      <c r="I37" s="23">
        <v>1286.5999999999999</v>
      </c>
      <c r="J37" s="23">
        <v>1233.5999999999999</v>
      </c>
      <c r="K37" s="23">
        <v>354.6</v>
      </c>
      <c r="L37" s="35">
        <v>339.94</v>
      </c>
      <c r="M37" s="23">
        <v>22</v>
      </c>
      <c r="N37" s="24"/>
      <c r="O37" s="23">
        <v>52</v>
      </c>
      <c r="P37" s="23">
        <v>53.9</v>
      </c>
      <c r="Q37" s="23">
        <v>86.5</v>
      </c>
      <c r="R37" s="35">
        <v>86.94</v>
      </c>
      <c r="S37" s="23">
        <v>-0.8</v>
      </c>
      <c r="T37" s="24"/>
      <c r="U37" s="23">
        <v>48</v>
      </c>
      <c r="V37" s="23">
        <v>46.1</v>
      </c>
      <c r="W37" s="23">
        <v>13.5</v>
      </c>
      <c r="X37" s="35">
        <v>13.06</v>
      </c>
      <c r="Y37" s="23">
        <v>0.8</v>
      </c>
    </row>
    <row r="38" spans="1:25" ht="12.75" customHeight="1" x14ac:dyDescent="0.2">
      <c r="A38" s="79"/>
      <c r="B38" s="3">
        <v>8</v>
      </c>
      <c r="C38" s="23">
        <v>1882.9</v>
      </c>
      <c r="D38" s="23">
        <v>1904.6</v>
      </c>
      <c r="E38" s="23">
        <v>2260.5</v>
      </c>
      <c r="F38" s="35">
        <v>2261.38</v>
      </c>
      <c r="G38" s="23">
        <v>-9.1999999999999993</v>
      </c>
      <c r="H38" s="1"/>
      <c r="I38" s="23">
        <v>726.8</v>
      </c>
      <c r="J38" s="23">
        <v>705.2</v>
      </c>
      <c r="K38" s="23">
        <v>339.6</v>
      </c>
      <c r="L38" s="35">
        <v>341.46</v>
      </c>
      <c r="M38" s="23">
        <v>18.2</v>
      </c>
      <c r="N38" s="24"/>
      <c r="O38" s="23">
        <v>72.2</v>
      </c>
      <c r="P38" s="23">
        <v>73</v>
      </c>
      <c r="Q38" s="23">
        <v>86.9</v>
      </c>
      <c r="R38" s="35">
        <v>86.88</v>
      </c>
      <c r="S38" s="23">
        <v>-0.7</v>
      </c>
      <c r="T38" s="24"/>
      <c r="U38" s="23">
        <v>27.8</v>
      </c>
      <c r="V38" s="23">
        <v>27</v>
      </c>
      <c r="W38" s="23">
        <v>13.1</v>
      </c>
      <c r="X38" s="35">
        <v>13.12</v>
      </c>
      <c r="Y38" s="23">
        <v>0.7</v>
      </c>
    </row>
    <row r="39" spans="1:25" ht="12.75" customHeight="1" x14ac:dyDescent="0.2">
      <c r="A39" s="79"/>
      <c r="B39" s="3">
        <v>9</v>
      </c>
      <c r="C39" s="23">
        <v>2447.4</v>
      </c>
      <c r="D39" s="23">
        <v>2436.1</v>
      </c>
      <c r="E39" s="23">
        <v>2267</v>
      </c>
      <c r="F39" s="35">
        <v>2260.27</v>
      </c>
      <c r="G39" s="23">
        <v>-13.4</v>
      </c>
      <c r="H39" s="1"/>
      <c r="I39" s="23">
        <v>163.6</v>
      </c>
      <c r="J39" s="23">
        <v>175.1</v>
      </c>
      <c r="K39" s="23">
        <v>327.39999999999998</v>
      </c>
      <c r="L39" s="35">
        <v>342.51</v>
      </c>
      <c r="M39" s="23">
        <v>12.7</v>
      </c>
      <c r="N39" s="24"/>
      <c r="O39" s="23">
        <v>93.7</v>
      </c>
      <c r="P39" s="23">
        <v>93.3</v>
      </c>
      <c r="Q39" s="23">
        <v>87.4</v>
      </c>
      <c r="R39" s="35">
        <v>86.84</v>
      </c>
      <c r="S39" s="23">
        <v>-0.5</v>
      </c>
      <c r="T39" s="24"/>
      <c r="U39" s="23">
        <v>6.3</v>
      </c>
      <c r="V39" s="23">
        <v>6.7</v>
      </c>
      <c r="W39" s="23">
        <v>12.6</v>
      </c>
      <c r="X39" s="35">
        <v>13.16</v>
      </c>
      <c r="Y39" s="23">
        <v>0.5</v>
      </c>
    </row>
    <row r="40" spans="1:25" ht="12.75" customHeight="1" x14ac:dyDescent="0.2">
      <c r="A40" s="79"/>
      <c r="B40" s="3">
        <v>10</v>
      </c>
      <c r="C40" s="23">
        <v>2464.8000000000002</v>
      </c>
      <c r="D40" s="23">
        <v>2455</v>
      </c>
      <c r="E40" s="23">
        <v>2262.6999999999998</v>
      </c>
      <c r="F40" s="35">
        <v>2258.52</v>
      </c>
      <c r="G40" s="23">
        <v>-21</v>
      </c>
      <c r="H40" s="1"/>
      <c r="I40" s="23">
        <v>139.19999999999999</v>
      </c>
      <c r="J40" s="23">
        <v>149.19999999999999</v>
      </c>
      <c r="K40" s="23">
        <v>335.9</v>
      </c>
      <c r="L40" s="35">
        <v>343.08</v>
      </c>
      <c r="M40" s="23">
        <v>6.8</v>
      </c>
      <c r="N40" s="24"/>
      <c r="O40" s="23">
        <v>94.7</v>
      </c>
      <c r="P40" s="23">
        <v>94.3</v>
      </c>
      <c r="Q40" s="23">
        <v>87.1</v>
      </c>
      <c r="R40" s="35">
        <v>86.81</v>
      </c>
      <c r="S40" s="23">
        <v>-0.3</v>
      </c>
      <c r="T40" s="24"/>
      <c r="U40" s="23">
        <v>5.3</v>
      </c>
      <c r="V40" s="23">
        <v>5.7</v>
      </c>
      <c r="W40" s="23">
        <v>12.9</v>
      </c>
      <c r="X40" s="35">
        <v>13.19</v>
      </c>
      <c r="Y40" s="23">
        <v>0.3</v>
      </c>
    </row>
    <row r="41" spans="1:25" ht="12.75" customHeight="1" x14ac:dyDescent="0.2">
      <c r="A41" s="79"/>
      <c r="B41" s="3">
        <v>11</v>
      </c>
      <c r="C41" s="23">
        <v>2422.9</v>
      </c>
      <c r="D41" s="23">
        <v>2424.3000000000002</v>
      </c>
      <c r="E41" s="23">
        <v>2247.6999999999998</v>
      </c>
      <c r="F41" s="35">
        <v>2256</v>
      </c>
      <c r="G41" s="23">
        <v>-30.2</v>
      </c>
      <c r="H41" s="1"/>
      <c r="I41" s="23">
        <v>183.3</v>
      </c>
      <c r="J41" s="23">
        <v>182</v>
      </c>
      <c r="K41" s="23">
        <v>357.6</v>
      </c>
      <c r="L41" s="35">
        <v>343.3</v>
      </c>
      <c r="M41" s="23">
        <v>2.6</v>
      </c>
      <c r="N41" s="24"/>
      <c r="O41" s="23">
        <v>93</v>
      </c>
      <c r="P41" s="23">
        <v>93</v>
      </c>
      <c r="Q41" s="23">
        <v>86.3</v>
      </c>
      <c r="R41" s="35">
        <v>86.79</v>
      </c>
      <c r="S41" s="23">
        <v>-0.2</v>
      </c>
      <c r="T41" s="24"/>
      <c r="U41" s="23">
        <v>7</v>
      </c>
      <c r="V41" s="23">
        <v>7</v>
      </c>
      <c r="W41" s="23">
        <v>13.7</v>
      </c>
      <c r="X41" s="35">
        <v>13.21</v>
      </c>
      <c r="Y41" s="23">
        <v>0.2</v>
      </c>
    </row>
    <row r="42" spans="1:25" ht="12.75" customHeight="1" x14ac:dyDescent="0.2">
      <c r="A42" s="79"/>
      <c r="B42" s="3">
        <v>12</v>
      </c>
      <c r="C42" s="23">
        <v>2228.6999999999998</v>
      </c>
      <c r="D42" s="23">
        <v>2216.6</v>
      </c>
      <c r="E42" s="23">
        <v>2269.9</v>
      </c>
      <c r="F42" s="35">
        <v>2252.5</v>
      </c>
      <c r="G42" s="23">
        <v>-42</v>
      </c>
      <c r="H42" s="1"/>
      <c r="I42" s="23">
        <v>376.2</v>
      </c>
      <c r="J42" s="23">
        <v>388.4</v>
      </c>
      <c r="K42" s="23">
        <v>337.3</v>
      </c>
      <c r="L42" s="35">
        <v>343.35</v>
      </c>
      <c r="M42" s="23">
        <v>0.6</v>
      </c>
      <c r="N42" s="24"/>
      <c r="O42" s="23">
        <v>85.6</v>
      </c>
      <c r="P42" s="23">
        <v>85.1</v>
      </c>
      <c r="Q42" s="23">
        <v>87.1</v>
      </c>
      <c r="R42" s="35">
        <v>86.77</v>
      </c>
      <c r="S42" s="23">
        <v>-0.2</v>
      </c>
      <c r="T42" s="24"/>
      <c r="U42" s="23">
        <v>14.4</v>
      </c>
      <c r="V42" s="23">
        <v>14.9</v>
      </c>
      <c r="W42" s="23">
        <v>12.9</v>
      </c>
      <c r="X42" s="35">
        <v>13.23</v>
      </c>
      <c r="Y42" s="23">
        <v>0.2</v>
      </c>
    </row>
    <row r="43" spans="1:25" ht="12.75" customHeight="1" x14ac:dyDescent="0.2">
      <c r="A43" s="79">
        <v>24</v>
      </c>
      <c r="B43" s="3">
        <v>1</v>
      </c>
      <c r="C43" s="23">
        <v>2236.8000000000002</v>
      </c>
      <c r="D43" s="23">
        <v>2240.1</v>
      </c>
      <c r="E43" s="23">
        <v>2258.6999999999998</v>
      </c>
      <c r="F43" s="35">
        <v>2247.92</v>
      </c>
      <c r="G43" s="23">
        <v>-55</v>
      </c>
      <c r="H43" s="1"/>
      <c r="I43" s="23">
        <v>316.10000000000002</v>
      </c>
      <c r="J43" s="23">
        <v>313.2</v>
      </c>
      <c r="K43" s="23">
        <v>339.4</v>
      </c>
      <c r="L43" s="35">
        <v>343.42</v>
      </c>
      <c r="M43" s="23">
        <v>0.8</v>
      </c>
      <c r="N43" s="24"/>
      <c r="O43" s="23">
        <v>87.6</v>
      </c>
      <c r="P43" s="23">
        <v>87.7</v>
      </c>
      <c r="Q43" s="23">
        <v>86.9</v>
      </c>
      <c r="R43" s="35">
        <v>86.75</v>
      </c>
      <c r="S43" s="23">
        <v>-0.3</v>
      </c>
      <c r="T43" s="24"/>
      <c r="U43" s="23">
        <v>12.4</v>
      </c>
      <c r="V43" s="23">
        <v>12.3</v>
      </c>
      <c r="W43" s="23">
        <v>13.1</v>
      </c>
      <c r="X43" s="35">
        <v>13.25</v>
      </c>
      <c r="Y43" s="23">
        <v>0.3</v>
      </c>
    </row>
    <row r="44" spans="1:25" ht="12.75" customHeight="1" x14ac:dyDescent="0.2">
      <c r="A44" s="79"/>
      <c r="B44" s="3">
        <v>2</v>
      </c>
      <c r="C44" s="23">
        <v>2350.8000000000002</v>
      </c>
      <c r="D44" s="23">
        <v>2353.9</v>
      </c>
      <c r="E44" s="23">
        <v>2218.6</v>
      </c>
      <c r="F44" s="35">
        <v>2242.5100000000002</v>
      </c>
      <c r="G44" s="23">
        <v>-64.900000000000006</v>
      </c>
      <c r="H44" s="1"/>
      <c r="I44" s="23">
        <v>183.8</v>
      </c>
      <c r="J44" s="23">
        <v>180.6</v>
      </c>
      <c r="K44" s="23">
        <v>350</v>
      </c>
      <c r="L44" s="35">
        <v>343.66</v>
      </c>
      <c r="M44" s="23">
        <v>2.8</v>
      </c>
      <c r="N44" s="24"/>
      <c r="O44" s="23">
        <v>92.7</v>
      </c>
      <c r="P44" s="23">
        <v>92.9</v>
      </c>
      <c r="Q44" s="23">
        <v>86.4</v>
      </c>
      <c r="R44" s="35">
        <v>86.71</v>
      </c>
      <c r="S44" s="23">
        <v>-0.4</v>
      </c>
      <c r="T44" s="24"/>
      <c r="U44" s="23">
        <v>7.3</v>
      </c>
      <c r="V44" s="23">
        <v>7.1</v>
      </c>
      <c r="W44" s="23">
        <v>13.6</v>
      </c>
      <c r="X44" s="35">
        <v>13.29</v>
      </c>
      <c r="Y44" s="23">
        <v>0.4</v>
      </c>
    </row>
    <row r="45" spans="1:25" ht="12.75" customHeight="1" x14ac:dyDescent="0.2">
      <c r="A45" s="79"/>
      <c r="B45" s="3">
        <v>3</v>
      </c>
      <c r="C45" s="23">
        <v>2412.6</v>
      </c>
      <c r="D45" s="23">
        <v>2413.8000000000002</v>
      </c>
      <c r="E45" s="23">
        <v>2246.6</v>
      </c>
      <c r="F45" s="35">
        <v>2236.6999999999998</v>
      </c>
      <c r="G45" s="23">
        <v>-69.8</v>
      </c>
      <c r="H45" s="1"/>
      <c r="I45" s="23">
        <v>172.7</v>
      </c>
      <c r="J45" s="23">
        <v>171.4</v>
      </c>
      <c r="K45" s="23">
        <v>343.2</v>
      </c>
      <c r="L45" s="35">
        <v>344.06</v>
      </c>
      <c r="M45" s="23">
        <v>4.8</v>
      </c>
      <c r="N45" s="24"/>
      <c r="O45" s="23">
        <v>93.3</v>
      </c>
      <c r="P45" s="23">
        <v>93.4</v>
      </c>
      <c r="Q45" s="23">
        <v>86.7</v>
      </c>
      <c r="R45" s="35">
        <v>86.67</v>
      </c>
      <c r="S45" s="23">
        <v>-0.5</v>
      </c>
      <c r="T45" s="24"/>
      <c r="U45" s="23">
        <v>6.7</v>
      </c>
      <c r="V45" s="23">
        <v>6.6</v>
      </c>
      <c r="W45" s="23">
        <v>13.3</v>
      </c>
      <c r="X45" s="35">
        <v>13.33</v>
      </c>
      <c r="Y45" s="23">
        <v>0.5</v>
      </c>
    </row>
    <row r="46" spans="1:25" ht="12.75" customHeight="1" x14ac:dyDescent="0.2">
      <c r="A46" s="79"/>
      <c r="B46" s="3">
        <v>4</v>
      </c>
      <c r="C46" s="23">
        <v>2381.1999999999998</v>
      </c>
      <c r="D46" s="23">
        <v>2368.8000000000002</v>
      </c>
      <c r="E46" s="23">
        <v>2222.6</v>
      </c>
      <c r="F46" s="35">
        <v>2230.88</v>
      </c>
      <c r="G46" s="23">
        <v>-69.8</v>
      </c>
      <c r="H46" s="1"/>
      <c r="I46" s="23">
        <v>178.6</v>
      </c>
      <c r="J46" s="23">
        <v>190.9</v>
      </c>
      <c r="K46" s="23">
        <v>349.9</v>
      </c>
      <c r="L46" s="35">
        <v>344.41</v>
      </c>
      <c r="M46" s="23">
        <v>4.3</v>
      </c>
      <c r="N46" s="24"/>
      <c r="O46" s="23">
        <v>93</v>
      </c>
      <c r="P46" s="23">
        <v>92.5</v>
      </c>
      <c r="Q46" s="23">
        <v>86.4</v>
      </c>
      <c r="R46" s="35">
        <v>86.63</v>
      </c>
      <c r="S46" s="23">
        <v>-0.5</v>
      </c>
      <c r="T46" s="24"/>
      <c r="U46" s="23">
        <v>7</v>
      </c>
      <c r="V46" s="23">
        <v>7.5</v>
      </c>
      <c r="W46" s="23">
        <v>13.6</v>
      </c>
      <c r="X46" s="35">
        <v>13.37</v>
      </c>
      <c r="Y46" s="23">
        <v>0.5</v>
      </c>
    </row>
    <row r="47" spans="1:25" ht="12.75" customHeight="1" x14ac:dyDescent="0.2">
      <c r="A47" s="79"/>
      <c r="B47" s="3">
        <v>5</v>
      </c>
      <c r="C47" s="23">
        <v>2400.3000000000002</v>
      </c>
      <c r="D47" s="23">
        <v>2397.8000000000002</v>
      </c>
      <c r="E47" s="23">
        <v>2221</v>
      </c>
      <c r="F47" s="35">
        <v>2225.71</v>
      </c>
      <c r="G47" s="23">
        <v>-62.1</v>
      </c>
      <c r="H47" s="1"/>
      <c r="I47" s="23">
        <v>142.1</v>
      </c>
      <c r="J47" s="23">
        <v>144.5</v>
      </c>
      <c r="K47" s="23">
        <v>341.9</v>
      </c>
      <c r="L47" s="35">
        <v>344.6</v>
      </c>
      <c r="M47" s="23">
        <v>2.2000000000000002</v>
      </c>
      <c r="N47" s="24"/>
      <c r="O47" s="23">
        <v>94.4</v>
      </c>
      <c r="P47" s="23">
        <v>94.3</v>
      </c>
      <c r="Q47" s="23">
        <v>86.7</v>
      </c>
      <c r="R47" s="35">
        <v>86.59</v>
      </c>
      <c r="S47" s="23">
        <v>-0.4</v>
      </c>
      <c r="T47" s="24"/>
      <c r="U47" s="23">
        <v>5.6</v>
      </c>
      <c r="V47" s="23">
        <v>5.7</v>
      </c>
      <c r="W47" s="23">
        <v>13.3</v>
      </c>
      <c r="X47" s="35">
        <v>13.41</v>
      </c>
      <c r="Y47" s="23">
        <v>0.4</v>
      </c>
    </row>
    <row r="48" spans="1:25" ht="12.75" customHeight="1" x14ac:dyDescent="0.2">
      <c r="A48" s="79"/>
      <c r="B48" s="3">
        <v>6</v>
      </c>
      <c r="C48" s="23">
        <v>2342.8000000000002</v>
      </c>
      <c r="D48" s="23">
        <v>2354.1</v>
      </c>
      <c r="E48" s="23">
        <v>2246.9</v>
      </c>
      <c r="F48" s="35">
        <v>2221.6799999999998</v>
      </c>
      <c r="G48" s="23">
        <v>-48.3</v>
      </c>
      <c r="H48" s="1"/>
      <c r="I48" s="23">
        <v>281.7</v>
      </c>
      <c r="J48" s="23">
        <v>270.2</v>
      </c>
      <c r="K48" s="23">
        <v>333.7</v>
      </c>
      <c r="L48" s="35">
        <v>344.43</v>
      </c>
      <c r="M48" s="23">
        <v>-2</v>
      </c>
      <c r="N48" s="24"/>
      <c r="O48" s="23">
        <v>89.3</v>
      </c>
      <c r="P48" s="23">
        <v>89.7</v>
      </c>
      <c r="Q48" s="23">
        <v>87.1</v>
      </c>
      <c r="R48" s="35">
        <v>86.58</v>
      </c>
      <c r="S48" s="23">
        <v>-0.2</v>
      </c>
      <c r="T48" s="24"/>
      <c r="U48" s="23">
        <v>10.7</v>
      </c>
      <c r="V48" s="23">
        <v>10.3</v>
      </c>
      <c r="W48" s="23">
        <v>12.9</v>
      </c>
      <c r="X48" s="35">
        <v>13.42</v>
      </c>
      <c r="Y48" s="23">
        <v>0.2</v>
      </c>
    </row>
    <row r="49" spans="1:55" ht="12.75" customHeight="1" x14ac:dyDescent="0.2">
      <c r="A49" s="79"/>
      <c r="B49" s="3">
        <v>7</v>
      </c>
      <c r="C49" s="23">
        <v>1352.4</v>
      </c>
      <c r="D49" s="23">
        <v>1355.9</v>
      </c>
      <c r="E49" s="23">
        <v>2197.4</v>
      </c>
      <c r="F49" s="35">
        <v>2219.11</v>
      </c>
      <c r="G49" s="23">
        <v>-30.9</v>
      </c>
      <c r="H49" s="1"/>
      <c r="I49" s="23">
        <v>1236.5999999999999</v>
      </c>
      <c r="J49" s="23">
        <v>1233.2</v>
      </c>
      <c r="K49" s="23">
        <v>348.2</v>
      </c>
      <c r="L49" s="35">
        <v>343.8</v>
      </c>
      <c r="M49" s="23">
        <v>-7.6</v>
      </c>
      <c r="N49" s="24"/>
      <c r="O49" s="23">
        <v>52.2</v>
      </c>
      <c r="P49" s="23">
        <v>52.4</v>
      </c>
      <c r="Q49" s="23">
        <v>86.3</v>
      </c>
      <c r="R49" s="35">
        <v>86.59</v>
      </c>
      <c r="S49" s="23">
        <v>0.1</v>
      </c>
      <c r="T49" s="24"/>
      <c r="U49" s="23">
        <v>47.8</v>
      </c>
      <c r="V49" s="23">
        <v>47.6</v>
      </c>
      <c r="W49" s="23">
        <v>13.7</v>
      </c>
      <c r="X49" s="35">
        <v>13.41</v>
      </c>
      <c r="Y49" s="23">
        <v>-0.1</v>
      </c>
    </row>
    <row r="50" spans="1:55" ht="12.75" customHeight="1" x14ac:dyDescent="0.2">
      <c r="A50" s="79"/>
      <c r="B50" s="3">
        <v>8</v>
      </c>
      <c r="C50" s="23">
        <v>1852.5</v>
      </c>
      <c r="D50" s="23">
        <v>1861.2</v>
      </c>
      <c r="E50" s="23">
        <v>2218.1999999999998</v>
      </c>
      <c r="F50" s="35">
        <v>2218.0500000000002</v>
      </c>
      <c r="G50" s="23">
        <v>-12.8</v>
      </c>
      <c r="H50" s="1"/>
      <c r="I50" s="23">
        <v>719.5</v>
      </c>
      <c r="J50" s="23">
        <v>710.6</v>
      </c>
      <c r="K50" s="23">
        <v>343</v>
      </c>
      <c r="L50" s="35">
        <v>342.82</v>
      </c>
      <c r="M50" s="23">
        <v>-11.8</v>
      </c>
      <c r="N50" s="24"/>
      <c r="O50" s="23">
        <v>72</v>
      </c>
      <c r="P50" s="23">
        <v>72.400000000000006</v>
      </c>
      <c r="Q50" s="23">
        <v>86.6</v>
      </c>
      <c r="R50" s="35">
        <v>86.61</v>
      </c>
      <c r="S50" s="23">
        <v>0.3</v>
      </c>
      <c r="T50" s="24"/>
      <c r="U50" s="23">
        <v>28</v>
      </c>
      <c r="V50" s="23">
        <v>27.6</v>
      </c>
      <c r="W50" s="23">
        <v>13.4</v>
      </c>
      <c r="X50" s="35">
        <v>13.39</v>
      </c>
      <c r="Y50" s="23">
        <v>-0.3</v>
      </c>
    </row>
    <row r="51" spans="1:55" ht="12.75" customHeight="1" x14ac:dyDescent="0.2">
      <c r="A51" s="79"/>
      <c r="B51" s="3">
        <v>9</v>
      </c>
      <c r="C51" s="23">
        <v>2379.4</v>
      </c>
      <c r="D51" s="23">
        <v>2380.6999999999998</v>
      </c>
      <c r="E51" s="23">
        <v>2213.6</v>
      </c>
      <c r="F51" s="35">
        <v>2218.5</v>
      </c>
      <c r="G51" s="23">
        <v>5.5</v>
      </c>
      <c r="H51" s="1"/>
      <c r="I51" s="23">
        <v>201.9</v>
      </c>
      <c r="J51" s="23">
        <v>200.3</v>
      </c>
      <c r="K51" s="23">
        <v>351.8</v>
      </c>
      <c r="L51" s="35">
        <v>341.71</v>
      </c>
      <c r="M51" s="23">
        <v>-13.3</v>
      </c>
      <c r="N51" s="24"/>
      <c r="O51" s="23">
        <v>92.2</v>
      </c>
      <c r="P51" s="23">
        <v>92.2</v>
      </c>
      <c r="Q51" s="23">
        <v>86.3</v>
      </c>
      <c r="R51" s="35">
        <v>86.65</v>
      </c>
      <c r="S51" s="23">
        <v>0.5</v>
      </c>
      <c r="T51" s="24"/>
      <c r="U51" s="23">
        <v>7.8</v>
      </c>
      <c r="V51" s="23">
        <v>7.8</v>
      </c>
      <c r="W51" s="23">
        <v>13.7</v>
      </c>
      <c r="X51" s="35">
        <v>13.35</v>
      </c>
      <c r="Y51" s="23">
        <v>-0.5</v>
      </c>
    </row>
    <row r="52" spans="1:55" ht="12.75" customHeight="1" x14ac:dyDescent="0.2">
      <c r="A52" s="79"/>
      <c r="B52" s="3">
        <v>10</v>
      </c>
      <c r="C52" s="23">
        <v>2416.6999999999998</v>
      </c>
      <c r="D52" s="23">
        <v>2402.3000000000002</v>
      </c>
      <c r="E52" s="23">
        <v>2210.9</v>
      </c>
      <c r="F52" s="35">
        <v>2220.2600000000002</v>
      </c>
      <c r="G52" s="23">
        <v>21.1</v>
      </c>
      <c r="H52" s="1"/>
      <c r="I52" s="23">
        <v>139.6</v>
      </c>
      <c r="J52" s="23">
        <v>154</v>
      </c>
      <c r="K52" s="23">
        <v>342.9</v>
      </c>
      <c r="L52" s="35">
        <v>340.61</v>
      </c>
      <c r="M52" s="23">
        <v>-13.1</v>
      </c>
      <c r="N52" s="24"/>
      <c r="O52" s="23">
        <v>94.5</v>
      </c>
      <c r="P52" s="23">
        <v>94</v>
      </c>
      <c r="Q52" s="23">
        <v>86.6</v>
      </c>
      <c r="R52" s="35">
        <v>86.7</v>
      </c>
      <c r="S52" s="23">
        <v>0.6</v>
      </c>
      <c r="T52" s="24"/>
      <c r="U52" s="23">
        <v>5.5</v>
      </c>
      <c r="V52" s="23">
        <v>6</v>
      </c>
      <c r="W52" s="23">
        <v>13.4</v>
      </c>
      <c r="X52" s="35">
        <v>13.3</v>
      </c>
      <c r="Y52" s="23">
        <v>-0.6</v>
      </c>
    </row>
    <row r="53" spans="1:55" ht="12.75" customHeight="1" x14ac:dyDescent="0.2">
      <c r="A53" s="79"/>
      <c r="B53" s="3">
        <v>11</v>
      </c>
      <c r="C53" s="23">
        <v>2411.3000000000002</v>
      </c>
      <c r="D53" s="23">
        <v>2409.8000000000002</v>
      </c>
      <c r="E53" s="23">
        <v>2232.1</v>
      </c>
      <c r="F53" s="35">
        <v>2222.9899999999998</v>
      </c>
      <c r="G53" s="23">
        <v>32.700000000000003</v>
      </c>
      <c r="H53" s="1"/>
      <c r="I53" s="23">
        <v>158.30000000000001</v>
      </c>
      <c r="J53" s="23">
        <v>159.5</v>
      </c>
      <c r="K53" s="23">
        <v>335</v>
      </c>
      <c r="L53" s="35">
        <v>339.61</v>
      </c>
      <c r="M53" s="23">
        <v>-12</v>
      </c>
      <c r="N53" s="24"/>
      <c r="O53" s="23">
        <v>93.8</v>
      </c>
      <c r="P53" s="23">
        <v>93.8</v>
      </c>
      <c r="Q53" s="23">
        <v>87</v>
      </c>
      <c r="R53" s="35">
        <v>86.75</v>
      </c>
      <c r="S53" s="23">
        <v>0.6</v>
      </c>
      <c r="T53" s="24"/>
      <c r="U53" s="23">
        <v>6.2</v>
      </c>
      <c r="V53" s="23">
        <v>6.2</v>
      </c>
      <c r="W53" s="23">
        <v>13</v>
      </c>
      <c r="X53" s="35">
        <v>13.25</v>
      </c>
      <c r="Y53" s="23">
        <v>-0.6</v>
      </c>
    </row>
    <row r="54" spans="1:55" ht="12.75" customHeight="1" x14ac:dyDescent="0.2">
      <c r="A54" s="79"/>
      <c r="B54" s="3">
        <v>12</v>
      </c>
      <c r="C54" s="23">
        <v>2158.6999999999998</v>
      </c>
      <c r="D54" s="23">
        <v>2175.1999999999998</v>
      </c>
      <c r="E54" s="23">
        <v>2228.6</v>
      </c>
      <c r="F54" s="35">
        <v>2226.2399999999998</v>
      </c>
      <c r="G54" s="23">
        <v>39</v>
      </c>
      <c r="H54" s="1"/>
      <c r="I54" s="23">
        <v>406.7</v>
      </c>
      <c r="J54" s="23">
        <v>390.1</v>
      </c>
      <c r="K54" s="23">
        <v>340.1</v>
      </c>
      <c r="L54" s="35">
        <v>338.83</v>
      </c>
      <c r="M54" s="23">
        <v>-9.4</v>
      </c>
      <c r="N54" s="24"/>
      <c r="O54" s="23">
        <v>84.1</v>
      </c>
      <c r="P54" s="23">
        <v>84.8</v>
      </c>
      <c r="Q54" s="23">
        <v>86.8</v>
      </c>
      <c r="R54" s="35">
        <v>86.79</v>
      </c>
      <c r="S54" s="23">
        <v>0.5</v>
      </c>
      <c r="T54" s="24"/>
      <c r="U54" s="23">
        <v>15.9</v>
      </c>
      <c r="V54" s="23">
        <v>15.2</v>
      </c>
      <c r="W54" s="23">
        <v>13.2</v>
      </c>
      <c r="X54" s="35">
        <v>13.21</v>
      </c>
      <c r="Y54" s="23">
        <v>-0.5</v>
      </c>
    </row>
    <row r="55" spans="1:55" ht="12.75" customHeight="1" x14ac:dyDescent="0.2">
      <c r="A55" s="79">
        <v>25</v>
      </c>
      <c r="B55" s="3">
        <v>1</v>
      </c>
      <c r="C55" s="23">
        <v>2105.6999999999998</v>
      </c>
      <c r="D55" s="23">
        <v>2186</v>
      </c>
      <c r="E55" s="23">
        <v>2204.1999999999998</v>
      </c>
      <c r="F55" s="35">
        <v>2229.5700000000002</v>
      </c>
      <c r="G55" s="23">
        <v>39.9</v>
      </c>
      <c r="H55" s="1"/>
      <c r="I55" s="23">
        <v>388.4</v>
      </c>
      <c r="J55" s="23">
        <v>308.10000000000002</v>
      </c>
      <c r="K55" s="23">
        <v>335.2</v>
      </c>
      <c r="L55" s="35">
        <v>338.45</v>
      </c>
      <c r="M55" s="23">
        <v>-4.5999999999999996</v>
      </c>
      <c r="N55" s="24"/>
      <c r="O55" s="23">
        <v>84.4</v>
      </c>
      <c r="P55" s="23">
        <v>87.6</v>
      </c>
      <c r="Q55" s="23">
        <v>86.8</v>
      </c>
      <c r="R55" s="35">
        <v>86.82</v>
      </c>
      <c r="S55" s="23">
        <v>0.4</v>
      </c>
      <c r="T55" s="24"/>
      <c r="U55" s="23">
        <v>15.6</v>
      </c>
      <c r="V55" s="23">
        <v>12.4</v>
      </c>
      <c r="W55" s="23">
        <v>13.2</v>
      </c>
      <c r="X55" s="35">
        <v>13.18</v>
      </c>
      <c r="Y55" s="23">
        <v>-0.4</v>
      </c>
    </row>
    <row r="56" spans="1:55" ht="12.75" customHeight="1" x14ac:dyDescent="0.2">
      <c r="A56" s="79"/>
      <c r="B56" s="3">
        <v>2</v>
      </c>
      <c r="C56" s="23">
        <v>2406.4</v>
      </c>
      <c r="D56" s="23">
        <v>2405.5</v>
      </c>
      <c r="E56" s="23">
        <v>2265.6</v>
      </c>
      <c r="F56" s="35">
        <v>2232.6999999999998</v>
      </c>
      <c r="G56" s="23">
        <v>37.6</v>
      </c>
      <c r="H56" s="1"/>
      <c r="I56" s="23">
        <v>154.1</v>
      </c>
      <c r="J56" s="23">
        <v>155</v>
      </c>
      <c r="K56" s="23">
        <v>327.60000000000002</v>
      </c>
      <c r="L56" s="35">
        <v>338.47</v>
      </c>
      <c r="M56" s="23">
        <v>0.2</v>
      </c>
      <c r="N56" s="24"/>
      <c r="O56" s="23">
        <v>94</v>
      </c>
      <c r="P56" s="23">
        <v>93.9</v>
      </c>
      <c r="Q56" s="23">
        <v>87.4</v>
      </c>
      <c r="R56" s="35">
        <v>86.84</v>
      </c>
      <c r="S56" s="23">
        <v>0.2</v>
      </c>
      <c r="T56" s="24"/>
      <c r="U56" s="23">
        <v>6</v>
      </c>
      <c r="V56" s="23">
        <v>6.1</v>
      </c>
      <c r="W56" s="23">
        <v>12.6</v>
      </c>
      <c r="X56" s="35">
        <v>13.16</v>
      </c>
      <c r="Y56" s="23">
        <v>-0.2</v>
      </c>
    </row>
    <row r="57" spans="1:55" ht="12.75" customHeight="1" x14ac:dyDescent="0.2">
      <c r="A57" s="79"/>
      <c r="B57" s="3">
        <v>3</v>
      </c>
      <c r="C57" s="23">
        <v>2397.1</v>
      </c>
      <c r="D57" s="23">
        <v>2407.6</v>
      </c>
      <c r="E57" s="23">
        <v>2239.3000000000002</v>
      </c>
      <c r="F57" s="35">
        <v>2235.41</v>
      </c>
      <c r="G57" s="23">
        <v>32.5</v>
      </c>
      <c r="H57" s="1"/>
      <c r="I57" s="23">
        <v>183.1</v>
      </c>
      <c r="J57" s="23">
        <v>172.4</v>
      </c>
      <c r="K57" s="23">
        <v>344.3</v>
      </c>
      <c r="L57" s="35">
        <v>338.85</v>
      </c>
      <c r="M57" s="23">
        <v>4.5999999999999996</v>
      </c>
      <c r="N57" s="24"/>
      <c r="O57" s="23">
        <v>92.9</v>
      </c>
      <c r="P57" s="23">
        <v>93.3</v>
      </c>
      <c r="Q57" s="23">
        <v>86.7</v>
      </c>
      <c r="R57" s="35">
        <v>86.84</v>
      </c>
      <c r="S57" s="23">
        <v>0</v>
      </c>
      <c r="T57" s="24"/>
      <c r="U57" s="23">
        <v>7.1</v>
      </c>
      <c r="V57" s="23">
        <v>6.7</v>
      </c>
      <c r="W57" s="23">
        <v>13.3</v>
      </c>
      <c r="X57" s="35">
        <v>13.16</v>
      </c>
      <c r="Y57" s="23">
        <v>0</v>
      </c>
    </row>
    <row r="58" spans="1:55" ht="12.75" customHeight="1" x14ac:dyDescent="0.2">
      <c r="A58" s="79"/>
      <c r="B58" s="3">
        <v>4</v>
      </c>
      <c r="C58" s="23">
        <v>2375.6999999999998</v>
      </c>
      <c r="D58" s="23">
        <v>2374.1999999999998</v>
      </c>
      <c r="E58" s="23">
        <v>2228.9</v>
      </c>
      <c r="F58" s="35">
        <v>2237.44</v>
      </c>
      <c r="G58" s="23">
        <v>24.3</v>
      </c>
      <c r="H58" s="1"/>
      <c r="I58" s="23">
        <v>172.1</v>
      </c>
      <c r="J58" s="23">
        <v>173.6</v>
      </c>
      <c r="K58" s="23">
        <v>333.8</v>
      </c>
      <c r="L58" s="35">
        <v>339.58</v>
      </c>
      <c r="M58" s="23">
        <v>8.8000000000000007</v>
      </c>
      <c r="N58" s="24"/>
      <c r="O58" s="23">
        <v>93.2</v>
      </c>
      <c r="P58" s="23">
        <v>93.2</v>
      </c>
      <c r="Q58" s="23">
        <v>87</v>
      </c>
      <c r="R58" s="35">
        <v>86.82</v>
      </c>
      <c r="S58" s="23">
        <v>-0.2</v>
      </c>
      <c r="T58" s="24"/>
      <c r="U58" s="23">
        <v>6.8</v>
      </c>
      <c r="V58" s="23">
        <v>6.8</v>
      </c>
      <c r="W58" s="23">
        <v>13</v>
      </c>
      <c r="X58" s="35">
        <v>13.18</v>
      </c>
      <c r="Y58" s="23">
        <v>0.2</v>
      </c>
    </row>
    <row r="59" spans="1:55" ht="12.75" customHeight="1" x14ac:dyDescent="0.2">
      <c r="A59" s="79"/>
      <c r="B59" s="3">
        <v>5</v>
      </c>
      <c r="C59" s="23">
        <v>2440.3000000000002</v>
      </c>
      <c r="D59" s="23">
        <v>2434.3000000000002</v>
      </c>
      <c r="E59" s="23">
        <v>2254.4</v>
      </c>
      <c r="F59" s="35">
        <v>2238.7800000000002</v>
      </c>
      <c r="G59" s="23">
        <v>16.100000000000001</v>
      </c>
      <c r="H59" s="1"/>
      <c r="I59" s="23">
        <v>141.30000000000001</v>
      </c>
      <c r="J59" s="23">
        <v>147.19999999999999</v>
      </c>
      <c r="K59" s="23">
        <v>344.7</v>
      </c>
      <c r="L59" s="35">
        <v>340.57</v>
      </c>
      <c r="M59" s="23">
        <v>11.9</v>
      </c>
      <c r="N59" s="24"/>
      <c r="O59" s="23">
        <v>94.5</v>
      </c>
      <c r="P59" s="23">
        <v>94.3</v>
      </c>
      <c r="Q59" s="23">
        <v>86.7</v>
      </c>
      <c r="R59" s="35">
        <v>86.8</v>
      </c>
      <c r="S59" s="23">
        <v>-0.3</v>
      </c>
      <c r="T59" s="24"/>
      <c r="U59" s="23">
        <v>5.5</v>
      </c>
      <c r="V59" s="23">
        <v>5.7</v>
      </c>
      <c r="W59" s="23">
        <v>13.3</v>
      </c>
      <c r="X59" s="35">
        <v>13.2</v>
      </c>
      <c r="Y59" s="23">
        <v>0.3</v>
      </c>
    </row>
    <row r="60" spans="1:55" ht="12.75" customHeight="1" x14ac:dyDescent="0.2">
      <c r="A60" s="79"/>
      <c r="B60" s="3">
        <v>6</v>
      </c>
      <c r="C60" s="23">
        <v>2333.1</v>
      </c>
      <c r="D60" s="23">
        <v>2333.4</v>
      </c>
      <c r="E60" s="23">
        <v>2227.8000000000002</v>
      </c>
      <c r="F60" s="35">
        <v>2239.48</v>
      </c>
      <c r="G60" s="23">
        <v>8.4</v>
      </c>
      <c r="H60" s="1"/>
      <c r="I60" s="23">
        <v>285.2</v>
      </c>
      <c r="J60" s="23">
        <v>284.8</v>
      </c>
      <c r="K60" s="23">
        <v>347.8</v>
      </c>
      <c r="L60" s="35">
        <v>341.71</v>
      </c>
      <c r="M60" s="23">
        <v>13.7</v>
      </c>
      <c r="N60" s="24"/>
      <c r="O60" s="23">
        <v>89.1</v>
      </c>
      <c r="P60" s="23">
        <v>89.1</v>
      </c>
      <c r="Q60" s="23">
        <v>86.5</v>
      </c>
      <c r="R60" s="35">
        <v>86.76</v>
      </c>
      <c r="S60" s="23">
        <v>-0.4</v>
      </c>
      <c r="T60" s="24"/>
      <c r="U60" s="23">
        <v>10.9</v>
      </c>
      <c r="V60" s="23">
        <v>10.9</v>
      </c>
      <c r="W60" s="23">
        <v>13.5</v>
      </c>
      <c r="X60" s="35">
        <v>13.24</v>
      </c>
      <c r="Y60" s="23">
        <v>0.4</v>
      </c>
    </row>
    <row r="61" spans="1:55" ht="12.75" customHeight="1" x14ac:dyDescent="0.2"/>
    <row r="62" spans="1:55" ht="12.75" customHeight="1" x14ac:dyDescent="0.2"/>
    <row r="63" spans="1:55" ht="36" customHeight="1" x14ac:dyDescent="0.2">
      <c r="C63" s="138" t="s">
        <v>1119</v>
      </c>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row>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3:BC6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1867</v>
      </c>
      <c r="E7" s="23">
        <v>1872.6</v>
      </c>
      <c r="F7" s="35">
        <v>1846.74</v>
      </c>
      <c r="H7" s="1"/>
      <c r="I7" s="23">
        <v>268.5</v>
      </c>
      <c r="J7" s="23">
        <v>316.10000000000002</v>
      </c>
      <c r="K7" s="23">
        <v>355.2</v>
      </c>
      <c r="L7" s="35">
        <v>385.57</v>
      </c>
      <c r="N7" s="24"/>
      <c r="O7" s="23">
        <v>87.7</v>
      </c>
      <c r="P7" s="23">
        <v>85.5</v>
      </c>
      <c r="Q7" s="23">
        <v>84.1</v>
      </c>
      <c r="R7" s="35">
        <v>82.73</v>
      </c>
      <c r="T7" s="24"/>
      <c r="U7" s="23">
        <v>12.3</v>
      </c>
      <c r="V7" s="23">
        <v>14.5</v>
      </c>
      <c r="W7" s="23">
        <v>15.9</v>
      </c>
      <c r="X7" s="35">
        <v>17.27</v>
      </c>
    </row>
    <row r="8" spans="1:25" ht="12.75" customHeight="1" x14ac:dyDescent="0.2">
      <c r="A8" s="79"/>
      <c r="B8" s="3">
        <v>2</v>
      </c>
      <c r="C8" s="23">
        <v>1960</v>
      </c>
      <c r="D8" s="23">
        <v>1950.5</v>
      </c>
      <c r="E8" s="23">
        <v>1834.9</v>
      </c>
      <c r="F8" s="35">
        <v>1844.88</v>
      </c>
      <c r="G8" s="23">
        <v>-22.3</v>
      </c>
      <c r="H8" s="1"/>
      <c r="I8" s="23">
        <v>227</v>
      </c>
      <c r="J8" s="23">
        <v>236.5</v>
      </c>
      <c r="K8" s="23">
        <v>384.2</v>
      </c>
      <c r="L8" s="35">
        <v>388.09</v>
      </c>
      <c r="M8" s="23">
        <v>30.2</v>
      </c>
      <c r="N8" s="24"/>
      <c r="O8" s="23">
        <v>89.6</v>
      </c>
      <c r="P8" s="23">
        <v>89.2</v>
      </c>
      <c r="Q8" s="23">
        <v>82.7</v>
      </c>
      <c r="R8" s="35">
        <v>82.62</v>
      </c>
      <c r="S8" s="23">
        <v>-1.3</v>
      </c>
      <c r="T8" s="24"/>
      <c r="U8" s="23">
        <v>10.4</v>
      </c>
      <c r="V8" s="23">
        <v>10.8</v>
      </c>
      <c r="W8" s="23">
        <v>17.3</v>
      </c>
      <c r="X8" s="35">
        <v>17.38</v>
      </c>
      <c r="Y8" s="23">
        <v>1.3</v>
      </c>
    </row>
    <row r="9" spans="1:25" ht="12.75" customHeight="1" x14ac:dyDescent="0.2">
      <c r="A9" s="79"/>
      <c r="B9" s="3">
        <v>3</v>
      </c>
      <c r="C9" s="23">
        <v>1924.8</v>
      </c>
      <c r="D9" s="23">
        <v>1932.8</v>
      </c>
      <c r="E9" s="23">
        <v>1809.1</v>
      </c>
      <c r="F9" s="35">
        <v>1843.17</v>
      </c>
      <c r="G9" s="23">
        <v>-20.6</v>
      </c>
      <c r="H9" s="1"/>
      <c r="I9" s="23">
        <v>248.6</v>
      </c>
      <c r="J9" s="23">
        <v>240.7</v>
      </c>
      <c r="K9" s="23">
        <v>389.4</v>
      </c>
      <c r="L9" s="35">
        <v>390.82</v>
      </c>
      <c r="M9" s="23">
        <v>32.799999999999997</v>
      </c>
      <c r="N9" s="24"/>
      <c r="O9" s="23">
        <v>88.6</v>
      </c>
      <c r="P9" s="23">
        <v>88.9</v>
      </c>
      <c r="Q9" s="23">
        <v>82.3</v>
      </c>
      <c r="R9" s="35">
        <v>82.51</v>
      </c>
      <c r="S9" s="23">
        <v>-1.4</v>
      </c>
      <c r="T9" s="24"/>
      <c r="U9" s="23">
        <v>11.4</v>
      </c>
      <c r="V9" s="23">
        <v>11.1</v>
      </c>
      <c r="W9" s="23">
        <v>17.7</v>
      </c>
      <c r="X9" s="35">
        <v>17.489999999999998</v>
      </c>
      <c r="Y9" s="23">
        <v>1.4</v>
      </c>
    </row>
    <row r="10" spans="1:25" ht="12.75" customHeight="1" x14ac:dyDescent="0.2">
      <c r="A10" s="79"/>
      <c r="B10" s="3">
        <v>4</v>
      </c>
      <c r="C10" s="23">
        <v>1995.7</v>
      </c>
      <c r="D10" s="23">
        <v>1991.5</v>
      </c>
      <c r="E10" s="23">
        <v>1865.2</v>
      </c>
      <c r="F10" s="35">
        <v>1842.03</v>
      </c>
      <c r="G10" s="23">
        <v>-13.7</v>
      </c>
      <c r="H10" s="1"/>
      <c r="I10" s="23">
        <v>259.10000000000002</v>
      </c>
      <c r="J10" s="23">
        <v>263.2</v>
      </c>
      <c r="K10" s="23">
        <v>398.4</v>
      </c>
      <c r="L10" s="35">
        <v>393.71</v>
      </c>
      <c r="M10" s="23">
        <v>34.6</v>
      </c>
      <c r="N10" s="24"/>
      <c r="O10" s="23">
        <v>88.5</v>
      </c>
      <c r="P10" s="23">
        <v>88.3</v>
      </c>
      <c r="Q10" s="23">
        <v>82.4</v>
      </c>
      <c r="R10" s="35">
        <v>82.39</v>
      </c>
      <c r="S10" s="23">
        <v>-1.4</v>
      </c>
      <c r="T10" s="24"/>
      <c r="U10" s="23">
        <v>11.5</v>
      </c>
      <c r="V10" s="23">
        <v>11.7</v>
      </c>
      <c r="W10" s="23">
        <v>17.600000000000001</v>
      </c>
      <c r="X10" s="35">
        <v>17.61</v>
      </c>
      <c r="Y10" s="23">
        <v>1.4</v>
      </c>
    </row>
    <row r="11" spans="1:25" ht="12.75" customHeight="1" x14ac:dyDescent="0.2">
      <c r="A11" s="79"/>
      <c r="B11" s="3">
        <v>5</v>
      </c>
      <c r="C11" s="23">
        <v>2018.1</v>
      </c>
      <c r="D11" s="23">
        <v>2019.1</v>
      </c>
      <c r="E11" s="23">
        <v>1821.6</v>
      </c>
      <c r="F11" s="35">
        <v>1841.58</v>
      </c>
      <c r="G11" s="23">
        <v>-5.4</v>
      </c>
      <c r="H11" s="1"/>
      <c r="I11" s="23">
        <v>230.4</v>
      </c>
      <c r="J11" s="23">
        <v>229.3</v>
      </c>
      <c r="K11" s="23">
        <v>421.4</v>
      </c>
      <c r="L11" s="35">
        <v>396.9</v>
      </c>
      <c r="M11" s="23">
        <v>38.299999999999997</v>
      </c>
      <c r="N11" s="24"/>
      <c r="O11" s="23">
        <v>89.8</v>
      </c>
      <c r="P11" s="23">
        <v>89.8</v>
      </c>
      <c r="Q11" s="23">
        <v>81.2</v>
      </c>
      <c r="R11" s="35">
        <v>82.27</v>
      </c>
      <c r="S11" s="23">
        <v>-1.5</v>
      </c>
      <c r="T11" s="24"/>
      <c r="U11" s="23">
        <v>10.199999999999999</v>
      </c>
      <c r="V11" s="23">
        <v>10.199999999999999</v>
      </c>
      <c r="W11" s="23">
        <v>18.8</v>
      </c>
      <c r="X11" s="35">
        <v>17.73</v>
      </c>
      <c r="Y11" s="23">
        <v>1.5</v>
      </c>
    </row>
    <row r="12" spans="1:25" ht="12.75" customHeight="1" x14ac:dyDescent="0.2">
      <c r="A12" s="79"/>
      <c r="B12" s="3">
        <v>6</v>
      </c>
      <c r="C12" s="23">
        <v>1869.3</v>
      </c>
      <c r="D12" s="23">
        <v>1872.6</v>
      </c>
      <c r="E12" s="23">
        <v>1801.2</v>
      </c>
      <c r="F12" s="35">
        <v>1841.69</v>
      </c>
      <c r="G12" s="23">
        <v>1.3</v>
      </c>
      <c r="H12" s="1"/>
      <c r="I12" s="23">
        <v>385.6</v>
      </c>
      <c r="J12" s="23">
        <v>382.1</v>
      </c>
      <c r="K12" s="23">
        <v>413.1</v>
      </c>
      <c r="L12" s="35">
        <v>400.42</v>
      </c>
      <c r="M12" s="23">
        <v>42.3</v>
      </c>
      <c r="N12" s="24"/>
      <c r="O12" s="23">
        <v>82.9</v>
      </c>
      <c r="P12" s="23">
        <v>83.1</v>
      </c>
      <c r="Q12" s="23">
        <v>81.3</v>
      </c>
      <c r="R12" s="35">
        <v>82.14</v>
      </c>
      <c r="S12" s="23">
        <v>-1.5</v>
      </c>
      <c r="T12" s="24"/>
      <c r="U12" s="23">
        <v>17.100000000000001</v>
      </c>
      <c r="V12" s="23">
        <v>16.899999999999999</v>
      </c>
      <c r="W12" s="23">
        <v>18.7</v>
      </c>
      <c r="X12" s="35">
        <v>17.86</v>
      </c>
      <c r="Y12" s="23">
        <v>1.5</v>
      </c>
    </row>
    <row r="13" spans="1:25" ht="12.75" customHeight="1" x14ac:dyDescent="0.2">
      <c r="A13" s="79"/>
      <c r="B13" s="3">
        <v>7</v>
      </c>
      <c r="C13" s="23">
        <v>1093.5999999999999</v>
      </c>
      <c r="D13" s="23">
        <v>1111.9000000000001</v>
      </c>
      <c r="E13" s="23">
        <v>1878.2</v>
      </c>
      <c r="F13" s="35">
        <v>1842.28</v>
      </c>
      <c r="G13" s="23">
        <v>7.1</v>
      </c>
      <c r="H13" s="1"/>
      <c r="I13" s="23">
        <v>1252.4000000000001</v>
      </c>
      <c r="J13" s="23">
        <v>1234.0999999999999</v>
      </c>
      <c r="K13" s="23">
        <v>398.8</v>
      </c>
      <c r="L13" s="35">
        <v>404.2</v>
      </c>
      <c r="M13" s="23">
        <v>45.4</v>
      </c>
      <c r="N13" s="24"/>
      <c r="O13" s="23">
        <v>46.6</v>
      </c>
      <c r="P13" s="23">
        <v>47.4</v>
      </c>
      <c r="Q13" s="23">
        <v>82.5</v>
      </c>
      <c r="R13" s="35">
        <v>82.01</v>
      </c>
      <c r="S13" s="23">
        <v>-1.6</v>
      </c>
      <c r="T13" s="24"/>
      <c r="U13" s="23">
        <v>53.4</v>
      </c>
      <c r="V13" s="23">
        <v>52.6</v>
      </c>
      <c r="W13" s="23">
        <v>17.5</v>
      </c>
      <c r="X13" s="35">
        <v>17.989999999999998</v>
      </c>
      <c r="Y13" s="23">
        <v>1.6</v>
      </c>
    </row>
    <row r="14" spans="1:25" ht="12.75" customHeight="1" x14ac:dyDescent="0.2">
      <c r="A14" s="79"/>
      <c r="B14" s="3">
        <v>8</v>
      </c>
      <c r="C14" s="23">
        <v>1566.8</v>
      </c>
      <c r="D14" s="23">
        <v>1515.4</v>
      </c>
      <c r="E14" s="23">
        <v>1847.6</v>
      </c>
      <c r="F14" s="35">
        <v>1843.5</v>
      </c>
      <c r="G14" s="23">
        <v>14.6</v>
      </c>
      <c r="H14" s="1"/>
      <c r="I14" s="23">
        <v>725.4</v>
      </c>
      <c r="J14" s="23">
        <v>776.5</v>
      </c>
      <c r="K14" s="23">
        <v>415.8</v>
      </c>
      <c r="L14" s="35">
        <v>407.98</v>
      </c>
      <c r="M14" s="23">
        <v>45.3</v>
      </c>
      <c r="N14" s="24"/>
      <c r="O14" s="23">
        <v>68.400000000000006</v>
      </c>
      <c r="P14" s="23">
        <v>66.099999999999994</v>
      </c>
      <c r="Q14" s="23">
        <v>81.599999999999994</v>
      </c>
      <c r="R14" s="35">
        <v>81.88</v>
      </c>
      <c r="S14" s="23">
        <v>-1.5</v>
      </c>
      <c r="T14" s="24"/>
      <c r="U14" s="23">
        <v>31.6</v>
      </c>
      <c r="V14" s="23">
        <v>33.9</v>
      </c>
      <c r="W14" s="23">
        <v>18.399999999999999</v>
      </c>
      <c r="X14" s="35">
        <v>18.12</v>
      </c>
      <c r="Y14" s="23">
        <v>1.5</v>
      </c>
    </row>
    <row r="15" spans="1:25" ht="12.75" customHeight="1" x14ac:dyDescent="0.2">
      <c r="A15" s="79"/>
      <c r="B15" s="3">
        <v>9</v>
      </c>
      <c r="C15" s="23">
        <v>2009.8</v>
      </c>
      <c r="D15" s="23">
        <v>2016.5</v>
      </c>
      <c r="E15" s="23">
        <v>1856.2</v>
      </c>
      <c r="F15" s="35">
        <v>1845.41</v>
      </c>
      <c r="G15" s="23">
        <v>22.9</v>
      </c>
      <c r="H15" s="1"/>
      <c r="I15" s="23">
        <v>231.1</v>
      </c>
      <c r="J15" s="23">
        <v>224.3</v>
      </c>
      <c r="K15" s="23">
        <v>391.8</v>
      </c>
      <c r="L15" s="35">
        <v>411.31</v>
      </c>
      <c r="M15" s="23">
        <v>40</v>
      </c>
      <c r="N15" s="24"/>
      <c r="O15" s="23">
        <v>89.7</v>
      </c>
      <c r="P15" s="23">
        <v>90</v>
      </c>
      <c r="Q15" s="23">
        <v>82.6</v>
      </c>
      <c r="R15" s="35">
        <v>81.77</v>
      </c>
      <c r="S15" s="23">
        <v>-1.3</v>
      </c>
      <c r="T15" s="24"/>
      <c r="U15" s="23">
        <v>10.3</v>
      </c>
      <c r="V15" s="23">
        <v>10</v>
      </c>
      <c r="W15" s="23">
        <v>17.399999999999999</v>
      </c>
      <c r="X15" s="35">
        <v>18.23</v>
      </c>
      <c r="Y15" s="23">
        <v>1.3</v>
      </c>
    </row>
    <row r="16" spans="1:25" ht="12.75" customHeight="1" x14ac:dyDescent="0.2">
      <c r="A16" s="79"/>
      <c r="B16" s="3">
        <v>10</v>
      </c>
      <c r="C16" s="23">
        <v>2028.4</v>
      </c>
      <c r="D16" s="23">
        <v>2027.1</v>
      </c>
      <c r="E16" s="23">
        <v>1850</v>
      </c>
      <c r="F16" s="35">
        <v>1848.1</v>
      </c>
      <c r="G16" s="23">
        <v>32.299999999999997</v>
      </c>
      <c r="H16" s="1"/>
      <c r="I16" s="23">
        <v>203.1</v>
      </c>
      <c r="J16" s="23">
        <v>204.3</v>
      </c>
      <c r="K16" s="23">
        <v>392.4</v>
      </c>
      <c r="L16" s="35">
        <v>413.88</v>
      </c>
      <c r="M16" s="23">
        <v>30.8</v>
      </c>
      <c r="N16" s="24"/>
      <c r="O16" s="23">
        <v>90.9</v>
      </c>
      <c r="P16" s="23">
        <v>90.8</v>
      </c>
      <c r="Q16" s="23">
        <v>82.5</v>
      </c>
      <c r="R16" s="35">
        <v>81.7</v>
      </c>
      <c r="S16" s="23">
        <v>-0.9</v>
      </c>
      <c r="T16" s="24"/>
      <c r="U16" s="23">
        <v>9.1</v>
      </c>
      <c r="V16" s="23">
        <v>9.1999999999999993</v>
      </c>
      <c r="W16" s="23">
        <v>17.5</v>
      </c>
      <c r="X16" s="35">
        <v>18.3</v>
      </c>
      <c r="Y16" s="23">
        <v>0.9</v>
      </c>
    </row>
    <row r="17" spans="1:25" ht="12.75" customHeight="1" x14ac:dyDescent="0.2">
      <c r="A17" s="79"/>
      <c r="B17" s="3">
        <v>11</v>
      </c>
      <c r="C17" s="23">
        <v>2030</v>
      </c>
      <c r="D17" s="23">
        <v>2035.7</v>
      </c>
      <c r="E17" s="23">
        <v>1868</v>
      </c>
      <c r="F17" s="35">
        <v>1851.33</v>
      </c>
      <c r="G17" s="23">
        <v>38.799999999999997</v>
      </c>
      <c r="H17" s="1"/>
      <c r="I17" s="23">
        <v>249.1</v>
      </c>
      <c r="J17" s="23">
        <v>243.3</v>
      </c>
      <c r="K17" s="23">
        <v>404.9</v>
      </c>
      <c r="L17" s="35">
        <v>415.85</v>
      </c>
      <c r="M17" s="23">
        <v>23.6</v>
      </c>
      <c r="N17" s="24"/>
      <c r="O17" s="23">
        <v>89.1</v>
      </c>
      <c r="P17" s="23">
        <v>89.3</v>
      </c>
      <c r="Q17" s="23">
        <v>82.2</v>
      </c>
      <c r="R17" s="35">
        <v>81.66</v>
      </c>
      <c r="S17" s="23">
        <v>-0.5</v>
      </c>
      <c r="T17" s="24"/>
      <c r="U17" s="23">
        <v>10.9</v>
      </c>
      <c r="V17" s="23">
        <v>10.7</v>
      </c>
      <c r="W17" s="23">
        <v>17.8</v>
      </c>
      <c r="X17" s="35">
        <v>18.34</v>
      </c>
      <c r="Y17" s="23">
        <v>0.5</v>
      </c>
    </row>
    <row r="18" spans="1:25" ht="12.75" customHeight="1" x14ac:dyDescent="0.2">
      <c r="A18" s="79"/>
      <c r="B18" s="3">
        <v>12</v>
      </c>
      <c r="C18" s="23">
        <v>1827.7</v>
      </c>
      <c r="D18" s="23">
        <v>1811.4</v>
      </c>
      <c r="E18" s="23">
        <v>1855.5</v>
      </c>
      <c r="F18" s="35">
        <v>1854.84</v>
      </c>
      <c r="G18" s="23">
        <v>42</v>
      </c>
      <c r="H18" s="1"/>
      <c r="I18" s="23">
        <v>427.5</v>
      </c>
      <c r="J18" s="23">
        <v>443.8</v>
      </c>
      <c r="K18" s="23">
        <v>424.8</v>
      </c>
      <c r="L18" s="35">
        <v>417.49</v>
      </c>
      <c r="M18" s="23">
        <v>19.7</v>
      </c>
      <c r="N18" s="24"/>
      <c r="O18" s="23">
        <v>81</v>
      </c>
      <c r="P18" s="23">
        <v>80.3</v>
      </c>
      <c r="Q18" s="23">
        <v>81.400000000000006</v>
      </c>
      <c r="R18" s="35">
        <v>81.63</v>
      </c>
      <c r="S18" s="23">
        <v>-0.4</v>
      </c>
      <c r="T18" s="24"/>
      <c r="U18" s="23">
        <v>19</v>
      </c>
      <c r="V18" s="23">
        <v>19.7</v>
      </c>
      <c r="W18" s="23">
        <v>18.600000000000001</v>
      </c>
      <c r="X18" s="35">
        <v>18.37</v>
      </c>
      <c r="Y18" s="23">
        <v>0.4</v>
      </c>
    </row>
    <row r="19" spans="1:25" ht="12.75" customHeight="1" x14ac:dyDescent="0.2">
      <c r="A19" s="79">
        <v>22</v>
      </c>
      <c r="B19" s="3">
        <v>1</v>
      </c>
      <c r="C19" s="23">
        <v>1823.3</v>
      </c>
      <c r="D19" s="23">
        <v>1810.5</v>
      </c>
      <c r="E19" s="23">
        <v>1813.9</v>
      </c>
      <c r="F19" s="35">
        <v>1858.73</v>
      </c>
      <c r="G19" s="23">
        <v>46.7</v>
      </c>
      <c r="H19" s="1"/>
      <c r="I19" s="23">
        <v>395.7</v>
      </c>
      <c r="J19" s="23">
        <v>408.1</v>
      </c>
      <c r="K19" s="23">
        <v>451.4</v>
      </c>
      <c r="L19" s="35">
        <v>418.78</v>
      </c>
      <c r="M19" s="23">
        <v>15.5</v>
      </c>
      <c r="N19" s="24"/>
      <c r="O19" s="23">
        <v>82.2</v>
      </c>
      <c r="P19" s="23">
        <v>81.599999999999994</v>
      </c>
      <c r="Q19" s="23">
        <v>80.099999999999994</v>
      </c>
      <c r="R19" s="35">
        <v>81.61</v>
      </c>
      <c r="S19" s="23">
        <v>-0.2</v>
      </c>
      <c r="T19" s="24"/>
      <c r="U19" s="23">
        <v>17.8</v>
      </c>
      <c r="V19" s="23">
        <v>18.399999999999999</v>
      </c>
      <c r="W19" s="23">
        <v>19.899999999999999</v>
      </c>
      <c r="X19" s="35">
        <v>18.39</v>
      </c>
      <c r="Y19" s="23">
        <v>0.2</v>
      </c>
    </row>
    <row r="20" spans="1:25" ht="12.75" customHeight="1" x14ac:dyDescent="0.2">
      <c r="A20" s="79"/>
      <c r="B20" s="3">
        <v>2</v>
      </c>
      <c r="C20" s="23">
        <v>1972.3</v>
      </c>
      <c r="D20" s="23">
        <v>1974.2</v>
      </c>
      <c r="E20" s="23">
        <v>1848.9</v>
      </c>
      <c r="F20" s="35">
        <v>1863.12</v>
      </c>
      <c r="G20" s="23">
        <v>52.7</v>
      </c>
      <c r="H20" s="1"/>
      <c r="I20" s="23">
        <v>287.89999999999998</v>
      </c>
      <c r="J20" s="23">
        <v>286</v>
      </c>
      <c r="K20" s="23">
        <v>440.3</v>
      </c>
      <c r="L20" s="35">
        <v>419.55</v>
      </c>
      <c r="M20" s="23">
        <v>9.3000000000000007</v>
      </c>
      <c r="N20" s="24"/>
      <c r="O20" s="23">
        <v>87.3</v>
      </c>
      <c r="P20" s="23">
        <v>87.3</v>
      </c>
      <c r="Q20" s="23">
        <v>80.8</v>
      </c>
      <c r="R20" s="35">
        <v>81.62</v>
      </c>
      <c r="S20" s="23">
        <v>0.1</v>
      </c>
      <c r="T20" s="24"/>
      <c r="U20" s="23">
        <v>12.7</v>
      </c>
      <c r="V20" s="23">
        <v>12.7</v>
      </c>
      <c r="W20" s="23">
        <v>19.2</v>
      </c>
      <c r="X20" s="35">
        <v>18.38</v>
      </c>
      <c r="Y20" s="23">
        <v>-0.1</v>
      </c>
    </row>
    <row r="21" spans="1:25" ht="12.75" customHeight="1" x14ac:dyDescent="0.2">
      <c r="A21" s="79"/>
      <c r="B21" s="3">
        <v>3</v>
      </c>
      <c r="C21" s="23">
        <v>2013.7</v>
      </c>
      <c r="D21" s="23">
        <v>2011.4</v>
      </c>
      <c r="E21" s="23">
        <v>1882.2</v>
      </c>
      <c r="F21" s="35">
        <v>1868.15</v>
      </c>
      <c r="G21" s="23">
        <v>60.3</v>
      </c>
      <c r="H21" s="1"/>
      <c r="I21" s="23">
        <v>244.5</v>
      </c>
      <c r="J21" s="23">
        <v>246.7</v>
      </c>
      <c r="K21" s="23">
        <v>401.3</v>
      </c>
      <c r="L21" s="35">
        <v>419.5</v>
      </c>
      <c r="M21" s="23">
        <v>-0.6</v>
      </c>
      <c r="N21" s="24"/>
      <c r="O21" s="23">
        <v>89.2</v>
      </c>
      <c r="P21" s="23">
        <v>89.1</v>
      </c>
      <c r="Q21" s="23">
        <v>82.4</v>
      </c>
      <c r="R21" s="35">
        <v>81.66</v>
      </c>
      <c r="S21" s="23">
        <v>0.5</v>
      </c>
      <c r="T21" s="24"/>
      <c r="U21" s="23">
        <v>10.8</v>
      </c>
      <c r="V21" s="23">
        <v>10.9</v>
      </c>
      <c r="W21" s="23">
        <v>17.600000000000001</v>
      </c>
      <c r="X21" s="35">
        <v>18.34</v>
      </c>
      <c r="Y21" s="23">
        <v>-0.5</v>
      </c>
    </row>
    <row r="22" spans="1:25" ht="12.75" customHeight="1" x14ac:dyDescent="0.2">
      <c r="A22" s="79"/>
      <c r="B22" s="3">
        <v>4</v>
      </c>
      <c r="C22" s="23">
        <v>1984.3</v>
      </c>
      <c r="D22" s="23">
        <v>2002.5</v>
      </c>
      <c r="E22" s="23">
        <v>1880.1</v>
      </c>
      <c r="F22" s="35">
        <v>1873.75</v>
      </c>
      <c r="G22" s="23">
        <v>67.3</v>
      </c>
      <c r="H22" s="1"/>
      <c r="I22" s="23">
        <v>302.2</v>
      </c>
      <c r="J22" s="23">
        <v>284</v>
      </c>
      <c r="K22" s="23">
        <v>413.7</v>
      </c>
      <c r="L22" s="35">
        <v>418.41</v>
      </c>
      <c r="M22" s="23">
        <v>-13</v>
      </c>
      <c r="N22" s="24"/>
      <c r="O22" s="23">
        <v>86.8</v>
      </c>
      <c r="P22" s="23">
        <v>87.6</v>
      </c>
      <c r="Q22" s="23">
        <v>82</v>
      </c>
      <c r="R22" s="35">
        <v>81.75</v>
      </c>
      <c r="S22" s="23">
        <v>1</v>
      </c>
      <c r="T22" s="24"/>
      <c r="U22" s="23">
        <v>13.2</v>
      </c>
      <c r="V22" s="23">
        <v>12.4</v>
      </c>
      <c r="W22" s="23">
        <v>18</v>
      </c>
      <c r="X22" s="35">
        <v>18.25</v>
      </c>
      <c r="Y22" s="23">
        <v>-1</v>
      </c>
    </row>
    <row r="23" spans="1:25" ht="12.75" customHeight="1" x14ac:dyDescent="0.2">
      <c r="A23" s="79"/>
      <c r="B23" s="3">
        <v>5</v>
      </c>
      <c r="C23" s="23">
        <v>2096.6999999999998</v>
      </c>
      <c r="D23" s="23">
        <v>2101.1</v>
      </c>
      <c r="E23" s="23">
        <v>1902.4</v>
      </c>
      <c r="F23" s="35">
        <v>1879.99</v>
      </c>
      <c r="G23" s="23">
        <v>74.900000000000006</v>
      </c>
      <c r="H23" s="1"/>
      <c r="I23" s="23">
        <v>225.9</v>
      </c>
      <c r="J23" s="23">
        <v>221.5</v>
      </c>
      <c r="K23" s="23">
        <v>413.6</v>
      </c>
      <c r="L23" s="35">
        <v>416.19</v>
      </c>
      <c r="M23" s="23">
        <v>-26.7</v>
      </c>
      <c r="N23" s="24"/>
      <c r="O23" s="23">
        <v>90.3</v>
      </c>
      <c r="P23" s="23">
        <v>90.5</v>
      </c>
      <c r="Q23" s="23">
        <v>82.1</v>
      </c>
      <c r="R23" s="35">
        <v>81.87</v>
      </c>
      <c r="S23" s="23">
        <v>1.5</v>
      </c>
      <c r="T23" s="24"/>
      <c r="U23" s="23">
        <v>9.6999999999999993</v>
      </c>
      <c r="V23" s="23">
        <v>9.5</v>
      </c>
      <c r="W23" s="23">
        <v>17.899999999999999</v>
      </c>
      <c r="X23" s="35">
        <v>18.13</v>
      </c>
      <c r="Y23" s="23">
        <v>-1.5</v>
      </c>
    </row>
    <row r="24" spans="1:25" ht="12.75" customHeight="1" x14ac:dyDescent="0.2">
      <c r="A24" s="79"/>
      <c r="B24" s="3">
        <v>6</v>
      </c>
      <c r="C24" s="23">
        <v>1955.6</v>
      </c>
      <c r="D24" s="23">
        <v>1973.7</v>
      </c>
      <c r="E24" s="23">
        <v>1901</v>
      </c>
      <c r="F24" s="35">
        <v>1886.83</v>
      </c>
      <c r="G24" s="23">
        <v>82.1</v>
      </c>
      <c r="H24" s="1"/>
      <c r="I24" s="23">
        <v>388</v>
      </c>
      <c r="J24" s="23">
        <v>369.9</v>
      </c>
      <c r="K24" s="23">
        <v>399.6</v>
      </c>
      <c r="L24" s="35">
        <v>412.96</v>
      </c>
      <c r="M24" s="23">
        <v>-38.700000000000003</v>
      </c>
      <c r="N24" s="24"/>
      <c r="O24" s="23">
        <v>83.4</v>
      </c>
      <c r="P24" s="23">
        <v>84.2</v>
      </c>
      <c r="Q24" s="23">
        <v>82.6</v>
      </c>
      <c r="R24" s="35">
        <v>82.04</v>
      </c>
      <c r="S24" s="23">
        <v>2</v>
      </c>
      <c r="T24" s="24"/>
      <c r="U24" s="23">
        <v>16.600000000000001</v>
      </c>
      <c r="V24" s="23">
        <v>15.8</v>
      </c>
      <c r="W24" s="23">
        <v>17.399999999999999</v>
      </c>
      <c r="X24" s="35">
        <v>17.96</v>
      </c>
      <c r="Y24" s="23">
        <v>-2</v>
      </c>
    </row>
    <row r="25" spans="1:25" ht="12.75" customHeight="1" x14ac:dyDescent="0.2">
      <c r="A25" s="79"/>
      <c r="B25" s="3">
        <v>7</v>
      </c>
      <c r="C25" s="23">
        <v>1082.7</v>
      </c>
      <c r="D25" s="23">
        <v>1097.5</v>
      </c>
      <c r="E25" s="23">
        <v>1866.7</v>
      </c>
      <c r="F25" s="35">
        <v>1893.96</v>
      </c>
      <c r="G25" s="23">
        <v>85.6</v>
      </c>
      <c r="H25" s="1"/>
      <c r="I25" s="23">
        <v>1269.7</v>
      </c>
      <c r="J25" s="23">
        <v>1255</v>
      </c>
      <c r="K25" s="23">
        <v>412.7</v>
      </c>
      <c r="L25" s="35">
        <v>409.23</v>
      </c>
      <c r="M25" s="23">
        <v>-44.8</v>
      </c>
      <c r="N25" s="24"/>
      <c r="O25" s="23">
        <v>46</v>
      </c>
      <c r="P25" s="23">
        <v>46.7</v>
      </c>
      <c r="Q25" s="23">
        <v>81.900000000000006</v>
      </c>
      <c r="R25" s="35">
        <v>82.23</v>
      </c>
      <c r="S25" s="23">
        <v>2.2999999999999998</v>
      </c>
      <c r="T25" s="24"/>
      <c r="U25" s="23">
        <v>54</v>
      </c>
      <c r="V25" s="23">
        <v>53.3</v>
      </c>
      <c r="W25" s="23">
        <v>18.100000000000001</v>
      </c>
      <c r="X25" s="35">
        <v>17.77</v>
      </c>
      <c r="Y25" s="23">
        <v>-2.2999999999999998</v>
      </c>
    </row>
    <row r="26" spans="1:25" ht="12.75" customHeight="1" x14ac:dyDescent="0.2">
      <c r="A26" s="79"/>
      <c r="B26" s="3">
        <v>8</v>
      </c>
      <c r="C26" s="23">
        <v>1594.2</v>
      </c>
      <c r="D26" s="23">
        <v>1559.3</v>
      </c>
      <c r="E26" s="23">
        <v>1896.7</v>
      </c>
      <c r="F26" s="35">
        <v>1901.04</v>
      </c>
      <c r="G26" s="23">
        <v>85</v>
      </c>
      <c r="H26" s="1"/>
      <c r="I26" s="23">
        <v>758.4</v>
      </c>
      <c r="J26" s="23">
        <v>793.2</v>
      </c>
      <c r="K26" s="23">
        <v>427.7</v>
      </c>
      <c r="L26" s="35">
        <v>405.53</v>
      </c>
      <c r="M26" s="23">
        <v>-44.4</v>
      </c>
      <c r="N26" s="24"/>
      <c r="O26" s="23">
        <v>67.8</v>
      </c>
      <c r="P26" s="23">
        <v>66.3</v>
      </c>
      <c r="Q26" s="23">
        <v>81.599999999999994</v>
      </c>
      <c r="R26" s="35">
        <v>82.42</v>
      </c>
      <c r="S26" s="23">
        <v>2.2000000000000002</v>
      </c>
      <c r="T26" s="24"/>
      <c r="U26" s="23">
        <v>32.200000000000003</v>
      </c>
      <c r="V26" s="23">
        <v>33.700000000000003</v>
      </c>
      <c r="W26" s="23">
        <v>18.399999999999999</v>
      </c>
      <c r="X26" s="35">
        <v>17.579999999999998</v>
      </c>
      <c r="Y26" s="23">
        <v>-2.2000000000000002</v>
      </c>
    </row>
    <row r="27" spans="1:25" ht="12.75" customHeight="1" x14ac:dyDescent="0.2">
      <c r="A27" s="79"/>
      <c r="B27" s="3">
        <v>9</v>
      </c>
      <c r="C27" s="23">
        <v>2075.3000000000002</v>
      </c>
      <c r="D27" s="23">
        <v>2063.4</v>
      </c>
      <c r="E27" s="23">
        <v>1904.7</v>
      </c>
      <c r="F27" s="35">
        <v>1908.01</v>
      </c>
      <c r="G27" s="23">
        <v>83.6</v>
      </c>
      <c r="H27" s="1"/>
      <c r="I27" s="23">
        <v>223.5</v>
      </c>
      <c r="J27" s="23">
        <v>235.6</v>
      </c>
      <c r="K27" s="23">
        <v>403.6</v>
      </c>
      <c r="L27" s="35">
        <v>402.44</v>
      </c>
      <c r="M27" s="23">
        <v>-37</v>
      </c>
      <c r="N27" s="24"/>
      <c r="O27" s="23">
        <v>90.3</v>
      </c>
      <c r="P27" s="23">
        <v>89.8</v>
      </c>
      <c r="Q27" s="23">
        <v>82.5</v>
      </c>
      <c r="R27" s="35">
        <v>82.58</v>
      </c>
      <c r="S27" s="23">
        <v>2</v>
      </c>
      <c r="T27" s="24"/>
      <c r="U27" s="23">
        <v>9.6999999999999993</v>
      </c>
      <c r="V27" s="23">
        <v>10.199999999999999</v>
      </c>
      <c r="W27" s="23">
        <v>17.5</v>
      </c>
      <c r="X27" s="35">
        <v>17.420000000000002</v>
      </c>
      <c r="Y27" s="23">
        <v>-2</v>
      </c>
    </row>
    <row r="28" spans="1:25" ht="12.75" customHeight="1" x14ac:dyDescent="0.2">
      <c r="A28" s="79"/>
      <c r="B28" s="3">
        <v>10</v>
      </c>
      <c r="C28" s="23">
        <v>2108.1</v>
      </c>
      <c r="D28" s="23">
        <v>2105</v>
      </c>
      <c r="E28" s="23">
        <v>1922.9</v>
      </c>
      <c r="F28" s="35">
        <v>1914.56</v>
      </c>
      <c r="G28" s="23">
        <v>78.599999999999994</v>
      </c>
      <c r="H28" s="1"/>
      <c r="I28" s="23">
        <v>188</v>
      </c>
      <c r="J28" s="23">
        <v>191.2</v>
      </c>
      <c r="K28" s="23">
        <v>386.6</v>
      </c>
      <c r="L28" s="35">
        <v>400.54</v>
      </c>
      <c r="M28" s="23">
        <v>-22.8</v>
      </c>
      <c r="N28" s="24"/>
      <c r="O28" s="23">
        <v>91.8</v>
      </c>
      <c r="P28" s="23">
        <v>91.7</v>
      </c>
      <c r="Q28" s="23">
        <v>83.3</v>
      </c>
      <c r="R28" s="35">
        <v>82.7</v>
      </c>
      <c r="S28" s="23">
        <v>1.4</v>
      </c>
      <c r="T28" s="24"/>
      <c r="U28" s="23">
        <v>8.1999999999999993</v>
      </c>
      <c r="V28" s="23">
        <v>8.3000000000000007</v>
      </c>
      <c r="W28" s="23">
        <v>16.7</v>
      </c>
      <c r="X28" s="35">
        <v>17.3</v>
      </c>
      <c r="Y28" s="23">
        <v>-1.4</v>
      </c>
    </row>
    <row r="29" spans="1:25" ht="12.75" customHeight="1" x14ac:dyDescent="0.2">
      <c r="A29" s="79"/>
      <c r="B29" s="3">
        <v>11</v>
      </c>
      <c r="C29" s="23">
        <v>2072.1</v>
      </c>
      <c r="D29" s="23">
        <v>2086.6999999999998</v>
      </c>
      <c r="E29" s="23">
        <v>1920.3</v>
      </c>
      <c r="F29" s="35">
        <v>1920.38</v>
      </c>
      <c r="G29" s="23">
        <v>69.8</v>
      </c>
      <c r="H29" s="1"/>
      <c r="I29" s="23">
        <v>242</v>
      </c>
      <c r="J29" s="23">
        <v>227.5</v>
      </c>
      <c r="K29" s="23">
        <v>391.7</v>
      </c>
      <c r="L29" s="35">
        <v>400</v>
      </c>
      <c r="M29" s="23">
        <v>-6.5</v>
      </c>
      <c r="N29" s="24"/>
      <c r="O29" s="23">
        <v>89.5</v>
      </c>
      <c r="P29" s="23">
        <v>90.2</v>
      </c>
      <c r="Q29" s="23">
        <v>83.1</v>
      </c>
      <c r="R29" s="35">
        <v>82.76</v>
      </c>
      <c r="S29" s="23">
        <v>0.8</v>
      </c>
      <c r="T29" s="24"/>
      <c r="U29" s="23">
        <v>10.5</v>
      </c>
      <c r="V29" s="23">
        <v>9.8000000000000007</v>
      </c>
      <c r="W29" s="23">
        <v>16.899999999999999</v>
      </c>
      <c r="X29" s="35">
        <v>17.239999999999998</v>
      </c>
      <c r="Y29" s="23">
        <v>-0.8</v>
      </c>
    </row>
    <row r="30" spans="1:25" ht="12.75" customHeight="1" x14ac:dyDescent="0.2">
      <c r="A30" s="79"/>
      <c r="B30" s="3">
        <v>12</v>
      </c>
      <c r="C30" s="23">
        <v>1863.5</v>
      </c>
      <c r="D30" s="23">
        <v>1845.9</v>
      </c>
      <c r="E30" s="23">
        <v>1896.8</v>
      </c>
      <c r="F30" s="35">
        <v>1925.18</v>
      </c>
      <c r="G30" s="23">
        <v>57.6</v>
      </c>
      <c r="H30" s="1"/>
      <c r="I30" s="23">
        <v>421.8</v>
      </c>
      <c r="J30" s="23">
        <v>439.7</v>
      </c>
      <c r="K30" s="23">
        <v>416</v>
      </c>
      <c r="L30" s="35">
        <v>400.69</v>
      </c>
      <c r="M30" s="23">
        <v>8.4</v>
      </c>
      <c r="N30" s="24"/>
      <c r="O30" s="23">
        <v>81.5</v>
      </c>
      <c r="P30" s="23">
        <v>80.8</v>
      </c>
      <c r="Q30" s="23">
        <v>82</v>
      </c>
      <c r="R30" s="35">
        <v>82.77</v>
      </c>
      <c r="S30" s="23">
        <v>0.1</v>
      </c>
      <c r="T30" s="24"/>
      <c r="U30" s="23">
        <v>18.5</v>
      </c>
      <c r="V30" s="23">
        <v>19.2</v>
      </c>
      <c r="W30" s="23">
        <v>18</v>
      </c>
      <c r="X30" s="35">
        <v>17.23</v>
      </c>
      <c r="Y30" s="23">
        <v>-0.1</v>
      </c>
    </row>
    <row r="31" spans="1:25" ht="12.75" customHeight="1" x14ac:dyDescent="0.2">
      <c r="A31" s="79">
        <v>23</v>
      </c>
      <c r="B31" s="3">
        <v>1</v>
      </c>
      <c r="C31" s="23">
        <v>1951.6</v>
      </c>
      <c r="D31" s="23">
        <v>1941.9</v>
      </c>
      <c r="E31" s="23">
        <v>1947</v>
      </c>
      <c r="F31" s="35">
        <v>1928.82</v>
      </c>
      <c r="G31" s="23">
        <v>43.7</v>
      </c>
      <c r="H31" s="1"/>
      <c r="I31" s="23">
        <v>334.2</v>
      </c>
      <c r="J31" s="23">
        <v>343.8</v>
      </c>
      <c r="K31" s="23">
        <v>385.7</v>
      </c>
      <c r="L31" s="35">
        <v>402.46</v>
      </c>
      <c r="M31" s="23">
        <v>21.2</v>
      </c>
      <c r="N31" s="24"/>
      <c r="O31" s="23">
        <v>85.4</v>
      </c>
      <c r="P31" s="23">
        <v>85</v>
      </c>
      <c r="Q31" s="23">
        <v>83.5</v>
      </c>
      <c r="R31" s="35">
        <v>82.74</v>
      </c>
      <c r="S31" s="23">
        <v>-0.4</v>
      </c>
      <c r="T31" s="24"/>
      <c r="U31" s="23">
        <v>14.6</v>
      </c>
      <c r="V31" s="23">
        <v>15</v>
      </c>
      <c r="W31" s="23">
        <v>16.5</v>
      </c>
      <c r="X31" s="35">
        <v>17.260000000000002</v>
      </c>
      <c r="Y31" s="23">
        <v>0.4</v>
      </c>
    </row>
    <row r="32" spans="1:25" ht="12.75" customHeight="1" x14ac:dyDescent="0.2">
      <c r="A32" s="79"/>
      <c r="B32" s="3">
        <v>2</v>
      </c>
      <c r="C32" s="23">
        <v>2082.3000000000002</v>
      </c>
      <c r="D32" s="23">
        <v>2085.3000000000002</v>
      </c>
      <c r="E32" s="23">
        <v>1950.8</v>
      </c>
      <c r="F32" s="35">
        <v>1931.16</v>
      </c>
      <c r="G32" s="23">
        <v>28.1</v>
      </c>
      <c r="H32" s="1"/>
      <c r="I32" s="23">
        <v>240.4</v>
      </c>
      <c r="J32" s="23">
        <v>237.4</v>
      </c>
      <c r="K32" s="23">
        <v>396.7</v>
      </c>
      <c r="L32" s="35">
        <v>405.15</v>
      </c>
      <c r="M32" s="23">
        <v>32.299999999999997</v>
      </c>
      <c r="N32" s="24"/>
      <c r="O32" s="23">
        <v>89.6</v>
      </c>
      <c r="P32" s="23">
        <v>89.8</v>
      </c>
      <c r="Q32" s="23">
        <v>83.1</v>
      </c>
      <c r="R32" s="35">
        <v>82.66</v>
      </c>
      <c r="S32" s="23">
        <v>-0.9</v>
      </c>
      <c r="T32" s="24"/>
      <c r="U32" s="23">
        <v>10.4</v>
      </c>
      <c r="V32" s="23">
        <v>10.199999999999999</v>
      </c>
      <c r="W32" s="23">
        <v>16.899999999999999</v>
      </c>
      <c r="X32" s="35">
        <v>17.34</v>
      </c>
      <c r="Y32" s="23">
        <v>0.9</v>
      </c>
    </row>
    <row r="33" spans="1:25" ht="12.75" customHeight="1" x14ac:dyDescent="0.2">
      <c r="A33" s="79"/>
      <c r="B33" s="3">
        <v>3</v>
      </c>
      <c r="C33" s="23">
        <v>2089.5</v>
      </c>
      <c r="D33" s="23">
        <v>2083.8000000000002</v>
      </c>
      <c r="E33" s="23">
        <v>1948.2</v>
      </c>
      <c r="F33" s="35">
        <v>1931.77</v>
      </c>
      <c r="G33" s="23">
        <v>7.4</v>
      </c>
      <c r="H33" s="1"/>
      <c r="I33" s="23">
        <v>242.4</v>
      </c>
      <c r="J33" s="23">
        <v>248.1</v>
      </c>
      <c r="K33" s="23">
        <v>407.5</v>
      </c>
      <c r="L33" s="35">
        <v>408.75</v>
      </c>
      <c r="M33" s="23">
        <v>43.2</v>
      </c>
      <c r="N33" s="24"/>
      <c r="O33" s="23">
        <v>89.6</v>
      </c>
      <c r="P33" s="23">
        <v>89.4</v>
      </c>
      <c r="Q33" s="23">
        <v>82.7</v>
      </c>
      <c r="R33" s="35">
        <v>82.54</v>
      </c>
      <c r="S33" s="23">
        <v>-1.5</v>
      </c>
      <c r="T33" s="24"/>
      <c r="U33" s="23">
        <v>10.4</v>
      </c>
      <c r="V33" s="23">
        <v>10.6</v>
      </c>
      <c r="W33" s="23">
        <v>17.3</v>
      </c>
      <c r="X33" s="35">
        <v>17.46</v>
      </c>
      <c r="Y33" s="23">
        <v>1.5</v>
      </c>
    </row>
    <row r="34" spans="1:25" ht="12.75" customHeight="1" x14ac:dyDescent="0.2">
      <c r="A34" s="79"/>
      <c r="B34" s="3">
        <v>4</v>
      </c>
      <c r="C34" s="23">
        <v>2025.5</v>
      </c>
      <c r="D34" s="23">
        <v>2025.5</v>
      </c>
      <c r="E34" s="23">
        <v>1906.3</v>
      </c>
      <c r="F34" s="35">
        <v>1930.7</v>
      </c>
      <c r="G34" s="23">
        <v>-12.8</v>
      </c>
      <c r="H34" s="1"/>
      <c r="I34" s="23">
        <v>289.39999999999998</v>
      </c>
      <c r="J34" s="23">
        <v>289.5</v>
      </c>
      <c r="K34" s="23">
        <v>414.7</v>
      </c>
      <c r="L34" s="35">
        <v>412.99</v>
      </c>
      <c r="M34" s="23">
        <v>50.8</v>
      </c>
      <c r="N34" s="24"/>
      <c r="O34" s="23">
        <v>87.5</v>
      </c>
      <c r="P34" s="23">
        <v>87.5</v>
      </c>
      <c r="Q34" s="23">
        <v>82.1</v>
      </c>
      <c r="R34" s="35">
        <v>82.38</v>
      </c>
      <c r="S34" s="23">
        <v>-1.9</v>
      </c>
      <c r="T34" s="24"/>
      <c r="U34" s="23">
        <v>12.5</v>
      </c>
      <c r="V34" s="23">
        <v>12.5</v>
      </c>
      <c r="W34" s="23">
        <v>17.899999999999999</v>
      </c>
      <c r="X34" s="35">
        <v>17.62</v>
      </c>
      <c r="Y34" s="23">
        <v>1.9</v>
      </c>
    </row>
    <row r="35" spans="1:25" ht="12.75" customHeight="1" x14ac:dyDescent="0.2">
      <c r="A35" s="79"/>
      <c r="B35" s="3">
        <v>5</v>
      </c>
      <c r="C35" s="23">
        <v>2150.4</v>
      </c>
      <c r="D35" s="23">
        <v>2156.6999999999998</v>
      </c>
      <c r="E35" s="23">
        <v>1957.2</v>
      </c>
      <c r="F35" s="35">
        <v>1928.45</v>
      </c>
      <c r="G35" s="23">
        <v>-27</v>
      </c>
      <c r="H35" s="1"/>
      <c r="I35" s="23">
        <v>235.9</v>
      </c>
      <c r="J35" s="23">
        <v>229.6</v>
      </c>
      <c r="K35" s="23">
        <v>424.1</v>
      </c>
      <c r="L35" s="35">
        <v>417.22</v>
      </c>
      <c r="M35" s="23">
        <v>50.8</v>
      </c>
      <c r="N35" s="24"/>
      <c r="O35" s="23">
        <v>90.1</v>
      </c>
      <c r="P35" s="23">
        <v>90.4</v>
      </c>
      <c r="Q35" s="23">
        <v>82.2</v>
      </c>
      <c r="R35" s="35">
        <v>82.21</v>
      </c>
      <c r="S35" s="23">
        <v>-2</v>
      </c>
      <c r="T35" s="24"/>
      <c r="U35" s="23">
        <v>9.9</v>
      </c>
      <c r="V35" s="23">
        <v>9.6</v>
      </c>
      <c r="W35" s="23">
        <v>17.8</v>
      </c>
      <c r="X35" s="35">
        <v>17.79</v>
      </c>
      <c r="Y35" s="23">
        <v>2</v>
      </c>
    </row>
    <row r="36" spans="1:25" ht="12.75" customHeight="1" x14ac:dyDescent="0.2">
      <c r="A36" s="79"/>
      <c r="B36" s="3">
        <v>6</v>
      </c>
      <c r="C36" s="23">
        <v>1989.3</v>
      </c>
      <c r="D36" s="23">
        <v>2001.1</v>
      </c>
      <c r="E36" s="23">
        <v>1924.9</v>
      </c>
      <c r="F36" s="35">
        <v>1925.84</v>
      </c>
      <c r="G36" s="23">
        <v>-31.4</v>
      </c>
      <c r="H36" s="1"/>
      <c r="I36" s="23">
        <v>403.5</v>
      </c>
      <c r="J36" s="23">
        <v>391.7</v>
      </c>
      <c r="K36" s="23">
        <v>421</v>
      </c>
      <c r="L36" s="35">
        <v>420.86</v>
      </c>
      <c r="M36" s="23">
        <v>43.6</v>
      </c>
      <c r="N36" s="24"/>
      <c r="O36" s="23">
        <v>83.1</v>
      </c>
      <c r="P36" s="23">
        <v>83.6</v>
      </c>
      <c r="Q36" s="23">
        <v>82.1</v>
      </c>
      <c r="R36" s="35">
        <v>82.07</v>
      </c>
      <c r="S36" s="23">
        <v>-1.8</v>
      </c>
      <c r="T36" s="24"/>
      <c r="U36" s="23">
        <v>16.899999999999999</v>
      </c>
      <c r="V36" s="23">
        <v>16.399999999999999</v>
      </c>
      <c r="W36" s="23">
        <v>17.899999999999999</v>
      </c>
      <c r="X36" s="35">
        <v>17.93</v>
      </c>
      <c r="Y36" s="23">
        <v>1.8</v>
      </c>
    </row>
    <row r="37" spans="1:25" ht="12.75" customHeight="1" x14ac:dyDescent="0.2">
      <c r="A37" s="79"/>
      <c r="B37" s="3">
        <v>7</v>
      </c>
      <c r="C37" s="23">
        <v>1092.8</v>
      </c>
      <c r="D37" s="23">
        <v>1131</v>
      </c>
      <c r="E37" s="23">
        <v>1903.2</v>
      </c>
      <c r="F37" s="35">
        <v>1923.7</v>
      </c>
      <c r="G37" s="23">
        <v>-25.7</v>
      </c>
      <c r="H37" s="1"/>
      <c r="I37" s="23">
        <v>1320.9</v>
      </c>
      <c r="J37" s="23">
        <v>1282.7</v>
      </c>
      <c r="K37" s="23">
        <v>435.7</v>
      </c>
      <c r="L37" s="35">
        <v>423.22</v>
      </c>
      <c r="M37" s="23">
        <v>28.3</v>
      </c>
      <c r="N37" s="24"/>
      <c r="O37" s="23">
        <v>45.3</v>
      </c>
      <c r="P37" s="23">
        <v>46.9</v>
      </c>
      <c r="Q37" s="23">
        <v>81.400000000000006</v>
      </c>
      <c r="R37" s="35">
        <v>81.97</v>
      </c>
      <c r="S37" s="23">
        <v>-1.2</v>
      </c>
      <c r="T37" s="24"/>
      <c r="U37" s="23">
        <v>54.7</v>
      </c>
      <c r="V37" s="23">
        <v>53.1</v>
      </c>
      <c r="W37" s="23">
        <v>18.600000000000001</v>
      </c>
      <c r="X37" s="35">
        <v>18.03</v>
      </c>
      <c r="Y37" s="23">
        <v>1.2</v>
      </c>
    </row>
    <row r="38" spans="1:25" ht="12.75" customHeight="1" x14ac:dyDescent="0.2">
      <c r="A38" s="79"/>
      <c r="B38" s="3">
        <v>8</v>
      </c>
      <c r="C38" s="23">
        <v>1559</v>
      </c>
      <c r="D38" s="23">
        <v>1566.7</v>
      </c>
      <c r="E38" s="23">
        <v>1908.6</v>
      </c>
      <c r="F38" s="35">
        <v>1922.6</v>
      </c>
      <c r="G38" s="23">
        <v>-13.2</v>
      </c>
      <c r="H38" s="1"/>
      <c r="I38" s="23">
        <v>801.2</v>
      </c>
      <c r="J38" s="23">
        <v>793.3</v>
      </c>
      <c r="K38" s="23">
        <v>424.4</v>
      </c>
      <c r="L38" s="35">
        <v>423.84</v>
      </c>
      <c r="M38" s="23">
        <v>7.4</v>
      </c>
      <c r="N38" s="24"/>
      <c r="O38" s="23">
        <v>66.099999999999994</v>
      </c>
      <c r="P38" s="23">
        <v>66.400000000000006</v>
      </c>
      <c r="Q38" s="23">
        <v>81.8</v>
      </c>
      <c r="R38" s="35">
        <v>81.94</v>
      </c>
      <c r="S38" s="23">
        <v>-0.4</v>
      </c>
      <c r="T38" s="24"/>
      <c r="U38" s="23">
        <v>33.9</v>
      </c>
      <c r="V38" s="23">
        <v>33.6</v>
      </c>
      <c r="W38" s="23">
        <v>18.2</v>
      </c>
      <c r="X38" s="35">
        <v>18.059999999999999</v>
      </c>
      <c r="Y38" s="23">
        <v>0.4</v>
      </c>
    </row>
    <row r="39" spans="1:25" ht="12.75" customHeight="1" x14ac:dyDescent="0.2">
      <c r="A39" s="79"/>
      <c r="B39" s="3">
        <v>9</v>
      </c>
      <c r="C39" s="23">
        <v>2085.5</v>
      </c>
      <c r="D39" s="23">
        <v>2073.1</v>
      </c>
      <c r="E39" s="23">
        <v>1918</v>
      </c>
      <c r="F39" s="35">
        <v>1922.73</v>
      </c>
      <c r="G39" s="23">
        <v>1.6</v>
      </c>
      <c r="H39" s="1"/>
      <c r="I39" s="23">
        <v>239.8</v>
      </c>
      <c r="J39" s="23">
        <v>252.2</v>
      </c>
      <c r="K39" s="23">
        <v>419</v>
      </c>
      <c r="L39" s="35">
        <v>422.75</v>
      </c>
      <c r="M39" s="23">
        <v>-13</v>
      </c>
      <c r="N39" s="24"/>
      <c r="O39" s="23">
        <v>89.7</v>
      </c>
      <c r="P39" s="23">
        <v>89.2</v>
      </c>
      <c r="Q39" s="23">
        <v>82.1</v>
      </c>
      <c r="R39" s="35">
        <v>81.98</v>
      </c>
      <c r="S39" s="23">
        <v>0.5</v>
      </c>
      <c r="T39" s="24"/>
      <c r="U39" s="23">
        <v>10.3</v>
      </c>
      <c r="V39" s="23">
        <v>10.8</v>
      </c>
      <c r="W39" s="23">
        <v>17.899999999999999</v>
      </c>
      <c r="X39" s="35">
        <v>18.02</v>
      </c>
      <c r="Y39" s="23">
        <v>-0.5</v>
      </c>
    </row>
    <row r="40" spans="1:25" ht="12.75" customHeight="1" x14ac:dyDescent="0.2">
      <c r="A40" s="79"/>
      <c r="B40" s="3">
        <v>10</v>
      </c>
      <c r="C40" s="23">
        <v>2119</v>
      </c>
      <c r="D40" s="23">
        <v>2109.3000000000002</v>
      </c>
      <c r="E40" s="23">
        <v>1922</v>
      </c>
      <c r="F40" s="35">
        <v>1924.21</v>
      </c>
      <c r="G40" s="23">
        <v>17.8</v>
      </c>
      <c r="H40" s="1"/>
      <c r="I40" s="23">
        <v>214.2</v>
      </c>
      <c r="J40" s="23">
        <v>223.8</v>
      </c>
      <c r="K40" s="23">
        <v>424</v>
      </c>
      <c r="L40" s="35">
        <v>420.34</v>
      </c>
      <c r="M40" s="23">
        <v>-29</v>
      </c>
      <c r="N40" s="24"/>
      <c r="O40" s="23">
        <v>90.8</v>
      </c>
      <c r="P40" s="23">
        <v>90.4</v>
      </c>
      <c r="Q40" s="23">
        <v>81.900000000000006</v>
      </c>
      <c r="R40" s="35">
        <v>82.07</v>
      </c>
      <c r="S40" s="23">
        <v>1.1000000000000001</v>
      </c>
      <c r="T40" s="24"/>
      <c r="U40" s="23">
        <v>9.1999999999999993</v>
      </c>
      <c r="V40" s="23">
        <v>9.6</v>
      </c>
      <c r="W40" s="23">
        <v>18.100000000000001</v>
      </c>
      <c r="X40" s="35">
        <v>17.93</v>
      </c>
      <c r="Y40" s="23">
        <v>-1.1000000000000001</v>
      </c>
    </row>
    <row r="41" spans="1:25" ht="12.75" customHeight="1" x14ac:dyDescent="0.2">
      <c r="A41" s="79"/>
      <c r="B41" s="3">
        <v>11</v>
      </c>
      <c r="C41" s="23">
        <v>2097.4</v>
      </c>
      <c r="D41" s="23">
        <v>2089.1</v>
      </c>
      <c r="E41" s="23">
        <v>1926.7</v>
      </c>
      <c r="F41" s="35">
        <v>1926.86</v>
      </c>
      <c r="G41" s="23">
        <v>31.8</v>
      </c>
      <c r="H41" s="1"/>
      <c r="I41" s="23">
        <v>252</v>
      </c>
      <c r="J41" s="23">
        <v>260.39999999999998</v>
      </c>
      <c r="K41" s="23">
        <v>426.9</v>
      </c>
      <c r="L41" s="35">
        <v>417.08</v>
      </c>
      <c r="M41" s="23">
        <v>-39.1</v>
      </c>
      <c r="N41" s="24"/>
      <c r="O41" s="23">
        <v>89.3</v>
      </c>
      <c r="P41" s="23">
        <v>88.9</v>
      </c>
      <c r="Q41" s="23">
        <v>81.900000000000006</v>
      </c>
      <c r="R41" s="35">
        <v>82.21</v>
      </c>
      <c r="S41" s="23">
        <v>1.6</v>
      </c>
      <c r="T41" s="24"/>
      <c r="U41" s="23">
        <v>10.7</v>
      </c>
      <c r="V41" s="23">
        <v>11.1</v>
      </c>
      <c r="W41" s="23">
        <v>18.100000000000001</v>
      </c>
      <c r="X41" s="35">
        <v>17.79</v>
      </c>
      <c r="Y41" s="23">
        <v>-1.6</v>
      </c>
    </row>
    <row r="42" spans="1:25" ht="12.75" customHeight="1" x14ac:dyDescent="0.2">
      <c r="A42" s="79"/>
      <c r="B42" s="3">
        <v>12</v>
      </c>
      <c r="C42" s="23">
        <v>1870.3</v>
      </c>
      <c r="D42" s="23">
        <v>1878.2</v>
      </c>
      <c r="E42" s="23">
        <v>1935.2</v>
      </c>
      <c r="F42" s="35">
        <v>1930.44</v>
      </c>
      <c r="G42" s="23">
        <v>42.9</v>
      </c>
      <c r="H42" s="1"/>
      <c r="I42" s="23">
        <v>447.4</v>
      </c>
      <c r="J42" s="23">
        <v>439.8</v>
      </c>
      <c r="K42" s="23">
        <v>412.3</v>
      </c>
      <c r="L42" s="35">
        <v>413.47</v>
      </c>
      <c r="M42" s="23">
        <v>-43.3</v>
      </c>
      <c r="N42" s="24"/>
      <c r="O42" s="23">
        <v>80.7</v>
      </c>
      <c r="P42" s="23">
        <v>81</v>
      </c>
      <c r="Q42" s="23">
        <v>82.4</v>
      </c>
      <c r="R42" s="35">
        <v>82.36</v>
      </c>
      <c r="S42" s="23">
        <v>1.8</v>
      </c>
      <c r="T42" s="24"/>
      <c r="U42" s="23">
        <v>19.3</v>
      </c>
      <c r="V42" s="23">
        <v>19</v>
      </c>
      <c r="W42" s="23">
        <v>17.600000000000001</v>
      </c>
      <c r="X42" s="35">
        <v>17.64</v>
      </c>
      <c r="Y42" s="23">
        <v>-1.8</v>
      </c>
    </row>
    <row r="43" spans="1:25" ht="12.75" customHeight="1" x14ac:dyDescent="0.2">
      <c r="A43" s="79">
        <v>24</v>
      </c>
      <c r="B43" s="3">
        <v>1</v>
      </c>
      <c r="C43" s="23">
        <v>1916.6</v>
      </c>
      <c r="D43" s="23">
        <v>1920.1</v>
      </c>
      <c r="E43" s="23">
        <v>1923.8</v>
      </c>
      <c r="F43" s="35">
        <v>1934.38</v>
      </c>
      <c r="G43" s="23">
        <v>47.3</v>
      </c>
      <c r="H43" s="1"/>
      <c r="I43" s="23">
        <v>373.8</v>
      </c>
      <c r="J43" s="23">
        <v>370.1</v>
      </c>
      <c r="K43" s="23">
        <v>411.3</v>
      </c>
      <c r="L43" s="35">
        <v>410.04</v>
      </c>
      <c r="M43" s="23">
        <v>-41.2</v>
      </c>
      <c r="N43" s="24"/>
      <c r="O43" s="23">
        <v>83.7</v>
      </c>
      <c r="P43" s="23">
        <v>83.8</v>
      </c>
      <c r="Q43" s="23">
        <v>82.4</v>
      </c>
      <c r="R43" s="35">
        <v>82.51</v>
      </c>
      <c r="S43" s="23">
        <v>1.8</v>
      </c>
      <c r="T43" s="24"/>
      <c r="U43" s="23">
        <v>16.3</v>
      </c>
      <c r="V43" s="23">
        <v>16.2</v>
      </c>
      <c r="W43" s="23">
        <v>17.600000000000001</v>
      </c>
      <c r="X43" s="35">
        <v>17.489999999999998</v>
      </c>
      <c r="Y43" s="23">
        <v>-1.8</v>
      </c>
    </row>
    <row r="44" spans="1:25" ht="12.75" customHeight="1" x14ac:dyDescent="0.2">
      <c r="A44" s="79"/>
      <c r="B44" s="3">
        <v>2</v>
      </c>
      <c r="C44" s="23">
        <v>2101.5</v>
      </c>
      <c r="D44" s="23">
        <v>2106.4</v>
      </c>
      <c r="E44" s="23">
        <v>1964.5</v>
      </c>
      <c r="F44" s="35">
        <v>1937.86</v>
      </c>
      <c r="G44" s="23">
        <v>41.7</v>
      </c>
      <c r="H44" s="1"/>
      <c r="I44" s="23">
        <v>231.8</v>
      </c>
      <c r="J44" s="23">
        <v>226.9</v>
      </c>
      <c r="K44" s="23">
        <v>391.8</v>
      </c>
      <c r="L44" s="35">
        <v>407.26</v>
      </c>
      <c r="M44" s="23">
        <v>-33.299999999999997</v>
      </c>
      <c r="N44" s="24"/>
      <c r="O44" s="23">
        <v>90.1</v>
      </c>
      <c r="P44" s="23">
        <v>90.3</v>
      </c>
      <c r="Q44" s="23">
        <v>83.4</v>
      </c>
      <c r="R44" s="35">
        <v>82.63</v>
      </c>
      <c r="S44" s="23">
        <v>1.5</v>
      </c>
      <c r="T44" s="24"/>
      <c r="U44" s="23">
        <v>9.9</v>
      </c>
      <c r="V44" s="23">
        <v>9.6999999999999993</v>
      </c>
      <c r="W44" s="23">
        <v>16.600000000000001</v>
      </c>
      <c r="X44" s="35">
        <v>17.37</v>
      </c>
      <c r="Y44" s="23">
        <v>-1.5</v>
      </c>
    </row>
    <row r="45" spans="1:25" ht="12.75" customHeight="1" x14ac:dyDescent="0.2">
      <c r="A45" s="79"/>
      <c r="B45" s="3">
        <v>3</v>
      </c>
      <c r="C45" s="23">
        <v>2071.6</v>
      </c>
      <c r="D45" s="23">
        <v>2086.1999999999998</v>
      </c>
      <c r="E45" s="23">
        <v>1944.8</v>
      </c>
      <c r="F45" s="35">
        <v>1940.47</v>
      </c>
      <c r="G45" s="23">
        <v>31.3</v>
      </c>
      <c r="H45" s="1"/>
      <c r="I45" s="23">
        <v>251.3</v>
      </c>
      <c r="J45" s="23">
        <v>236.9</v>
      </c>
      <c r="K45" s="23">
        <v>397.5</v>
      </c>
      <c r="L45" s="35">
        <v>405.3</v>
      </c>
      <c r="M45" s="23">
        <v>-23.6</v>
      </c>
      <c r="N45" s="24"/>
      <c r="O45" s="23">
        <v>89.2</v>
      </c>
      <c r="P45" s="23">
        <v>89.8</v>
      </c>
      <c r="Q45" s="23">
        <v>83</v>
      </c>
      <c r="R45" s="35">
        <v>82.72</v>
      </c>
      <c r="S45" s="23">
        <v>1.1000000000000001</v>
      </c>
      <c r="T45" s="24"/>
      <c r="U45" s="23">
        <v>10.8</v>
      </c>
      <c r="V45" s="23">
        <v>10.199999999999999</v>
      </c>
      <c r="W45" s="23">
        <v>17</v>
      </c>
      <c r="X45" s="35">
        <v>17.28</v>
      </c>
      <c r="Y45" s="23">
        <v>-1.1000000000000001</v>
      </c>
    </row>
    <row r="46" spans="1:25" ht="12.75" customHeight="1" x14ac:dyDescent="0.2">
      <c r="A46" s="79"/>
      <c r="B46" s="3">
        <v>4</v>
      </c>
      <c r="C46" s="23">
        <v>2068.3000000000002</v>
      </c>
      <c r="D46" s="23">
        <v>2061</v>
      </c>
      <c r="E46" s="23">
        <v>1944.7</v>
      </c>
      <c r="F46" s="35">
        <v>1942.02</v>
      </c>
      <c r="G46" s="23">
        <v>18.600000000000001</v>
      </c>
      <c r="H46" s="1"/>
      <c r="I46" s="23">
        <v>273.2</v>
      </c>
      <c r="J46" s="23">
        <v>280.39999999999998</v>
      </c>
      <c r="K46" s="23">
        <v>402.1</v>
      </c>
      <c r="L46" s="35">
        <v>404.13</v>
      </c>
      <c r="M46" s="23">
        <v>-13.9</v>
      </c>
      <c r="N46" s="24"/>
      <c r="O46" s="23">
        <v>88.3</v>
      </c>
      <c r="P46" s="23">
        <v>88</v>
      </c>
      <c r="Q46" s="23">
        <v>82.9</v>
      </c>
      <c r="R46" s="35">
        <v>82.77</v>
      </c>
      <c r="S46" s="23">
        <v>0.6</v>
      </c>
      <c r="T46" s="24"/>
      <c r="U46" s="23">
        <v>11.7</v>
      </c>
      <c r="V46" s="23">
        <v>12</v>
      </c>
      <c r="W46" s="23">
        <v>17.100000000000001</v>
      </c>
      <c r="X46" s="35">
        <v>17.23</v>
      </c>
      <c r="Y46" s="23">
        <v>-0.6</v>
      </c>
    </row>
    <row r="47" spans="1:25" ht="12.75" customHeight="1" x14ac:dyDescent="0.2">
      <c r="A47" s="79"/>
      <c r="B47" s="3">
        <v>5</v>
      </c>
      <c r="C47" s="23">
        <v>2137.3000000000002</v>
      </c>
      <c r="D47" s="23">
        <v>2120.6</v>
      </c>
      <c r="E47" s="23">
        <v>1921.7</v>
      </c>
      <c r="F47" s="35">
        <v>1942.44</v>
      </c>
      <c r="G47" s="23">
        <v>5</v>
      </c>
      <c r="H47" s="1"/>
      <c r="I47" s="23">
        <v>178.5</v>
      </c>
      <c r="J47" s="23">
        <v>195.2</v>
      </c>
      <c r="K47" s="23">
        <v>392.6</v>
      </c>
      <c r="L47" s="35">
        <v>403.67</v>
      </c>
      <c r="M47" s="23">
        <v>-5.6</v>
      </c>
      <c r="N47" s="24"/>
      <c r="O47" s="23">
        <v>92.3</v>
      </c>
      <c r="P47" s="23">
        <v>91.6</v>
      </c>
      <c r="Q47" s="23">
        <v>83</v>
      </c>
      <c r="R47" s="35">
        <v>82.79</v>
      </c>
      <c r="S47" s="23">
        <v>0.2</v>
      </c>
      <c r="T47" s="24"/>
      <c r="U47" s="23">
        <v>7.7</v>
      </c>
      <c r="V47" s="23">
        <v>8.4</v>
      </c>
      <c r="W47" s="23">
        <v>17</v>
      </c>
      <c r="X47" s="35">
        <v>17.21</v>
      </c>
      <c r="Y47" s="23">
        <v>-0.2</v>
      </c>
    </row>
    <row r="48" spans="1:25" ht="12.75" customHeight="1" x14ac:dyDescent="0.2">
      <c r="A48" s="79"/>
      <c r="B48" s="3">
        <v>6</v>
      </c>
      <c r="C48" s="23">
        <v>2033.5</v>
      </c>
      <c r="D48" s="23">
        <v>2023.3</v>
      </c>
      <c r="E48" s="23">
        <v>1942.6</v>
      </c>
      <c r="F48" s="35">
        <v>1941.79</v>
      </c>
      <c r="G48" s="23">
        <v>-7.8</v>
      </c>
      <c r="H48" s="1"/>
      <c r="I48" s="23">
        <v>383.5</v>
      </c>
      <c r="J48" s="23">
        <v>393.8</v>
      </c>
      <c r="K48" s="23">
        <v>423.8</v>
      </c>
      <c r="L48" s="35">
        <v>403.82</v>
      </c>
      <c r="M48" s="23">
        <v>1.8</v>
      </c>
      <c r="N48" s="24"/>
      <c r="O48" s="23">
        <v>84.1</v>
      </c>
      <c r="P48" s="23">
        <v>83.7</v>
      </c>
      <c r="Q48" s="23">
        <v>82.1</v>
      </c>
      <c r="R48" s="35">
        <v>82.78</v>
      </c>
      <c r="S48" s="23">
        <v>-0.1</v>
      </c>
      <c r="T48" s="24"/>
      <c r="U48" s="23">
        <v>15.9</v>
      </c>
      <c r="V48" s="23">
        <v>16.3</v>
      </c>
      <c r="W48" s="23">
        <v>17.899999999999999</v>
      </c>
      <c r="X48" s="35">
        <v>17.22</v>
      </c>
      <c r="Y48" s="23">
        <v>0.1</v>
      </c>
    </row>
    <row r="49" spans="1:55" ht="12.75" customHeight="1" x14ac:dyDescent="0.2">
      <c r="A49" s="79"/>
      <c r="B49" s="3">
        <v>7</v>
      </c>
      <c r="C49" s="23">
        <v>1182.0999999999999</v>
      </c>
      <c r="D49" s="23">
        <v>1177.7</v>
      </c>
      <c r="E49" s="23">
        <v>1952.8</v>
      </c>
      <c r="F49" s="35">
        <v>1940.48</v>
      </c>
      <c r="G49" s="23">
        <v>-15.8</v>
      </c>
      <c r="H49" s="1"/>
      <c r="I49" s="23">
        <v>1258.3</v>
      </c>
      <c r="J49" s="23">
        <v>1262.5999999999999</v>
      </c>
      <c r="K49" s="23">
        <v>412.4</v>
      </c>
      <c r="L49" s="35">
        <v>404.5</v>
      </c>
      <c r="M49" s="23">
        <v>8.1999999999999993</v>
      </c>
      <c r="N49" s="24"/>
      <c r="O49" s="23">
        <v>48.4</v>
      </c>
      <c r="P49" s="23">
        <v>48.3</v>
      </c>
      <c r="Q49" s="23">
        <v>82.6</v>
      </c>
      <c r="R49" s="35">
        <v>82.75</v>
      </c>
      <c r="S49" s="23">
        <v>-0.4</v>
      </c>
      <c r="T49" s="24"/>
      <c r="U49" s="23">
        <v>51.6</v>
      </c>
      <c r="V49" s="23">
        <v>51.7</v>
      </c>
      <c r="W49" s="23">
        <v>17.399999999999999</v>
      </c>
      <c r="X49" s="35">
        <v>17.25</v>
      </c>
      <c r="Y49" s="23">
        <v>0.4</v>
      </c>
    </row>
    <row r="50" spans="1:55" ht="12.75" customHeight="1" x14ac:dyDescent="0.2">
      <c r="A50" s="79"/>
      <c r="B50" s="3">
        <v>8</v>
      </c>
      <c r="C50" s="23">
        <v>1584.2</v>
      </c>
      <c r="D50" s="23">
        <v>1593</v>
      </c>
      <c r="E50" s="23">
        <v>1940.5</v>
      </c>
      <c r="F50" s="35">
        <v>1938.83</v>
      </c>
      <c r="G50" s="23">
        <v>-19.899999999999999</v>
      </c>
      <c r="H50" s="1"/>
      <c r="I50" s="23">
        <v>779.8</v>
      </c>
      <c r="J50" s="23">
        <v>771.1</v>
      </c>
      <c r="K50" s="23">
        <v>400.9</v>
      </c>
      <c r="L50" s="35">
        <v>405.52</v>
      </c>
      <c r="M50" s="23">
        <v>12.1</v>
      </c>
      <c r="N50" s="24"/>
      <c r="O50" s="23">
        <v>67</v>
      </c>
      <c r="P50" s="23">
        <v>67.400000000000006</v>
      </c>
      <c r="Q50" s="23">
        <v>82.9</v>
      </c>
      <c r="R50" s="35">
        <v>82.7</v>
      </c>
      <c r="S50" s="23">
        <v>-0.6</v>
      </c>
      <c r="T50" s="24"/>
      <c r="U50" s="23">
        <v>33</v>
      </c>
      <c r="V50" s="23">
        <v>32.6</v>
      </c>
      <c r="W50" s="23">
        <v>17.100000000000001</v>
      </c>
      <c r="X50" s="35">
        <v>17.3</v>
      </c>
      <c r="Y50" s="23">
        <v>0.6</v>
      </c>
    </row>
    <row r="51" spans="1:55" ht="12.75" customHeight="1" x14ac:dyDescent="0.2">
      <c r="A51" s="79"/>
      <c r="B51" s="3">
        <v>9</v>
      </c>
      <c r="C51" s="23">
        <v>2078.1</v>
      </c>
      <c r="D51" s="23">
        <v>2085.4</v>
      </c>
      <c r="E51" s="23">
        <v>1931.5</v>
      </c>
      <c r="F51" s="35">
        <v>1937.11</v>
      </c>
      <c r="G51" s="23">
        <v>-20.5</v>
      </c>
      <c r="H51" s="1"/>
      <c r="I51" s="23">
        <v>252.4</v>
      </c>
      <c r="J51" s="23">
        <v>245.2</v>
      </c>
      <c r="K51" s="23">
        <v>411.2</v>
      </c>
      <c r="L51" s="35">
        <v>406.66</v>
      </c>
      <c r="M51" s="23">
        <v>13.7</v>
      </c>
      <c r="N51" s="24"/>
      <c r="O51" s="23">
        <v>89.2</v>
      </c>
      <c r="P51" s="23">
        <v>89.5</v>
      </c>
      <c r="Q51" s="23">
        <v>82.4</v>
      </c>
      <c r="R51" s="35">
        <v>82.65</v>
      </c>
      <c r="S51" s="23">
        <v>-0.6</v>
      </c>
      <c r="T51" s="24"/>
      <c r="U51" s="23">
        <v>10.8</v>
      </c>
      <c r="V51" s="23">
        <v>10.5</v>
      </c>
      <c r="W51" s="23">
        <v>17.600000000000001</v>
      </c>
      <c r="X51" s="35">
        <v>17.350000000000001</v>
      </c>
      <c r="Y51" s="23">
        <v>0.6</v>
      </c>
    </row>
    <row r="52" spans="1:55" ht="12.75" customHeight="1" x14ac:dyDescent="0.2">
      <c r="A52" s="79"/>
      <c r="B52" s="3">
        <v>10</v>
      </c>
      <c r="C52" s="23">
        <v>2127.1999999999998</v>
      </c>
      <c r="D52" s="23">
        <v>2136.1999999999998</v>
      </c>
      <c r="E52" s="23">
        <v>1944.7</v>
      </c>
      <c r="F52" s="35">
        <v>1935.6</v>
      </c>
      <c r="G52" s="23">
        <v>-18.2</v>
      </c>
      <c r="H52" s="1"/>
      <c r="I52" s="23">
        <v>209.3</v>
      </c>
      <c r="J52" s="23">
        <v>200.4</v>
      </c>
      <c r="K52" s="23">
        <v>402.7</v>
      </c>
      <c r="L52" s="35">
        <v>407.65</v>
      </c>
      <c r="M52" s="23">
        <v>11.9</v>
      </c>
      <c r="N52" s="24"/>
      <c r="O52" s="23">
        <v>91</v>
      </c>
      <c r="P52" s="23">
        <v>91.4</v>
      </c>
      <c r="Q52" s="23">
        <v>82.8</v>
      </c>
      <c r="R52" s="35">
        <v>82.6</v>
      </c>
      <c r="S52" s="23">
        <v>-0.6</v>
      </c>
      <c r="T52" s="24"/>
      <c r="U52" s="23">
        <v>9</v>
      </c>
      <c r="V52" s="23">
        <v>8.6</v>
      </c>
      <c r="W52" s="23">
        <v>17.2</v>
      </c>
      <c r="X52" s="35">
        <v>17.399999999999999</v>
      </c>
      <c r="Y52" s="23">
        <v>0.6</v>
      </c>
    </row>
    <row r="53" spans="1:55" ht="12.75" customHeight="1" x14ac:dyDescent="0.2">
      <c r="A53" s="79"/>
      <c r="B53" s="3">
        <v>11</v>
      </c>
      <c r="C53" s="23">
        <v>2084.5</v>
      </c>
      <c r="D53" s="23">
        <v>2082.1999999999998</v>
      </c>
      <c r="E53" s="23">
        <v>1922.5</v>
      </c>
      <c r="F53" s="35">
        <v>1934.51</v>
      </c>
      <c r="G53" s="23">
        <v>-13.1</v>
      </c>
      <c r="H53" s="1"/>
      <c r="I53" s="23">
        <v>231.5</v>
      </c>
      <c r="J53" s="23">
        <v>233.9</v>
      </c>
      <c r="K53" s="23">
        <v>401.3</v>
      </c>
      <c r="L53" s="35">
        <v>408.26</v>
      </c>
      <c r="M53" s="23">
        <v>7.3</v>
      </c>
      <c r="N53" s="24"/>
      <c r="O53" s="23">
        <v>90</v>
      </c>
      <c r="P53" s="23">
        <v>89.9</v>
      </c>
      <c r="Q53" s="23">
        <v>82.7</v>
      </c>
      <c r="R53" s="35">
        <v>82.57</v>
      </c>
      <c r="S53" s="23">
        <v>-0.4</v>
      </c>
      <c r="T53" s="24"/>
      <c r="U53" s="23">
        <v>10</v>
      </c>
      <c r="V53" s="23">
        <v>10.1</v>
      </c>
      <c r="W53" s="23">
        <v>17.3</v>
      </c>
      <c r="X53" s="35">
        <v>17.43</v>
      </c>
      <c r="Y53" s="23">
        <v>0.4</v>
      </c>
    </row>
    <row r="54" spans="1:55" ht="12.75" customHeight="1" x14ac:dyDescent="0.2">
      <c r="A54" s="79"/>
      <c r="B54" s="3">
        <v>12</v>
      </c>
      <c r="C54" s="23">
        <v>1880.7</v>
      </c>
      <c r="D54" s="23">
        <v>1869.7</v>
      </c>
      <c r="E54" s="23">
        <v>1927.5</v>
      </c>
      <c r="F54" s="35">
        <v>1934.01</v>
      </c>
      <c r="G54" s="23">
        <v>-6</v>
      </c>
      <c r="H54" s="1"/>
      <c r="I54" s="23">
        <v>422.6</v>
      </c>
      <c r="J54" s="23">
        <v>433.9</v>
      </c>
      <c r="K54" s="23">
        <v>404.6</v>
      </c>
      <c r="L54" s="35">
        <v>408.43</v>
      </c>
      <c r="M54" s="23">
        <v>2</v>
      </c>
      <c r="N54" s="24"/>
      <c r="O54" s="23">
        <v>81.7</v>
      </c>
      <c r="P54" s="23">
        <v>81.2</v>
      </c>
      <c r="Q54" s="23">
        <v>82.6</v>
      </c>
      <c r="R54" s="35">
        <v>82.56</v>
      </c>
      <c r="S54" s="23">
        <v>-0.1</v>
      </c>
      <c r="T54" s="24"/>
      <c r="U54" s="23">
        <v>18.3</v>
      </c>
      <c r="V54" s="23">
        <v>18.8</v>
      </c>
      <c r="W54" s="23">
        <v>17.399999999999999</v>
      </c>
      <c r="X54" s="35">
        <v>17.440000000000001</v>
      </c>
      <c r="Y54" s="23">
        <v>0.1</v>
      </c>
    </row>
    <row r="55" spans="1:55" ht="12.75" customHeight="1" x14ac:dyDescent="0.2">
      <c r="A55" s="79">
        <v>25</v>
      </c>
      <c r="B55" s="3">
        <v>1</v>
      </c>
      <c r="C55" s="23">
        <v>1870.1</v>
      </c>
      <c r="D55" s="23">
        <v>1945.3</v>
      </c>
      <c r="E55" s="23">
        <v>1948.1</v>
      </c>
      <c r="F55" s="35">
        <v>1934.16</v>
      </c>
      <c r="G55" s="23">
        <v>1.8</v>
      </c>
      <c r="H55" s="1"/>
      <c r="I55" s="23">
        <v>446.2</v>
      </c>
      <c r="J55" s="23">
        <v>371.1</v>
      </c>
      <c r="K55" s="23">
        <v>410.7</v>
      </c>
      <c r="L55" s="35">
        <v>408.26</v>
      </c>
      <c r="M55" s="23">
        <v>-2.1</v>
      </c>
      <c r="N55" s="24"/>
      <c r="O55" s="23">
        <v>80.7</v>
      </c>
      <c r="P55" s="23">
        <v>84</v>
      </c>
      <c r="Q55" s="23">
        <v>82.6</v>
      </c>
      <c r="R55" s="35">
        <v>82.57</v>
      </c>
      <c r="S55" s="23">
        <v>0.1</v>
      </c>
      <c r="T55" s="24"/>
      <c r="U55" s="23">
        <v>19.3</v>
      </c>
      <c r="V55" s="23">
        <v>16</v>
      </c>
      <c r="W55" s="23">
        <v>17.399999999999999</v>
      </c>
      <c r="X55" s="35">
        <v>17.43</v>
      </c>
      <c r="Y55" s="23">
        <v>-0.1</v>
      </c>
    </row>
    <row r="56" spans="1:55" ht="12.75" customHeight="1" x14ac:dyDescent="0.2">
      <c r="A56" s="79"/>
      <c r="B56" s="3">
        <v>2</v>
      </c>
      <c r="C56" s="23">
        <v>2077.9</v>
      </c>
      <c r="D56" s="23">
        <v>2071.3000000000002</v>
      </c>
      <c r="E56" s="23">
        <v>1925.8</v>
      </c>
      <c r="F56" s="35">
        <v>1934.95</v>
      </c>
      <c r="G56" s="23">
        <v>9.5</v>
      </c>
      <c r="H56" s="1"/>
      <c r="I56" s="23">
        <v>235</v>
      </c>
      <c r="J56" s="23">
        <v>241.7</v>
      </c>
      <c r="K56" s="23">
        <v>409.9</v>
      </c>
      <c r="L56" s="35">
        <v>407.86</v>
      </c>
      <c r="M56" s="23">
        <v>-4.8</v>
      </c>
      <c r="N56" s="24"/>
      <c r="O56" s="23">
        <v>89.8</v>
      </c>
      <c r="P56" s="23">
        <v>89.6</v>
      </c>
      <c r="Q56" s="23">
        <v>82.4</v>
      </c>
      <c r="R56" s="35">
        <v>82.59</v>
      </c>
      <c r="S56" s="23">
        <v>0.2</v>
      </c>
      <c r="T56" s="24"/>
      <c r="U56" s="23">
        <v>10.199999999999999</v>
      </c>
      <c r="V56" s="23">
        <v>10.4</v>
      </c>
      <c r="W56" s="23">
        <v>17.600000000000001</v>
      </c>
      <c r="X56" s="35">
        <v>17.41</v>
      </c>
      <c r="Y56" s="23">
        <v>-0.2</v>
      </c>
    </row>
    <row r="57" spans="1:55" ht="12.75" customHeight="1" x14ac:dyDescent="0.2">
      <c r="A57" s="79"/>
      <c r="B57" s="3">
        <v>3</v>
      </c>
      <c r="C57" s="23">
        <v>2091.9</v>
      </c>
      <c r="D57" s="23">
        <v>2077.3000000000002</v>
      </c>
      <c r="E57" s="23">
        <v>1933.6</v>
      </c>
      <c r="F57" s="35">
        <v>1936.31</v>
      </c>
      <c r="G57" s="23">
        <v>16.3</v>
      </c>
      <c r="H57" s="1"/>
      <c r="I57" s="23">
        <v>242</v>
      </c>
      <c r="J57" s="23">
        <v>256.7</v>
      </c>
      <c r="K57" s="23">
        <v>416.1</v>
      </c>
      <c r="L57" s="35">
        <v>407.39</v>
      </c>
      <c r="M57" s="23">
        <v>-5.7</v>
      </c>
      <c r="N57" s="24"/>
      <c r="O57" s="23">
        <v>89.6</v>
      </c>
      <c r="P57" s="23">
        <v>89</v>
      </c>
      <c r="Q57" s="23">
        <v>82.3</v>
      </c>
      <c r="R57" s="35">
        <v>82.62</v>
      </c>
      <c r="S57" s="23">
        <v>0.3</v>
      </c>
      <c r="T57" s="24"/>
      <c r="U57" s="23">
        <v>10.4</v>
      </c>
      <c r="V57" s="23">
        <v>11</v>
      </c>
      <c r="W57" s="23">
        <v>17.7</v>
      </c>
      <c r="X57" s="35">
        <v>17.38</v>
      </c>
      <c r="Y57" s="23">
        <v>-0.3</v>
      </c>
    </row>
    <row r="58" spans="1:55" ht="12.75" customHeight="1" x14ac:dyDescent="0.2">
      <c r="A58" s="79"/>
      <c r="B58" s="3">
        <v>4</v>
      </c>
      <c r="C58" s="23">
        <v>2045.8</v>
      </c>
      <c r="D58" s="23">
        <v>2056.9</v>
      </c>
      <c r="E58" s="23">
        <v>1943.6</v>
      </c>
      <c r="F58" s="35">
        <v>1938.28</v>
      </c>
      <c r="G58" s="23">
        <v>23.6</v>
      </c>
      <c r="H58" s="1"/>
      <c r="I58" s="23">
        <v>310.60000000000002</v>
      </c>
      <c r="J58" s="23">
        <v>299.60000000000002</v>
      </c>
      <c r="K58" s="23">
        <v>418.7</v>
      </c>
      <c r="L58" s="35">
        <v>406.88</v>
      </c>
      <c r="M58" s="23">
        <v>-6.1</v>
      </c>
      <c r="N58" s="24"/>
      <c r="O58" s="23">
        <v>86.8</v>
      </c>
      <c r="P58" s="23">
        <v>87.3</v>
      </c>
      <c r="Q58" s="23">
        <v>82.3</v>
      </c>
      <c r="R58" s="35">
        <v>82.65</v>
      </c>
      <c r="S58" s="23">
        <v>0.4</v>
      </c>
      <c r="T58" s="24"/>
      <c r="U58" s="23">
        <v>13.2</v>
      </c>
      <c r="V58" s="23">
        <v>12.7</v>
      </c>
      <c r="W58" s="23">
        <v>17.7</v>
      </c>
      <c r="X58" s="35">
        <v>17.350000000000001</v>
      </c>
      <c r="Y58" s="23">
        <v>-0.4</v>
      </c>
    </row>
    <row r="59" spans="1:55" ht="12.75" customHeight="1" x14ac:dyDescent="0.2">
      <c r="A59" s="79"/>
      <c r="B59" s="3">
        <v>5</v>
      </c>
      <c r="C59" s="23">
        <v>2118.1999999999998</v>
      </c>
      <c r="D59" s="23">
        <v>2123.9</v>
      </c>
      <c r="E59" s="23">
        <v>1927.5</v>
      </c>
      <c r="F59" s="35">
        <v>1940.73</v>
      </c>
      <c r="G59" s="23">
        <v>29.4</v>
      </c>
      <c r="H59" s="1"/>
      <c r="I59" s="23">
        <v>206.1</v>
      </c>
      <c r="J59" s="23">
        <v>200.4</v>
      </c>
      <c r="K59" s="23">
        <v>401.1</v>
      </c>
      <c r="L59" s="35">
        <v>406.38</v>
      </c>
      <c r="M59" s="23">
        <v>-6</v>
      </c>
      <c r="N59" s="24"/>
      <c r="O59" s="23">
        <v>91.1</v>
      </c>
      <c r="P59" s="23">
        <v>91.4</v>
      </c>
      <c r="Q59" s="23">
        <v>82.8</v>
      </c>
      <c r="R59" s="35">
        <v>82.69</v>
      </c>
      <c r="S59" s="23">
        <v>0.4</v>
      </c>
      <c r="T59" s="24"/>
      <c r="U59" s="23">
        <v>8.9</v>
      </c>
      <c r="V59" s="23">
        <v>8.6</v>
      </c>
      <c r="W59" s="23">
        <v>17.2</v>
      </c>
      <c r="X59" s="35">
        <v>17.309999999999999</v>
      </c>
      <c r="Y59" s="23">
        <v>-0.4</v>
      </c>
    </row>
    <row r="60" spans="1:55" ht="12.75" customHeight="1" x14ac:dyDescent="0.2">
      <c r="A60" s="79"/>
      <c r="B60" s="3">
        <v>6</v>
      </c>
      <c r="C60" s="23">
        <v>2054</v>
      </c>
      <c r="D60" s="23">
        <v>2036.9</v>
      </c>
      <c r="E60" s="23">
        <v>1952.6</v>
      </c>
      <c r="F60" s="35">
        <v>1943.43</v>
      </c>
      <c r="G60" s="23">
        <v>32.4</v>
      </c>
      <c r="H60" s="1"/>
      <c r="I60" s="23">
        <v>346.4</v>
      </c>
      <c r="J60" s="23">
        <v>363.7</v>
      </c>
      <c r="K60" s="23">
        <v>394.4</v>
      </c>
      <c r="L60" s="35">
        <v>405.91</v>
      </c>
      <c r="M60" s="23">
        <v>-5.6</v>
      </c>
      <c r="N60" s="24"/>
      <c r="O60" s="23">
        <v>85.6</v>
      </c>
      <c r="P60" s="23">
        <v>84.9</v>
      </c>
      <c r="Q60" s="23">
        <v>83.2</v>
      </c>
      <c r="R60" s="35">
        <v>82.72</v>
      </c>
      <c r="S60" s="23">
        <v>0.4</v>
      </c>
      <c r="T60" s="24"/>
      <c r="U60" s="23">
        <v>14.4</v>
      </c>
      <c r="V60" s="23">
        <v>15.1</v>
      </c>
      <c r="W60" s="23">
        <v>16.8</v>
      </c>
      <c r="X60" s="35">
        <v>17.28</v>
      </c>
      <c r="Y60" s="23">
        <v>-0.4</v>
      </c>
    </row>
    <row r="61" spans="1:55" ht="12.75" customHeight="1" x14ac:dyDescent="0.2"/>
    <row r="62" spans="1:55" ht="12.75" customHeight="1" x14ac:dyDescent="0.2"/>
    <row r="63" spans="1:55" ht="36" customHeight="1" x14ac:dyDescent="0.2">
      <c r="C63" s="138" t="s">
        <v>1119</v>
      </c>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row>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3:BC6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283.56</v>
      </c>
      <c r="H7" s="24"/>
      <c r="I7" s="23">
        <v>38.1</v>
      </c>
      <c r="J7" s="23">
        <v>47.7</v>
      </c>
      <c r="K7" s="23">
        <v>47</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47.15</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279.3</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282.37</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282.13</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44.77</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44.28</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43.15</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289.10000000000002</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43.95</v>
      </c>
      <c r="M26" s="23">
        <v>11</v>
      </c>
      <c r="N26" s="24"/>
      <c r="O26" s="23">
        <v>78.8</v>
      </c>
      <c r="P26" s="23">
        <v>77.5</v>
      </c>
      <c r="Q26" s="23">
        <v>85.8</v>
      </c>
      <c r="R26" s="35">
        <v>86.35</v>
      </c>
      <c r="S26" s="23">
        <v>-3.4</v>
      </c>
      <c r="T26" s="24"/>
      <c r="U26" s="23">
        <v>21.2</v>
      </c>
      <c r="V26" s="23">
        <v>22.5</v>
      </c>
      <c r="W26" s="23">
        <v>14.2</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-6.2</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279.3</v>
      </c>
      <c r="F30" s="35">
        <v>275.70999999999998</v>
      </c>
      <c r="G30" s="23">
        <v>-4.8</v>
      </c>
      <c r="H30" s="24"/>
      <c r="I30" s="23">
        <v>50.5</v>
      </c>
      <c r="J30" s="23">
        <v>50.6</v>
      </c>
      <c r="K30" s="23">
        <v>46.7</v>
      </c>
      <c r="L30" s="35">
        <v>47.4</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275.42</v>
      </c>
      <c r="G31" s="23">
        <v>-3.5</v>
      </c>
      <c r="H31" s="24"/>
      <c r="I31" s="23">
        <v>53.1</v>
      </c>
      <c r="J31" s="23">
        <v>45.5</v>
      </c>
      <c r="K31" s="23">
        <v>45.5</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275.16000000000003</v>
      </c>
      <c r="G32" s="23">
        <v>-3.1</v>
      </c>
      <c r="H32" s="24"/>
      <c r="I32" s="23">
        <v>38</v>
      </c>
      <c r="J32" s="23">
        <v>38.4</v>
      </c>
      <c r="K32" s="23">
        <v>51.1</v>
      </c>
      <c r="L32" s="35">
        <v>47.72</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274.45</v>
      </c>
      <c r="G34" s="23">
        <v>-4.7</v>
      </c>
      <c r="H34" s="24"/>
      <c r="I34" s="23">
        <v>33.5</v>
      </c>
      <c r="J34" s="23">
        <v>33</v>
      </c>
      <c r="K34" s="23">
        <v>46.6</v>
      </c>
      <c r="L34" s="35">
        <v>47</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-8.8000000000000007</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270.33</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43.28</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43.69</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254.7</v>
      </c>
      <c r="E44" s="23">
        <v>269.5</v>
      </c>
      <c r="F44" s="35">
        <v>268.2</v>
      </c>
      <c r="G44" s="23">
        <v>-4.5</v>
      </c>
      <c r="H44" s="24"/>
      <c r="I44" s="23">
        <v>27.3</v>
      </c>
      <c r="J44" s="23">
        <v>28.7</v>
      </c>
      <c r="K44" s="23">
        <v>41.1</v>
      </c>
      <c r="L44" s="35">
        <v>44.05</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44.36</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267.68</v>
      </c>
      <c r="G46" s="23">
        <v>-2.9</v>
      </c>
      <c r="H46" s="24"/>
      <c r="I46" s="23">
        <v>38.299999999999997</v>
      </c>
      <c r="J46" s="23">
        <v>34.700000000000003</v>
      </c>
      <c r="K46" s="23">
        <v>48.9</v>
      </c>
      <c r="L46" s="35">
        <v>44.51</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14.6</v>
      </c>
      <c r="H59" s="24"/>
      <c r="I59" s="23">
        <v>26</v>
      </c>
      <c r="J59" s="23">
        <v>21.8</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35.76</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33.9</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41.07</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
      <c r="A176" s="79"/>
      <c r="B176" s="3">
        <v>2</v>
      </c>
      <c r="C176" s="23">
        <v>347.8</v>
      </c>
      <c r="D176" s="23">
        <v>347.9</v>
      </c>
      <c r="E176" s="23">
        <v>364.9</v>
      </c>
      <c r="F176" s="35">
        <v>364.92</v>
      </c>
      <c r="G176" s="23">
        <v>-3.9</v>
      </c>
      <c r="H176" s="24"/>
      <c r="I176" s="23">
        <v>28.2</v>
      </c>
      <c r="J176" s="23">
        <v>28.1</v>
      </c>
      <c r="K176" s="23">
        <v>38.700000000000003</v>
      </c>
      <c r="L176" s="35">
        <v>40.03</v>
      </c>
      <c r="M176" s="23">
        <v>3.4</v>
      </c>
      <c r="N176" s="24"/>
      <c r="O176" s="23">
        <v>92.5</v>
      </c>
      <c r="P176" s="23">
        <v>92.5</v>
      </c>
      <c r="Q176" s="23">
        <v>90.4</v>
      </c>
      <c r="R176" s="35">
        <v>90.12</v>
      </c>
      <c r="S176" s="23">
        <v>-0.9</v>
      </c>
      <c r="T176" s="24"/>
      <c r="U176" s="23">
        <v>7.5</v>
      </c>
      <c r="V176" s="23">
        <v>7.5</v>
      </c>
      <c r="W176" s="23">
        <v>9.6</v>
      </c>
      <c r="X176" s="35">
        <v>9.8800000000000008</v>
      </c>
      <c r="Y176" s="23">
        <v>0.9</v>
      </c>
    </row>
    <row r="177" spans="1:25" ht="12.75" customHeight="1" x14ac:dyDescent="0.2">
      <c r="A177" s="79"/>
      <c r="B177" s="3">
        <v>3</v>
      </c>
      <c r="C177" s="23">
        <v>374.9</v>
      </c>
      <c r="D177" s="23">
        <v>375.3</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
      <c r="A178" s="79"/>
      <c r="B178" s="3">
        <v>4</v>
      </c>
      <c r="C178" s="23">
        <v>362</v>
      </c>
      <c r="D178" s="23">
        <v>364.1</v>
      </c>
      <c r="E178" s="23">
        <v>362</v>
      </c>
      <c r="F178" s="35">
        <v>364.56</v>
      </c>
      <c r="G178" s="23">
        <v>-1.6</v>
      </c>
      <c r="H178" s="24"/>
      <c r="I178" s="23">
        <v>32.9</v>
      </c>
      <c r="J178" s="23">
        <v>31</v>
      </c>
      <c r="K178" s="23">
        <v>41.7</v>
      </c>
      <c r="L178" s="35">
        <v>41.21</v>
      </c>
      <c r="M178" s="23">
        <v>8.3000000000000007</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
      <c r="A179" s="79"/>
      <c r="B179" s="3">
        <v>5</v>
      </c>
      <c r="C179" s="23">
        <v>373.6</v>
      </c>
      <c r="D179" s="23">
        <v>371.4</v>
      </c>
      <c r="E179" s="23">
        <v>361.6</v>
      </c>
      <c r="F179" s="35">
        <v>364.48</v>
      </c>
      <c r="G179" s="23">
        <v>-1</v>
      </c>
      <c r="H179" s="24"/>
      <c r="I179" s="23">
        <v>23.4</v>
      </c>
      <c r="J179" s="23">
        <v>25.7</v>
      </c>
      <c r="K179" s="23">
        <v>44.3</v>
      </c>
      <c r="L179" s="35">
        <v>42.07</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
      <c r="A180" s="79"/>
      <c r="B180" s="3">
        <v>6</v>
      </c>
      <c r="C180" s="23">
        <v>403.3</v>
      </c>
      <c r="D180" s="23">
        <v>400.1</v>
      </c>
      <c r="E180" s="23">
        <v>359.3</v>
      </c>
      <c r="F180" s="35">
        <v>364.41</v>
      </c>
      <c r="G180" s="23">
        <v>-0.8</v>
      </c>
      <c r="H180" s="24"/>
      <c r="I180" s="23">
        <v>32.1</v>
      </c>
      <c r="J180" s="23">
        <v>35.299999999999997</v>
      </c>
      <c r="K180" s="23">
        <v>41.3</v>
      </c>
      <c r="L180" s="35">
        <v>43.06</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
      <c r="A181" s="79"/>
      <c r="B181" s="3">
        <v>7</v>
      </c>
      <c r="C181" s="23">
        <v>373.8</v>
      </c>
      <c r="D181" s="23">
        <v>374</v>
      </c>
      <c r="E181" s="23">
        <v>363.2</v>
      </c>
      <c r="F181" s="35">
        <v>364.31</v>
      </c>
      <c r="G181" s="23">
        <v>-1.2</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
      <c r="A182" s="79"/>
      <c r="B182" s="3">
        <v>8</v>
      </c>
      <c r="C182" s="23">
        <v>367.9</v>
      </c>
      <c r="D182" s="23">
        <v>380.1</v>
      </c>
      <c r="E182" s="23">
        <v>371</v>
      </c>
      <c r="F182" s="35">
        <v>364.18</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
      <c r="A183" s="79"/>
      <c r="B183" s="3">
        <v>9</v>
      </c>
      <c r="C183" s="23">
        <v>358.2</v>
      </c>
      <c r="D183" s="23">
        <v>361.4</v>
      </c>
      <c r="E183" s="23">
        <v>362.2</v>
      </c>
      <c r="F183" s="35">
        <v>364.17</v>
      </c>
      <c r="G183" s="23">
        <v>-0.1</v>
      </c>
      <c r="H183" s="24"/>
      <c r="I183" s="23">
        <v>36.9</v>
      </c>
      <c r="J183" s="23">
        <v>33.799999999999997</v>
      </c>
      <c r="K183" s="23">
        <v>46.3</v>
      </c>
      <c r="L183" s="35">
        <v>45.77</v>
      </c>
      <c r="M183" s="23">
        <v>9.1</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
      <c r="A184" s="79"/>
      <c r="B184" s="3">
        <v>10</v>
      </c>
      <c r="C184" s="23">
        <v>376.6</v>
      </c>
      <c r="D184" s="23">
        <v>376.7</v>
      </c>
      <c r="E184" s="23">
        <v>366.9</v>
      </c>
      <c r="F184" s="35">
        <v>364.3</v>
      </c>
      <c r="G184" s="23">
        <v>1.6</v>
      </c>
      <c r="H184" s="24"/>
      <c r="I184" s="23">
        <v>32.4</v>
      </c>
      <c r="J184" s="23">
        <v>32.4</v>
      </c>
      <c r="K184" s="23">
        <v>46.5</v>
      </c>
      <c r="L184" s="35">
        <v>46.29</v>
      </c>
      <c r="M184" s="23">
        <v>6.2</v>
      </c>
      <c r="N184" s="24"/>
      <c r="O184" s="23">
        <v>92.1</v>
      </c>
      <c r="P184" s="23">
        <v>92.1</v>
      </c>
      <c r="Q184" s="23">
        <v>88.8</v>
      </c>
      <c r="R184" s="35">
        <v>88.73</v>
      </c>
      <c r="S184" s="23">
        <v>-1.3</v>
      </c>
      <c r="T184" s="24"/>
      <c r="U184" s="23">
        <v>7.9</v>
      </c>
      <c r="V184" s="23">
        <v>7.9</v>
      </c>
      <c r="W184" s="23">
        <v>11.2</v>
      </c>
      <c r="X184" s="35">
        <v>11.27</v>
      </c>
      <c r="Y184" s="23">
        <v>1.3</v>
      </c>
    </row>
    <row r="185" spans="1:25" ht="12.75" customHeight="1" x14ac:dyDescent="0.2">
      <c r="A185" s="79"/>
      <c r="B185" s="3">
        <v>11</v>
      </c>
      <c r="C185" s="23">
        <v>360.8</v>
      </c>
      <c r="D185" s="23">
        <v>355.3</v>
      </c>
      <c r="E185" s="23">
        <v>360.4</v>
      </c>
      <c r="F185" s="35">
        <v>364.47</v>
      </c>
      <c r="G185" s="23">
        <v>2</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
      <c r="A186" s="79"/>
      <c r="B186" s="3">
        <v>12</v>
      </c>
      <c r="C186" s="23">
        <v>330.8</v>
      </c>
      <c r="D186" s="23">
        <v>336.7</v>
      </c>
      <c r="E186" s="23">
        <v>364</v>
      </c>
      <c r="F186" s="35">
        <v>364.59</v>
      </c>
      <c r="G186" s="23">
        <v>1.4</v>
      </c>
      <c r="H186" s="24"/>
      <c r="I186" s="23">
        <v>59.7</v>
      </c>
      <c r="J186" s="23">
        <v>53.9</v>
      </c>
      <c r="K186" s="23">
        <v>44</v>
      </c>
      <c r="L186" s="35">
        <v>46.47</v>
      </c>
      <c r="M186" s="23">
        <v>-0.7</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
      <c r="A187" s="79">
        <v>16</v>
      </c>
      <c r="B187" s="3">
        <v>1</v>
      </c>
      <c r="C187" s="23">
        <v>343.2</v>
      </c>
      <c r="D187" s="23">
        <v>333.6</v>
      </c>
      <c r="E187" s="23">
        <v>364.1</v>
      </c>
      <c r="F187" s="35">
        <v>364.67</v>
      </c>
      <c r="G187" s="23">
        <v>1</v>
      </c>
      <c r="H187" s="24"/>
      <c r="I187" s="23">
        <v>43.5</v>
      </c>
      <c r="J187" s="23">
        <v>53.3</v>
      </c>
      <c r="K187" s="23">
        <v>51.3</v>
      </c>
      <c r="L187" s="35">
        <v>46.16</v>
      </c>
      <c r="M187" s="23">
        <v>-3.8</v>
      </c>
      <c r="N187" s="24"/>
      <c r="O187" s="23">
        <v>88.8</v>
      </c>
      <c r="P187" s="23">
        <v>86.2</v>
      </c>
      <c r="Q187" s="23">
        <v>87.6</v>
      </c>
      <c r="R187" s="35">
        <v>88.77</v>
      </c>
      <c r="S187" s="23">
        <v>0.8</v>
      </c>
      <c r="T187" s="24"/>
      <c r="U187" s="23">
        <v>11.2</v>
      </c>
      <c r="V187" s="23">
        <v>13.8</v>
      </c>
      <c r="W187" s="23">
        <v>12.4</v>
      </c>
      <c r="X187" s="35">
        <v>11.23</v>
      </c>
      <c r="Y187" s="23">
        <v>-0.8</v>
      </c>
    </row>
    <row r="188" spans="1:25" ht="12.75" customHeight="1" x14ac:dyDescent="0.2">
      <c r="A188" s="79"/>
      <c r="B188" s="3">
        <v>2</v>
      </c>
      <c r="C188" s="23">
        <v>353.9</v>
      </c>
      <c r="D188" s="23">
        <v>351.8</v>
      </c>
      <c r="E188" s="23">
        <v>368.2</v>
      </c>
      <c r="F188" s="35">
        <v>364.59</v>
      </c>
      <c r="G188" s="23">
        <v>-1</v>
      </c>
      <c r="H188" s="24"/>
      <c r="I188" s="23">
        <v>32</v>
      </c>
      <c r="J188" s="23">
        <v>34.1</v>
      </c>
      <c r="K188" s="23">
        <v>45.2</v>
      </c>
      <c r="L188" s="35">
        <v>45.7</v>
      </c>
      <c r="M188" s="23">
        <v>-5.5</v>
      </c>
      <c r="N188" s="24"/>
      <c r="O188" s="23">
        <v>91.7</v>
      </c>
      <c r="P188" s="23">
        <v>91.2</v>
      </c>
      <c r="Q188" s="23">
        <v>89.1</v>
      </c>
      <c r="R188" s="35">
        <v>88.86</v>
      </c>
      <c r="S188" s="23">
        <v>1.2</v>
      </c>
      <c r="T188" s="24"/>
      <c r="U188" s="23">
        <v>8.3000000000000007</v>
      </c>
      <c r="V188" s="23">
        <v>8.8000000000000007</v>
      </c>
      <c r="W188" s="23">
        <v>10.9</v>
      </c>
      <c r="X188" s="35">
        <v>11.14</v>
      </c>
      <c r="Y188" s="23">
        <v>-1.2</v>
      </c>
    </row>
    <row r="189" spans="1:25" ht="12.75" customHeight="1" x14ac:dyDescent="0.2">
      <c r="A189" s="79"/>
      <c r="B189" s="3">
        <v>3</v>
      </c>
      <c r="C189" s="23">
        <v>356.2</v>
      </c>
      <c r="D189" s="23">
        <v>359.9</v>
      </c>
      <c r="E189" s="23">
        <v>359.3</v>
      </c>
      <c r="F189" s="35">
        <v>364.28</v>
      </c>
      <c r="G189" s="23">
        <v>-3.7</v>
      </c>
      <c r="H189" s="24"/>
      <c r="I189" s="23">
        <v>34.799999999999997</v>
      </c>
      <c r="J189" s="23">
        <v>31</v>
      </c>
      <c r="K189" s="23">
        <v>44.9</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
      <c r="A190" s="79"/>
      <c r="B190" s="3">
        <v>4</v>
      </c>
      <c r="C190" s="23">
        <v>371.6</v>
      </c>
      <c r="D190" s="23">
        <v>370.6</v>
      </c>
      <c r="E190" s="23">
        <v>367.8</v>
      </c>
      <c r="F190" s="35">
        <v>363.77</v>
      </c>
      <c r="G190" s="23">
        <v>-6</v>
      </c>
      <c r="H190" s="24"/>
      <c r="I190" s="23">
        <v>31.2</v>
      </c>
      <c r="J190" s="23">
        <v>32.299999999999997</v>
      </c>
      <c r="K190" s="23">
        <v>43.7</v>
      </c>
      <c r="L190" s="35">
        <v>44.71</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
      <c r="A191" s="79"/>
      <c r="B191" s="3">
        <v>5</v>
      </c>
      <c r="C191" s="23">
        <v>371.7</v>
      </c>
      <c r="D191" s="23">
        <v>372</v>
      </c>
      <c r="E191" s="23">
        <v>362.3</v>
      </c>
      <c r="F191" s="35">
        <v>363.13</v>
      </c>
      <c r="G191" s="23">
        <v>-7.7</v>
      </c>
      <c r="H191" s="24"/>
      <c r="I191" s="23">
        <v>22.7</v>
      </c>
      <c r="J191" s="23">
        <v>22.3</v>
      </c>
      <c r="K191" s="23">
        <v>40.299999999999997</v>
      </c>
      <c r="L191" s="35">
        <v>44.32</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
      <c r="A192" s="79"/>
      <c r="B192" s="3">
        <v>6</v>
      </c>
      <c r="C192" s="23">
        <v>407.8</v>
      </c>
      <c r="D192" s="23">
        <v>413.5</v>
      </c>
      <c r="E192" s="23">
        <v>373.1</v>
      </c>
      <c r="F192" s="35">
        <v>362.31</v>
      </c>
      <c r="G192" s="23">
        <v>-9.9</v>
      </c>
      <c r="H192" s="24"/>
      <c r="I192" s="23">
        <v>43.9</v>
      </c>
      <c r="J192" s="23">
        <v>38.200000000000003</v>
      </c>
      <c r="K192" s="23">
        <v>44.2</v>
      </c>
      <c r="L192" s="35">
        <v>44.1</v>
      </c>
      <c r="M192" s="23">
        <v>-2.7</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
      <c r="A193" s="79"/>
      <c r="B193" s="3">
        <v>7</v>
      </c>
      <c r="C193" s="23">
        <v>365</v>
      </c>
      <c r="D193" s="23">
        <v>360.4</v>
      </c>
      <c r="E193" s="23">
        <v>353.4</v>
      </c>
      <c r="F193" s="35">
        <v>361.27</v>
      </c>
      <c r="G193" s="23">
        <v>-12.4</v>
      </c>
      <c r="H193" s="24"/>
      <c r="I193" s="23">
        <v>103.9</v>
      </c>
      <c r="J193" s="23">
        <v>108.3</v>
      </c>
      <c r="K193" s="23">
        <v>43.9</v>
      </c>
      <c r="L193" s="35">
        <v>44.13</v>
      </c>
      <c r="M193" s="23">
        <v>0.4</v>
      </c>
      <c r="N193" s="24"/>
      <c r="O193" s="23">
        <v>77.8</v>
      </c>
      <c r="P193" s="23">
        <v>76.900000000000006</v>
      </c>
      <c r="Q193" s="23">
        <v>89</v>
      </c>
      <c r="R193" s="35">
        <v>89.11</v>
      </c>
      <c r="S193" s="23">
        <v>-0.4</v>
      </c>
      <c r="T193" s="24"/>
      <c r="U193" s="23">
        <v>22.2</v>
      </c>
      <c r="V193" s="23">
        <v>23.1</v>
      </c>
      <c r="W193" s="23">
        <v>11</v>
      </c>
      <c r="X193" s="35">
        <v>10.89</v>
      </c>
      <c r="Y193" s="23">
        <v>0.4</v>
      </c>
    </row>
    <row r="194" spans="1:25" ht="12.75" customHeight="1" x14ac:dyDescent="0.2">
      <c r="A194" s="79"/>
      <c r="B194" s="3">
        <v>8</v>
      </c>
      <c r="C194" s="23">
        <v>358.8</v>
      </c>
      <c r="D194" s="23">
        <v>357.4</v>
      </c>
      <c r="E194" s="23">
        <v>349.5</v>
      </c>
      <c r="F194" s="35">
        <v>360</v>
      </c>
      <c r="G194" s="23">
        <v>-15.3</v>
      </c>
      <c r="H194" s="24"/>
      <c r="I194" s="23">
        <v>72</v>
      </c>
      <c r="J194" s="23">
        <v>73.5</v>
      </c>
      <c r="K194" s="23">
        <v>48.2</v>
      </c>
      <c r="L194" s="35">
        <v>44.43</v>
      </c>
      <c r="M194" s="23">
        <v>3.5</v>
      </c>
      <c r="N194" s="24"/>
      <c r="O194" s="23">
        <v>83.3</v>
      </c>
      <c r="P194" s="23">
        <v>83</v>
      </c>
      <c r="Q194" s="23">
        <v>87.9</v>
      </c>
      <c r="R194" s="35">
        <v>89.01</v>
      </c>
      <c r="S194" s="23">
        <v>-1.2</v>
      </c>
      <c r="T194" s="24"/>
      <c r="U194" s="23">
        <v>16.7</v>
      </c>
      <c r="V194" s="23">
        <v>17</v>
      </c>
      <c r="W194" s="23">
        <v>12.1</v>
      </c>
      <c r="X194" s="35">
        <v>10.99</v>
      </c>
      <c r="Y194" s="23">
        <v>1.2</v>
      </c>
    </row>
    <row r="195" spans="1:25" ht="12.75" customHeight="1" x14ac:dyDescent="0.2">
      <c r="A195" s="79"/>
      <c r="B195" s="3">
        <v>9</v>
      </c>
      <c r="C195" s="23">
        <v>367.5</v>
      </c>
      <c r="D195" s="23">
        <v>368</v>
      </c>
      <c r="E195" s="23">
        <v>368.1</v>
      </c>
      <c r="F195" s="35">
        <v>358.5</v>
      </c>
      <c r="G195" s="23">
        <v>-17.899999999999999</v>
      </c>
      <c r="H195" s="24"/>
      <c r="I195" s="23">
        <v>28.8</v>
      </c>
      <c r="J195" s="23">
        <v>28.2</v>
      </c>
      <c r="K195" s="23">
        <v>40.6</v>
      </c>
      <c r="L195" s="35">
        <v>44.94</v>
      </c>
      <c r="M195" s="23">
        <v>6.2</v>
      </c>
      <c r="N195" s="24"/>
      <c r="O195" s="23">
        <v>92.7</v>
      </c>
      <c r="P195" s="23">
        <v>92.9</v>
      </c>
      <c r="Q195" s="23">
        <v>90.1</v>
      </c>
      <c r="R195" s="35">
        <v>88.86</v>
      </c>
      <c r="S195" s="23">
        <v>-1.9</v>
      </c>
      <c r="T195" s="24"/>
      <c r="U195" s="23">
        <v>7.3</v>
      </c>
      <c r="V195" s="23">
        <v>7.1</v>
      </c>
      <c r="W195" s="23">
        <v>9.9</v>
      </c>
      <c r="X195" s="35">
        <v>11.14</v>
      </c>
      <c r="Y195" s="23">
        <v>1.9</v>
      </c>
    </row>
    <row r="196" spans="1:25" ht="12.75" customHeight="1" x14ac:dyDescent="0.2">
      <c r="A196" s="79"/>
      <c r="B196" s="3">
        <v>10</v>
      </c>
      <c r="C196" s="23">
        <v>367.8</v>
      </c>
      <c r="D196" s="23">
        <v>367.8</v>
      </c>
      <c r="E196" s="23">
        <v>357.8</v>
      </c>
      <c r="F196" s="35">
        <v>356.95</v>
      </c>
      <c r="G196" s="23">
        <v>-18.600000000000001</v>
      </c>
      <c r="H196" s="24"/>
      <c r="I196" s="23">
        <v>31.5</v>
      </c>
      <c r="J196" s="23">
        <v>31.5</v>
      </c>
      <c r="K196" s="23">
        <v>46.1</v>
      </c>
      <c r="L196" s="35">
        <v>45.57</v>
      </c>
      <c r="M196" s="23">
        <v>7.5</v>
      </c>
      <c r="N196" s="24"/>
      <c r="O196" s="23">
        <v>92.1</v>
      </c>
      <c r="P196" s="23">
        <v>92.1</v>
      </c>
      <c r="Q196" s="23">
        <v>88.6</v>
      </c>
      <c r="R196" s="35">
        <v>88.68</v>
      </c>
      <c r="S196" s="23">
        <v>-2.2000000000000002</v>
      </c>
      <c r="T196" s="24"/>
      <c r="U196" s="23">
        <v>7.9</v>
      </c>
      <c r="V196" s="23">
        <v>7.9</v>
      </c>
      <c r="W196" s="23">
        <v>11.4</v>
      </c>
      <c r="X196" s="35">
        <v>11.32</v>
      </c>
      <c r="Y196" s="23">
        <v>2.2000000000000002</v>
      </c>
    </row>
    <row r="197" spans="1:25" ht="12.75" customHeight="1" x14ac:dyDescent="0.2">
      <c r="A197" s="79"/>
      <c r="B197" s="3">
        <v>11</v>
      </c>
      <c r="C197" s="23">
        <v>352</v>
      </c>
      <c r="D197" s="23">
        <v>352.5</v>
      </c>
      <c r="E197" s="23">
        <v>357.7</v>
      </c>
      <c r="F197" s="35">
        <v>355.42</v>
      </c>
      <c r="G197" s="23">
        <v>-18.399999999999999</v>
      </c>
      <c r="H197" s="24"/>
      <c r="I197" s="23">
        <v>33.799999999999997</v>
      </c>
      <c r="J197" s="23">
        <v>33.200000000000003</v>
      </c>
      <c r="K197" s="23">
        <v>47.4</v>
      </c>
      <c r="L197" s="35">
        <v>46.19</v>
      </c>
      <c r="M197" s="23">
        <v>7.4</v>
      </c>
      <c r="N197" s="24"/>
      <c r="O197" s="23">
        <v>91.2</v>
      </c>
      <c r="P197" s="23">
        <v>91.4</v>
      </c>
      <c r="Q197" s="23">
        <v>88.3</v>
      </c>
      <c r="R197" s="35">
        <v>88.5</v>
      </c>
      <c r="S197" s="23">
        <v>-2.2000000000000002</v>
      </c>
      <c r="T197" s="24"/>
      <c r="U197" s="23">
        <v>8.8000000000000007</v>
      </c>
      <c r="V197" s="23">
        <v>8.6</v>
      </c>
      <c r="W197" s="23">
        <v>11.7</v>
      </c>
      <c r="X197" s="35">
        <v>11.5</v>
      </c>
      <c r="Y197" s="23">
        <v>2.2000000000000002</v>
      </c>
    </row>
    <row r="198" spans="1:25" ht="12.75" customHeight="1" x14ac:dyDescent="0.2">
      <c r="A198" s="79"/>
      <c r="B198" s="3">
        <v>12</v>
      </c>
      <c r="C198" s="23">
        <v>321.89999999999998</v>
      </c>
      <c r="D198" s="23">
        <v>321</v>
      </c>
      <c r="E198" s="23">
        <v>347.4</v>
      </c>
      <c r="F198" s="35">
        <v>353.99</v>
      </c>
      <c r="G198" s="23">
        <v>-17.100000000000001</v>
      </c>
      <c r="H198" s="24"/>
      <c r="I198" s="23">
        <v>56.9</v>
      </c>
      <c r="J198" s="23">
        <v>57.9</v>
      </c>
      <c r="K198" s="23">
        <v>48.5</v>
      </c>
      <c r="L198" s="35">
        <v>46.72</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
      <c r="A199" s="79">
        <v>17</v>
      </c>
      <c r="B199" s="3">
        <v>1</v>
      </c>
      <c r="C199" s="23">
        <v>331.2</v>
      </c>
      <c r="D199" s="23">
        <v>332</v>
      </c>
      <c r="E199" s="23">
        <v>362.1</v>
      </c>
      <c r="F199" s="35">
        <v>352.78</v>
      </c>
      <c r="G199" s="23">
        <v>-14.6</v>
      </c>
      <c r="H199" s="24"/>
      <c r="I199" s="23">
        <v>45.3</v>
      </c>
      <c r="J199" s="23">
        <v>44.7</v>
      </c>
      <c r="K199" s="23">
        <v>42.8</v>
      </c>
      <c r="L199" s="35">
        <v>47.09</v>
      </c>
      <c r="M199" s="23">
        <v>4.4000000000000004</v>
      </c>
      <c r="N199" s="24"/>
      <c r="O199" s="23">
        <v>88</v>
      </c>
      <c r="P199" s="23">
        <v>88.1</v>
      </c>
      <c r="Q199" s="23">
        <v>89.4</v>
      </c>
      <c r="R199" s="35">
        <v>88.22</v>
      </c>
      <c r="S199" s="23">
        <v>-1.4</v>
      </c>
      <c r="T199" s="24"/>
      <c r="U199" s="23">
        <v>12</v>
      </c>
      <c r="V199" s="23">
        <v>11.9</v>
      </c>
      <c r="W199" s="23">
        <v>10.6</v>
      </c>
      <c r="X199" s="35">
        <v>11.78</v>
      </c>
      <c r="Y199" s="23">
        <v>1.4</v>
      </c>
    </row>
    <row r="200" spans="1:25" ht="12.75" customHeight="1" x14ac:dyDescent="0.2">
      <c r="A200" s="79"/>
      <c r="B200" s="3">
        <v>2</v>
      </c>
      <c r="C200" s="23">
        <v>334.7</v>
      </c>
      <c r="D200" s="23">
        <v>334.8</v>
      </c>
      <c r="E200" s="23">
        <v>348.9</v>
      </c>
      <c r="F200" s="35">
        <v>351.82</v>
      </c>
      <c r="G200" s="23">
        <v>-11.5</v>
      </c>
      <c r="H200" s="24"/>
      <c r="I200" s="23">
        <v>36.4</v>
      </c>
      <c r="J200" s="23">
        <v>36.4</v>
      </c>
      <c r="K200" s="23">
        <v>48.2</v>
      </c>
      <c r="L200" s="35">
        <v>47.22</v>
      </c>
      <c r="M200" s="23">
        <v>1.6</v>
      </c>
      <c r="N200" s="24"/>
      <c r="O200" s="23">
        <v>90.2</v>
      </c>
      <c r="P200" s="23">
        <v>90.2</v>
      </c>
      <c r="Q200" s="23">
        <v>87.9</v>
      </c>
      <c r="R200" s="35">
        <v>88.17</v>
      </c>
      <c r="S200" s="23">
        <v>-0.7</v>
      </c>
      <c r="T200" s="24"/>
      <c r="U200" s="23">
        <v>9.8000000000000007</v>
      </c>
      <c r="V200" s="23">
        <v>9.8000000000000007</v>
      </c>
      <c r="W200" s="23">
        <v>12.1</v>
      </c>
      <c r="X200" s="35">
        <v>11.83</v>
      </c>
      <c r="Y200" s="23">
        <v>0.7</v>
      </c>
    </row>
    <row r="201" spans="1:25" ht="12.75" customHeight="1" x14ac:dyDescent="0.2">
      <c r="A201" s="79"/>
      <c r="B201" s="3">
        <v>3</v>
      </c>
      <c r="C201" s="23">
        <v>346.1</v>
      </c>
      <c r="D201" s="23">
        <v>343.6</v>
      </c>
      <c r="E201" s="23">
        <v>342.6</v>
      </c>
      <c r="F201" s="35">
        <v>351.16</v>
      </c>
      <c r="G201" s="23">
        <v>-7.9</v>
      </c>
      <c r="H201" s="24"/>
      <c r="I201" s="23">
        <v>36.4</v>
      </c>
      <c r="J201" s="23">
        <v>38.9</v>
      </c>
      <c r="K201" s="23">
        <v>51.6</v>
      </c>
      <c r="L201" s="35">
        <v>47.14</v>
      </c>
      <c r="M201" s="23">
        <v>-0.9</v>
      </c>
      <c r="N201" s="24"/>
      <c r="O201" s="23">
        <v>90.5</v>
      </c>
      <c r="P201" s="23">
        <v>89.8</v>
      </c>
      <c r="Q201" s="23">
        <v>86.9</v>
      </c>
      <c r="R201" s="35">
        <v>88.16</v>
      </c>
      <c r="S201" s="23">
        <v>0</v>
      </c>
      <c r="T201" s="24"/>
      <c r="U201" s="23">
        <v>9.5</v>
      </c>
      <c r="V201" s="23">
        <v>10.199999999999999</v>
      </c>
      <c r="W201" s="23">
        <v>13.1</v>
      </c>
      <c r="X201" s="35">
        <v>11.84</v>
      </c>
      <c r="Y201" s="23">
        <v>0</v>
      </c>
    </row>
    <row r="202" spans="1:25" ht="12.75" customHeight="1" x14ac:dyDescent="0.2">
      <c r="A202" s="79"/>
      <c r="B202" s="3">
        <v>4</v>
      </c>
      <c r="C202" s="23">
        <v>348.4</v>
      </c>
      <c r="D202" s="23">
        <v>354.4</v>
      </c>
      <c r="E202" s="23">
        <v>351.5</v>
      </c>
      <c r="F202" s="35">
        <v>350.87</v>
      </c>
      <c r="G202" s="23">
        <v>-3.5</v>
      </c>
      <c r="H202" s="24"/>
      <c r="I202" s="23">
        <v>41.9</v>
      </c>
      <c r="J202" s="23">
        <v>35.799999999999997</v>
      </c>
      <c r="K202" s="23">
        <v>48.2</v>
      </c>
      <c r="L202" s="35">
        <v>46.9</v>
      </c>
      <c r="M202" s="23">
        <v>-3</v>
      </c>
      <c r="N202" s="24"/>
      <c r="O202" s="23">
        <v>89.3</v>
      </c>
      <c r="P202" s="23">
        <v>90.8</v>
      </c>
      <c r="Q202" s="23">
        <v>87.9</v>
      </c>
      <c r="R202" s="35">
        <v>88.21</v>
      </c>
      <c r="S202" s="23">
        <v>0.6</v>
      </c>
      <c r="T202" s="24"/>
      <c r="U202" s="23">
        <v>10.7</v>
      </c>
      <c r="V202" s="23">
        <v>9.1999999999999993</v>
      </c>
      <c r="W202" s="23">
        <v>12.1</v>
      </c>
      <c r="X202" s="35">
        <v>11.79</v>
      </c>
      <c r="Y202" s="23">
        <v>-0.6</v>
      </c>
    </row>
    <row r="203" spans="1:25" ht="12.75" customHeight="1" x14ac:dyDescent="0.2">
      <c r="A203" s="79"/>
      <c r="B203" s="3">
        <v>5</v>
      </c>
      <c r="C203" s="23">
        <v>361.8</v>
      </c>
      <c r="D203" s="23">
        <v>362.3</v>
      </c>
      <c r="E203" s="23">
        <v>353.2</v>
      </c>
      <c r="F203" s="35">
        <v>350.9</v>
      </c>
      <c r="G203" s="23">
        <v>0.4</v>
      </c>
      <c r="H203" s="24"/>
      <c r="I203" s="23">
        <v>30.7</v>
      </c>
      <c r="J203" s="23">
        <v>30.1</v>
      </c>
      <c r="K203" s="23">
        <v>47.4</v>
      </c>
      <c r="L203" s="35">
        <v>46.53</v>
      </c>
      <c r="M203" s="23">
        <v>-4.4000000000000004</v>
      </c>
      <c r="N203" s="24"/>
      <c r="O203" s="23">
        <v>92.2</v>
      </c>
      <c r="P203" s="23">
        <v>92.3</v>
      </c>
      <c r="Q203" s="23">
        <v>88.2</v>
      </c>
      <c r="R203" s="35">
        <v>88.29</v>
      </c>
      <c r="S203" s="23">
        <v>1</v>
      </c>
      <c r="T203" s="24"/>
      <c r="U203" s="23">
        <v>7.8</v>
      </c>
      <c r="V203" s="23">
        <v>7.7</v>
      </c>
      <c r="W203" s="23">
        <v>11.8</v>
      </c>
      <c r="X203" s="35">
        <v>11.71</v>
      </c>
      <c r="Y203" s="23">
        <v>-1</v>
      </c>
    </row>
    <row r="204" spans="1:25" ht="12.75" customHeight="1" x14ac:dyDescent="0.2">
      <c r="A204" s="79"/>
      <c r="B204" s="3">
        <v>6</v>
      </c>
      <c r="C204" s="23">
        <v>389.4</v>
      </c>
      <c r="D204" s="23">
        <v>389.7</v>
      </c>
      <c r="E204" s="23">
        <v>348.8</v>
      </c>
      <c r="F204" s="35">
        <v>351.16</v>
      </c>
      <c r="G204" s="23">
        <v>3.1</v>
      </c>
      <c r="H204" s="24"/>
      <c r="I204" s="23">
        <v>37.6</v>
      </c>
      <c r="J204" s="23">
        <v>37.299999999999997</v>
      </c>
      <c r="K204" s="23">
        <v>42.6</v>
      </c>
      <c r="L204" s="35">
        <v>46.1</v>
      </c>
      <c r="M204" s="23">
        <v>-5.3</v>
      </c>
      <c r="N204" s="24"/>
      <c r="O204" s="23">
        <v>91.2</v>
      </c>
      <c r="P204" s="23">
        <v>91.3</v>
      </c>
      <c r="Q204" s="23">
        <v>89.1</v>
      </c>
      <c r="R204" s="35">
        <v>88.4</v>
      </c>
      <c r="S204" s="23">
        <v>1.3</v>
      </c>
      <c r="T204" s="24"/>
      <c r="U204" s="23">
        <v>8.8000000000000007</v>
      </c>
      <c r="V204" s="23">
        <v>8.6999999999999993</v>
      </c>
      <c r="W204" s="23">
        <v>10.9</v>
      </c>
      <c r="X204" s="35">
        <v>11.6</v>
      </c>
      <c r="Y204" s="23">
        <v>-1.3</v>
      </c>
    </row>
    <row r="205" spans="1:25" ht="12.75" customHeight="1" x14ac:dyDescent="0.2">
      <c r="A205" s="79"/>
      <c r="B205" s="3">
        <v>7</v>
      </c>
      <c r="C205" s="23">
        <v>351</v>
      </c>
      <c r="D205" s="23">
        <v>356.4</v>
      </c>
      <c r="E205" s="23">
        <v>352.9</v>
      </c>
      <c r="F205" s="35">
        <v>351.58</v>
      </c>
      <c r="G205" s="23">
        <v>5</v>
      </c>
      <c r="H205" s="24"/>
      <c r="I205" s="23">
        <v>113</v>
      </c>
      <c r="J205" s="23">
        <v>107.4</v>
      </c>
      <c r="K205" s="23">
        <v>43.8</v>
      </c>
      <c r="L205" s="35">
        <v>45.62</v>
      </c>
      <c r="M205" s="23">
        <v>-5.7</v>
      </c>
      <c r="N205" s="24"/>
      <c r="O205" s="23">
        <v>75.599999999999994</v>
      </c>
      <c r="P205" s="23">
        <v>76.8</v>
      </c>
      <c r="Q205" s="23">
        <v>89</v>
      </c>
      <c r="R205" s="35">
        <v>88.52</v>
      </c>
      <c r="S205" s="23">
        <v>1.4</v>
      </c>
      <c r="T205" s="24"/>
      <c r="U205" s="23">
        <v>24.4</v>
      </c>
      <c r="V205" s="23">
        <v>23.2</v>
      </c>
      <c r="W205" s="23">
        <v>11</v>
      </c>
      <c r="X205" s="35">
        <v>11.48</v>
      </c>
      <c r="Y205" s="23">
        <v>-1.4</v>
      </c>
    </row>
    <row r="206" spans="1:25" ht="12.75" customHeight="1" x14ac:dyDescent="0.2">
      <c r="A206" s="79"/>
      <c r="B206" s="3">
        <v>8</v>
      </c>
      <c r="C206" s="23">
        <v>365.6</v>
      </c>
      <c r="D206" s="23">
        <v>362</v>
      </c>
      <c r="E206" s="23">
        <v>356.7</v>
      </c>
      <c r="F206" s="35">
        <v>352.16</v>
      </c>
      <c r="G206" s="23">
        <v>7</v>
      </c>
      <c r="H206" s="24"/>
      <c r="I206" s="23">
        <v>65.7</v>
      </c>
      <c r="J206" s="23">
        <v>69.3</v>
      </c>
      <c r="K206" s="23">
        <v>44.1</v>
      </c>
      <c r="L206" s="35">
        <v>45.17</v>
      </c>
      <c r="M206" s="23">
        <v>-5.3</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
      <c r="A207" s="79"/>
      <c r="B207" s="3">
        <v>9</v>
      </c>
      <c r="C207" s="23">
        <v>347.5</v>
      </c>
      <c r="D207" s="23">
        <v>345.7</v>
      </c>
      <c r="E207" s="23">
        <v>343</v>
      </c>
      <c r="F207" s="35">
        <v>352.7</v>
      </c>
      <c r="G207" s="23">
        <v>6.5</v>
      </c>
      <c r="H207" s="24"/>
      <c r="I207" s="23">
        <v>32.700000000000003</v>
      </c>
      <c r="J207" s="23">
        <v>34.5</v>
      </c>
      <c r="K207" s="23">
        <v>46.8</v>
      </c>
      <c r="L207" s="35">
        <v>44.83</v>
      </c>
      <c r="M207" s="23">
        <v>-4.0999999999999996</v>
      </c>
      <c r="N207" s="24"/>
      <c r="O207" s="23">
        <v>91.4</v>
      </c>
      <c r="P207" s="23">
        <v>90.9</v>
      </c>
      <c r="Q207" s="23">
        <v>88</v>
      </c>
      <c r="R207" s="35">
        <v>88.72</v>
      </c>
      <c r="S207" s="23">
        <v>1.1000000000000001</v>
      </c>
      <c r="T207" s="24"/>
      <c r="U207" s="23">
        <v>8.6</v>
      </c>
      <c r="V207" s="23">
        <v>9.1</v>
      </c>
      <c r="W207" s="23">
        <v>12</v>
      </c>
      <c r="X207" s="35">
        <v>11.28</v>
      </c>
      <c r="Y207" s="23">
        <v>-1.1000000000000001</v>
      </c>
    </row>
    <row r="208" spans="1:25" ht="12.75" customHeight="1" x14ac:dyDescent="0.2">
      <c r="A208" s="79"/>
      <c r="B208" s="3">
        <v>10</v>
      </c>
      <c r="C208" s="23">
        <v>368.5</v>
      </c>
      <c r="D208" s="23">
        <v>368.6</v>
      </c>
      <c r="E208" s="23">
        <v>359.9</v>
      </c>
      <c r="F208" s="35">
        <v>352.94</v>
      </c>
      <c r="G208" s="23">
        <v>2.8</v>
      </c>
      <c r="H208" s="24"/>
      <c r="I208" s="23">
        <v>32</v>
      </c>
      <c r="J208" s="23">
        <v>31.9</v>
      </c>
      <c r="K208" s="23">
        <v>46.8</v>
      </c>
      <c r="L208" s="35">
        <v>44.63</v>
      </c>
      <c r="M208" s="23">
        <v>-2.5</v>
      </c>
      <c r="N208" s="24"/>
      <c r="O208" s="23">
        <v>92</v>
      </c>
      <c r="P208" s="23">
        <v>92</v>
      </c>
      <c r="Q208" s="23">
        <v>88.5</v>
      </c>
      <c r="R208" s="35">
        <v>88.78</v>
      </c>
      <c r="S208" s="23">
        <v>0.6</v>
      </c>
      <c r="T208" s="24"/>
      <c r="U208" s="23">
        <v>8</v>
      </c>
      <c r="V208" s="23">
        <v>8</v>
      </c>
      <c r="W208" s="23">
        <v>11.5</v>
      </c>
      <c r="X208" s="35">
        <v>11.22</v>
      </c>
      <c r="Y208" s="23">
        <v>-0.6</v>
      </c>
    </row>
    <row r="209" spans="1:25" ht="12.75" customHeight="1" x14ac:dyDescent="0.2">
      <c r="A209" s="79"/>
      <c r="B209" s="3">
        <v>11</v>
      </c>
      <c r="C209" s="23">
        <v>343.6</v>
      </c>
      <c r="D209" s="23">
        <v>349.3</v>
      </c>
      <c r="E209" s="23">
        <v>354.3</v>
      </c>
      <c r="F209" s="35">
        <v>352.77</v>
      </c>
      <c r="G209" s="23">
        <v>-2</v>
      </c>
      <c r="H209" s="24"/>
      <c r="I209" s="23">
        <v>33.299999999999997</v>
      </c>
      <c r="J209" s="23">
        <v>27.6</v>
      </c>
      <c r="K209" s="23">
        <v>40.700000000000003</v>
      </c>
      <c r="L209" s="35">
        <v>44.55</v>
      </c>
      <c r="M209" s="23">
        <v>-0.9</v>
      </c>
      <c r="N209" s="24"/>
      <c r="O209" s="23">
        <v>91.2</v>
      </c>
      <c r="P209" s="23">
        <v>92.7</v>
      </c>
      <c r="Q209" s="23">
        <v>89.7</v>
      </c>
      <c r="R209" s="35">
        <v>88.79</v>
      </c>
      <c r="S209" s="23">
        <v>0.1</v>
      </c>
      <c r="T209" s="24"/>
      <c r="U209" s="23">
        <v>8.8000000000000007</v>
      </c>
      <c r="V209" s="23">
        <v>7.3</v>
      </c>
      <c r="W209" s="23">
        <v>10.3</v>
      </c>
      <c r="X209" s="35">
        <v>11.21</v>
      </c>
      <c r="Y209" s="23">
        <v>-0.1</v>
      </c>
    </row>
    <row r="210" spans="1:25" ht="12.75" customHeight="1" x14ac:dyDescent="0.2">
      <c r="A210" s="79"/>
      <c r="B210" s="3">
        <v>12</v>
      </c>
      <c r="C210" s="23">
        <v>325</v>
      </c>
      <c r="D210" s="23">
        <v>324</v>
      </c>
      <c r="E210" s="23">
        <v>348.4</v>
      </c>
      <c r="F210" s="35">
        <v>352.09</v>
      </c>
      <c r="G210" s="23">
        <v>-8.1</v>
      </c>
      <c r="H210" s="24"/>
      <c r="I210" s="23">
        <v>52.5</v>
      </c>
      <c r="J210" s="23">
        <v>53.7</v>
      </c>
      <c r="K210" s="23">
        <v>44.2</v>
      </c>
      <c r="L210" s="35">
        <v>44.58</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
      <c r="A211" s="79">
        <v>18</v>
      </c>
      <c r="B211" s="3">
        <v>1</v>
      </c>
      <c r="C211" s="23">
        <v>327.3</v>
      </c>
      <c r="D211" s="23">
        <v>324.60000000000002</v>
      </c>
      <c r="E211" s="23">
        <v>354.6</v>
      </c>
      <c r="F211" s="35">
        <v>350.79</v>
      </c>
      <c r="G211" s="23">
        <v>-15.6</v>
      </c>
      <c r="H211" s="24"/>
      <c r="I211" s="23">
        <v>45.2</v>
      </c>
      <c r="J211" s="23">
        <v>47.9</v>
      </c>
      <c r="K211" s="23">
        <v>47</v>
      </c>
      <c r="L211" s="35">
        <v>44.66</v>
      </c>
      <c r="M211" s="23">
        <v>1</v>
      </c>
      <c r="N211" s="24"/>
      <c r="O211" s="23">
        <v>87.9</v>
      </c>
      <c r="P211" s="23">
        <v>87.1</v>
      </c>
      <c r="Q211" s="23">
        <v>88.3</v>
      </c>
      <c r="R211" s="35">
        <v>88.71</v>
      </c>
      <c r="S211" s="23">
        <v>-0.7</v>
      </c>
      <c r="T211" s="24"/>
      <c r="U211" s="23">
        <v>12.1</v>
      </c>
      <c r="V211" s="23">
        <v>12.9</v>
      </c>
      <c r="W211" s="23">
        <v>11.7</v>
      </c>
      <c r="X211" s="35">
        <v>11.29</v>
      </c>
      <c r="Y211" s="23">
        <v>0.7</v>
      </c>
    </row>
    <row r="212" spans="1:25" ht="12.75" customHeight="1" x14ac:dyDescent="0.2">
      <c r="A212" s="79"/>
      <c r="B212" s="3">
        <v>2</v>
      </c>
      <c r="C212" s="23">
        <v>342.8</v>
      </c>
      <c r="D212" s="23">
        <v>340.7</v>
      </c>
      <c r="E212" s="23">
        <v>353.7</v>
      </c>
      <c r="F212" s="35">
        <v>348.87</v>
      </c>
      <c r="G212" s="23">
        <v>-23.1</v>
      </c>
      <c r="H212" s="24"/>
      <c r="I212" s="23">
        <v>30.5</v>
      </c>
      <c r="J212" s="23">
        <v>32.6</v>
      </c>
      <c r="K212" s="23">
        <v>45.5</v>
      </c>
      <c r="L212" s="35">
        <v>44.75</v>
      </c>
      <c r="M212" s="23">
        <v>1</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
      <c r="A213" s="79"/>
      <c r="B213" s="3">
        <v>3</v>
      </c>
      <c r="C213" s="23">
        <v>336.6</v>
      </c>
      <c r="D213" s="23">
        <v>340.1</v>
      </c>
      <c r="E213" s="23">
        <v>338.3</v>
      </c>
      <c r="F213" s="35">
        <v>346.52</v>
      </c>
      <c r="G213" s="23">
        <v>-28.2</v>
      </c>
      <c r="H213" s="24"/>
      <c r="I213" s="23">
        <v>33.200000000000003</v>
      </c>
      <c r="J213" s="23">
        <v>29.7</v>
      </c>
      <c r="K213" s="23">
        <v>41.6</v>
      </c>
      <c r="L213" s="35">
        <v>44.77</v>
      </c>
      <c r="M213" s="23">
        <v>0.2</v>
      </c>
      <c r="N213" s="24"/>
      <c r="O213" s="23">
        <v>91</v>
      </c>
      <c r="P213" s="23">
        <v>92</v>
      </c>
      <c r="Q213" s="23">
        <v>89.1</v>
      </c>
      <c r="R213" s="35">
        <v>88.56</v>
      </c>
      <c r="S213" s="23">
        <v>-0.9</v>
      </c>
      <c r="T213" s="24"/>
      <c r="U213" s="23">
        <v>9</v>
      </c>
      <c r="V213" s="23">
        <v>8</v>
      </c>
      <c r="W213" s="23">
        <v>10.9</v>
      </c>
      <c r="X213" s="35">
        <v>11.44</v>
      </c>
      <c r="Y213" s="23">
        <v>0.9</v>
      </c>
    </row>
    <row r="214" spans="1:25" ht="12.75" customHeight="1" x14ac:dyDescent="0.2">
      <c r="A214" s="79"/>
      <c r="B214" s="3">
        <v>4</v>
      </c>
      <c r="C214" s="23">
        <v>351.6</v>
      </c>
      <c r="D214" s="23">
        <v>348.1</v>
      </c>
      <c r="E214" s="23">
        <v>344.7</v>
      </c>
      <c r="F214" s="35">
        <v>343.72</v>
      </c>
      <c r="G214" s="23">
        <v>-33.5</v>
      </c>
      <c r="H214" s="24"/>
      <c r="I214" s="23">
        <v>28.8</v>
      </c>
      <c r="J214" s="23">
        <v>32.200000000000003</v>
      </c>
      <c r="K214" s="23">
        <v>45.4</v>
      </c>
      <c r="L214" s="35">
        <v>44.67</v>
      </c>
      <c r="M214" s="23">
        <v>-1.1000000000000001</v>
      </c>
      <c r="N214" s="24"/>
      <c r="O214" s="23">
        <v>92.4</v>
      </c>
      <c r="P214" s="23">
        <v>91.5</v>
      </c>
      <c r="Q214" s="23">
        <v>88.4</v>
      </c>
      <c r="R214" s="35">
        <v>88.5</v>
      </c>
      <c r="S214" s="23">
        <v>-0.7</v>
      </c>
      <c r="T214" s="24"/>
      <c r="U214" s="23">
        <v>7.6</v>
      </c>
      <c r="V214" s="23">
        <v>8.5</v>
      </c>
      <c r="W214" s="23">
        <v>11.6</v>
      </c>
      <c r="X214" s="35">
        <v>11.5</v>
      </c>
      <c r="Y214" s="23">
        <v>0.7</v>
      </c>
    </row>
    <row r="215" spans="1:25" ht="12.75" customHeight="1" x14ac:dyDescent="0.2">
      <c r="A215" s="79"/>
      <c r="B215" s="3">
        <v>5</v>
      </c>
      <c r="C215" s="23">
        <v>359.2</v>
      </c>
      <c r="D215" s="23">
        <v>360.2</v>
      </c>
      <c r="E215" s="23">
        <v>353.3</v>
      </c>
      <c r="F215" s="35">
        <v>340.64</v>
      </c>
      <c r="G215" s="23">
        <v>-37</v>
      </c>
      <c r="H215" s="24"/>
      <c r="I215" s="23">
        <v>31.3</v>
      </c>
      <c r="J215" s="23">
        <v>30.4</v>
      </c>
      <c r="K215" s="23">
        <v>46.6</v>
      </c>
      <c r="L215" s="35">
        <v>44.5</v>
      </c>
      <c r="M215" s="23">
        <v>-2.1</v>
      </c>
      <c r="N215" s="24"/>
      <c r="O215" s="23">
        <v>92</v>
      </c>
      <c r="P215" s="23">
        <v>92.2</v>
      </c>
      <c r="Q215" s="23">
        <v>88.3</v>
      </c>
      <c r="R215" s="35">
        <v>88.45</v>
      </c>
      <c r="S215" s="23">
        <v>-0.6</v>
      </c>
      <c r="T215" s="24"/>
      <c r="U215" s="23">
        <v>8</v>
      </c>
      <c r="V215" s="23">
        <v>7.8</v>
      </c>
      <c r="W215" s="23">
        <v>11.7</v>
      </c>
      <c r="X215" s="35">
        <v>11.55</v>
      </c>
      <c r="Y215" s="23">
        <v>0.6</v>
      </c>
    </row>
    <row r="216" spans="1:25" ht="12.75" customHeight="1" x14ac:dyDescent="0.2">
      <c r="A216" s="79"/>
      <c r="B216" s="3">
        <v>6</v>
      </c>
      <c r="C216" s="23">
        <v>376.5</v>
      </c>
      <c r="D216" s="23">
        <v>379</v>
      </c>
      <c r="E216" s="23">
        <v>336.8</v>
      </c>
      <c r="F216" s="35">
        <v>337.52</v>
      </c>
      <c r="G216" s="23">
        <v>-37.4</v>
      </c>
      <c r="H216" s="24"/>
      <c r="I216" s="23">
        <v>43.6</v>
      </c>
      <c r="J216" s="23">
        <v>41.2</v>
      </c>
      <c r="K216" s="23">
        <v>45.7</v>
      </c>
      <c r="L216" s="35">
        <v>44.28</v>
      </c>
      <c r="M216" s="23">
        <v>-2.6</v>
      </c>
      <c r="N216" s="24"/>
      <c r="O216" s="23">
        <v>89.6</v>
      </c>
      <c r="P216" s="23">
        <v>90.2</v>
      </c>
      <c r="Q216" s="23">
        <v>88</v>
      </c>
      <c r="R216" s="35">
        <v>88.4</v>
      </c>
      <c r="S216" s="23">
        <v>-0.5</v>
      </c>
      <c r="T216" s="24"/>
      <c r="U216" s="23">
        <v>10.4</v>
      </c>
      <c r="V216" s="23">
        <v>9.8000000000000007</v>
      </c>
      <c r="W216" s="23">
        <v>12</v>
      </c>
      <c r="X216" s="35">
        <v>11.6</v>
      </c>
      <c r="Y216" s="23">
        <v>0.5</v>
      </c>
    </row>
    <row r="217" spans="1:25" ht="12.75" customHeight="1" x14ac:dyDescent="0.2">
      <c r="A217" s="79"/>
      <c r="B217" s="3">
        <v>7</v>
      </c>
      <c r="C217" s="23">
        <v>323.5</v>
      </c>
      <c r="D217" s="23">
        <v>324.2</v>
      </c>
      <c r="E217" s="23">
        <v>321</v>
      </c>
      <c r="F217" s="35">
        <v>334.59</v>
      </c>
      <c r="G217" s="23">
        <v>-35.200000000000003</v>
      </c>
      <c r="H217" s="24"/>
      <c r="I217" s="23">
        <v>106.7</v>
      </c>
      <c r="J217" s="23">
        <v>105.9</v>
      </c>
      <c r="K217" s="23">
        <v>42.7</v>
      </c>
      <c r="L217" s="35">
        <v>44.01</v>
      </c>
      <c r="M217" s="23">
        <v>-3.2</v>
      </c>
      <c r="N217" s="24"/>
      <c r="O217" s="23">
        <v>75.2</v>
      </c>
      <c r="P217" s="23">
        <v>75.400000000000006</v>
      </c>
      <c r="Q217" s="23">
        <v>88.3</v>
      </c>
      <c r="R217" s="35">
        <v>88.38</v>
      </c>
      <c r="S217" s="23">
        <v>-0.3</v>
      </c>
      <c r="T217" s="24"/>
      <c r="U217" s="23">
        <v>24.8</v>
      </c>
      <c r="V217" s="23">
        <v>24.6</v>
      </c>
      <c r="W217" s="23">
        <v>11.7</v>
      </c>
      <c r="X217" s="35">
        <v>11.62</v>
      </c>
      <c r="Y217" s="23">
        <v>0.3</v>
      </c>
    </row>
    <row r="218" spans="1:25" ht="12.75" customHeight="1" x14ac:dyDescent="0.2">
      <c r="A218" s="79"/>
      <c r="B218" s="3">
        <v>8</v>
      </c>
      <c r="C218" s="23">
        <v>333</v>
      </c>
      <c r="D218" s="23">
        <v>335.5</v>
      </c>
      <c r="E218" s="23">
        <v>334.3</v>
      </c>
      <c r="F218" s="35">
        <v>331.91</v>
      </c>
      <c r="G218" s="23">
        <v>-32.1</v>
      </c>
      <c r="H218" s="24"/>
      <c r="I218" s="23">
        <v>70.099999999999994</v>
      </c>
      <c r="J218" s="23">
        <v>67.7</v>
      </c>
      <c r="K218" s="23">
        <v>42.2</v>
      </c>
      <c r="L218" s="35">
        <v>43.66</v>
      </c>
      <c r="M218" s="23">
        <v>-4.2</v>
      </c>
      <c r="N218" s="24"/>
      <c r="O218" s="23">
        <v>82.6</v>
      </c>
      <c r="P218" s="23">
        <v>83.2</v>
      </c>
      <c r="Q218" s="23">
        <v>88.8</v>
      </c>
      <c r="R218" s="35">
        <v>88.37</v>
      </c>
      <c r="S218" s="23">
        <v>0</v>
      </c>
      <c r="T218" s="24"/>
      <c r="U218" s="23">
        <v>17.399999999999999</v>
      </c>
      <c r="V218" s="23">
        <v>16.8</v>
      </c>
      <c r="W218" s="23">
        <v>11.2</v>
      </c>
      <c r="X218" s="35">
        <v>11.63</v>
      </c>
      <c r="Y218" s="23">
        <v>0</v>
      </c>
    </row>
    <row r="219" spans="1:25" ht="12.75" customHeight="1" x14ac:dyDescent="0.2">
      <c r="A219" s="79"/>
      <c r="B219" s="3">
        <v>9</v>
      </c>
      <c r="C219" s="23">
        <v>336.2</v>
      </c>
      <c r="D219" s="23">
        <v>336.4</v>
      </c>
      <c r="E219" s="23">
        <v>332.1</v>
      </c>
      <c r="F219" s="35">
        <v>329.57</v>
      </c>
      <c r="G219" s="23">
        <v>-28.1</v>
      </c>
      <c r="H219" s="24"/>
      <c r="I219" s="23">
        <v>33.9</v>
      </c>
      <c r="J219" s="23">
        <v>33.799999999999997</v>
      </c>
      <c r="K219" s="23">
        <v>45.8</v>
      </c>
      <c r="L219" s="35">
        <v>43.25</v>
      </c>
      <c r="M219" s="23">
        <v>-5</v>
      </c>
      <c r="N219" s="24"/>
      <c r="O219" s="23">
        <v>90.8</v>
      </c>
      <c r="P219" s="23">
        <v>90.9</v>
      </c>
      <c r="Q219" s="23">
        <v>87.9</v>
      </c>
      <c r="R219" s="35">
        <v>88.4</v>
      </c>
      <c r="S219" s="23">
        <v>0.3</v>
      </c>
      <c r="T219" s="24"/>
      <c r="U219" s="23">
        <v>9.1999999999999993</v>
      </c>
      <c r="V219" s="23">
        <v>9.1</v>
      </c>
      <c r="W219" s="23">
        <v>12.1</v>
      </c>
      <c r="X219" s="35">
        <v>11.6</v>
      </c>
      <c r="Y219" s="23">
        <v>-0.3</v>
      </c>
    </row>
    <row r="220" spans="1:25" ht="12.75" customHeight="1" x14ac:dyDescent="0.2">
      <c r="A220" s="79"/>
      <c r="B220" s="3">
        <v>10</v>
      </c>
      <c r="C220" s="23">
        <v>334</v>
      </c>
      <c r="D220" s="23">
        <v>330.8</v>
      </c>
      <c r="E220" s="23">
        <v>322.8</v>
      </c>
      <c r="F220" s="35">
        <v>327.61</v>
      </c>
      <c r="G220" s="23">
        <v>-23.6</v>
      </c>
      <c r="H220" s="24"/>
      <c r="I220" s="23">
        <v>20.2</v>
      </c>
      <c r="J220" s="23">
        <v>23.4</v>
      </c>
      <c r="K220" s="23">
        <v>39.200000000000003</v>
      </c>
      <c r="L220" s="35">
        <v>42.81</v>
      </c>
      <c r="M220" s="23">
        <v>-5.3</v>
      </c>
      <c r="N220" s="24"/>
      <c r="O220" s="23">
        <v>94.3</v>
      </c>
      <c r="P220" s="23">
        <v>93.4</v>
      </c>
      <c r="Q220" s="23">
        <v>89.2</v>
      </c>
      <c r="R220" s="35">
        <v>88.44</v>
      </c>
      <c r="S220" s="23">
        <v>0.5</v>
      </c>
      <c r="T220" s="24"/>
      <c r="U220" s="23">
        <v>5.7</v>
      </c>
      <c r="V220" s="23">
        <v>6.6</v>
      </c>
      <c r="W220" s="23">
        <v>10.8</v>
      </c>
      <c r="X220" s="35">
        <v>11.56</v>
      </c>
      <c r="Y220" s="23">
        <v>-0.5</v>
      </c>
    </row>
    <row r="221" spans="1:25" ht="12.75" customHeight="1" x14ac:dyDescent="0.2">
      <c r="A221" s="79"/>
      <c r="B221" s="3">
        <v>11</v>
      </c>
      <c r="C221" s="23">
        <v>315.7</v>
      </c>
      <c r="D221" s="23">
        <v>317</v>
      </c>
      <c r="E221" s="23">
        <v>322.2</v>
      </c>
      <c r="F221" s="35">
        <v>325.99</v>
      </c>
      <c r="G221" s="23">
        <v>-19.399999999999999</v>
      </c>
      <c r="H221" s="24"/>
      <c r="I221" s="23">
        <v>32.200000000000003</v>
      </c>
      <c r="J221" s="23">
        <v>30.9</v>
      </c>
      <c r="K221" s="23">
        <v>43</v>
      </c>
      <c r="L221" s="35">
        <v>42.41</v>
      </c>
      <c r="M221" s="23">
        <v>-4.8</v>
      </c>
      <c r="N221" s="24"/>
      <c r="O221" s="23">
        <v>90.8</v>
      </c>
      <c r="P221" s="23">
        <v>91.1</v>
      </c>
      <c r="Q221" s="23">
        <v>88.2</v>
      </c>
      <c r="R221" s="35">
        <v>88.49</v>
      </c>
      <c r="S221" s="23">
        <v>0.6</v>
      </c>
      <c r="T221" s="24"/>
      <c r="U221" s="23">
        <v>9.1999999999999993</v>
      </c>
      <c r="V221" s="23">
        <v>8.9</v>
      </c>
      <c r="W221" s="23">
        <v>11.8</v>
      </c>
      <c r="X221" s="35">
        <v>11.51</v>
      </c>
      <c r="Y221" s="23">
        <v>-0.6</v>
      </c>
    </row>
    <row r="222" spans="1:25" ht="12.75" customHeight="1" x14ac:dyDescent="0.2">
      <c r="A222" s="79"/>
      <c r="B222" s="3">
        <v>12</v>
      </c>
      <c r="C222" s="23">
        <v>313.8</v>
      </c>
      <c r="D222" s="23">
        <v>315.5</v>
      </c>
      <c r="E222" s="23">
        <v>337.1</v>
      </c>
      <c r="F222" s="35">
        <v>324.75</v>
      </c>
      <c r="G222" s="23">
        <v>-14.9</v>
      </c>
      <c r="H222" s="24"/>
      <c r="I222" s="23">
        <v>56.2</v>
      </c>
      <c r="J222" s="23">
        <v>54.6</v>
      </c>
      <c r="K222" s="23">
        <v>45.9</v>
      </c>
      <c r="L222" s="35">
        <v>42.09</v>
      </c>
      <c r="M222" s="23">
        <v>-3.8</v>
      </c>
      <c r="N222" s="24"/>
      <c r="O222" s="23">
        <v>84.8</v>
      </c>
      <c r="P222" s="23">
        <v>85.2</v>
      </c>
      <c r="Q222" s="23">
        <v>88</v>
      </c>
      <c r="R222" s="35">
        <v>88.53</v>
      </c>
      <c r="S222" s="23">
        <v>0.5</v>
      </c>
      <c r="T222" s="24"/>
      <c r="U222" s="23">
        <v>15.2</v>
      </c>
      <c r="V222" s="23">
        <v>14.8</v>
      </c>
      <c r="W222" s="23">
        <v>12</v>
      </c>
      <c r="X222" s="35">
        <v>11.47</v>
      </c>
      <c r="Y222" s="23">
        <v>-0.5</v>
      </c>
    </row>
    <row r="223" spans="1:25" ht="12.75" customHeight="1" x14ac:dyDescent="0.2">
      <c r="A223" s="79">
        <v>19</v>
      </c>
      <c r="B223" s="3">
        <v>1</v>
      </c>
      <c r="C223" s="23">
        <v>290.7</v>
      </c>
      <c r="D223" s="23">
        <v>287.10000000000002</v>
      </c>
      <c r="E223" s="23">
        <v>318.2</v>
      </c>
      <c r="F223" s="35">
        <v>323.93</v>
      </c>
      <c r="G223" s="23">
        <v>-9.8000000000000007</v>
      </c>
      <c r="H223" s="24"/>
      <c r="I223" s="23">
        <v>35.9</v>
      </c>
      <c r="J223" s="23">
        <v>39.4</v>
      </c>
      <c r="K223" s="23">
        <v>38.799999999999997</v>
      </c>
      <c r="L223" s="35">
        <v>41.89</v>
      </c>
      <c r="M223" s="23">
        <v>-2.4</v>
      </c>
      <c r="N223" s="24"/>
      <c r="O223" s="23">
        <v>89</v>
      </c>
      <c r="P223" s="23">
        <v>87.9</v>
      </c>
      <c r="Q223" s="23">
        <v>89.1</v>
      </c>
      <c r="R223" s="35">
        <v>88.55</v>
      </c>
      <c r="S223" s="23">
        <v>0.3</v>
      </c>
      <c r="T223" s="24"/>
      <c r="U223" s="23">
        <v>11</v>
      </c>
      <c r="V223" s="23">
        <v>12.1</v>
      </c>
      <c r="W223" s="23">
        <v>10.9</v>
      </c>
      <c r="X223" s="35">
        <v>11.45</v>
      </c>
      <c r="Y223" s="23">
        <v>-0.3</v>
      </c>
    </row>
    <row r="224" spans="1:25" ht="12.75" customHeight="1" x14ac:dyDescent="0.2">
      <c r="A224" s="79"/>
      <c r="B224" s="3">
        <v>2</v>
      </c>
      <c r="C224" s="23">
        <v>297.39999999999998</v>
      </c>
      <c r="D224" s="23">
        <v>300.5</v>
      </c>
      <c r="E224" s="23">
        <v>312</v>
      </c>
      <c r="F224" s="35">
        <v>323.52</v>
      </c>
      <c r="G224" s="23">
        <v>-4.9000000000000004</v>
      </c>
      <c r="H224" s="24"/>
      <c r="I224" s="23">
        <v>31.2</v>
      </c>
      <c r="J224" s="23">
        <v>28.1</v>
      </c>
      <c r="K224" s="23">
        <v>41.9</v>
      </c>
      <c r="L224" s="35">
        <v>41.8</v>
      </c>
      <c r="M224" s="23">
        <v>-1.1000000000000001</v>
      </c>
      <c r="N224" s="24"/>
      <c r="O224" s="23">
        <v>90.5</v>
      </c>
      <c r="P224" s="23">
        <v>91.4</v>
      </c>
      <c r="Q224" s="23">
        <v>88.2</v>
      </c>
      <c r="R224" s="35">
        <v>88.56</v>
      </c>
      <c r="S224" s="23">
        <v>0.1</v>
      </c>
      <c r="T224" s="24"/>
      <c r="U224" s="23">
        <v>9.5</v>
      </c>
      <c r="V224" s="23">
        <v>8.6</v>
      </c>
      <c r="W224" s="23">
        <v>11.8</v>
      </c>
      <c r="X224" s="35">
        <v>11.44</v>
      </c>
      <c r="Y224" s="23">
        <v>-0.1</v>
      </c>
    </row>
    <row r="225" spans="1:25" ht="12.75" customHeight="1" x14ac:dyDescent="0.2">
      <c r="A225" s="79"/>
      <c r="B225" s="3">
        <v>3</v>
      </c>
      <c r="C225" s="23">
        <v>353.2</v>
      </c>
      <c r="D225" s="23">
        <v>350.6</v>
      </c>
      <c r="E225" s="23">
        <v>349.5</v>
      </c>
      <c r="F225" s="35">
        <v>323.43</v>
      </c>
      <c r="G225" s="23">
        <v>-1.1000000000000001</v>
      </c>
      <c r="H225" s="24"/>
      <c r="I225" s="23">
        <v>30</v>
      </c>
      <c r="J225" s="23">
        <v>32.700000000000003</v>
      </c>
      <c r="K225" s="23">
        <v>44.6</v>
      </c>
      <c r="L225" s="35">
        <v>41.8</v>
      </c>
      <c r="M225" s="23">
        <v>0</v>
      </c>
      <c r="N225" s="24"/>
      <c r="O225" s="23">
        <v>92.2</v>
      </c>
      <c r="P225" s="23">
        <v>91.5</v>
      </c>
      <c r="Q225" s="23">
        <v>88.7</v>
      </c>
      <c r="R225" s="35">
        <v>88.56</v>
      </c>
      <c r="S225" s="23">
        <v>0</v>
      </c>
      <c r="T225" s="24"/>
      <c r="U225" s="23">
        <v>7.8</v>
      </c>
      <c r="V225" s="23">
        <v>8.5</v>
      </c>
      <c r="W225" s="23">
        <v>11.3</v>
      </c>
      <c r="X225" s="35">
        <v>11.44</v>
      </c>
      <c r="Y225" s="23">
        <v>0</v>
      </c>
    </row>
    <row r="226" spans="1:25" ht="12.75" customHeight="1" x14ac:dyDescent="0.2">
      <c r="A226" s="79"/>
      <c r="B226" s="3">
        <v>4</v>
      </c>
      <c r="C226" s="23">
        <v>316.60000000000002</v>
      </c>
      <c r="D226" s="23">
        <v>318</v>
      </c>
      <c r="E226" s="23">
        <v>313.5</v>
      </c>
      <c r="F226" s="35">
        <v>323.63</v>
      </c>
      <c r="G226" s="23">
        <v>2.4</v>
      </c>
      <c r="H226" s="24"/>
      <c r="I226" s="23">
        <v>25.8</v>
      </c>
      <c r="J226" s="23">
        <v>24.5</v>
      </c>
      <c r="K226" s="23">
        <v>38.5</v>
      </c>
      <c r="L226" s="35">
        <v>41.85</v>
      </c>
      <c r="M226" s="23">
        <v>0.6</v>
      </c>
      <c r="N226" s="24"/>
      <c r="O226" s="23">
        <v>92.5</v>
      </c>
      <c r="P226" s="23">
        <v>92.8</v>
      </c>
      <c r="Q226" s="23">
        <v>89.1</v>
      </c>
      <c r="R226" s="35">
        <v>88.55</v>
      </c>
      <c r="S226" s="23">
        <v>-0.1</v>
      </c>
      <c r="T226" s="24"/>
      <c r="U226" s="23">
        <v>7.5</v>
      </c>
      <c r="V226" s="23">
        <v>7.2</v>
      </c>
      <c r="W226" s="23">
        <v>10.9</v>
      </c>
      <c r="X226" s="35">
        <v>11.45</v>
      </c>
      <c r="Y226" s="23">
        <v>0.1</v>
      </c>
    </row>
    <row r="227" spans="1:25" ht="12.75" customHeight="1" x14ac:dyDescent="0.2">
      <c r="A227" s="79"/>
      <c r="B227" s="3">
        <v>5</v>
      </c>
      <c r="C227" s="23">
        <v>324.89999999999998</v>
      </c>
      <c r="D227" s="23">
        <v>320.10000000000002</v>
      </c>
      <c r="E227" s="23">
        <v>314.7</v>
      </c>
      <c r="F227" s="35">
        <v>323.97000000000003</v>
      </c>
      <c r="G227" s="23">
        <v>4.0999999999999996</v>
      </c>
      <c r="H227" s="24"/>
      <c r="I227" s="23">
        <v>17.8</v>
      </c>
      <c r="J227" s="23">
        <v>22.7</v>
      </c>
      <c r="K227" s="23">
        <v>37.4</v>
      </c>
      <c r="L227" s="35">
        <v>41.9</v>
      </c>
      <c r="M227" s="23">
        <v>0.7</v>
      </c>
      <c r="N227" s="24"/>
      <c r="O227" s="23">
        <v>94.8</v>
      </c>
      <c r="P227" s="23">
        <v>93.4</v>
      </c>
      <c r="Q227" s="23">
        <v>89.4</v>
      </c>
      <c r="R227" s="35">
        <v>88.55</v>
      </c>
      <c r="S227" s="23">
        <v>0</v>
      </c>
      <c r="T227" s="24"/>
      <c r="U227" s="23">
        <v>5.2</v>
      </c>
      <c r="V227" s="23">
        <v>6.6</v>
      </c>
      <c r="W227" s="23">
        <v>10.6</v>
      </c>
      <c r="X227" s="35">
        <v>11.45</v>
      </c>
      <c r="Y227" s="23">
        <v>0</v>
      </c>
    </row>
    <row r="228" spans="1:25" ht="12.75" customHeight="1" x14ac:dyDescent="0.2">
      <c r="A228" s="79"/>
      <c r="B228" s="3">
        <v>6</v>
      </c>
      <c r="C228" s="23">
        <v>363.2</v>
      </c>
      <c r="D228" s="23">
        <v>362.4</v>
      </c>
      <c r="E228" s="23">
        <v>317.3</v>
      </c>
      <c r="F228" s="35">
        <v>324.41000000000003</v>
      </c>
      <c r="G228" s="23">
        <v>5.4</v>
      </c>
      <c r="H228" s="24"/>
      <c r="I228" s="23">
        <v>40.700000000000003</v>
      </c>
      <c r="J228" s="23">
        <v>41.4</v>
      </c>
      <c r="K228" s="23">
        <v>45</v>
      </c>
      <c r="L228" s="35">
        <v>41.94</v>
      </c>
      <c r="M228" s="23">
        <v>0.4</v>
      </c>
      <c r="N228" s="24"/>
      <c r="O228" s="23">
        <v>89.9</v>
      </c>
      <c r="P228" s="23">
        <v>89.7</v>
      </c>
      <c r="Q228" s="23">
        <v>87.6</v>
      </c>
      <c r="R228" s="35">
        <v>88.55</v>
      </c>
      <c r="S228" s="23">
        <v>0.1</v>
      </c>
      <c r="T228" s="24"/>
      <c r="U228" s="23">
        <v>10.1</v>
      </c>
      <c r="V228" s="23">
        <v>10.3</v>
      </c>
      <c r="W228" s="23">
        <v>12.4</v>
      </c>
      <c r="X228" s="35">
        <v>11.45</v>
      </c>
      <c r="Y228" s="23">
        <v>-0.1</v>
      </c>
    </row>
    <row r="229" spans="1:25" ht="12.75" customHeight="1" x14ac:dyDescent="0.2">
      <c r="A229" s="79"/>
      <c r="B229" s="3">
        <v>7</v>
      </c>
      <c r="C229" s="23">
        <v>331.9</v>
      </c>
      <c r="D229" s="23">
        <v>336.7</v>
      </c>
      <c r="E229" s="23">
        <v>333.5</v>
      </c>
      <c r="F229" s="35">
        <v>324.98</v>
      </c>
      <c r="G229" s="23">
        <v>6.8</v>
      </c>
      <c r="H229" s="24"/>
      <c r="I229" s="23">
        <v>114.3</v>
      </c>
      <c r="J229" s="23">
        <v>109.4</v>
      </c>
      <c r="K229" s="23">
        <v>46.4</v>
      </c>
      <c r="L229" s="35">
        <v>41.96</v>
      </c>
      <c r="M229" s="23">
        <v>0.2</v>
      </c>
      <c r="N229" s="24"/>
      <c r="O229" s="23">
        <v>74.400000000000006</v>
      </c>
      <c r="P229" s="23">
        <v>75.5</v>
      </c>
      <c r="Q229" s="23">
        <v>87.8</v>
      </c>
      <c r="R229" s="35">
        <v>88.57</v>
      </c>
      <c r="S229" s="23">
        <v>0.2</v>
      </c>
      <c r="T229" s="24"/>
      <c r="U229" s="23">
        <v>25.6</v>
      </c>
      <c r="V229" s="23">
        <v>24.5</v>
      </c>
      <c r="W229" s="23">
        <v>12.2</v>
      </c>
      <c r="X229" s="35">
        <v>11.43</v>
      </c>
      <c r="Y229" s="23">
        <v>-0.2</v>
      </c>
    </row>
    <row r="230" spans="1:25" ht="12.75" customHeight="1" x14ac:dyDescent="0.2">
      <c r="A230" s="79"/>
      <c r="B230" s="3">
        <v>8</v>
      </c>
      <c r="C230" s="23">
        <v>317.60000000000002</v>
      </c>
      <c r="D230" s="23">
        <v>322.60000000000002</v>
      </c>
      <c r="E230" s="23">
        <v>324.7</v>
      </c>
      <c r="F230" s="35">
        <v>325.52999999999997</v>
      </c>
      <c r="G230" s="23">
        <v>6.5</v>
      </c>
      <c r="H230" s="24"/>
      <c r="I230" s="23">
        <v>71.8</v>
      </c>
      <c r="J230" s="23">
        <v>66.8</v>
      </c>
      <c r="K230" s="23">
        <v>41.1</v>
      </c>
      <c r="L230" s="35">
        <v>42.01</v>
      </c>
      <c r="M230" s="23">
        <v>0.6</v>
      </c>
      <c r="N230" s="24"/>
      <c r="O230" s="23">
        <v>81.599999999999994</v>
      </c>
      <c r="P230" s="23">
        <v>82.8</v>
      </c>
      <c r="Q230" s="23">
        <v>88.8</v>
      </c>
      <c r="R230" s="35">
        <v>88.57</v>
      </c>
      <c r="S230" s="23">
        <v>0.1</v>
      </c>
      <c r="T230" s="24"/>
      <c r="U230" s="23">
        <v>18.399999999999999</v>
      </c>
      <c r="V230" s="23">
        <v>17.2</v>
      </c>
      <c r="W230" s="23">
        <v>11.2</v>
      </c>
      <c r="X230" s="35">
        <v>11.43</v>
      </c>
      <c r="Y230" s="23">
        <v>-0.1</v>
      </c>
    </row>
    <row r="231" spans="1:25" ht="12.75" customHeight="1" x14ac:dyDescent="0.2">
      <c r="A231" s="79"/>
      <c r="B231" s="3">
        <v>9</v>
      </c>
      <c r="C231" s="23">
        <v>336.3</v>
      </c>
      <c r="D231" s="23">
        <v>334.4</v>
      </c>
      <c r="E231" s="23">
        <v>330</v>
      </c>
      <c r="F231" s="35">
        <v>325.76</v>
      </c>
      <c r="G231" s="23">
        <v>2.8</v>
      </c>
      <c r="H231" s="24"/>
      <c r="I231" s="23">
        <v>28.6</v>
      </c>
      <c r="J231" s="23">
        <v>30.6</v>
      </c>
      <c r="K231" s="23">
        <v>42.2</v>
      </c>
      <c r="L231" s="35">
        <v>42.09</v>
      </c>
      <c r="M231" s="23">
        <v>1.1000000000000001</v>
      </c>
      <c r="N231" s="24"/>
      <c r="O231" s="23">
        <v>92.2</v>
      </c>
      <c r="P231" s="23">
        <v>91.6</v>
      </c>
      <c r="Q231" s="23">
        <v>88.7</v>
      </c>
      <c r="R231" s="35">
        <v>88.56</v>
      </c>
      <c r="S231" s="23">
        <v>-0.2</v>
      </c>
      <c r="T231" s="24"/>
      <c r="U231" s="23">
        <v>7.8</v>
      </c>
      <c r="V231" s="23">
        <v>8.4</v>
      </c>
      <c r="W231" s="23">
        <v>11.3</v>
      </c>
      <c r="X231" s="35">
        <v>11.44</v>
      </c>
      <c r="Y231" s="23">
        <v>0.2</v>
      </c>
    </row>
    <row r="232" spans="1:25" ht="12.75" customHeight="1" x14ac:dyDescent="0.2">
      <c r="A232" s="79"/>
      <c r="B232" s="3">
        <v>10</v>
      </c>
      <c r="C232" s="23">
        <v>332.2</v>
      </c>
      <c r="D232" s="23">
        <v>333.5</v>
      </c>
      <c r="E232" s="23">
        <v>328.1</v>
      </c>
      <c r="F232" s="35">
        <v>325.52</v>
      </c>
      <c r="G232" s="23">
        <v>-2.9</v>
      </c>
      <c r="H232" s="24"/>
      <c r="I232" s="23">
        <v>27</v>
      </c>
      <c r="J232" s="23">
        <v>25.7</v>
      </c>
      <c r="K232" s="23">
        <v>42.5</v>
      </c>
      <c r="L232" s="35">
        <v>42.21</v>
      </c>
      <c r="M232" s="23">
        <v>1.3</v>
      </c>
      <c r="N232" s="24"/>
      <c r="O232" s="23">
        <v>92.5</v>
      </c>
      <c r="P232" s="23">
        <v>92.8</v>
      </c>
      <c r="Q232" s="23">
        <v>88.5</v>
      </c>
      <c r="R232" s="35">
        <v>88.52</v>
      </c>
      <c r="S232" s="23">
        <v>-0.4</v>
      </c>
      <c r="T232" s="24"/>
      <c r="U232" s="23">
        <v>7.5</v>
      </c>
      <c r="V232" s="23">
        <v>7.2</v>
      </c>
      <c r="W232" s="23">
        <v>11.5</v>
      </c>
      <c r="X232" s="35">
        <v>11.48</v>
      </c>
      <c r="Y232" s="23">
        <v>0.4</v>
      </c>
    </row>
    <row r="233" spans="1:25" ht="12.75" customHeight="1" x14ac:dyDescent="0.2">
      <c r="A233" s="79"/>
      <c r="B233" s="3">
        <v>11</v>
      </c>
      <c r="C233" s="23">
        <v>327.8</v>
      </c>
      <c r="D233" s="23">
        <v>325.5</v>
      </c>
      <c r="E233" s="23">
        <v>329.4</v>
      </c>
      <c r="F233" s="35">
        <v>324.77999999999997</v>
      </c>
      <c r="G233" s="23">
        <v>-8.9</v>
      </c>
      <c r="H233" s="24"/>
      <c r="I233" s="23">
        <v>28.5</v>
      </c>
      <c r="J233" s="23">
        <v>30.8</v>
      </c>
      <c r="K233" s="23">
        <v>42.5</v>
      </c>
      <c r="L233" s="35">
        <v>42.28</v>
      </c>
      <c r="M233" s="23">
        <v>0.9</v>
      </c>
      <c r="N233" s="24"/>
      <c r="O233" s="23">
        <v>92</v>
      </c>
      <c r="P233" s="23">
        <v>91.3</v>
      </c>
      <c r="Q233" s="23">
        <v>88.6</v>
      </c>
      <c r="R233" s="35">
        <v>88.48</v>
      </c>
      <c r="S233" s="23">
        <v>-0.5</v>
      </c>
      <c r="T233" s="24"/>
      <c r="U233" s="23">
        <v>8</v>
      </c>
      <c r="V233" s="23">
        <v>8.6999999999999993</v>
      </c>
      <c r="W233" s="23">
        <v>11.4</v>
      </c>
      <c r="X233" s="35">
        <v>11.52</v>
      </c>
      <c r="Y233" s="23">
        <v>0.5</v>
      </c>
    </row>
    <row r="234" spans="1:25" ht="12.75" customHeight="1" x14ac:dyDescent="0.2">
      <c r="A234" s="79"/>
      <c r="B234" s="3">
        <v>12</v>
      </c>
      <c r="C234" s="23">
        <v>303.10000000000002</v>
      </c>
      <c r="D234" s="23">
        <v>298.39999999999998</v>
      </c>
      <c r="E234" s="23">
        <v>318.2</v>
      </c>
      <c r="F234" s="35">
        <v>323.64</v>
      </c>
      <c r="G234" s="23">
        <v>-13.7</v>
      </c>
      <c r="H234" s="24"/>
      <c r="I234" s="23">
        <v>39.200000000000003</v>
      </c>
      <c r="J234" s="23">
        <v>43.9</v>
      </c>
      <c r="K234" s="23">
        <v>35.5</v>
      </c>
      <c r="L234" s="35">
        <v>42.24</v>
      </c>
      <c r="M234" s="23">
        <v>-0.4</v>
      </c>
      <c r="N234" s="24"/>
      <c r="O234" s="23">
        <v>88.6</v>
      </c>
      <c r="P234" s="23">
        <v>87.2</v>
      </c>
      <c r="Q234" s="23">
        <v>90</v>
      </c>
      <c r="R234" s="35">
        <v>88.45</v>
      </c>
      <c r="S234" s="23">
        <v>-0.3</v>
      </c>
      <c r="T234" s="24"/>
      <c r="U234" s="23">
        <v>11.4</v>
      </c>
      <c r="V234" s="23">
        <v>12.8</v>
      </c>
      <c r="W234" s="23">
        <v>10</v>
      </c>
      <c r="X234" s="35">
        <v>11.55</v>
      </c>
      <c r="Y234" s="23">
        <v>0.3</v>
      </c>
    </row>
    <row r="235" spans="1:25" ht="12.75" customHeight="1" x14ac:dyDescent="0.2">
      <c r="A235" s="79">
        <v>20</v>
      </c>
      <c r="B235" s="3">
        <v>1</v>
      </c>
      <c r="C235" s="23">
        <v>269.60000000000002</v>
      </c>
      <c r="D235" s="23">
        <v>286.60000000000002</v>
      </c>
      <c r="E235" s="23">
        <v>318.60000000000002</v>
      </c>
      <c r="F235" s="35">
        <v>322.20999999999998</v>
      </c>
      <c r="G235" s="23">
        <v>-17.100000000000001</v>
      </c>
      <c r="H235" s="24"/>
      <c r="I235" s="23">
        <v>62.9</v>
      </c>
      <c r="J235" s="23">
        <v>45.9</v>
      </c>
      <c r="K235" s="23">
        <v>45.5</v>
      </c>
      <c r="L235" s="35">
        <v>42.1</v>
      </c>
      <c r="M235" s="23">
        <v>-1.8</v>
      </c>
      <c r="N235" s="24"/>
      <c r="O235" s="23">
        <v>81.099999999999994</v>
      </c>
      <c r="P235" s="23">
        <v>86.2</v>
      </c>
      <c r="Q235" s="23">
        <v>87.5</v>
      </c>
      <c r="R235" s="35">
        <v>88.45</v>
      </c>
      <c r="S235" s="23">
        <v>-0.1</v>
      </c>
      <c r="T235" s="24"/>
      <c r="U235" s="23">
        <v>18.899999999999999</v>
      </c>
      <c r="V235" s="23">
        <v>13.8</v>
      </c>
      <c r="W235" s="23">
        <v>12.5</v>
      </c>
      <c r="X235" s="35">
        <v>11.55</v>
      </c>
      <c r="Y235" s="23">
        <v>0.1</v>
      </c>
    </row>
    <row r="236" spans="1:25" ht="12.75" customHeight="1" x14ac:dyDescent="0.2">
      <c r="A236" s="79"/>
      <c r="B236" s="3">
        <v>2</v>
      </c>
      <c r="C236" s="23">
        <v>321.10000000000002</v>
      </c>
      <c r="D236" s="23">
        <v>322.89999999999998</v>
      </c>
      <c r="E236" s="23">
        <v>334.3</v>
      </c>
      <c r="F236" s="35">
        <v>320.72000000000003</v>
      </c>
      <c r="G236" s="23">
        <v>-17.899999999999999</v>
      </c>
      <c r="H236" s="24"/>
      <c r="I236" s="23">
        <v>28.3</v>
      </c>
      <c r="J236" s="23">
        <v>26.4</v>
      </c>
      <c r="K236" s="23">
        <v>41.1</v>
      </c>
      <c r="L236" s="35">
        <v>41.92</v>
      </c>
      <c r="M236" s="23">
        <v>-2.1</v>
      </c>
      <c r="N236" s="24"/>
      <c r="O236" s="23">
        <v>91.9</v>
      </c>
      <c r="P236" s="23">
        <v>92.4</v>
      </c>
      <c r="Q236" s="23">
        <v>89</v>
      </c>
      <c r="R236" s="35">
        <v>88.44</v>
      </c>
      <c r="S236" s="23">
        <v>0</v>
      </c>
      <c r="T236" s="24"/>
      <c r="U236" s="23">
        <v>8.1</v>
      </c>
      <c r="V236" s="23">
        <v>7.6</v>
      </c>
      <c r="W236" s="23">
        <v>11</v>
      </c>
      <c r="X236" s="35">
        <v>11.56</v>
      </c>
      <c r="Y236" s="23">
        <v>0</v>
      </c>
    </row>
    <row r="237" spans="1:25" ht="12.75" customHeight="1" x14ac:dyDescent="0.2">
      <c r="A237" s="79"/>
      <c r="B237" s="3">
        <v>3</v>
      </c>
      <c r="C237" s="23">
        <v>290.8</v>
      </c>
      <c r="D237" s="23">
        <v>293.39999999999998</v>
      </c>
      <c r="E237" s="23">
        <v>291.5</v>
      </c>
      <c r="F237" s="35">
        <v>299.8</v>
      </c>
      <c r="G237" s="23">
        <v>-251</v>
      </c>
      <c r="H237" s="24"/>
      <c r="I237" s="23">
        <v>40.1</v>
      </c>
      <c r="J237" s="23">
        <v>37.5</v>
      </c>
      <c r="K237" s="23">
        <v>49.9</v>
      </c>
      <c r="L237" s="35">
        <v>46.56</v>
      </c>
      <c r="M237" s="23">
        <v>55.7</v>
      </c>
      <c r="N237" s="24"/>
      <c r="O237" s="23">
        <v>87.9</v>
      </c>
      <c r="P237" s="23">
        <v>88.7</v>
      </c>
      <c r="Q237" s="23">
        <v>85.4</v>
      </c>
      <c r="R237" s="35">
        <v>86.56</v>
      </c>
      <c r="S237" s="23">
        <v>-22.6</v>
      </c>
      <c r="T237" s="24"/>
      <c r="U237" s="23">
        <v>12.1</v>
      </c>
      <c r="V237" s="23">
        <v>11.3</v>
      </c>
      <c r="W237" s="23">
        <v>14.6</v>
      </c>
      <c r="X237" s="35">
        <v>13.44</v>
      </c>
      <c r="Y237" s="23">
        <v>22.6</v>
      </c>
    </row>
    <row r="238" spans="1:25" ht="12.75" customHeight="1" x14ac:dyDescent="0.2">
      <c r="A238" s="79"/>
      <c r="B238" s="3">
        <v>4</v>
      </c>
      <c r="C238" s="23">
        <v>303.60000000000002</v>
      </c>
      <c r="D238" s="23">
        <v>301.3</v>
      </c>
      <c r="E238" s="23">
        <v>297</v>
      </c>
      <c r="F238" s="35">
        <v>291.29000000000002</v>
      </c>
      <c r="G238" s="23">
        <v>-102.1</v>
      </c>
      <c r="H238" s="24"/>
      <c r="I238" s="23">
        <v>31.5</v>
      </c>
      <c r="J238" s="23">
        <v>33.799999999999997</v>
      </c>
      <c r="K238" s="23">
        <v>48.2</v>
      </c>
      <c r="L238" s="35">
        <v>48.22</v>
      </c>
      <c r="M238" s="23">
        <v>19.899999999999999</v>
      </c>
      <c r="N238" s="24"/>
      <c r="O238" s="23">
        <v>90.6</v>
      </c>
      <c r="P238" s="23">
        <v>89.9</v>
      </c>
      <c r="Q238" s="23">
        <v>86</v>
      </c>
      <c r="R238" s="35">
        <v>85.8</v>
      </c>
      <c r="S238" s="23">
        <v>-9.1</v>
      </c>
      <c r="T238" s="24"/>
      <c r="U238" s="23">
        <v>9.4</v>
      </c>
      <c r="V238" s="23">
        <v>10.1</v>
      </c>
      <c r="W238" s="23">
        <v>14</v>
      </c>
      <c r="X238" s="35">
        <v>14.2</v>
      </c>
      <c r="Y238" s="23">
        <v>9.1</v>
      </c>
    </row>
    <row r="239" spans="1:25" ht="12.75" customHeight="1" x14ac:dyDescent="0.2">
      <c r="A239" s="79"/>
      <c r="B239" s="3">
        <v>5</v>
      </c>
      <c r="C239" s="23">
        <v>287.89999999999998</v>
      </c>
      <c r="D239" s="23">
        <v>289.2</v>
      </c>
      <c r="E239" s="23">
        <v>284.2</v>
      </c>
      <c r="F239" s="35">
        <v>292.87</v>
      </c>
      <c r="G239" s="23">
        <v>19</v>
      </c>
      <c r="H239" s="24"/>
      <c r="I239" s="23">
        <v>36.6</v>
      </c>
      <c r="J239" s="23">
        <v>35.200000000000003</v>
      </c>
      <c r="K239" s="23">
        <v>49.1</v>
      </c>
      <c r="L239" s="35">
        <v>46.14</v>
      </c>
      <c r="M239" s="23">
        <v>-25</v>
      </c>
      <c r="N239" s="24"/>
      <c r="O239" s="23">
        <v>88.7</v>
      </c>
      <c r="P239" s="23">
        <v>89.1</v>
      </c>
      <c r="Q239" s="23">
        <v>85.3</v>
      </c>
      <c r="R239" s="35">
        <v>86.39</v>
      </c>
      <c r="S239" s="23">
        <v>7.1</v>
      </c>
      <c r="T239" s="24"/>
      <c r="U239" s="23">
        <v>11.3</v>
      </c>
      <c r="V239" s="23">
        <v>10.9</v>
      </c>
      <c r="W239" s="23">
        <v>14.7</v>
      </c>
      <c r="X239" s="35">
        <v>13.61</v>
      </c>
      <c r="Y239" s="23">
        <v>-7.1</v>
      </c>
    </row>
    <row r="240" spans="1:25" ht="12.75" customHeight="1" x14ac:dyDescent="0.2">
      <c r="A240" s="79"/>
      <c r="B240" s="3">
        <v>6</v>
      </c>
      <c r="C240" s="23">
        <v>331.2</v>
      </c>
      <c r="D240" s="23">
        <v>319.39999999999998</v>
      </c>
      <c r="E240" s="23">
        <v>271.89999999999998</v>
      </c>
      <c r="F240" s="35">
        <v>281.27999999999997</v>
      </c>
      <c r="G240" s="23">
        <v>-139.1</v>
      </c>
      <c r="H240" s="24"/>
      <c r="I240" s="23">
        <v>30.4</v>
      </c>
      <c r="J240" s="23">
        <v>42.1</v>
      </c>
      <c r="K240" s="23">
        <v>44.9</v>
      </c>
      <c r="L240" s="35">
        <v>44.6</v>
      </c>
      <c r="M240" s="23">
        <v>-18.5</v>
      </c>
      <c r="N240" s="24"/>
      <c r="O240" s="23">
        <v>91.6</v>
      </c>
      <c r="P240" s="23">
        <v>88.4</v>
      </c>
      <c r="Q240" s="23">
        <v>85.8</v>
      </c>
      <c r="R240" s="35">
        <v>86.31</v>
      </c>
      <c r="S240" s="23">
        <v>-0.9</v>
      </c>
      <c r="T240" s="24"/>
      <c r="U240" s="23">
        <v>8.4</v>
      </c>
      <c r="V240" s="23">
        <v>11.6</v>
      </c>
      <c r="W240" s="23">
        <v>14.2</v>
      </c>
      <c r="X240" s="35">
        <v>13.69</v>
      </c>
      <c r="Y240" s="23">
        <v>0.9</v>
      </c>
    </row>
    <row r="241" spans="1:25" ht="12.75" customHeight="1" x14ac:dyDescent="0.2">
      <c r="A241" s="79"/>
      <c r="B241" s="3">
        <v>7</v>
      </c>
      <c r="C241" s="23">
        <v>307</v>
      </c>
      <c r="D241" s="23">
        <v>286.2</v>
      </c>
      <c r="E241" s="23">
        <v>280.5</v>
      </c>
      <c r="F241" s="35">
        <v>283.18</v>
      </c>
      <c r="G241" s="23">
        <v>22.8</v>
      </c>
      <c r="H241" s="24"/>
      <c r="I241" s="23">
        <v>80.900000000000006</v>
      </c>
      <c r="J241" s="23">
        <v>101.6</v>
      </c>
      <c r="K241" s="23">
        <v>37.799999999999997</v>
      </c>
      <c r="L241" s="35">
        <v>43.38</v>
      </c>
      <c r="M241" s="23">
        <v>-14.7</v>
      </c>
      <c r="N241" s="24"/>
      <c r="O241" s="23">
        <v>79.2</v>
      </c>
      <c r="P241" s="23">
        <v>73.8</v>
      </c>
      <c r="Q241" s="23">
        <v>88.1</v>
      </c>
      <c r="R241" s="35">
        <v>86.72</v>
      </c>
      <c r="S241" s="23">
        <v>4.8</v>
      </c>
      <c r="T241" s="24"/>
      <c r="U241" s="23">
        <v>20.8</v>
      </c>
      <c r="V241" s="23">
        <v>26.2</v>
      </c>
      <c r="W241" s="23">
        <v>11.9</v>
      </c>
      <c r="X241" s="35">
        <v>13.28</v>
      </c>
      <c r="Y241" s="23">
        <v>-4.8</v>
      </c>
    </row>
    <row r="242" spans="1:25" ht="12.75" customHeight="1" x14ac:dyDescent="0.2">
      <c r="A242" s="79"/>
      <c r="B242" s="3">
        <v>8</v>
      </c>
      <c r="C242" s="23">
        <v>289.10000000000002</v>
      </c>
      <c r="D242" s="23">
        <v>287.89999999999998</v>
      </c>
      <c r="E242" s="23">
        <v>293.5</v>
      </c>
      <c r="F242" s="35">
        <v>285.27</v>
      </c>
      <c r="G242" s="23">
        <v>25.1</v>
      </c>
      <c r="H242" s="24"/>
      <c r="I242" s="23">
        <v>64.7</v>
      </c>
      <c r="J242" s="23">
        <v>65.900000000000006</v>
      </c>
      <c r="K242" s="23">
        <v>39.299999999999997</v>
      </c>
      <c r="L242" s="35">
        <v>42.35</v>
      </c>
      <c r="M242" s="23">
        <v>-12.3</v>
      </c>
      <c r="N242" s="24"/>
      <c r="O242" s="23">
        <v>81.7</v>
      </c>
      <c r="P242" s="23">
        <v>81.400000000000006</v>
      </c>
      <c r="Q242" s="23">
        <v>88.2</v>
      </c>
      <c r="R242" s="35">
        <v>87.07</v>
      </c>
      <c r="S242" s="23">
        <v>4.3</v>
      </c>
      <c r="T242" s="24"/>
      <c r="U242" s="23">
        <v>18.3</v>
      </c>
      <c r="V242" s="23">
        <v>18.600000000000001</v>
      </c>
      <c r="W242" s="23">
        <v>11.8</v>
      </c>
      <c r="X242" s="35">
        <v>12.93</v>
      </c>
      <c r="Y242" s="23">
        <v>-4.3</v>
      </c>
    </row>
    <row r="243" spans="1:25" ht="12.75" customHeight="1" x14ac:dyDescent="0.2">
      <c r="A243" s="79"/>
      <c r="B243" s="3">
        <v>9</v>
      </c>
      <c r="C243" s="23">
        <v>298.89999999999998</v>
      </c>
      <c r="D243" s="23">
        <v>299.39999999999998</v>
      </c>
      <c r="E243" s="23">
        <v>296.60000000000002</v>
      </c>
      <c r="F243" s="35">
        <v>287.70999999999998</v>
      </c>
      <c r="G243" s="23">
        <v>29.2</v>
      </c>
      <c r="H243" s="24"/>
      <c r="I243" s="23">
        <v>27.1</v>
      </c>
      <c r="J243" s="23">
        <v>26.6</v>
      </c>
      <c r="K243" s="23">
        <v>38.5</v>
      </c>
      <c r="L243" s="35">
        <v>41.43</v>
      </c>
      <c r="M243" s="23">
        <v>-11</v>
      </c>
      <c r="N243" s="24"/>
      <c r="O243" s="23">
        <v>91.7</v>
      </c>
      <c r="P243" s="23">
        <v>91.8</v>
      </c>
      <c r="Q243" s="23">
        <v>88.5</v>
      </c>
      <c r="R243" s="35">
        <v>87.41</v>
      </c>
      <c r="S243" s="23">
        <v>4.0999999999999996</v>
      </c>
      <c r="T243" s="24"/>
      <c r="U243" s="23">
        <v>8.3000000000000007</v>
      </c>
      <c r="V243" s="23">
        <v>8.1999999999999993</v>
      </c>
      <c r="W243" s="23">
        <v>11.5</v>
      </c>
      <c r="X243" s="35">
        <v>12.59</v>
      </c>
      <c r="Y243" s="23">
        <v>-4.0999999999999996</v>
      </c>
    </row>
    <row r="244" spans="1:25" ht="12.75" customHeight="1" x14ac:dyDescent="0.2">
      <c r="A244" s="79"/>
      <c r="B244" s="3">
        <v>10</v>
      </c>
      <c r="C244" s="23">
        <v>290.60000000000002</v>
      </c>
      <c r="D244" s="23">
        <v>292.8</v>
      </c>
      <c r="E244" s="23">
        <v>289.60000000000002</v>
      </c>
      <c r="F244" s="35">
        <v>290.42</v>
      </c>
      <c r="G244" s="23">
        <v>32.5</v>
      </c>
      <c r="H244" s="24"/>
      <c r="I244" s="23">
        <v>32.200000000000003</v>
      </c>
      <c r="J244" s="23">
        <v>30.1</v>
      </c>
      <c r="K244" s="23">
        <v>48</v>
      </c>
      <c r="L244" s="35">
        <v>40.58</v>
      </c>
      <c r="M244" s="23">
        <v>-10.3</v>
      </c>
      <c r="N244" s="24"/>
      <c r="O244" s="23">
        <v>90</v>
      </c>
      <c r="P244" s="23">
        <v>90.7</v>
      </c>
      <c r="Q244" s="23">
        <v>85.8</v>
      </c>
      <c r="R244" s="35">
        <v>87.74</v>
      </c>
      <c r="S244" s="23">
        <v>3.9</v>
      </c>
      <c r="T244" s="24"/>
      <c r="U244" s="23">
        <v>10</v>
      </c>
      <c r="V244" s="23">
        <v>9.3000000000000007</v>
      </c>
      <c r="W244" s="23">
        <v>14.2</v>
      </c>
      <c r="X244" s="35">
        <v>12.26</v>
      </c>
      <c r="Y244" s="23">
        <v>-3.9</v>
      </c>
    </row>
    <row r="245" spans="1:25" ht="12.75" customHeight="1" x14ac:dyDescent="0.2">
      <c r="A245" s="79"/>
      <c r="B245" s="3">
        <v>11</v>
      </c>
      <c r="C245" s="23">
        <v>277</v>
      </c>
      <c r="D245" s="23">
        <v>276.89999999999998</v>
      </c>
      <c r="E245" s="23">
        <v>277.89999999999998</v>
      </c>
      <c r="F245" s="35">
        <v>293.26</v>
      </c>
      <c r="G245" s="23">
        <v>34.1</v>
      </c>
      <c r="H245" s="24"/>
      <c r="I245" s="23">
        <v>35.6</v>
      </c>
      <c r="J245" s="23">
        <v>35.6</v>
      </c>
      <c r="K245" s="23">
        <v>47.3</v>
      </c>
      <c r="L245" s="35">
        <v>39.85</v>
      </c>
      <c r="M245" s="23">
        <v>-8.8000000000000007</v>
      </c>
      <c r="N245" s="24"/>
      <c r="O245" s="23">
        <v>88.6</v>
      </c>
      <c r="P245" s="23">
        <v>88.6</v>
      </c>
      <c r="Q245" s="23">
        <v>85.4</v>
      </c>
      <c r="R245" s="35">
        <v>88.04</v>
      </c>
      <c r="S245" s="23">
        <v>3.6</v>
      </c>
      <c r="T245" s="24"/>
      <c r="U245" s="23">
        <v>11.4</v>
      </c>
      <c r="V245" s="23">
        <v>11.4</v>
      </c>
      <c r="W245" s="23">
        <v>14.6</v>
      </c>
      <c r="X245" s="35">
        <v>11.96</v>
      </c>
      <c r="Y245" s="23">
        <v>-3.6</v>
      </c>
    </row>
    <row r="246" spans="1:25" ht="12.75" customHeight="1" x14ac:dyDescent="0.2">
      <c r="A246" s="79"/>
      <c r="B246" s="3">
        <v>12</v>
      </c>
      <c r="C246" s="23">
        <v>276.7</v>
      </c>
      <c r="D246" s="23">
        <v>279.39999999999998</v>
      </c>
      <c r="E246" s="23">
        <v>299.39999999999998</v>
      </c>
      <c r="F246" s="35">
        <v>296.05</v>
      </c>
      <c r="G246" s="23">
        <v>33.6</v>
      </c>
      <c r="H246" s="24"/>
      <c r="I246" s="23">
        <v>54.5</v>
      </c>
      <c r="J246" s="23">
        <v>52</v>
      </c>
      <c r="K246" s="23">
        <v>44.4</v>
      </c>
      <c r="L246" s="35">
        <v>39.24</v>
      </c>
      <c r="M246" s="23">
        <v>-7.3</v>
      </c>
      <c r="N246" s="24"/>
      <c r="O246" s="23">
        <v>83.6</v>
      </c>
      <c r="P246" s="23">
        <v>84.3</v>
      </c>
      <c r="Q246" s="23">
        <v>87.1</v>
      </c>
      <c r="R246" s="35">
        <v>88.3</v>
      </c>
      <c r="S246" s="23">
        <v>3.1</v>
      </c>
      <c r="T246" s="24"/>
      <c r="U246" s="23">
        <v>16.399999999999999</v>
      </c>
      <c r="V246" s="23">
        <v>15.7</v>
      </c>
      <c r="W246" s="23">
        <v>12.9</v>
      </c>
      <c r="X246" s="35">
        <v>11.7</v>
      </c>
      <c r="Y246" s="23">
        <v>-3.1</v>
      </c>
    </row>
    <row r="247" spans="1:25" ht="12.75" customHeight="1" x14ac:dyDescent="0.2">
      <c r="A247" s="79">
        <v>21</v>
      </c>
      <c r="B247" s="3">
        <v>1</v>
      </c>
      <c r="C247" s="23">
        <v>265.7</v>
      </c>
      <c r="D247" s="23">
        <v>269.60000000000002</v>
      </c>
      <c r="E247" s="23">
        <v>302.60000000000002</v>
      </c>
      <c r="F247" s="35">
        <v>298.58999999999997</v>
      </c>
      <c r="G247" s="23">
        <v>30.4</v>
      </c>
      <c r="H247" s="24"/>
      <c r="I247" s="23">
        <v>37.4</v>
      </c>
      <c r="J247" s="23">
        <v>33.299999999999997</v>
      </c>
      <c r="K247" s="23">
        <v>32.4</v>
      </c>
      <c r="L247" s="35">
        <v>38.74</v>
      </c>
      <c r="M247" s="23">
        <v>-6</v>
      </c>
      <c r="N247" s="24"/>
      <c r="O247" s="23">
        <v>87.7</v>
      </c>
      <c r="P247" s="23">
        <v>89</v>
      </c>
      <c r="Q247" s="23">
        <v>90.3</v>
      </c>
      <c r="R247" s="35">
        <v>88.52</v>
      </c>
      <c r="S247" s="23">
        <v>2.6</v>
      </c>
      <c r="T247" s="24"/>
      <c r="U247" s="23">
        <v>12.3</v>
      </c>
      <c r="V247" s="23">
        <v>11</v>
      </c>
      <c r="W247" s="23">
        <v>9.6999999999999993</v>
      </c>
      <c r="X247" s="35">
        <v>11.48</v>
      </c>
      <c r="Y247" s="23">
        <v>-2.6</v>
      </c>
    </row>
    <row r="248" spans="1:25" ht="12.75" customHeight="1" x14ac:dyDescent="0.2">
      <c r="A248" s="79"/>
      <c r="B248" s="3">
        <v>2</v>
      </c>
      <c r="C248" s="23">
        <v>288.60000000000002</v>
      </c>
      <c r="D248" s="23">
        <v>288.3</v>
      </c>
      <c r="E248" s="23">
        <v>298.39999999999998</v>
      </c>
      <c r="F248" s="35">
        <v>300.70999999999998</v>
      </c>
      <c r="G248" s="23">
        <v>25.4</v>
      </c>
      <c r="H248" s="24"/>
      <c r="I248" s="23">
        <v>20.100000000000001</v>
      </c>
      <c r="J248" s="23">
        <v>20.399999999999999</v>
      </c>
      <c r="K248" s="23">
        <v>35.5</v>
      </c>
      <c r="L248" s="35">
        <v>38.28</v>
      </c>
      <c r="M248" s="23">
        <v>-5.5</v>
      </c>
      <c r="N248" s="24"/>
      <c r="O248" s="23">
        <v>93.5</v>
      </c>
      <c r="P248" s="23">
        <v>93.4</v>
      </c>
      <c r="Q248" s="23">
        <v>89.4</v>
      </c>
      <c r="R248" s="35">
        <v>88.71</v>
      </c>
      <c r="S248" s="23">
        <v>2.2999999999999998</v>
      </c>
      <c r="T248" s="24"/>
      <c r="U248" s="23">
        <v>6.5</v>
      </c>
      <c r="V248" s="23">
        <v>6.6</v>
      </c>
      <c r="W248" s="23">
        <v>10.6</v>
      </c>
      <c r="X248" s="35">
        <v>11.29</v>
      </c>
      <c r="Y248" s="23">
        <v>-2.2999999999999998</v>
      </c>
    </row>
    <row r="249" spans="1:25" ht="12.75" customHeight="1" x14ac:dyDescent="0.2">
      <c r="A249" s="79"/>
      <c r="B249" s="3">
        <v>3</v>
      </c>
      <c r="C249" s="23">
        <v>302.8</v>
      </c>
      <c r="D249" s="23">
        <v>297.8</v>
      </c>
      <c r="E249" s="23">
        <v>298.3</v>
      </c>
      <c r="F249" s="35">
        <v>302.39999999999998</v>
      </c>
      <c r="G249" s="23">
        <v>20.3</v>
      </c>
      <c r="H249" s="24"/>
      <c r="I249" s="23">
        <v>16.8</v>
      </c>
      <c r="J249" s="23">
        <v>21.7</v>
      </c>
      <c r="K249" s="23">
        <v>34.200000000000003</v>
      </c>
      <c r="L249" s="35">
        <v>37.869999999999997</v>
      </c>
      <c r="M249" s="23">
        <v>-4.9000000000000004</v>
      </c>
      <c r="N249" s="24"/>
      <c r="O249" s="23">
        <v>94.8</v>
      </c>
      <c r="P249" s="23">
        <v>93.2</v>
      </c>
      <c r="Q249" s="23">
        <v>89.7</v>
      </c>
      <c r="R249" s="35">
        <v>88.87</v>
      </c>
      <c r="S249" s="23">
        <v>2</v>
      </c>
      <c r="T249" s="24"/>
      <c r="U249" s="23">
        <v>5.2</v>
      </c>
      <c r="V249" s="23">
        <v>6.8</v>
      </c>
      <c r="W249" s="23">
        <v>10.3</v>
      </c>
      <c r="X249" s="35">
        <v>11.13</v>
      </c>
      <c r="Y249" s="23">
        <v>-2</v>
      </c>
    </row>
    <row r="250" spans="1:25" ht="12.75" customHeight="1" x14ac:dyDescent="0.2">
      <c r="A250" s="79"/>
      <c r="B250" s="3">
        <v>4</v>
      </c>
      <c r="C250" s="23">
        <v>312.39999999999998</v>
      </c>
      <c r="D250" s="23">
        <v>314</v>
      </c>
      <c r="E250" s="23">
        <v>309.3</v>
      </c>
      <c r="F250" s="35">
        <v>303.76</v>
      </c>
      <c r="G250" s="23">
        <v>16.399999999999999</v>
      </c>
      <c r="H250" s="24"/>
      <c r="I250" s="23">
        <v>28.3</v>
      </c>
      <c r="J250" s="23">
        <v>26.7</v>
      </c>
      <c r="K250" s="23">
        <v>40.9</v>
      </c>
      <c r="L250" s="35">
        <v>37.56</v>
      </c>
      <c r="M250" s="23">
        <v>-3.8</v>
      </c>
      <c r="N250" s="24"/>
      <c r="O250" s="23">
        <v>91.7</v>
      </c>
      <c r="P250" s="23">
        <v>92.2</v>
      </c>
      <c r="Q250" s="23">
        <v>88.3</v>
      </c>
      <c r="R250" s="35">
        <v>89</v>
      </c>
      <c r="S250" s="23">
        <v>1.5</v>
      </c>
      <c r="T250" s="24"/>
      <c r="U250" s="23">
        <v>8.3000000000000007</v>
      </c>
      <c r="V250" s="23">
        <v>7.8</v>
      </c>
      <c r="W250" s="23">
        <v>11.7</v>
      </c>
      <c r="X250" s="35">
        <v>11</v>
      </c>
      <c r="Y250" s="23">
        <v>-1.5</v>
      </c>
    </row>
    <row r="251" spans="1:25" ht="12.75" customHeight="1" x14ac:dyDescent="0.2">
      <c r="A251" s="79"/>
      <c r="B251" s="3">
        <v>5</v>
      </c>
      <c r="C251" s="23">
        <v>308.2</v>
      </c>
      <c r="D251" s="23">
        <v>307.60000000000002</v>
      </c>
      <c r="E251" s="23">
        <v>301.3</v>
      </c>
      <c r="F251" s="35">
        <v>304.88</v>
      </c>
      <c r="G251" s="23">
        <v>13.4</v>
      </c>
      <c r="H251" s="24"/>
      <c r="I251" s="23">
        <v>25.5</v>
      </c>
      <c r="J251" s="23">
        <v>26.1</v>
      </c>
      <c r="K251" s="23">
        <v>39.6</v>
      </c>
      <c r="L251" s="35">
        <v>37.43</v>
      </c>
      <c r="M251" s="23">
        <v>-1.5</v>
      </c>
      <c r="N251" s="24"/>
      <c r="O251" s="23">
        <v>92.4</v>
      </c>
      <c r="P251" s="23">
        <v>92.2</v>
      </c>
      <c r="Q251" s="23">
        <v>88.4</v>
      </c>
      <c r="R251" s="35">
        <v>89.06</v>
      </c>
      <c r="S251" s="23">
        <v>0.8</v>
      </c>
      <c r="T251" s="24"/>
      <c r="U251" s="23">
        <v>7.6</v>
      </c>
      <c r="V251" s="23">
        <v>7.8</v>
      </c>
      <c r="W251" s="23">
        <v>11.6</v>
      </c>
      <c r="X251" s="35">
        <v>10.94</v>
      </c>
      <c r="Y251" s="23">
        <v>-0.8</v>
      </c>
    </row>
    <row r="252" spans="1:25" ht="12.75" customHeight="1" x14ac:dyDescent="0.2">
      <c r="A252" s="79"/>
      <c r="B252" s="3">
        <v>6</v>
      </c>
      <c r="C252" s="23">
        <v>363.2</v>
      </c>
      <c r="D252" s="23">
        <v>370.1</v>
      </c>
      <c r="E252" s="23">
        <v>319.89999999999998</v>
      </c>
      <c r="F252" s="35">
        <v>305.89999999999998</v>
      </c>
      <c r="G252" s="23">
        <v>12.3</v>
      </c>
      <c r="H252" s="24"/>
      <c r="I252" s="23">
        <v>38.5</v>
      </c>
      <c r="J252" s="23">
        <v>31.6</v>
      </c>
      <c r="K252" s="23">
        <v>33.9</v>
      </c>
      <c r="L252" s="35">
        <v>37.520000000000003</v>
      </c>
      <c r="M252" s="23">
        <v>1</v>
      </c>
      <c r="N252" s="24"/>
      <c r="O252" s="23">
        <v>90.4</v>
      </c>
      <c r="P252" s="23">
        <v>92.1</v>
      </c>
      <c r="Q252" s="23">
        <v>90.4</v>
      </c>
      <c r="R252" s="35">
        <v>89.08</v>
      </c>
      <c r="S252" s="23">
        <v>0.1</v>
      </c>
      <c r="T252" s="24"/>
      <c r="U252" s="23">
        <v>9.6</v>
      </c>
      <c r="V252" s="23">
        <v>7.9</v>
      </c>
      <c r="W252" s="23">
        <v>9.6</v>
      </c>
      <c r="X252" s="35">
        <v>10.92</v>
      </c>
      <c r="Y252" s="23">
        <v>-0.1</v>
      </c>
    </row>
    <row r="253" spans="1:25" ht="12.75" customHeight="1" x14ac:dyDescent="0.2">
      <c r="A253" s="79"/>
      <c r="B253" s="3">
        <v>7</v>
      </c>
      <c r="C253" s="23">
        <v>327.39999999999998</v>
      </c>
      <c r="D253" s="23">
        <v>321.7</v>
      </c>
      <c r="E253" s="23">
        <v>314.3</v>
      </c>
      <c r="F253" s="35">
        <v>306.82</v>
      </c>
      <c r="G253" s="23">
        <v>11</v>
      </c>
      <c r="H253" s="24"/>
      <c r="I253" s="23">
        <v>96.7</v>
      </c>
      <c r="J253" s="23">
        <v>102.5</v>
      </c>
      <c r="K253" s="23">
        <v>38</v>
      </c>
      <c r="L253" s="35">
        <v>37.82</v>
      </c>
      <c r="M253" s="23">
        <v>3.6</v>
      </c>
      <c r="N253" s="24"/>
      <c r="O253" s="23">
        <v>77.2</v>
      </c>
      <c r="P253" s="23">
        <v>75.8</v>
      </c>
      <c r="Q253" s="23">
        <v>89.2</v>
      </c>
      <c r="R253" s="35">
        <v>89.03</v>
      </c>
      <c r="S253" s="23">
        <v>-0.6</v>
      </c>
      <c r="T253" s="24"/>
      <c r="U253" s="23">
        <v>22.8</v>
      </c>
      <c r="V253" s="23">
        <v>24.2</v>
      </c>
      <c r="W253" s="23">
        <v>10.8</v>
      </c>
      <c r="X253" s="35">
        <v>10.97</v>
      </c>
      <c r="Y253" s="23">
        <v>0.6</v>
      </c>
    </row>
    <row r="254" spans="1:25" ht="12.75" customHeight="1" x14ac:dyDescent="0.2">
      <c r="A254" s="79"/>
      <c r="B254" s="3">
        <v>8</v>
      </c>
      <c r="C254" s="23">
        <v>287.8</v>
      </c>
      <c r="D254" s="23">
        <v>279.10000000000002</v>
      </c>
      <c r="E254" s="23">
        <v>285.8</v>
      </c>
      <c r="F254" s="35">
        <v>307.72000000000003</v>
      </c>
      <c r="G254" s="23">
        <v>10.8</v>
      </c>
      <c r="H254" s="24"/>
      <c r="I254" s="23">
        <v>62.5</v>
      </c>
      <c r="J254" s="23">
        <v>71.2</v>
      </c>
      <c r="K254" s="23">
        <v>44</v>
      </c>
      <c r="L254" s="35">
        <v>38.299999999999997</v>
      </c>
      <c r="M254" s="23">
        <v>5.8</v>
      </c>
      <c r="N254" s="24"/>
      <c r="O254" s="23">
        <v>82.1</v>
      </c>
      <c r="P254" s="23">
        <v>79.7</v>
      </c>
      <c r="Q254" s="23">
        <v>86.7</v>
      </c>
      <c r="R254" s="35">
        <v>88.93</v>
      </c>
      <c r="S254" s="23">
        <v>-1.2</v>
      </c>
      <c r="T254" s="24"/>
      <c r="U254" s="23">
        <v>17.899999999999999</v>
      </c>
      <c r="V254" s="23">
        <v>20.3</v>
      </c>
      <c r="W254" s="23">
        <v>13.3</v>
      </c>
      <c r="X254" s="35">
        <v>11.07</v>
      </c>
      <c r="Y254" s="23">
        <v>1.2</v>
      </c>
    </row>
    <row r="255" spans="1:25" ht="12.75" customHeight="1" x14ac:dyDescent="0.2">
      <c r="A255" s="79"/>
      <c r="B255" s="3">
        <v>9</v>
      </c>
      <c r="C255" s="23">
        <v>300</v>
      </c>
      <c r="D255" s="23">
        <v>308</v>
      </c>
      <c r="E255" s="23">
        <v>307.39999999999998</v>
      </c>
      <c r="F255" s="35">
        <v>308.68</v>
      </c>
      <c r="G255" s="23">
        <v>11.5</v>
      </c>
      <c r="H255" s="24"/>
      <c r="I255" s="23">
        <v>35.5</v>
      </c>
      <c r="J255" s="23">
        <v>27.5</v>
      </c>
      <c r="K255" s="23">
        <v>40.299999999999997</v>
      </c>
      <c r="L255" s="35">
        <v>38.9</v>
      </c>
      <c r="M255" s="23">
        <v>7.2</v>
      </c>
      <c r="N255" s="24"/>
      <c r="O255" s="23">
        <v>89.4</v>
      </c>
      <c r="P255" s="23">
        <v>91.8</v>
      </c>
      <c r="Q255" s="23">
        <v>88.4</v>
      </c>
      <c r="R255" s="35">
        <v>88.81</v>
      </c>
      <c r="S255" s="23">
        <v>-1.5</v>
      </c>
      <c r="T255" s="24"/>
      <c r="U255" s="23">
        <v>10.6</v>
      </c>
      <c r="V255" s="23">
        <v>8.1999999999999993</v>
      </c>
      <c r="W255" s="23">
        <v>11.6</v>
      </c>
      <c r="X255" s="35">
        <v>11.19</v>
      </c>
      <c r="Y255" s="23">
        <v>1.5</v>
      </c>
    </row>
    <row r="256" spans="1:25" ht="12.75" customHeight="1" x14ac:dyDescent="0.2">
      <c r="A256" s="79"/>
      <c r="B256" s="3">
        <v>10</v>
      </c>
      <c r="C256" s="23">
        <v>313.60000000000002</v>
      </c>
      <c r="D256" s="23">
        <v>311</v>
      </c>
      <c r="E256" s="23">
        <v>310.7</v>
      </c>
      <c r="F256" s="35">
        <v>309.87</v>
      </c>
      <c r="G256" s="23">
        <v>14.2</v>
      </c>
      <c r="H256" s="24"/>
      <c r="I256" s="23">
        <v>7.8</v>
      </c>
      <c r="J256" s="23">
        <v>10.3</v>
      </c>
      <c r="K256" s="23">
        <v>28.3</v>
      </c>
      <c r="L256" s="35">
        <v>39.49</v>
      </c>
      <c r="M256" s="23">
        <v>7.1</v>
      </c>
      <c r="N256" s="24"/>
      <c r="O256" s="23">
        <v>97.6</v>
      </c>
      <c r="P256" s="23">
        <v>96.8</v>
      </c>
      <c r="Q256" s="23">
        <v>91.6</v>
      </c>
      <c r="R256" s="35">
        <v>88.7</v>
      </c>
      <c r="S256" s="23">
        <v>-1.3</v>
      </c>
      <c r="T256" s="24"/>
      <c r="U256" s="23">
        <v>2.4</v>
      </c>
      <c r="V256" s="23">
        <v>3.2</v>
      </c>
      <c r="W256" s="23">
        <v>8.4</v>
      </c>
      <c r="X256" s="35">
        <v>11.3</v>
      </c>
      <c r="Y256" s="23">
        <v>1.3</v>
      </c>
    </row>
    <row r="257" spans="1:25" ht="12.75" customHeight="1" x14ac:dyDescent="0.2">
      <c r="A257" s="79"/>
      <c r="B257" s="3">
        <v>11</v>
      </c>
      <c r="C257" s="23">
        <v>307.39999999999998</v>
      </c>
      <c r="D257" s="23">
        <v>309.89999999999998</v>
      </c>
      <c r="E257" s="23">
        <v>308.2</v>
      </c>
      <c r="F257" s="35">
        <v>311.37</v>
      </c>
      <c r="G257" s="23">
        <v>18</v>
      </c>
      <c r="H257" s="24"/>
      <c r="I257" s="23">
        <v>33.200000000000003</v>
      </c>
      <c r="J257" s="23">
        <v>30.7</v>
      </c>
      <c r="K257" s="23">
        <v>42.4</v>
      </c>
      <c r="L257" s="35">
        <v>39.99</v>
      </c>
      <c r="M257" s="23">
        <v>6</v>
      </c>
      <c r="N257" s="24"/>
      <c r="O257" s="23">
        <v>90.2</v>
      </c>
      <c r="P257" s="23">
        <v>91</v>
      </c>
      <c r="Q257" s="23">
        <v>87.9</v>
      </c>
      <c r="R257" s="35">
        <v>88.62</v>
      </c>
      <c r="S257" s="23">
        <v>-0.9</v>
      </c>
      <c r="T257" s="24"/>
      <c r="U257" s="23">
        <v>9.8000000000000007</v>
      </c>
      <c r="V257" s="23">
        <v>9</v>
      </c>
      <c r="W257" s="23">
        <v>12.1</v>
      </c>
      <c r="X257" s="35">
        <v>11.38</v>
      </c>
      <c r="Y257" s="23">
        <v>0.9</v>
      </c>
    </row>
    <row r="258" spans="1:25" ht="12.75" customHeight="1" x14ac:dyDescent="0.2">
      <c r="A258" s="79"/>
      <c r="B258" s="3">
        <v>12</v>
      </c>
      <c r="C258" s="23">
        <v>303.2</v>
      </c>
      <c r="D258" s="23">
        <v>303</v>
      </c>
      <c r="E258" s="23">
        <v>324.39999999999998</v>
      </c>
      <c r="F258" s="35">
        <v>313.07</v>
      </c>
      <c r="G258" s="23">
        <v>20.399999999999999</v>
      </c>
      <c r="H258" s="24"/>
      <c r="I258" s="23">
        <v>48.1</v>
      </c>
      <c r="J258" s="23">
        <v>48.4</v>
      </c>
      <c r="K258" s="23">
        <v>41.2</v>
      </c>
      <c r="L258" s="35">
        <v>40.44</v>
      </c>
      <c r="M258" s="23">
        <v>5.5</v>
      </c>
      <c r="N258" s="24"/>
      <c r="O258" s="23">
        <v>86.3</v>
      </c>
      <c r="P258" s="23">
        <v>86.2</v>
      </c>
      <c r="Q258" s="23">
        <v>88.7</v>
      </c>
      <c r="R258" s="35">
        <v>88.56</v>
      </c>
      <c r="S258" s="23">
        <v>-0.7</v>
      </c>
      <c r="T258" s="24"/>
      <c r="U258" s="23">
        <v>13.7</v>
      </c>
      <c r="V258" s="23">
        <v>13.8</v>
      </c>
      <c r="W258" s="23">
        <v>11.3</v>
      </c>
      <c r="X258" s="35">
        <v>11.44</v>
      </c>
      <c r="Y258" s="23">
        <v>0.7</v>
      </c>
    </row>
    <row r="259" spans="1:25" ht="12.75" customHeight="1" x14ac:dyDescent="0.2">
      <c r="A259" s="79">
        <v>22</v>
      </c>
      <c r="B259" s="3">
        <v>1</v>
      </c>
      <c r="C259" s="23">
        <v>289</v>
      </c>
      <c r="D259" s="23">
        <v>277.5</v>
      </c>
      <c r="E259" s="23">
        <v>311.10000000000002</v>
      </c>
      <c r="F259" s="35">
        <v>314.87</v>
      </c>
      <c r="G259" s="23">
        <v>21.7</v>
      </c>
      <c r="H259" s="24"/>
      <c r="I259" s="23">
        <v>34.299999999999997</v>
      </c>
      <c r="J259" s="23">
        <v>45.7</v>
      </c>
      <c r="K259" s="23">
        <v>45</v>
      </c>
      <c r="L259" s="35">
        <v>40.89</v>
      </c>
      <c r="M259" s="23">
        <v>5.4</v>
      </c>
      <c r="N259" s="24"/>
      <c r="O259" s="23">
        <v>89.4</v>
      </c>
      <c r="P259" s="23">
        <v>85.9</v>
      </c>
      <c r="Q259" s="23">
        <v>87.4</v>
      </c>
      <c r="R259" s="35">
        <v>88.51</v>
      </c>
      <c r="S259" s="23">
        <v>-0.6</v>
      </c>
      <c r="T259" s="24"/>
      <c r="U259" s="23">
        <v>10.6</v>
      </c>
      <c r="V259" s="23">
        <v>14.1</v>
      </c>
      <c r="W259" s="23">
        <v>12.6</v>
      </c>
      <c r="X259" s="35">
        <v>11.49</v>
      </c>
      <c r="Y259" s="23">
        <v>0.6</v>
      </c>
    </row>
    <row r="260" spans="1:25" ht="12.75" customHeight="1" x14ac:dyDescent="0.2">
      <c r="A260" s="79"/>
      <c r="B260" s="3">
        <v>2</v>
      </c>
      <c r="C260" s="23">
        <v>305.2</v>
      </c>
      <c r="D260" s="23">
        <v>303.8</v>
      </c>
      <c r="E260" s="23">
        <v>313.2</v>
      </c>
      <c r="F260" s="35">
        <v>316.67</v>
      </c>
      <c r="G260" s="23">
        <v>21.5</v>
      </c>
      <c r="H260" s="24"/>
      <c r="I260" s="23">
        <v>27.2</v>
      </c>
      <c r="J260" s="23">
        <v>28.5</v>
      </c>
      <c r="K260" s="23">
        <v>44.1</v>
      </c>
      <c r="L260" s="35">
        <v>41.31</v>
      </c>
      <c r="M260" s="23">
        <v>5</v>
      </c>
      <c r="N260" s="24"/>
      <c r="O260" s="23">
        <v>91.8</v>
      </c>
      <c r="P260" s="23">
        <v>91.4</v>
      </c>
      <c r="Q260" s="23">
        <v>87.7</v>
      </c>
      <c r="R260" s="35">
        <v>88.46</v>
      </c>
      <c r="S260" s="23">
        <v>-0.6</v>
      </c>
      <c r="T260" s="24"/>
      <c r="U260" s="23">
        <v>8.1999999999999993</v>
      </c>
      <c r="V260" s="23">
        <v>8.6</v>
      </c>
      <c r="W260" s="23">
        <v>12.3</v>
      </c>
      <c r="X260" s="35">
        <v>11.54</v>
      </c>
      <c r="Y260" s="23">
        <v>0.6</v>
      </c>
    </row>
    <row r="261" spans="1:25" ht="12.75" customHeight="1" x14ac:dyDescent="0.2">
      <c r="A261" s="79"/>
      <c r="B261" s="3">
        <v>3</v>
      </c>
      <c r="C261" s="23">
        <v>316.2</v>
      </c>
      <c r="D261" s="23">
        <v>319.89999999999998</v>
      </c>
      <c r="E261" s="23">
        <v>322.89999999999998</v>
      </c>
      <c r="F261" s="35">
        <v>318.37</v>
      </c>
      <c r="G261" s="23">
        <v>20.399999999999999</v>
      </c>
      <c r="H261" s="24"/>
      <c r="I261" s="23">
        <v>31.5</v>
      </c>
      <c r="J261" s="23">
        <v>27.7</v>
      </c>
      <c r="K261" s="23">
        <v>40</v>
      </c>
      <c r="L261" s="35">
        <v>41.63</v>
      </c>
      <c r="M261" s="23">
        <v>3.8</v>
      </c>
      <c r="N261" s="24"/>
      <c r="O261" s="23">
        <v>90.9</v>
      </c>
      <c r="P261" s="23">
        <v>92</v>
      </c>
      <c r="Q261" s="23">
        <v>89</v>
      </c>
      <c r="R261" s="35">
        <v>88.44</v>
      </c>
      <c r="S261" s="23">
        <v>-0.3</v>
      </c>
      <c r="T261" s="24"/>
      <c r="U261" s="23">
        <v>9.1</v>
      </c>
      <c r="V261" s="23">
        <v>8</v>
      </c>
      <c r="W261" s="23">
        <v>11</v>
      </c>
      <c r="X261" s="35">
        <v>11.56</v>
      </c>
      <c r="Y261" s="23">
        <v>0.3</v>
      </c>
    </row>
    <row r="262" spans="1:25" ht="12.75" customHeight="1" x14ac:dyDescent="0.2">
      <c r="A262" s="79"/>
      <c r="B262" s="3">
        <v>4</v>
      </c>
      <c r="C262" s="23">
        <v>319.7</v>
      </c>
      <c r="D262" s="23">
        <v>324</v>
      </c>
      <c r="E262" s="23">
        <v>318.3</v>
      </c>
      <c r="F262" s="35">
        <v>319.88</v>
      </c>
      <c r="G262" s="23">
        <v>18.100000000000001</v>
      </c>
      <c r="H262" s="24"/>
      <c r="I262" s="23">
        <v>25.6</v>
      </c>
      <c r="J262" s="23">
        <v>21.3</v>
      </c>
      <c r="K262" s="23">
        <v>35.1</v>
      </c>
      <c r="L262" s="35">
        <v>41.81</v>
      </c>
      <c r="M262" s="23">
        <v>2.1</v>
      </c>
      <c r="N262" s="24"/>
      <c r="O262" s="23">
        <v>92.6</v>
      </c>
      <c r="P262" s="23">
        <v>93.8</v>
      </c>
      <c r="Q262" s="23">
        <v>90.1</v>
      </c>
      <c r="R262" s="35">
        <v>88.44</v>
      </c>
      <c r="S262" s="23">
        <v>0.1</v>
      </c>
      <c r="T262" s="24"/>
      <c r="U262" s="23">
        <v>7.4</v>
      </c>
      <c r="V262" s="23">
        <v>6.2</v>
      </c>
      <c r="W262" s="23">
        <v>9.9</v>
      </c>
      <c r="X262" s="35">
        <v>11.56</v>
      </c>
      <c r="Y262" s="23">
        <v>-0.1</v>
      </c>
    </row>
    <row r="263" spans="1:25" ht="12.75" customHeight="1" x14ac:dyDescent="0.2">
      <c r="A263" s="79"/>
      <c r="B263" s="3">
        <v>5</v>
      </c>
      <c r="C263" s="23">
        <v>325.5</v>
      </c>
      <c r="D263" s="23">
        <v>326.5</v>
      </c>
      <c r="E263" s="23">
        <v>317.39999999999998</v>
      </c>
      <c r="F263" s="35">
        <v>321.18</v>
      </c>
      <c r="G263" s="23">
        <v>15.6</v>
      </c>
      <c r="H263" s="24"/>
      <c r="I263" s="23">
        <v>31.9</v>
      </c>
      <c r="J263" s="23">
        <v>30.9</v>
      </c>
      <c r="K263" s="23">
        <v>44.8</v>
      </c>
      <c r="L263" s="35">
        <v>41.78</v>
      </c>
      <c r="M263" s="23">
        <v>-0.3</v>
      </c>
      <c r="N263" s="24"/>
      <c r="O263" s="23">
        <v>91.1</v>
      </c>
      <c r="P263" s="23">
        <v>91.3</v>
      </c>
      <c r="Q263" s="23">
        <v>87.6</v>
      </c>
      <c r="R263" s="35">
        <v>88.49</v>
      </c>
      <c r="S263" s="23">
        <v>0.6</v>
      </c>
      <c r="T263" s="24"/>
      <c r="U263" s="23">
        <v>8.9</v>
      </c>
      <c r="V263" s="23">
        <v>8.6999999999999993</v>
      </c>
      <c r="W263" s="23">
        <v>12.4</v>
      </c>
      <c r="X263" s="35">
        <v>11.51</v>
      </c>
      <c r="Y263" s="23">
        <v>-0.6</v>
      </c>
    </row>
    <row r="264" spans="1:25" ht="12.75" customHeight="1" x14ac:dyDescent="0.2">
      <c r="A264" s="79"/>
      <c r="B264" s="3">
        <v>6</v>
      </c>
      <c r="C264" s="23">
        <v>400.6</v>
      </c>
      <c r="D264" s="23">
        <v>389.4</v>
      </c>
      <c r="E264" s="23">
        <v>337.9</v>
      </c>
      <c r="F264" s="35">
        <v>322.23</v>
      </c>
      <c r="G264" s="23">
        <v>12.7</v>
      </c>
      <c r="H264" s="24"/>
      <c r="I264" s="23">
        <v>30.9</v>
      </c>
      <c r="J264" s="23">
        <v>42</v>
      </c>
      <c r="K264" s="23">
        <v>44.7</v>
      </c>
      <c r="L264" s="35">
        <v>41.59</v>
      </c>
      <c r="M264" s="23">
        <v>-2.2999999999999998</v>
      </c>
      <c r="N264" s="24"/>
      <c r="O264" s="23">
        <v>92.8</v>
      </c>
      <c r="P264" s="23">
        <v>90.3</v>
      </c>
      <c r="Q264" s="23">
        <v>88.3</v>
      </c>
      <c r="R264" s="35">
        <v>88.57</v>
      </c>
      <c r="S264" s="23">
        <v>1</v>
      </c>
      <c r="T264" s="24"/>
      <c r="U264" s="23">
        <v>7.2</v>
      </c>
      <c r="V264" s="23">
        <v>9.6999999999999993</v>
      </c>
      <c r="W264" s="23">
        <v>11.7</v>
      </c>
      <c r="X264" s="35">
        <v>11.43</v>
      </c>
      <c r="Y264" s="23">
        <v>-1</v>
      </c>
    </row>
    <row r="265" spans="1:25" ht="12.75" customHeight="1" x14ac:dyDescent="0.2">
      <c r="A265" s="79"/>
      <c r="B265" s="3">
        <v>7</v>
      </c>
      <c r="C265" s="23">
        <v>306.7</v>
      </c>
      <c r="D265" s="23">
        <v>320.89999999999998</v>
      </c>
      <c r="E265" s="23">
        <v>311</v>
      </c>
      <c r="F265" s="35">
        <v>323.18</v>
      </c>
      <c r="G265" s="23">
        <v>11.4</v>
      </c>
      <c r="H265" s="24"/>
      <c r="I265" s="23">
        <v>120.4</v>
      </c>
      <c r="J265" s="23">
        <v>106.3</v>
      </c>
      <c r="K265" s="23">
        <v>40.9</v>
      </c>
      <c r="L265" s="35">
        <v>41.28</v>
      </c>
      <c r="M265" s="23">
        <v>-3.8</v>
      </c>
      <c r="N265" s="24"/>
      <c r="O265" s="23">
        <v>71.8</v>
      </c>
      <c r="P265" s="23">
        <v>75.099999999999994</v>
      </c>
      <c r="Q265" s="23">
        <v>88.4</v>
      </c>
      <c r="R265" s="35">
        <v>88.67</v>
      </c>
      <c r="S265" s="23">
        <v>1.3</v>
      </c>
      <c r="T265" s="24"/>
      <c r="U265" s="23">
        <v>28.2</v>
      </c>
      <c r="V265" s="23">
        <v>24.9</v>
      </c>
      <c r="W265" s="23">
        <v>11.6</v>
      </c>
      <c r="X265" s="35">
        <v>11.33</v>
      </c>
      <c r="Y265" s="23">
        <v>-1.3</v>
      </c>
    </row>
    <row r="266" spans="1:25" ht="12.75" customHeight="1" x14ac:dyDescent="0.2">
      <c r="A266" s="79"/>
      <c r="B266" s="3">
        <v>8</v>
      </c>
      <c r="C266" s="23">
        <v>319.7</v>
      </c>
      <c r="D266" s="23">
        <v>320.89999999999998</v>
      </c>
      <c r="E266" s="23">
        <v>328.2</v>
      </c>
      <c r="F266" s="35">
        <v>324.17</v>
      </c>
      <c r="G266" s="23">
        <v>11.9</v>
      </c>
      <c r="H266" s="24"/>
      <c r="I266" s="23">
        <v>67.3</v>
      </c>
      <c r="J266" s="23">
        <v>65.900000000000006</v>
      </c>
      <c r="K266" s="23">
        <v>38</v>
      </c>
      <c r="L266" s="35">
        <v>40.85</v>
      </c>
      <c r="M266" s="23">
        <v>-5</v>
      </c>
      <c r="N266" s="24"/>
      <c r="O266" s="23">
        <v>82.6</v>
      </c>
      <c r="P266" s="23">
        <v>83</v>
      </c>
      <c r="Q266" s="23">
        <v>89.6</v>
      </c>
      <c r="R266" s="35">
        <v>88.81</v>
      </c>
      <c r="S266" s="23">
        <v>1.6</v>
      </c>
      <c r="T266" s="24"/>
      <c r="U266" s="23">
        <v>17.399999999999999</v>
      </c>
      <c r="V266" s="23">
        <v>17</v>
      </c>
      <c r="W266" s="23">
        <v>10.4</v>
      </c>
      <c r="X266" s="35">
        <v>11.19</v>
      </c>
      <c r="Y266" s="23">
        <v>-1.6</v>
      </c>
    </row>
    <row r="267" spans="1:25" ht="12.75" customHeight="1" x14ac:dyDescent="0.2">
      <c r="A267" s="79"/>
      <c r="B267" s="3">
        <v>9</v>
      </c>
      <c r="C267" s="23">
        <v>317.60000000000002</v>
      </c>
      <c r="D267" s="23">
        <v>315.2</v>
      </c>
      <c r="E267" s="23">
        <v>317.8</v>
      </c>
      <c r="F267" s="35">
        <v>325.31</v>
      </c>
      <c r="G267" s="23">
        <v>13.6</v>
      </c>
      <c r="H267" s="24"/>
      <c r="I267" s="23">
        <v>29.7</v>
      </c>
      <c r="J267" s="23">
        <v>32.200000000000003</v>
      </c>
      <c r="K267" s="23">
        <v>46.1</v>
      </c>
      <c r="L267" s="35">
        <v>40.409999999999997</v>
      </c>
      <c r="M267" s="23">
        <v>-5.3</v>
      </c>
      <c r="N267" s="24"/>
      <c r="O267" s="23">
        <v>91.5</v>
      </c>
      <c r="P267" s="23">
        <v>90.7</v>
      </c>
      <c r="Q267" s="23">
        <v>87.3</v>
      </c>
      <c r="R267" s="35">
        <v>88.95</v>
      </c>
      <c r="S267" s="23">
        <v>1.7</v>
      </c>
      <c r="T267" s="24"/>
      <c r="U267" s="23">
        <v>8.5</v>
      </c>
      <c r="V267" s="23">
        <v>9.3000000000000007</v>
      </c>
      <c r="W267" s="23">
        <v>12.7</v>
      </c>
      <c r="X267" s="35">
        <v>11.05</v>
      </c>
      <c r="Y267" s="23">
        <v>-1.7</v>
      </c>
    </row>
    <row r="268" spans="1:25" ht="12.75" customHeight="1" x14ac:dyDescent="0.2">
      <c r="A268" s="79"/>
      <c r="B268" s="3">
        <v>10</v>
      </c>
      <c r="C268" s="23">
        <v>319</v>
      </c>
      <c r="D268" s="23">
        <v>322.3</v>
      </c>
      <c r="E268" s="23">
        <v>323.5</v>
      </c>
      <c r="F268" s="35">
        <v>326.48</v>
      </c>
      <c r="G268" s="23">
        <v>14.1</v>
      </c>
      <c r="H268" s="24"/>
      <c r="I268" s="23">
        <v>27.3</v>
      </c>
      <c r="J268" s="23">
        <v>24.1</v>
      </c>
      <c r="K268" s="23">
        <v>42.4</v>
      </c>
      <c r="L268" s="35">
        <v>40.130000000000003</v>
      </c>
      <c r="M268" s="23">
        <v>-3.4</v>
      </c>
      <c r="N268" s="24"/>
      <c r="O268" s="23">
        <v>92.1</v>
      </c>
      <c r="P268" s="23">
        <v>93</v>
      </c>
      <c r="Q268" s="23">
        <v>88.4</v>
      </c>
      <c r="R268" s="35">
        <v>89.05</v>
      </c>
      <c r="S268" s="23">
        <v>1.3</v>
      </c>
      <c r="T268" s="24"/>
      <c r="U268" s="23">
        <v>7.9</v>
      </c>
      <c r="V268" s="23">
        <v>7</v>
      </c>
      <c r="W268" s="23">
        <v>11.6</v>
      </c>
      <c r="X268" s="35">
        <v>10.95</v>
      </c>
      <c r="Y268" s="23">
        <v>-1.3</v>
      </c>
    </row>
    <row r="269" spans="1:25" ht="12.75" customHeight="1" x14ac:dyDescent="0.2">
      <c r="A269" s="79"/>
      <c r="B269" s="3">
        <v>11</v>
      </c>
      <c r="C269" s="23">
        <v>342</v>
      </c>
      <c r="D269" s="23">
        <v>343.7</v>
      </c>
      <c r="E269" s="23">
        <v>339.5</v>
      </c>
      <c r="F269" s="35">
        <v>327.67</v>
      </c>
      <c r="G269" s="23">
        <v>14.2</v>
      </c>
      <c r="H269" s="24"/>
      <c r="I269" s="23">
        <v>23.3</v>
      </c>
      <c r="J269" s="23">
        <v>21.7</v>
      </c>
      <c r="K269" s="23">
        <v>33.700000000000003</v>
      </c>
      <c r="L269" s="35">
        <v>40.090000000000003</v>
      </c>
      <c r="M269" s="23">
        <v>-0.5</v>
      </c>
      <c r="N269" s="24"/>
      <c r="O269" s="23">
        <v>93.6</v>
      </c>
      <c r="P269" s="23">
        <v>94.1</v>
      </c>
      <c r="Q269" s="23">
        <v>91</v>
      </c>
      <c r="R269" s="35">
        <v>89.1</v>
      </c>
      <c r="S269" s="23">
        <v>0.5</v>
      </c>
      <c r="T269" s="24"/>
      <c r="U269" s="23">
        <v>6.4</v>
      </c>
      <c r="V269" s="23">
        <v>5.9</v>
      </c>
      <c r="W269" s="23">
        <v>9</v>
      </c>
      <c r="X269" s="35">
        <v>10.9</v>
      </c>
      <c r="Y269" s="23">
        <v>-0.5</v>
      </c>
    </row>
    <row r="270" spans="1:25" ht="12.75" customHeight="1" x14ac:dyDescent="0.2">
      <c r="A270" s="79"/>
      <c r="B270" s="3">
        <v>12</v>
      </c>
      <c r="C270" s="23">
        <v>296.7</v>
      </c>
      <c r="D270" s="23">
        <v>293.2</v>
      </c>
      <c r="E270" s="23">
        <v>316</v>
      </c>
      <c r="F270" s="35">
        <v>328.78</v>
      </c>
      <c r="G270" s="23">
        <v>13.3</v>
      </c>
      <c r="H270" s="24"/>
      <c r="I270" s="23">
        <v>39.200000000000003</v>
      </c>
      <c r="J270" s="23">
        <v>42.9</v>
      </c>
      <c r="K270" s="23">
        <v>36.1</v>
      </c>
      <c r="L270" s="35">
        <v>40.270000000000003</v>
      </c>
      <c r="M270" s="23">
        <v>2.2000000000000002</v>
      </c>
      <c r="N270" s="24"/>
      <c r="O270" s="23">
        <v>88.3</v>
      </c>
      <c r="P270" s="23">
        <v>87.2</v>
      </c>
      <c r="Q270" s="23">
        <v>89.8</v>
      </c>
      <c r="R270" s="35">
        <v>89.09</v>
      </c>
      <c r="S270" s="23">
        <v>-0.1</v>
      </c>
      <c r="T270" s="24"/>
      <c r="U270" s="23">
        <v>11.7</v>
      </c>
      <c r="V270" s="23">
        <v>12.8</v>
      </c>
      <c r="W270" s="23">
        <v>10.199999999999999</v>
      </c>
      <c r="X270" s="35">
        <v>10.91</v>
      </c>
      <c r="Y270" s="23">
        <v>0.1</v>
      </c>
    </row>
    <row r="271" spans="1:25" ht="12.75" customHeight="1" x14ac:dyDescent="0.2">
      <c r="A271" s="79">
        <v>23</v>
      </c>
      <c r="B271" s="3">
        <v>1</v>
      </c>
      <c r="C271" s="23">
        <v>305.8</v>
      </c>
      <c r="D271" s="23">
        <v>304.7</v>
      </c>
      <c r="E271" s="23">
        <v>339.5</v>
      </c>
      <c r="F271" s="35">
        <v>329.77</v>
      </c>
      <c r="G271" s="23">
        <v>11.9</v>
      </c>
      <c r="H271" s="24"/>
      <c r="I271" s="23">
        <v>44.9</v>
      </c>
      <c r="J271" s="23">
        <v>46</v>
      </c>
      <c r="K271" s="23">
        <v>45.1</v>
      </c>
      <c r="L271" s="35">
        <v>40.68</v>
      </c>
      <c r="M271" s="23">
        <v>4.9000000000000004</v>
      </c>
      <c r="N271" s="24"/>
      <c r="O271" s="23">
        <v>87.2</v>
      </c>
      <c r="P271" s="23">
        <v>86.9</v>
      </c>
      <c r="Q271" s="23">
        <v>88.3</v>
      </c>
      <c r="R271" s="35">
        <v>89.02</v>
      </c>
      <c r="S271" s="23">
        <v>-0.8</v>
      </c>
      <c r="T271" s="24"/>
      <c r="U271" s="23">
        <v>12.8</v>
      </c>
      <c r="V271" s="23">
        <v>13.1</v>
      </c>
      <c r="W271" s="23">
        <v>11.7</v>
      </c>
      <c r="X271" s="35">
        <v>10.98</v>
      </c>
      <c r="Y271" s="23">
        <v>0.8</v>
      </c>
    </row>
    <row r="272" spans="1:25" ht="12.75" customHeight="1" x14ac:dyDescent="0.2">
      <c r="A272" s="79"/>
      <c r="B272" s="3">
        <v>2</v>
      </c>
      <c r="C272" s="23">
        <v>324.7</v>
      </c>
      <c r="D272" s="23">
        <v>320.89999999999998</v>
      </c>
      <c r="E272" s="23">
        <v>329</v>
      </c>
      <c r="F272" s="35">
        <v>330.63</v>
      </c>
      <c r="G272" s="23">
        <v>10.3</v>
      </c>
      <c r="H272" s="24"/>
      <c r="I272" s="23">
        <v>20.9</v>
      </c>
      <c r="J272" s="23">
        <v>24.9</v>
      </c>
      <c r="K272" s="23">
        <v>40.1</v>
      </c>
      <c r="L272" s="35">
        <v>41.32</v>
      </c>
      <c r="M272" s="23">
        <v>7.7</v>
      </c>
      <c r="N272" s="24"/>
      <c r="O272" s="23">
        <v>93.9</v>
      </c>
      <c r="P272" s="23">
        <v>92.8</v>
      </c>
      <c r="Q272" s="23">
        <v>89.1</v>
      </c>
      <c r="R272" s="35">
        <v>88.89</v>
      </c>
      <c r="S272" s="23">
        <v>-1.5</v>
      </c>
      <c r="T272" s="24"/>
      <c r="U272" s="23">
        <v>6.1</v>
      </c>
      <c r="V272" s="23">
        <v>7.2</v>
      </c>
      <c r="W272" s="23">
        <v>10.9</v>
      </c>
      <c r="X272" s="35">
        <v>11.11</v>
      </c>
      <c r="Y272" s="23">
        <v>1.5</v>
      </c>
    </row>
    <row r="273" spans="1:25" ht="12.75" customHeight="1" x14ac:dyDescent="0.2">
      <c r="A273" s="79"/>
      <c r="B273" s="3">
        <v>3</v>
      </c>
      <c r="C273" s="23">
        <v>331.7</v>
      </c>
      <c r="D273" s="23">
        <v>328.7</v>
      </c>
      <c r="E273" s="23">
        <v>334.2</v>
      </c>
      <c r="F273" s="35">
        <v>331.26</v>
      </c>
      <c r="G273" s="23">
        <v>7.5</v>
      </c>
      <c r="H273" s="24"/>
      <c r="I273" s="23">
        <v>23.4</v>
      </c>
      <c r="J273" s="23">
        <v>26.6</v>
      </c>
      <c r="K273" s="23">
        <v>38.4</v>
      </c>
      <c r="L273" s="35">
        <v>42.16</v>
      </c>
      <c r="M273" s="23">
        <v>10.1</v>
      </c>
      <c r="N273" s="24"/>
      <c r="O273" s="23">
        <v>93.4</v>
      </c>
      <c r="P273" s="23">
        <v>92.5</v>
      </c>
      <c r="Q273" s="23">
        <v>89.7</v>
      </c>
      <c r="R273" s="35">
        <v>88.71</v>
      </c>
      <c r="S273" s="23">
        <v>-2.2000000000000002</v>
      </c>
      <c r="T273" s="24"/>
      <c r="U273" s="23">
        <v>6.6</v>
      </c>
      <c r="V273" s="23">
        <v>7.5</v>
      </c>
      <c r="W273" s="23">
        <v>10.3</v>
      </c>
      <c r="X273" s="35">
        <v>11.29</v>
      </c>
      <c r="Y273" s="23">
        <v>2.2000000000000002</v>
      </c>
    </row>
    <row r="274" spans="1:25" ht="12.75" customHeight="1" x14ac:dyDescent="0.2">
      <c r="A274" s="79"/>
      <c r="B274" s="3">
        <v>4</v>
      </c>
      <c r="C274" s="23">
        <v>335.5</v>
      </c>
      <c r="D274" s="23">
        <v>329.5</v>
      </c>
      <c r="E274" s="23">
        <v>322.5</v>
      </c>
      <c r="F274" s="35">
        <v>331.63</v>
      </c>
      <c r="G274" s="23">
        <v>4.5</v>
      </c>
      <c r="H274" s="24"/>
      <c r="I274" s="23">
        <v>27.3</v>
      </c>
      <c r="J274" s="23">
        <v>33.5</v>
      </c>
      <c r="K274" s="23">
        <v>47.1</v>
      </c>
      <c r="L274" s="35">
        <v>43.09</v>
      </c>
      <c r="M274" s="23">
        <v>11.2</v>
      </c>
      <c r="N274" s="24"/>
      <c r="O274" s="23">
        <v>92.5</v>
      </c>
      <c r="P274" s="23">
        <v>90.8</v>
      </c>
      <c r="Q274" s="23">
        <v>87.3</v>
      </c>
      <c r="R274" s="35">
        <v>88.5</v>
      </c>
      <c r="S274" s="23">
        <v>-2.5</v>
      </c>
      <c r="T274" s="24"/>
      <c r="U274" s="23">
        <v>7.5</v>
      </c>
      <c r="V274" s="23">
        <v>9.1999999999999993</v>
      </c>
      <c r="W274" s="23">
        <v>12.7</v>
      </c>
      <c r="X274" s="35">
        <v>11.5</v>
      </c>
      <c r="Y274" s="23">
        <v>2.5</v>
      </c>
    </row>
    <row r="275" spans="1:25" ht="12.75" customHeight="1" x14ac:dyDescent="0.2">
      <c r="A275" s="79"/>
      <c r="B275" s="3">
        <v>5</v>
      </c>
      <c r="C275" s="23">
        <v>353.2</v>
      </c>
      <c r="D275" s="23">
        <v>358.7</v>
      </c>
      <c r="E275" s="23">
        <v>346.6</v>
      </c>
      <c r="F275" s="35">
        <v>331.69</v>
      </c>
      <c r="G275" s="23">
        <v>0.7</v>
      </c>
      <c r="H275" s="24"/>
      <c r="I275" s="23">
        <v>32.700000000000003</v>
      </c>
      <c r="J275" s="23">
        <v>27.2</v>
      </c>
      <c r="K275" s="23">
        <v>41.4</v>
      </c>
      <c r="L275" s="35">
        <v>43.98</v>
      </c>
      <c r="M275" s="23">
        <v>10.7</v>
      </c>
      <c r="N275" s="24"/>
      <c r="O275" s="23">
        <v>91.5</v>
      </c>
      <c r="P275" s="23">
        <v>92.9</v>
      </c>
      <c r="Q275" s="23">
        <v>89.3</v>
      </c>
      <c r="R275" s="35">
        <v>88.29</v>
      </c>
      <c r="S275" s="23">
        <v>-2.5</v>
      </c>
      <c r="T275" s="24"/>
      <c r="U275" s="23">
        <v>8.5</v>
      </c>
      <c r="V275" s="23">
        <v>7.1</v>
      </c>
      <c r="W275" s="23">
        <v>10.7</v>
      </c>
      <c r="X275" s="35">
        <v>11.71</v>
      </c>
      <c r="Y275" s="23">
        <v>2.5</v>
      </c>
    </row>
    <row r="276" spans="1:25" ht="12.75" customHeight="1" x14ac:dyDescent="0.2">
      <c r="A276" s="79"/>
      <c r="B276" s="3">
        <v>6</v>
      </c>
      <c r="C276" s="23">
        <v>364.2</v>
      </c>
      <c r="D276" s="23">
        <v>367.9</v>
      </c>
      <c r="E276" s="23">
        <v>316</v>
      </c>
      <c r="F276" s="35">
        <v>331.34</v>
      </c>
      <c r="G276" s="23">
        <v>-4.2</v>
      </c>
      <c r="H276" s="24"/>
      <c r="I276" s="23">
        <v>46.7</v>
      </c>
      <c r="J276" s="23">
        <v>43</v>
      </c>
      <c r="K276" s="23">
        <v>45.8</v>
      </c>
      <c r="L276" s="35">
        <v>44.73</v>
      </c>
      <c r="M276" s="23">
        <v>9.1</v>
      </c>
      <c r="N276" s="24"/>
      <c r="O276" s="23">
        <v>88.6</v>
      </c>
      <c r="P276" s="23">
        <v>89.5</v>
      </c>
      <c r="Q276" s="23">
        <v>87.3</v>
      </c>
      <c r="R276" s="35">
        <v>88.11</v>
      </c>
      <c r="S276" s="23">
        <v>-2.2999999999999998</v>
      </c>
      <c r="T276" s="24"/>
      <c r="U276" s="23">
        <v>11.4</v>
      </c>
      <c r="V276" s="23">
        <v>10.5</v>
      </c>
      <c r="W276" s="23">
        <v>12.7</v>
      </c>
      <c r="X276" s="35">
        <v>11.89</v>
      </c>
      <c r="Y276" s="23">
        <v>2.2999999999999998</v>
      </c>
    </row>
    <row r="277" spans="1:25" ht="12.75" customHeight="1" x14ac:dyDescent="0.2">
      <c r="A277" s="79"/>
      <c r="B277" s="3">
        <v>7</v>
      </c>
      <c r="C277" s="23">
        <v>342.4</v>
      </c>
      <c r="D277" s="23">
        <v>348.4</v>
      </c>
      <c r="E277" s="23">
        <v>338.2</v>
      </c>
      <c r="F277" s="35">
        <v>330.52</v>
      </c>
      <c r="G277" s="23">
        <v>-9.9</v>
      </c>
      <c r="H277" s="24"/>
      <c r="I277" s="23">
        <v>121.4</v>
      </c>
      <c r="J277" s="23">
        <v>115.6</v>
      </c>
      <c r="K277" s="23">
        <v>49.9</v>
      </c>
      <c r="L277" s="35">
        <v>45.34</v>
      </c>
      <c r="M277" s="23">
        <v>7.3</v>
      </c>
      <c r="N277" s="24"/>
      <c r="O277" s="23">
        <v>73.8</v>
      </c>
      <c r="P277" s="23">
        <v>75.099999999999994</v>
      </c>
      <c r="Q277" s="23">
        <v>87.2</v>
      </c>
      <c r="R277" s="35">
        <v>87.94</v>
      </c>
      <c r="S277" s="23">
        <v>-2</v>
      </c>
      <c r="T277" s="24"/>
      <c r="U277" s="23">
        <v>26.2</v>
      </c>
      <c r="V277" s="23">
        <v>24.9</v>
      </c>
      <c r="W277" s="23">
        <v>12.8</v>
      </c>
      <c r="X277" s="35">
        <v>12.06</v>
      </c>
      <c r="Y277" s="23">
        <v>2</v>
      </c>
    </row>
    <row r="278" spans="1:25" ht="12.75" customHeight="1" x14ac:dyDescent="0.2">
      <c r="A278" s="79"/>
      <c r="B278" s="3">
        <v>8</v>
      </c>
      <c r="C278" s="23">
        <v>312.8</v>
      </c>
      <c r="D278" s="23">
        <v>322.10000000000002</v>
      </c>
      <c r="E278" s="23">
        <v>327.39999999999998</v>
      </c>
      <c r="F278" s="35">
        <v>329.28</v>
      </c>
      <c r="G278" s="23">
        <v>-14.8</v>
      </c>
      <c r="H278" s="24"/>
      <c r="I278" s="23">
        <v>86.8</v>
      </c>
      <c r="J278" s="23">
        <v>77.5</v>
      </c>
      <c r="K278" s="23">
        <v>49.7</v>
      </c>
      <c r="L278" s="35">
        <v>45.8</v>
      </c>
      <c r="M278" s="23">
        <v>5.5</v>
      </c>
      <c r="N278" s="24"/>
      <c r="O278" s="23">
        <v>78.3</v>
      </c>
      <c r="P278" s="23">
        <v>80.599999999999994</v>
      </c>
      <c r="Q278" s="23">
        <v>86.8</v>
      </c>
      <c r="R278" s="35">
        <v>87.79</v>
      </c>
      <c r="S278" s="23">
        <v>-1.8</v>
      </c>
      <c r="T278" s="24"/>
      <c r="U278" s="23">
        <v>21.7</v>
      </c>
      <c r="V278" s="23">
        <v>19.399999999999999</v>
      </c>
      <c r="W278" s="23">
        <v>13.2</v>
      </c>
      <c r="X278" s="35">
        <v>12.21</v>
      </c>
      <c r="Y278" s="23">
        <v>1.8</v>
      </c>
    </row>
    <row r="279" spans="1:25" ht="12.75" customHeight="1" x14ac:dyDescent="0.2">
      <c r="A279" s="79"/>
      <c r="B279" s="3">
        <v>9</v>
      </c>
      <c r="C279" s="23">
        <v>324.2</v>
      </c>
      <c r="D279" s="23">
        <v>323.8</v>
      </c>
      <c r="E279" s="23">
        <v>329.3</v>
      </c>
      <c r="F279" s="35">
        <v>327.62</v>
      </c>
      <c r="G279" s="23">
        <v>-19.899999999999999</v>
      </c>
      <c r="H279" s="24"/>
      <c r="I279" s="23">
        <v>25.5</v>
      </c>
      <c r="J279" s="23">
        <v>25.9</v>
      </c>
      <c r="K279" s="23">
        <v>40.200000000000003</v>
      </c>
      <c r="L279" s="35">
        <v>46.12</v>
      </c>
      <c r="M279" s="23">
        <v>3.8</v>
      </c>
      <c r="N279" s="24"/>
      <c r="O279" s="23">
        <v>92.7</v>
      </c>
      <c r="P279" s="23">
        <v>92.6</v>
      </c>
      <c r="Q279" s="23">
        <v>89.1</v>
      </c>
      <c r="R279" s="35">
        <v>87.66</v>
      </c>
      <c r="S279" s="23">
        <v>-1.5</v>
      </c>
      <c r="T279" s="24"/>
      <c r="U279" s="23">
        <v>7.3</v>
      </c>
      <c r="V279" s="23">
        <v>7.4</v>
      </c>
      <c r="W279" s="23">
        <v>10.9</v>
      </c>
      <c r="X279" s="35">
        <v>12.34</v>
      </c>
      <c r="Y279" s="23">
        <v>1.5</v>
      </c>
    </row>
    <row r="280" spans="1:25" ht="12.75" customHeight="1" x14ac:dyDescent="0.2">
      <c r="A280" s="79"/>
      <c r="B280" s="3">
        <v>10</v>
      </c>
      <c r="C280" s="23">
        <v>329.6</v>
      </c>
      <c r="D280" s="23">
        <v>322.3</v>
      </c>
      <c r="E280" s="23">
        <v>325.10000000000002</v>
      </c>
      <c r="F280" s="35">
        <v>325.7</v>
      </c>
      <c r="G280" s="23">
        <v>-23</v>
      </c>
      <c r="H280" s="24"/>
      <c r="I280" s="23">
        <v>21.1</v>
      </c>
      <c r="J280" s="23">
        <v>28.3</v>
      </c>
      <c r="K280" s="23">
        <v>46.1</v>
      </c>
      <c r="L280" s="35">
        <v>46.3</v>
      </c>
      <c r="M280" s="23">
        <v>2.2000000000000002</v>
      </c>
      <c r="N280" s="24"/>
      <c r="O280" s="23">
        <v>94</v>
      </c>
      <c r="P280" s="23">
        <v>91.9</v>
      </c>
      <c r="Q280" s="23">
        <v>87.6</v>
      </c>
      <c r="R280" s="35">
        <v>87.55</v>
      </c>
      <c r="S280" s="23">
        <v>-1.3</v>
      </c>
      <c r="T280" s="24"/>
      <c r="U280" s="23">
        <v>6</v>
      </c>
      <c r="V280" s="23">
        <v>8.1</v>
      </c>
      <c r="W280" s="23">
        <v>12.4</v>
      </c>
      <c r="X280" s="35">
        <v>12.45</v>
      </c>
      <c r="Y280" s="23">
        <v>1.3</v>
      </c>
    </row>
    <row r="281" spans="1:25" ht="12.75" customHeight="1" x14ac:dyDescent="0.2">
      <c r="A281" s="79"/>
      <c r="B281" s="3">
        <v>11</v>
      </c>
      <c r="C281" s="23">
        <v>344.2</v>
      </c>
      <c r="D281" s="23">
        <v>336</v>
      </c>
      <c r="E281" s="23">
        <v>330.6</v>
      </c>
      <c r="F281" s="35">
        <v>323.64999999999998</v>
      </c>
      <c r="G281" s="23">
        <v>-24.6</v>
      </c>
      <c r="H281" s="24"/>
      <c r="I281" s="23">
        <v>25.4</v>
      </c>
      <c r="J281" s="23">
        <v>33.6</v>
      </c>
      <c r="K281" s="23">
        <v>45.8</v>
      </c>
      <c r="L281" s="35">
        <v>46.39</v>
      </c>
      <c r="M281" s="23">
        <v>1.1000000000000001</v>
      </c>
      <c r="N281" s="24"/>
      <c r="O281" s="23">
        <v>93.1</v>
      </c>
      <c r="P281" s="23">
        <v>90.9</v>
      </c>
      <c r="Q281" s="23">
        <v>87.8</v>
      </c>
      <c r="R281" s="35">
        <v>87.46</v>
      </c>
      <c r="S281" s="23">
        <v>-1.1000000000000001</v>
      </c>
      <c r="T281" s="24"/>
      <c r="U281" s="23">
        <v>6.9</v>
      </c>
      <c r="V281" s="23">
        <v>9.1</v>
      </c>
      <c r="W281" s="23">
        <v>12.2</v>
      </c>
      <c r="X281" s="35">
        <v>12.54</v>
      </c>
      <c r="Y281" s="23">
        <v>1.1000000000000001</v>
      </c>
    </row>
    <row r="282" spans="1:25" ht="12.75" customHeight="1" x14ac:dyDescent="0.2">
      <c r="A282" s="79"/>
      <c r="B282" s="3">
        <v>12</v>
      </c>
      <c r="C282" s="23">
        <v>292</v>
      </c>
      <c r="D282" s="23">
        <v>294.10000000000002</v>
      </c>
      <c r="E282" s="23">
        <v>318.10000000000002</v>
      </c>
      <c r="F282" s="35">
        <v>321.62</v>
      </c>
      <c r="G282" s="23">
        <v>-24.3</v>
      </c>
      <c r="H282" s="24"/>
      <c r="I282" s="23">
        <v>57</v>
      </c>
      <c r="J282" s="23">
        <v>55</v>
      </c>
      <c r="K282" s="23">
        <v>48.1</v>
      </c>
      <c r="L282" s="35">
        <v>46.4</v>
      </c>
      <c r="M282" s="23">
        <v>0</v>
      </c>
      <c r="N282" s="24"/>
      <c r="O282" s="23">
        <v>83.7</v>
      </c>
      <c r="P282" s="23">
        <v>84.2</v>
      </c>
      <c r="Q282" s="23">
        <v>86.9</v>
      </c>
      <c r="R282" s="35">
        <v>87.39</v>
      </c>
      <c r="S282" s="23">
        <v>-0.8</v>
      </c>
      <c r="T282" s="24"/>
      <c r="U282" s="23">
        <v>16.3</v>
      </c>
      <c r="V282" s="23">
        <v>15.8</v>
      </c>
      <c r="W282" s="23">
        <v>13.1</v>
      </c>
      <c r="X282" s="35">
        <v>12.61</v>
      </c>
      <c r="Y282" s="23">
        <v>0.8</v>
      </c>
    </row>
    <row r="283" spans="1:25" ht="12.75" customHeight="1" x14ac:dyDescent="0.2">
      <c r="A283" s="79">
        <v>24</v>
      </c>
      <c r="B283" s="3">
        <v>1</v>
      </c>
      <c r="C283" s="23">
        <v>288.60000000000002</v>
      </c>
      <c r="D283" s="23">
        <v>285.2</v>
      </c>
      <c r="E283" s="23">
        <v>321.2</v>
      </c>
      <c r="F283" s="35">
        <v>319.75</v>
      </c>
      <c r="G283" s="23">
        <v>-22.5</v>
      </c>
      <c r="H283" s="24"/>
      <c r="I283" s="23">
        <v>37.700000000000003</v>
      </c>
      <c r="J283" s="23">
        <v>41</v>
      </c>
      <c r="K283" s="23">
        <v>40.200000000000003</v>
      </c>
      <c r="L283" s="35">
        <v>46.29</v>
      </c>
      <c r="M283" s="23">
        <v>-1.2</v>
      </c>
      <c r="N283" s="24"/>
      <c r="O283" s="23">
        <v>88.4</v>
      </c>
      <c r="P283" s="23">
        <v>87.4</v>
      </c>
      <c r="Q283" s="23">
        <v>88.9</v>
      </c>
      <c r="R283" s="35">
        <v>87.35</v>
      </c>
      <c r="S283" s="23">
        <v>-0.5</v>
      </c>
      <c r="T283" s="24"/>
      <c r="U283" s="23">
        <v>11.6</v>
      </c>
      <c r="V283" s="23">
        <v>12.6</v>
      </c>
      <c r="W283" s="23">
        <v>11.1</v>
      </c>
      <c r="X283" s="35">
        <v>12.65</v>
      </c>
      <c r="Y283" s="23">
        <v>0.5</v>
      </c>
    </row>
    <row r="284" spans="1:25" ht="12.75" customHeight="1" x14ac:dyDescent="0.2">
      <c r="A284" s="79"/>
      <c r="B284" s="3">
        <v>2</v>
      </c>
      <c r="C284" s="23">
        <v>307.60000000000002</v>
      </c>
      <c r="D284" s="23">
        <v>313.60000000000002</v>
      </c>
      <c r="E284" s="23">
        <v>321.5</v>
      </c>
      <c r="F284" s="35">
        <v>318.12</v>
      </c>
      <c r="G284" s="23">
        <v>-19.600000000000001</v>
      </c>
      <c r="H284" s="24"/>
      <c r="I284" s="23">
        <v>36.6</v>
      </c>
      <c r="J284" s="23">
        <v>30.7</v>
      </c>
      <c r="K284" s="23">
        <v>45.7</v>
      </c>
      <c r="L284" s="35">
        <v>46.08</v>
      </c>
      <c r="M284" s="23">
        <v>-2.5</v>
      </c>
      <c r="N284" s="24"/>
      <c r="O284" s="23">
        <v>89.4</v>
      </c>
      <c r="P284" s="23">
        <v>91.1</v>
      </c>
      <c r="Q284" s="23">
        <v>87.6</v>
      </c>
      <c r="R284" s="35">
        <v>87.35</v>
      </c>
      <c r="S284" s="23">
        <v>-0.1</v>
      </c>
      <c r="T284" s="24"/>
      <c r="U284" s="23">
        <v>10.6</v>
      </c>
      <c r="V284" s="23">
        <v>8.9</v>
      </c>
      <c r="W284" s="23">
        <v>12.4</v>
      </c>
      <c r="X284" s="35">
        <v>12.65</v>
      </c>
      <c r="Y284" s="23">
        <v>0.1</v>
      </c>
    </row>
    <row r="285" spans="1:25" ht="12.75" customHeight="1" x14ac:dyDescent="0.2">
      <c r="A285" s="79"/>
      <c r="B285" s="3">
        <v>3</v>
      </c>
      <c r="C285" s="23">
        <v>293.7</v>
      </c>
      <c r="D285" s="23">
        <v>296.2</v>
      </c>
      <c r="E285" s="23">
        <v>301.60000000000002</v>
      </c>
      <c r="F285" s="35">
        <v>316.81</v>
      </c>
      <c r="G285" s="23">
        <v>-15.7</v>
      </c>
      <c r="H285" s="24"/>
      <c r="I285" s="23">
        <v>43.9</v>
      </c>
      <c r="J285" s="23">
        <v>41.4</v>
      </c>
      <c r="K285" s="23">
        <v>52.9</v>
      </c>
      <c r="L285" s="35">
        <v>45.8</v>
      </c>
      <c r="M285" s="23">
        <v>-3.4</v>
      </c>
      <c r="N285" s="24"/>
      <c r="O285" s="23">
        <v>87</v>
      </c>
      <c r="P285" s="23">
        <v>87.7</v>
      </c>
      <c r="Q285" s="23">
        <v>85.1</v>
      </c>
      <c r="R285" s="35">
        <v>87.37</v>
      </c>
      <c r="S285" s="23">
        <v>0.3</v>
      </c>
      <c r="T285" s="24"/>
      <c r="U285" s="23">
        <v>13</v>
      </c>
      <c r="V285" s="23">
        <v>12.3</v>
      </c>
      <c r="W285" s="23">
        <v>14.9</v>
      </c>
      <c r="X285" s="35">
        <v>12.63</v>
      </c>
      <c r="Y285" s="23">
        <v>-0.3</v>
      </c>
    </row>
    <row r="286" spans="1:25" ht="12.75" customHeight="1" x14ac:dyDescent="0.2">
      <c r="A286" s="79"/>
      <c r="B286" s="3">
        <v>4</v>
      </c>
      <c r="C286" s="23">
        <v>324.60000000000002</v>
      </c>
      <c r="D286" s="23">
        <v>323.39999999999998</v>
      </c>
      <c r="E286" s="23">
        <v>315.8</v>
      </c>
      <c r="F286" s="35">
        <v>315.81</v>
      </c>
      <c r="G286" s="23">
        <v>-12</v>
      </c>
      <c r="H286" s="24"/>
      <c r="I286" s="23">
        <v>34.700000000000003</v>
      </c>
      <c r="J286" s="23">
        <v>35.9</v>
      </c>
      <c r="K286" s="23">
        <v>49.7</v>
      </c>
      <c r="L286" s="35">
        <v>45.46</v>
      </c>
      <c r="M286" s="23">
        <v>-4</v>
      </c>
      <c r="N286" s="24"/>
      <c r="O286" s="23">
        <v>90.3</v>
      </c>
      <c r="P286" s="23">
        <v>90</v>
      </c>
      <c r="Q286" s="23">
        <v>86.4</v>
      </c>
      <c r="R286" s="35">
        <v>87.42</v>
      </c>
      <c r="S286" s="23">
        <v>0.6</v>
      </c>
      <c r="T286" s="24"/>
      <c r="U286" s="23">
        <v>9.6999999999999993</v>
      </c>
      <c r="V286" s="23">
        <v>10</v>
      </c>
      <c r="W286" s="23">
        <v>13.6</v>
      </c>
      <c r="X286" s="35">
        <v>12.58</v>
      </c>
      <c r="Y286" s="23">
        <v>-0.6</v>
      </c>
    </row>
    <row r="287" spans="1:25" ht="12.75" customHeight="1" x14ac:dyDescent="0.2">
      <c r="A287" s="79"/>
      <c r="B287" s="3">
        <v>5</v>
      </c>
      <c r="C287" s="23">
        <v>334.4</v>
      </c>
      <c r="D287" s="23">
        <v>329.8</v>
      </c>
      <c r="E287" s="23">
        <v>315.5</v>
      </c>
      <c r="F287" s="35">
        <v>315.08</v>
      </c>
      <c r="G287" s="23">
        <v>-8.6999999999999993</v>
      </c>
      <c r="H287" s="24"/>
      <c r="I287" s="23">
        <v>22.2</v>
      </c>
      <c r="J287" s="23">
        <v>26.9</v>
      </c>
      <c r="K287" s="23">
        <v>41.7</v>
      </c>
      <c r="L287" s="35">
        <v>45.08</v>
      </c>
      <c r="M287" s="23">
        <v>-4.5999999999999996</v>
      </c>
      <c r="N287" s="24"/>
      <c r="O287" s="23">
        <v>93.8</v>
      </c>
      <c r="P287" s="23">
        <v>92.5</v>
      </c>
      <c r="Q287" s="23">
        <v>88.3</v>
      </c>
      <c r="R287" s="35">
        <v>87.48</v>
      </c>
      <c r="S287" s="23">
        <v>0.8</v>
      </c>
      <c r="T287" s="24"/>
      <c r="U287" s="23">
        <v>6.2</v>
      </c>
      <c r="V287" s="23">
        <v>7.5</v>
      </c>
      <c r="W287" s="23">
        <v>11.7</v>
      </c>
      <c r="X287" s="35">
        <v>12.52</v>
      </c>
      <c r="Y287" s="23">
        <v>-0.8</v>
      </c>
    </row>
    <row r="288" spans="1:25" ht="12.75" customHeight="1" x14ac:dyDescent="0.2">
      <c r="A288" s="79"/>
      <c r="B288" s="3">
        <v>6</v>
      </c>
      <c r="C288" s="23">
        <v>363.2</v>
      </c>
      <c r="D288" s="23">
        <v>369</v>
      </c>
      <c r="E288" s="23">
        <v>319</v>
      </c>
      <c r="F288" s="35">
        <v>314.64</v>
      </c>
      <c r="G288" s="23">
        <v>-5.3</v>
      </c>
      <c r="H288" s="24"/>
      <c r="I288" s="23">
        <v>46.8</v>
      </c>
      <c r="J288" s="23">
        <v>41</v>
      </c>
      <c r="K288" s="23">
        <v>44.2</v>
      </c>
      <c r="L288" s="35">
        <v>44.65</v>
      </c>
      <c r="M288" s="23">
        <v>-5.0999999999999996</v>
      </c>
      <c r="N288" s="24"/>
      <c r="O288" s="23">
        <v>88.6</v>
      </c>
      <c r="P288" s="23">
        <v>90</v>
      </c>
      <c r="Q288" s="23">
        <v>87.8</v>
      </c>
      <c r="R288" s="35">
        <v>87.57</v>
      </c>
      <c r="S288" s="23">
        <v>1.1000000000000001</v>
      </c>
      <c r="T288" s="24"/>
      <c r="U288" s="23">
        <v>11.4</v>
      </c>
      <c r="V288" s="23">
        <v>10</v>
      </c>
      <c r="W288" s="23">
        <v>12.2</v>
      </c>
      <c r="X288" s="35">
        <v>12.43</v>
      </c>
      <c r="Y288" s="23">
        <v>-1.1000000000000001</v>
      </c>
    </row>
    <row r="289" spans="1:55" ht="12.75" customHeight="1" x14ac:dyDescent="0.2">
      <c r="A289" s="79"/>
      <c r="B289" s="3">
        <v>7</v>
      </c>
      <c r="C289" s="23">
        <v>332</v>
      </c>
      <c r="D289" s="23">
        <v>329.6</v>
      </c>
      <c r="E289" s="23">
        <v>318.89999999999998</v>
      </c>
      <c r="F289" s="35">
        <v>314.61</v>
      </c>
      <c r="G289" s="23">
        <v>-0.3</v>
      </c>
      <c r="H289" s="24"/>
      <c r="I289" s="23">
        <v>106.4</v>
      </c>
      <c r="J289" s="23">
        <v>108.9</v>
      </c>
      <c r="K289" s="23">
        <v>42.6</v>
      </c>
      <c r="L289" s="35">
        <v>44.16</v>
      </c>
      <c r="M289" s="23">
        <v>-5.9</v>
      </c>
      <c r="N289" s="24"/>
      <c r="O289" s="23">
        <v>75.7</v>
      </c>
      <c r="P289" s="23">
        <v>75.2</v>
      </c>
      <c r="Q289" s="23">
        <v>88.2</v>
      </c>
      <c r="R289" s="35">
        <v>87.69</v>
      </c>
      <c r="S289" s="23">
        <v>1.4</v>
      </c>
      <c r="T289" s="24"/>
      <c r="U289" s="23">
        <v>24.3</v>
      </c>
      <c r="V289" s="23">
        <v>24.8</v>
      </c>
      <c r="W289" s="23">
        <v>11.8</v>
      </c>
      <c r="X289" s="35">
        <v>12.31</v>
      </c>
      <c r="Y289" s="23">
        <v>-1.4</v>
      </c>
    </row>
    <row r="290" spans="1:55" ht="12.75" customHeight="1" x14ac:dyDescent="0.2">
      <c r="A290" s="79"/>
      <c r="B290" s="3">
        <v>8</v>
      </c>
      <c r="C290" s="23">
        <v>318.39999999999998</v>
      </c>
      <c r="D290" s="23">
        <v>318.2</v>
      </c>
      <c r="E290" s="23">
        <v>322.2</v>
      </c>
      <c r="F290" s="35">
        <v>314.97000000000003</v>
      </c>
      <c r="G290" s="23">
        <v>4.3</v>
      </c>
      <c r="H290" s="24"/>
      <c r="I290" s="23">
        <v>68.5</v>
      </c>
      <c r="J290" s="23">
        <v>68.599999999999994</v>
      </c>
      <c r="K290" s="23">
        <v>40.700000000000003</v>
      </c>
      <c r="L290" s="35">
        <v>43.6</v>
      </c>
      <c r="M290" s="23">
        <v>-6.7</v>
      </c>
      <c r="N290" s="24"/>
      <c r="O290" s="23">
        <v>82.3</v>
      </c>
      <c r="P290" s="23">
        <v>82.3</v>
      </c>
      <c r="Q290" s="23">
        <v>88.8</v>
      </c>
      <c r="R290" s="35">
        <v>87.84</v>
      </c>
      <c r="S290" s="23">
        <v>1.8</v>
      </c>
      <c r="T290" s="24"/>
      <c r="U290" s="23">
        <v>17.7</v>
      </c>
      <c r="V290" s="23">
        <v>17.7</v>
      </c>
      <c r="W290" s="23">
        <v>11.2</v>
      </c>
      <c r="X290" s="35">
        <v>12.16</v>
      </c>
      <c r="Y290" s="23">
        <v>-1.8</v>
      </c>
    </row>
    <row r="291" spans="1:55" ht="12.75" customHeight="1" x14ac:dyDescent="0.2">
      <c r="A291" s="79"/>
      <c r="B291" s="3">
        <v>9</v>
      </c>
      <c r="C291" s="23">
        <v>305.5</v>
      </c>
      <c r="D291" s="23">
        <v>303.89999999999998</v>
      </c>
      <c r="E291" s="23">
        <v>310.39999999999998</v>
      </c>
      <c r="F291" s="35">
        <v>315.75</v>
      </c>
      <c r="G291" s="23">
        <v>9.3000000000000007</v>
      </c>
      <c r="H291" s="24"/>
      <c r="I291" s="23">
        <v>24.6</v>
      </c>
      <c r="J291" s="23">
        <v>26.2</v>
      </c>
      <c r="K291" s="23">
        <v>41</v>
      </c>
      <c r="L291" s="35">
        <v>43.01</v>
      </c>
      <c r="M291" s="23">
        <v>-7.1</v>
      </c>
      <c r="N291" s="24"/>
      <c r="O291" s="23">
        <v>92.5</v>
      </c>
      <c r="P291" s="23">
        <v>92.1</v>
      </c>
      <c r="Q291" s="23">
        <v>88.3</v>
      </c>
      <c r="R291" s="35">
        <v>88.01</v>
      </c>
      <c r="S291" s="23">
        <v>2.1</v>
      </c>
      <c r="T291" s="24"/>
      <c r="U291" s="23">
        <v>7.5</v>
      </c>
      <c r="V291" s="23">
        <v>7.9</v>
      </c>
      <c r="W291" s="23">
        <v>11.7</v>
      </c>
      <c r="X291" s="35">
        <v>11.99</v>
      </c>
      <c r="Y291" s="23">
        <v>-2.1</v>
      </c>
    </row>
    <row r="292" spans="1:55" ht="12.75" customHeight="1" x14ac:dyDescent="0.2">
      <c r="A292" s="79"/>
      <c r="B292" s="3">
        <v>10</v>
      </c>
      <c r="C292" s="23">
        <v>309.3</v>
      </c>
      <c r="D292" s="23">
        <v>309.2</v>
      </c>
      <c r="E292" s="23">
        <v>312</v>
      </c>
      <c r="F292" s="35">
        <v>316.89999999999998</v>
      </c>
      <c r="G292" s="23">
        <v>13.8</v>
      </c>
      <c r="H292" s="24"/>
      <c r="I292" s="23">
        <v>27.1</v>
      </c>
      <c r="J292" s="23">
        <v>27.3</v>
      </c>
      <c r="K292" s="23">
        <v>44.8</v>
      </c>
      <c r="L292" s="35">
        <v>42.4</v>
      </c>
      <c r="M292" s="23">
        <v>-7.2</v>
      </c>
      <c r="N292" s="24"/>
      <c r="O292" s="23">
        <v>91.9</v>
      </c>
      <c r="P292" s="23">
        <v>91.9</v>
      </c>
      <c r="Q292" s="23">
        <v>87.4</v>
      </c>
      <c r="R292" s="35">
        <v>88.2</v>
      </c>
      <c r="S292" s="23">
        <v>2.2000000000000002</v>
      </c>
      <c r="T292" s="24"/>
      <c r="U292" s="23">
        <v>8.1</v>
      </c>
      <c r="V292" s="23">
        <v>8.1</v>
      </c>
      <c r="W292" s="23">
        <v>12.6</v>
      </c>
      <c r="X292" s="35">
        <v>11.8</v>
      </c>
      <c r="Y292" s="23">
        <v>-2.2000000000000002</v>
      </c>
    </row>
    <row r="293" spans="1:55" ht="12.75" customHeight="1" x14ac:dyDescent="0.2">
      <c r="A293" s="79"/>
      <c r="B293" s="3">
        <v>11</v>
      </c>
      <c r="C293" s="23">
        <v>318.7</v>
      </c>
      <c r="D293" s="23">
        <v>320.7</v>
      </c>
      <c r="E293" s="23">
        <v>314.89999999999998</v>
      </c>
      <c r="F293" s="35">
        <v>318.33999999999997</v>
      </c>
      <c r="G293" s="23">
        <v>17.3</v>
      </c>
      <c r="H293" s="24"/>
      <c r="I293" s="23">
        <v>34.700000000000003</v>
      </c>
      <c r="J293" s="23">
        <v>32.700000000000003</v>
      </c>
      <c r="K293" s="23">
        <v>45</v>
      </c>
      <c r="L293" s="35">
        <v>41.77</v>
      </c>
      <c r="M293" s="23">
        <v>-7.6</v>
      </c>
      <c r="N293" s="24"/>
      <c r="O293" s="23">
        <v>90.2</v>
      </c>
      <c r="P293" s="23">
        <v>90.8</v>
      </c>
      <c r="Q293" s="23">
        <v>87.5</v>
      </c>
      <c r="R293" s="35">
        <v>88.4</v>
      </c>
      <c r="S293" s="23">
        <v>2.4</v>
      </c>
      <c r="T293" s="24"/>
      <c r="U293" s="23">
        <v>9.8000000000000007</v>
      </c>
      <c r="V293" s="23">
        <v>9.1999999999999993</v>
      </c>
      <c r="W293" s="23">
        <v>12.5</v>
      </c>
      <c r="X293" s="35">
        <v>11.6</v>
      </c>
      <c r="Y293" s="23">
        <v>-2.4</v>
      </c>
    </row>
    <row r="294" spans="1:55" ht="12.75" customHeight="1" x14ac:dyDescent="0.2">
      <c r="A294" s="79"/>
      <c r="B294" s="3">
        <v>12</v>
      </c>
      <c r="C294" s="23">
        <v>301</v>
      </c>
      <c r="D294" s="23">
        <v>299.7</v>
      </c>
      <c r="E294" s="23">
        <v>324.3</v>
      </c>
      <c r="F294" s="35">
        <v>320.02</v>
      </c>
      <c r="G294" s="23">
        <v>20.2</v>
      </c>
      <c r="H294" s="24"/>
      <c r="I294" s="23">
        <v>46.1</v>
      </c>
      <c r="J294" s="23">
        <v>47.4</v>
      </c>
      <c r="K294" s="23">
        <v>40.6</v>
      </c>
      <c r="L294" s="35">
        <v>41.13</v>
      </c>
      <c r="M294" s="23">
        <v>-7.7</v>
      </c>
      <c r="N294" s="24"/>
      <c r="O294" s="23">
        <v>86.7</v>
      </c>
      <c r="P294" s="23">
        <v>86.3</v>
      </c>
      <c r="Q294" s="23">
        <v>88.9</v>
      </c>
      <c r="R294" s="35">
        <v>88.61</v>
      </c>
      <c r="S294" s="23">
        <v>2.5</v>
      </c>
      <c r="T294" s="24"/>
      <c r="U294" s="23">
        <v>13.3</v>
      </c>
      <c r="V294" s="23">
        <v>13.7</v>
      </c>
      <c r="W294" s="23">
        <v>11.1</v>
      </c>
      <c r="X294" s="35">
        <v>11.39</v>
      </c>
      <c r="Y294" s="23">
        <v>-2.5</v>
      </c>
    </row>
    <row r="295" spans="1:55" ht="12.75" customHeight="1" x14ac:dyDescent="0.2">
      <c r="A295" s="79">
        <v>25</v>
      </c>
      <c r="B295" s="3">
        <v>1</v>
      </c>
      <c r="C295" s="23">
        <v>263.39999999999998</v>
      </c>
      <c r="D295" s="23">
        <v>272</v>
      </c>
      <c r="E295" s="23">
        <v>309.2</v>
      </c>
      <c r="F295" s="35">
        <v>321.89</v>
      </c>
      <c r="G295" s="23">
        <v>22.4</v>
      </c>
      <c r="H295" s="24"/>
      <c r="I295" s="23">
        <v>51.9</v>
      </c>
      <c r="J295" s="23">
        <v>43.1</v>
      </c>
      <c r="K295" s="23">
        <v>42.4</v>
      </c>
      <c r="L295" s="35">
        <v>40.5</v>
      </c>
      <c r="M295" s="23">
        <v>-7.6</v>
      </c>
      <c r="N295" s="24"/>
      <c r="O295" s="23">
        <v>83.5</v>
      </c>
      <c r="P295" s="23">
        <v>86.3</v>
      </c>
      <c r="Q295" s="23">
        <v>87.9</v>
      </c>
      <c r="R295" s="35">
        <v>88.82</v>
      </c>
      <c r="S295" s="23">
        <v>2.6</v>
      </c>
      <c r="T295" s="24"/>
      <c r="U295" s="23">
        <v>16.5</v>
      </c>
      <c r="V295" s="23">
        <v>13.7</v>
      </c>
      <c r="W295" s="23">
        <v>12.1</v>
      </c>
      <c r="X295" s="35">
        <v>11.18</v>
      </c>
      <c r="Y295" s="23">
        <v>-2.6</v>
      </c>
    </row>
    <row r="296" spans="1:55" ht="12.75" customHeight="1" x14ac:dyDescent="0.2">
      <c r="A296" s="79"/>
      <c r="B296" s="3">
        <v>2</v>
      </c>
      <c r="C296" s="23">
        <v>322.2</v>
      </c>
      <c r="D296" s="23">
        <v>319.60000000000002</v>
      </c>
      <c r="E296" s="23">
        <v>326.7</v>
      </c>
      <c r="F296" s="35">
        <v>323.83999999999997</v>
      </c>
      <c r="G296" s="23">
        <v>23.3</v>
      </c>
      <c r="H296" s="24"/>
      <c r="I296" s="23">
        <v>23.2</v>
      </c>
      <c r="J296" s="23">
        <v>25.8</v>
      </c>
      <c r="K296" s="23">
        <v>40.4</v>
      </c>
      <c r="L296" s="35">
        <v>39.89</v>
      </c>
      <c r="M296" s="23">
        <v>-7.3</v>
      </c>
      <c r="N296" s="24"/>
      <c r="O296" s="23">
        <v>93.3</v>
      </c>
      <c r="P296" s="23">
        <v>92.5</v>
      </c>
      <c r="Q296" s="23">
        <v>89</v>
      </c>
      <c r="R296" s="35">
        <v>89.03</v>
      </c>
      <c r="S296" s="23">
        <v>2.5</v>
      </c>
      <c r="T296" s="24"/>
      <c r="U296" s="23">
        <v>6.7</v>
      </c>
      <c r="V296" s="23">
        <v>7.5</v>
      </c>
      <c r="W296" s="23">
        <v>11</v>
      </c>
      <c r="X296" s="35">
        <v>10.97</v>
      </c>
      <c r="Y296" s="23">
        <v>-2.5</v>
      </c>
    </row>
    <row r="297" spans="1:55" ht="12.75" customHeight="1" x14ac:dyDescent="0.2">
      <c r="A297" s="79"/>
      <c r="B297" s="3">
        <v>3</v>
      </c>
      <c r="C297" s="23">
        <v>318.8</v>
      </c>
      <c r="D297" s="23">
        <v>326.5</v>
      </c>
      <c r="E297" s="23">
        <v>332.3</v>
      </c>
      <c r="F297" s="35">
        <v>325.77</v>
      </c>
      <c r="G297" s="23">
        <v>23.2</v>
      </c>
      <c r="H297" s="24"/>
      <c r="I297" s="23">
        <v>35.799999999999997</v>
      </c>
      <c r="J297" s="23">
        <v>28.1</v>
      </c>
      <c r="K297" s="23">
        <v>38.700000000000003</v>
      </c>
      <c r="L297" s="35">
        <v>39.28</v>
      </c>
      <c r="M297" s="23">
        <v>-7.3</v>
      </c>
      <c r="N297" s="24"/>
      <c r="O297" s="23">
        <v>89.9</v>
      </c>
      <c r="P297" s="23">
        <v>92.1</v>
      </c>
      <c r="Q297" s="23">
        <v>89.6</v>
      </c>
      <c r="R297" s="35">
        <v>89.24</v>
      </c>
      <c r="S297" s="23">
        <v>2.5</v>
      </c>
      <c r="T297" s="24"/>
      <c r="U297" s="23">
        <v>10.1</v>
      </c>
      <c r="V297" s="23">
        <v>7.9</v>
      </c>
      <c r="W297" s="23">
        <v>10.4</v>
      </c>
      <c r="X297" s="35">
        <v>10.76</v>
      </c>
      <c r="Y297" s="23">
        <v>-2.5</v>
      </c>
    </row>
    <row r="298" spans="1:55" ht="12.75" customHeight="1" x14ac:dyDescent="0.2">
      <c r="A298" s="79"/>
      <c r="B298" s="3">
        <v>4</v>
      </c>
      <c r="C298" s="23">
        <v>344.2</v>
      </c>
      <c r="D298" s="23">
        <v>346.2</v>
      </c>
      <c r="E298" s="23">
        <v>338.1</v>
      </c>
      <c r="F298" s="35">
        <v>327.58999999999997</v>
      </c>
      <c r="G298" s="23">
        <v>21.8</v>
      </c>
      <c r="H298" s="24"/>
      <c r="I298" s="23">
        <v>22.3</v>
      </c>
      <c r="J298" s="23">
        <v>20.3</v>
      </c>
      <c r="K298" s="23">
        <v>34</v>
      </c>
      <c r="L298" s="35">
        <v>38.71</v>
      </c>
      <c r="M298" s="23">
        <v>-6.9</v>
      </c>
      <c r="N298" s="24"/>
      <c r="O298" s="23">
        <v>93.9</v>
      </c>
      <c r="P298" s="23">
        <v>94.5</v>
      </c>
      <c r="Q298" s="23">
        <v>90.9</v>
      </c>
      <c r="R298" s="35">
        <v>89.43</v>
      </c>
      <c r="S298" s="23">
        <v>2.2999999999999998</v>
      </c>
      <c r="T298" s="24"/>
      <c r="U298" s="23">
        <v>6.1</v>
      </c>
      <c r="V298" s="23">
        <v>5.5</v>
      </c>
      <c r="W298" s="23">
        <v>9.1</v>
      </c>
      <c r="X298" s="35">
        <v>10.57</v>
      </c>
      <c r="Y298" s="23">
        <v>-2.2999999999999998</v>
      </c>
    </row>
    <row r="299" spans="1:55" ht="12.75" customHeight="1" x14ac:dyDescent="0.2">
      <c r="A299" s="79"/>
      <c r="B299" s="3">
        <v>5</v>
      </c>
      <c r="C299" s="23">
        <v>341</v>
      </c>
      <c r="D299" s="23">
        <v>341.8</v>
      </c>
      <c r="E299" s="23">
        <v>327.39999999999998</v>
      </c>
      <c r="F299" s="35">
        <v>329.09</v>
      </c>
      <c r="G299" s="23">
        <v>18</v>
      </c>
      <c r="H299" s="24"/>
      <c r="I299" s="23">
        <v>25.7</v>
      </c>
      <c r="J299" s="23">
        <v>24.9</v>
      </c>
      <c r="K299" s="23">
        <v>40.200000000000003</v>
      </c>
      <c r="L299" s="35">
        <v>38.25</v>
      </c>
      <c r="M299" s="23">
        <v>-5.5</v>
      </c>
      <c r="N299" s="24"/>
      <c r="O299" s="23">
        <v>93</v>
      </c>
      <c r="P299" s="23">
        <v>93.2</v>
      </c>
      <c r="Q299" s="23">
        <v>89.1</v>
      </c>
      <c r="R299" s="35">
        <v>89.59</v>
      </c>
      <c r="S299" s="23">
        <v>1.9</v>
      </c>
      <c r="T299" s="24"/>
      <c r="U299" s="23">
        <v>7</v>
      </c>
      <c r="V299" s="23">
        <v>6.8</v>
      </c>
      <c r="W299" s="23">
        <v>10.9</v>
      </c>
      <c r="X299" s="35">
        <v>10.41</v>
      </c>
      <c r="Y299" s="23">
        <v>-1.9</v>
      </c>
    </row>
    <row r="300" spans="1:55" ht="12.75" customHeight="1" x14ac:dyDescent="0.2">
      <c r="A300" s="79"/>
      <c r="B300" s="3">
        <v>6</v>
      </c>
      <c r="C300" s="23">
        <v>378.9</v>
      </c>
      <c r="D300" s="23">
        <v>375.4</v>
      </c>
      <c r="E300" s="23">
        <v>327.10000000000002</v>
      </c>
      <c r="F300" s="35">
        <v>330.2</v>
      </c>
      <c r="G300" s="23">
        <v>13.3</v>
      </c>
      <c r="H300" s="24"/>
      <c r="I300" s="23">
        <v>29.1</v>
      </c>
      <c r="J300" s="23">
        <v>32.6</v>
      </c>
      <c r="K300" s="23">
        <v>36</v>
      </c>
      <c r="L300" s="35">
        <v>37.96</v>
      </c>
      <c r="M300" s="23">
        <v>-3.5</v>
      </c>
      <c r="N300" s="24"/>
      <c r="O300" s="23">
        <v>92.9</v>
      </c>
      <c r="P300" s="23">
        <v>92</v>
      </c>
      <c r="Q300" s="23">
        <v>90.1</v>
      </c>
      <c r="R300" s="35">
        <v>89.69</v>
      </c>
      <c r="S300" s="23">
        <v>1.2</v>
      </c>
      <c r="T300" s="24"/>
      <c r="U300" s="23">
        <v>7.1</v>
      </c>
      <c r="V300" s="23">
        <v>8</v>
      </c>
      <c r="W300" s="23">
        <v>9.9</v>
      </c>
      <c r="X300" s="35">
        <v>10.31</v>
      </c>
      <c r="Y300" s="23">
        <v>-1.2</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86.86</v>
      </c>
      <c r="T7" s="24"/>
      <c r="U7" s="23">
        <v>12.3</v>
      </c>
      <c r="V7" s="23">
        <v>15.9</v>
      </c>
      <c r="W7" s="23">
        <v>13.4</v>
      </c>
      <c r="X7" s="35">
        <v>13.14</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148.94999999999999</v>
      </c>
      <c r="G13" s="23">
        <v>-7.1</v>
      </c>
      <c r="H13" s="1"/>
      <c r="I13" s="23">
        <v>57.2</v>
      </c>
      <c r="J13" s="23">
        <v>55.8</v>
      </c>
      <c r="K13" s="23">
        <v>20.7</v>
      </c>
      <c r="L13" s="35">
        <v>21.04</v>
      </c>
      <c r="M13" s="23">
        <v>-3.8</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148.16999999999999</v>
      </c>
      <c r="G15" s="23">
        <v>-3.2</v>
      </c>
      <c r="H15" s="1"/>
      <c r="I15" s="23">
        <v>16.7</v>
      </c>
      <c r="J15" s="23">
        <v>15.8</v>
      </c>
      <c r="K15" s="23">
        <v>20.7</v>
      </c>
      <c r="L15" s="35">
        <v>20.440000000000001</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-0.2</v>
      </c>
      <c r="T23" s="24"/>
      <c r="U23" s="23">
        <v>5.7</v>
      </c>
      <c r="V23" s="23">
        <v>4.8</v>
      </c>
      <c r="W23" s="23">
        <v>9.6999999999999993</v>
      </c>
      <c r="X23" s="35">
        <v>11.35</v>
      </c>
      <c r="Y23" s="23">
        <v>0.2</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88</v>
      </c>
      <c r="S27" s="23">
        <v>-2.8</v>
      </c>
      <c r="T27" s="24"/>
      <c r="U27" s="23">
        <v>8.4</v>
      </c>
      <c r="V27" s="23">
        <v>8.8000000000000007</v>
      </c>
      <c r="W27" s="23">
        <v>11.6</v>
      </c>
      <c r="X27" s="35">
        <v>12</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24.4</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147.29</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147.22999999999999</v>
      </c>
      <c r="G32" s="23">
        <v>-0.7</v>
      </c>
      <c r="H32" s="1"/>
      <c r="I32" s="23">
        <v>13.6</v>
      </c>
      <c r="J32" s="23">
        <v>14.6</v>
      </c>
      <c r="K32" s="23">
        <v>23.3</v>
      </c>
      <c r="L32" s="35">
        <v>21.29</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87.89</v>
      </c>
      <c r="S36" s="23">
        <v>2</v>
      </c>
      <c r="T36" s="24"/>
      <c r="U36" s="23">
        <v>9.1</v>
      </c>
      <c r="V36" s="23">
        <v>9.4</v>
      </c>
      <c r="W36" s="23">
        <v>11.6</v>
      </c>
      <c r="X36" s="35">
        <v>12.11</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88.23</v>
      </c>
      <c r="S38" s="23">
        <v>1.9</v>
      </c>
      <c r="T38" s="24"/>
      <c r="U38" s="23">
        <v>20.100000000000001</v>
      </c>
      <c r="V38" s="23">
        <v>19.8</v>
      </c>
      <c r="W38" s="23">
        <v>11.7</v>
      </c>
      <c r="X38" s="35">
        <v>11.77</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19.329999999999998</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-3.3</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21.3</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164.14</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
      <c r="A175" s="79">
        <v>15</v>
      </c>
      <c r="B175" s="3">
        <v>1</v>
      </c>
      <c r="C175" s="23">
        <v>174.9</v>
      </c>
      <c r="D175" s="23">
        <v>182</v>
      </c>
      <c r="E175" s="23">
        <v>194.7</v>
      </c>
      <c r="F175" s="35">
        <v>190.15</v>
      </c>
      <c r="G175" s="23">
        <v>-2.4</v>
      </c>
      <c r="H175" s="1"/>
      <c r="I175" s="23">
        <v>24.2</v>
      </c>
      <c r="J175" s="23">
        <v>17.399999999999999</v>
      </c>
      <c r="K175" s="23">
        <v>16.899999999999999</v>
      </c>
      <c r="L175" s="35">
        <v>19.16</v>
      </c>
      <c r="M175" s="23">
        <v>-0.8</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
      <c r="A176" s="79"/>
      <c r="B176" s="3">
        <v>2</v>
      </c>
      <c r="C176" s="23">
        <v>178.7</v>
      </c>
      <c r="D176" s="23">
        <v>178.4</v>
      </c>
      <c r="E176" s="23">
        <v>186.9</v>
      </c>
      <c r="F176" s="35">
        <v>189.87</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
      <c r="A177" s="79"/>
      <c r="B177" s="3">
        <v>3</v>
      </c>
      <c r="C177" s="23">
        <v>200.6</v>
      </c>
      <c r="D177" s="23">
        <v>200.6</v>
      </c>
      <c r="E177" s="23">
        <v>200</v>
      </c>
      <c r="F177" s="35">
        <v>189.55</v>
      </c>
      <c r="G177" s="23">
        <v>-3.8</v>
      </c>
      <c r="H177" s="1"/>
      <c r="I177" s="23">
        <v>10.199999999999999</v>
      </c>
      <c r="J177" s="23">
        <v>10.4</v>
      </c>
      <c r="K177" s="23">
        <v>18.3</v>
      </c>
      <c r="L177" s="35">
        <v>19.48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
      <c r="A178" s="79"/>
      <c r="B178" s="3">
        <v>4</v>
      </c>
      <c r="C178" s="23">
        <v>192.5</v>
      </c>
      <c r="D178" s="23">
        <v>193</v>
      </c>
      <c r="E178" s="23">
        <v>187.7</v>
      </c>
      <c r="F178" s="35">
        <v>189.26</v>
      </c>
      <c r="G178" s="23">
        <v>-3.5</v>
      </c>
      <c r="H178" s="1"/>
      <c r="I178" s="23">
        <v>12.2</v>
      </c>
      <c r="J178" s="23">
        <v>11.7</v>
      </c>
      <c r="K178" s="23">
        <v>19.8</v>
      </c>
      <c r="L178" s="35">
        <v>19.829999999999998</v>
      </c>
      <c r="M178" s="23">
        <v>4.2</v>
      </c>
      <c r="N178" s="24"/>
      <c r="O178" s="23">
        <v>94.1</v>
      </c>
      <c r="P178" s="23">
        <v>94.3</v>
      </c>
      <c r="Q178" s="23">
        <v>90.5</v>
      </c>
      <c r="R178" s="35">
        <v>90.52</v>
      </c>
      <c r="S178" s="23">
        <v>-2</v>
      </c>
      <c r="T178" s="24"/>
      <c r="U178" s="23">
        <v>5.9</v>
      </c>
      <c r="V178" s="23">
        <v>5.7</v>
      </c>
      <c r="W178" s="23">
        <v>9.5</v>
      </c>
      <c r="X178" s="35">
        <v>9.48</v>
      </c>
      <c r="Y178" s="23">
        <v>2</v>
      </c>
    </row>
    <row r="179" spans="1:25" ht="12.75" customHeight="1" x14ac:dyDescent="0.2">
      <c r="A179" s="79"/>
      <c r="B179" s="3">
        <v>5</v>
      </c>
      <c r="C179" s="23">
        <v>190.4</v>
      </c>
      <c r="D179" s="23">
        <v>189.2</v>
      </c>
      <c r="E179" s="23">
        <v>182.7</v>
      </c>
      <c r="F179" s="35">
        <v>188.95</v>
      </c>
      <c r="G179" s="23">
        <v>-3.7</v>
      </c>
      <c r="H179" s="1"/>
      <c r="I179" s="23">
        <v>9.1</v>
      </c>
      <c r="J179" s="23">
        <v>10.4</v>
      </c>
      <c r="K179" s="23">
        <v>21.5</v>
      </c>
      <c r="L179" s="35">
        <v>20.29</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
      <c r="A180" s="79"/>
      <c r="B180" s="3">
        <v>6</v>
      </c>
      <c r="C180" s="23">
        <v>206.8</v>
      </c>
      <c r="D180" s="23">
        <v>205.2</v>
      </c>
      <c r="E180" s="23">
        <v>186.5</v>
      </c>
      <c r="F180" s="35">
        <v>188.64</v>
      </c>
      <c r="G180" s="23">
        <v>-3.7</v>
      </c>
      <c r="H180" s="1"/>
      <c r="I180" s="23">
        <v>14.2</v>
      </c>
      <c r="J180" s="23">
        <v>15.8</v>
      </c>
      <c r="K180" s="23">
        <v>20.399999999999999</v>
      </c>
      <c r="L180" s="35">
        <v>20.83</v>
      </c>
      <c r="M180" s="23">
        <v>6.4</v>
      </c>
      <c r="N180" s="24"/>
      <c r="O180" s="23">
        <v>93.6</v>
      </c>
      <c r="P180" s="23">
        <v>92.9</v>
      </c>
      <c r="Q180" s="23">
        <v>90.1</v>
      </c>
      <c r="R180" s="35">
        <v>90.06</v>
      </c>
      <c r="S180" s="23">
        <v>-2.9</v>
      </c>
      <c r="T180" s="24"/>
      <c r="U180" s="23">
        <v>6.4</v>
      </c>
      <c r="V180" s="23">
        <v>7.1</v>
      </c>
      <c r="W180" s="23">
        <v>9.9</v>
      </c>
      <c r="X180" s="35">
        <v>9.94</v>
      </c>
      <c r="Y180" s="23">
        <v>2.9</v>
      </c>
    </row>
    <row r="181" spans="1:25" ht="12.75" customHeight="1" x14ac:dyDescent="0.2">
      <c r="A181" s="79"/>
      <c r="B181" s="3">
        <v>7</v>
      </c>
      <c r="C181" s="23">
        <v>180.2</v>
      </c>
      <c r="D181" s="23">
        <v>181.2</v>
      </c>
      <c r="E181" s="23">
        <v>187.7</v>
      </c>
      <c r="F181" s="35">
        <v>188.36</v>
      </c>
      <c r="G181" s="23">
        <v>-3.4</v>
      </c>
      <c r="H181" s="1"/>
      <c r="I181" s="23">
        <v>61.5</v>
      </c>
      <c r="J181" s="23">
        <v>60.4</v>
      </c>
      <c r="K181" s="23">
        <v>21.2</v>
      </c>
      <c r="L181" s="35">
        <v>21.37</v>
      </c>
      <c r="M181" s="23">
        <v>6.5</v>
      </c>
      <c r="N181" s="24"/>
      <c r="O181" s="23">
        <v>74.5</v>
      </c>
      <c r="P181" s="23">
        <v>75</v>
      </c>
      <c r="Q181" s="23">
        <v>89.9</v>
      </c>
      <c r="R181" s="35">
        <v>89.81</v>
      </c>
      <c r="S181" s="23">
        <v>-2.9</v>
      </c>
      <c r="T181" s="24"/>
      <c r="U181" s="23">
        <v>25.5</v>
      </c>
      <c r="V181" s="23">
        <v>25</v>
      </c>
      <c r="W181" s="23">
        <v>10.1</v>
      </c>
      <c r="X181" s="35">
        <v>10.19</v>
      </c>
      <c r="Y181" s="23">
        <v>2.9</v>
      </c>
    </row>
    <row r="182" spans="1:25" ht="12.75" customHeight="1" x14ac:dyDescent="0.2">
      <c r="A182" s="79"/>
      <c r="B182" s="3">
        <v>8</v>
      </c>
      <c r="C182" s="23">
        <v>189.8</v>
      </c>
      <c r="D182" s="23">
        <v>193.6</v>
      </c>
      <c r="E182" s="23">
        <v>190.7</v>
      </c>
      <c r="F182" s="35">
        <v>188.15</v>
      </c>
      <c r="G182" s="23">
        <v>-2.5</v>
      </c>
      <c r="H182" s="1"/>
      <c r="I182" s="23">
        <v>40.9</v>
      </c>
      <c r="J182" s="23">
        <v>37.200000000000003</v>
      </c>
      <c r="K182" s="23">
        <v>22</v>
      </c>
      <c r="L182" s="35">
        <v>21.83</v>
      </c>
      <c r="M182" s="23">
        <v>5.5</v>
      </c>
      <c r="N182" s="24"/>
      <c r="O182" s="23">
        <v>82.3</v>
      </c>
      <c r="P182" s="23">
        <v>83.9</v>
      </c>
      <c r="Q182" s="23">
        <v>89.7</v>
      </c>
      <c r="R182" s="35">
        <v>89.61</v>
      </c>
      <c r="S182" s="23">
        <v>-2.5</v>
      </c>
      <c r="T182" s="24"/>
      <c r="U182" s="23">
        <v>17.7</v>
      </c>
      <c r="V182" s="23">
        <v>16.100000000000001</v>
      </c>
      <c r="W182" s="23">
        <v>10.3</v>
      </c>
      <c r="X182" s="35">
        <v>10.39</v>
      </c>
      <c r="Y182" s="23">
        <v>2.5</v>
      </c>
    </row>
    <row r="183" spans="1:25" ht="12.75" customHeight="1" x14ac:dyDescent="0.2">
      <c r="A183" s="79"/>
      <c r="B183" s="3">
        <v>9</v>
      </c>
      <c r="C183" s="23">
        <v>181.6</v>
      </c>
      <c r="D183" s="23">
        <v>183.6</v>
      </c>
      <c r="E183" s="23">
        <v>181.8</v>
      </c>
      <c r="F183" s="35">
        <v>188.16</v>
      </c>
      <c r="G183" s="23">
        <v>0</v>
      </c>
      <c r="H183" s="1"/>
      <c r="I183" s="23">
        <v>17.8</v>
      </c>
      <c r="J183" s="23">
        <v>15.8</v>
      </c>
      <c r="K183" s="23">
        <v>23.5</v>
      </c>
      <c r="L183" s="35">
        <v>22.13</v>
      </c>
      <c r="M183" s="23">
        <v>3.6</v>
      </c>
      <c r="N183" s="24"/>
      <c r="O183" s="23">
        <v>91.1</v>
      </c>
      <c r="P183" s="23">
        <v>92.1</v>
      </c>
      <c r="Q183" s="23">
        <v>88.5</v>
      </c>
      <c r="R183" s="35">
        <v>89.48</v>
      </c>
      <c r="S183" s="23">
        <v>-1.5</v>
      </c>
      <c r="T183" s="24"/>
      <c r="U183" s="23">
        <v>8.9</v>
      </c>
      <c r="V183" s="23">
        <v>7.9</v>
      </c>
      <c r="W183" s="23">
        <v>11.5</v>
      </c>
      <c r="X183" s="35">
        <v>10.52</v>
      </c>
      <c r="Y183" s="23">
        <v>1.5</v>
      </c>
    </row>
    <row r="184" spans="1:25" ht="12.75" customHeight="1" x14ac:dyDescent="0.2">
      <c r="A184" s="79"/>
      <c r="B184" s="3">
        <v>10</v>
      </c>
      <c r="C184" s="23">
        <v>205.5</v>
      </c>
      <c r="D184" s="23">
        <v>206.3</v>
      </c>
      <c r="E184" s="23">
        <v>198.6</v>
      </c>
      <c r="F184" s="35">
        <v>188.36</v>
      </c>
      <c r="G184" s="23">
        <v>2.4</v>
      </c>
      <c r="H184" s="1"/>
      <c r="I184" s="23">
        <v>15</v>
      </c>
      <c r="J184" s="23">
        <v>14.2</v>
      </c>
      <c r="K184" s="23">
        <v>22</v>
      </c>
      <c r="L184" s="35">
        <v>22.23</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
      <c r="A185" s="79"/>
      <c r="B185" s="3">
        <v>11</v>
      </c>
      <c r="C185" s="23">
        <v>195</v>
      </c>
      <c r="D185" s="23">
        <v>191.3</v>
      </c>
      <c r="E185" s="23">
        <v>189</v>
      </c>
      <c r="F185" s="35">
        <v>188.72</v>
      </c>
      <c r="G185" s="23">
        <v>4.3</v>
      </c>
      <c r="H185" s="1"/>
      <c r="I185" s="23">
        <v>8.1999999999999993</v>
      </c>
      <c r="J185" s="23">
        <v>12</v>
      </c>
      <c r="K185" s="23">
        <v>21.1</v>
      </c>
      <c r="L185" s="35">
        <v>22.12</v>
      </c>
      <c r="M185" s="23">
        <v>-1.3</v>
      </c>
      <c r="N185" s="24"/>
      <c r="O185" s="23">
        <v>95.9</v>
      </c>
      <c r="P185" s="23">
        <v>94.1</v>
      </c>
      <c r="Q185" s="23">
        <v>90</v>
      </c>
      <c r="R185" s="35">
        <v>89.51</v>
      </c>
      <c r="S185" s="23">
        <v>0.8</v>
      </c>
      <c r="T185" s="24"/>
      <c r="U185" s="23">
        <v>4.0999999999999996</v>
      </c>
      <c r="V185" s="23">
        <v>5.9</v>
      </c>
      <c r="W185" s="23">
        <v>10</v>
      </c>
      <c r="X185" s="35">
        <v>10.49</v>
      </c>
      <c r="Y185" s="23">
        <v>-0.8</v>
      </c>
    </row>
    <row r="186" spans="1:25" ht="12.75" customHeight="1" x14ac:dyDescent="0.2">
      <c r="A186" s="79"/>
      <c r="B186" s="3">
        <v>12</v>
      </c>
      <c r="C186" s="23">
        <v>167.6</v>
      </c>
      <c r="D186" s="23">
        <v>169.1</v>
      </c>
      <c r="E186" s="23">
        <v>186.4</v>
      </c>
      <c r="F186" s="35">
        <v>189.18</v>
      </c>
      <c r="G186" s="23">
        <v>5.5</v>
      </c>
      <c r="H186" s="1"/>
      <c r="I186" s="23">
        <v>30</v>
      </c>
      <c r="J186" s="23">
        <v>28.7</v>
      </c>
      <c r="K186" s="23">
        <v>20.8</v>
      </c>
      <c r="L186" s="35">
        <v>21.82</v>
      </c>
      <c r="M186" s="23">
        <v>-3.7</v>
      </c>
      <c r="N186" s="24"/>
      <c r="O186" s="23">
        <v>84.8</v>
      </c>
      <c r="P186" s="23">
        <v>85.5</v>
      </c>
      <c r="Q186" s="23">
        <v>90</v>
      </c>
      <c r="R186" s="35">
        <v>89.66</v>
      </c>
      <c r="S186" s="23">
        <v>1.8</v>
      </c>
      <c r="T186" s="24"/>
      <c r="U186" s="23">
        <v>15.2</v>
      </c>
      <c r="V186" s="23">
        <v>14.5</v>
      </c>
      <c r="W186" s="23">
        <v>10</v>
      </c>
      <c r="X186" s="35">
        <v>10.34</v>
      </c>
      <c r="Y186" s="23">
        <v>-1.8</v>
      </c>
    </row>
    <row r="187" spans="1:25" ht="12.75" customHeight="1" x14ac:dyDescent="0.2">
      <c r="A187" s="79">
        <v>16</v>
      </c>
      <c r="B187" s="3">
        <v>1</v>
      </c>
      <c r="C187" s="23">
        <v>177.7</v>
      </c>
      <c r="D187" s="23">
        <v>174</v>
      </c>
      <c r="E187" s="23">
        <v>187</v>
      </c>
      <c r="F187" s="35">
        <v>189.67</v>
      </c>
      <c r="G187" s="23">
        <v>5.9</v>
      </c>
      <c r="H187" s="1"/>
      <c r="I187" s="23">
        <v>23.1</v>
      </c>
      <c r="J187" s="23">
        <v>27</v>
      </c>
      <c r="K187" s="23">
        <v>26.6</v>
      </c>
      <c r="L187" s="35">
        <v>21.37</v>
      </c>
      <c r="M187" s="23">
        <v>-5.4</v>
      </c>
      <c r="N187" s="24"/>
      <c r="O187" s="23">
        <v>88.5</v>
      </c>
      <c r="P187" s="23">
        <v>86.6</v>
      </c>
      <c r="Q187" s="23">
        <v>87.5</v>
      </c>
      <c r="R187" s="35">
        <v>89.87</v>
      </c>
      <c r="S187" s="23">
        <v>2.6</v>
      </c>
      <c r="T187" s="24"/>
      <c r="U187" s="23">
        <v>11.5</v>
      </c>
      <c r="V187" s="23">
        <v>13.4</v>
      </c>
      <c r="W187" s="23">
        <v>12.5</v>
      </c>
      <c r="X187" s="35">
        <v>10.130000000000001</v>
      </c>
      <c r="Y187" s="23">
        <v>-2.6</v>
      </c>
    </row>
    <row r="188" spans="1:25" ht="12.75" customHeight="1" x14ac:dyDescent="0.2">
      <c r="A188" s="79"/>
      <c r="B188" s="3">
        <v>2</v>
      </c>
      <c r="C188" s="23">
        <v>182.3</v>
      </c>
      <c r="D188" s="23">
        <v>181.3</v>
      </c>
      <c r="E188" s="23">
        <v>188.4</v>
      </c>
      <c r="F188" s="35">
        <v>190.09</v>
      </c>
      <c r="G188" s="23">
        <v>5</v>
      </c>
      <c r="H188" s="1"/>
      <c r="I188" s="23">
        <v>15.2</v>
      </c>
      <c r="J188" s="23">
        <v>16.100000000000001</v>
      </c>
      <c r="K188" s="23">
        <v>22.7</v>
      </c>
      <c r="L188" s="35">
        <v>20.89</v>
      </c>
      <c r="M188" s="23">
        <v>-5.8</v>
      </c>
      <c r="N188" s="24"/>
      <c r="O188" s="23">
        <v>92.3</v>
      </c>
      <c r="P188" s="23">
        <v>91.8</v>
      </c>
      <c r="Q188" s="23">
        <v>89.3</v>
      </c>
      <c r="R188" s="35">
        <v>90.1</v>
      </c>
      <c r="S188" s="23">
        <v>2.7</v>
      </c>
      <c r="T188" s="24"/>
      <c r="U188" s="23">
        <v>7.7</v>
      </c>
      <c r="V188" s="23">
        <v>8.1999999999999993</v>
      </c>
      <c r="W188" s="23">
        <v>10.7</v>
      </c>
      <c r="X188" s="35">
        <v>9.9</v>
      </c>
      <c r="Y188" s="23">
        <v>-2.7</v>
      </c>
    </row>
    <row r="189" spans="1:25" ht="12.75" customHeight="1" x14ac:dyDescent="0.2">
      <c r="A189" s="79"/>
      <c r="B189" s="3">
        <v>3</v>
      </c>
      <c r="C189" s="23">
        <v>184.3</v>
      </c>
      <c r="D189" s="23">
        <v>186.7</v>
      </c>
      <c r="E189" s="23">
        <v>186.4</v>
      </c>
      <c r="F189" s="35">
        <v>190.42</v>
      </c>
      <c r="G189" s="23">
        <v>4</v>
      </c>
      <c r="H189" s="1"/>
      <c r="I189" s="23">
        <v>14</v>
      </c>
      <c r="J189" s="23">
        <v>11.4</v>
      </c>
      <c r="K189" s="23">
        <v>18.8</v>
      </c>
      <c r="L189" s="35">
        <v>20.45</v>
      </c>
      <c r="M189" s="23">
        <v>-5.3</v>
      </c>
      <c r="N189" s="24"/>
      <c r="O189" s="23">
        <v>93</v>
      </c>
      <c r="P189" s="23">
        <v>94.2</v>
      </c>
      <c r="Q189" s="23">
        <v>90.8</v>
      </c>
      <c r="R189" s="35">
        <v>90.3</v>
      </c>
      <c r="S189" s="23">
        <v>2.4</v>
      </c>
      <c r="T189" s="24"/>
      <c r="U189" s="23">
        <v>7</v>
      </c>
      <c r="V189" s="23">
        <v>5.8</v>
      </c>
      <c r="W189" s="23">
        <v>9.1999999999999993</v>
      </c>
      <c r="X189" s="35">
        <v>9.6999999999999993</v>
      </c>
      <c r="Y189" s="23">
        <v>-2.4</v>
      </c>
    </row>
    <row r="190" spans="1:25" ht="12.75" customHeight="1" x14ac:dyDescent="0.2">
      <c r="A190" s="79"/>
      <c r="B190" s="3">
        <v>4</v>
      </c>
      <c r="C190" s="23">
        <v>204.8</v>
      </c>
      <c r="D190" s="23">
        <v>202</v>
      </c>
      <c r="E190" s="23">
        <v>197.2</v>
      </c>
      <c r="F190" s="35">
        <v>190.65</v>
      </c>
      <c r="G190" s="23">
        <v>2.7</v>
      </c>
      <c r="H190" s="1"/>
      <c r="I190" s="23">
        <v>5.4</v>
      </c>
      <c r="J190" s="23">
        <v>8.1999999999999993</v>
      </c>
      <c r="K190" s="23">
        <v>16.7</v>
      </c>
      <c r="L190" s="35">
        <v>20.100000000000001</v>
      </c>
      <c r="M190" s="23">
        <v>-4.3</v>
      </c>
      <c r="N190" s="24"/>
      <c r="O190" s="23">
        <v>97.4</v>
      </c>
      <c r="P190" s="23">
        <v>96.1</v>
      </c>
      <c r="Q190" s="23">
        <v>92.2</v>
      </c>
      <c r="R190" s="35">
        <v>90.46</v>
      </c>
      <c r="S190" s="23">
        <v>1.9</v>
      </c>
      <c r="T190" s="24"/>
      <c r="U190" s="23">
        <v>2.6</v>
      </c>
      <c r="V190" s="23">
        <v>3.9</v>
      </c>
      <c r="W190" s="23">
        <v>7.8</v>
      </c>
      <c r="X190" s="35">
        <v>9.5399999999999991</v>
      </c>
      <c r="Y190" s="23">
        <v>-1.9</v>
      </c>
    </row>
    <row r="191" spans="1:25" ht="12.75" customHeight="1" x14ac:dyDescent="0.2">
      <c r="A191" s="79"/>
      <c r="B191" s="3">
        <v>5</v>
      </c>
      <c r="C191" s="23">
        <v>199.7</v>
      </c>
      <c r="D191" s="23">
        <v>200</v>
      </c>
      <c r="E191" s="23">
        <v>192.6</v>
      </c>
      <c r="F191" s="35">
        <v>190.79</v>
      </c>
      <c r="G191" s="23">
        <v>1.7</v>
      </c>
      <c r="H191" s="1"/>
      <c r="I191" s="23">
        <v>7.2</v>
      </c>
      <c r="J191" s="23">
        <v>6.9</v>
      </c>
      <c r="K191" s="23">
        <v>17.899999999999999</v>
      </c>
      <c r="L191" s="35">
        <v>19.86</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
      <c r="A192" s="79"/>
      <c r="B192" s="3">
        <v>6</v>
      </c>
      <c r="C192" s="23">
        <v>207.3</v>
      </c>
      <c r="D192" s="23">
        <v>213.7</v>
      </c>
      <c r="E192" s="23">
        <v>195.5</v>
      </c>
      <c r="F192" s="35">
        <v>190.79</v>
      </c>
      <c r="G192" s="23">
        <v>0.1</v>
      </c>
      <c r="H192" s="1"/>
      <c r="I192" s="23">
        <v>20.7</v>
      </c>
      <c r="J192" s="23">
        <v>14.2</v>
      </c>
      <c r="K192" s="23">
        <v>18.600000000000001</v>
      </c>
      <c r="L192" s="35">
        <v>19.79</v>
      </c>
      <c r="M192" s="23">
        <v>-0.9</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
      <c r="A193" s="79"/>
      <c r="B193" s="3">
        <v>7</v>
      </c>
      <c r="C193" s="23">
        <v>176.8</v>
      </c>
      <c r="D193" s="23">
        <v>176.4</v>
      </c>
      <c r="E193" s="23">
        <v>184.8</v>
      </c>
      <c r="F193" s="35">
        <v>190.57</v>
      </c>
      <c r="G193" s="23">
        <v>-2.7</v>
      </c>
      <c r="H193" s="1"/>
      <c r="I193" s="23">
        <v>59.3</v>
      </c>
      <c r="J193" s="23">
        <v>59.6</v>
      </c>
      <c r="K193" s="23">
        <v>21</v>
      </c>
      <c r="L193" s="35">
        <v>19.920000000000002</v>
      </c>
      <c r="M193" s="23">
        <v>1.5</v>
      </c>
      <c r="N193" s="24"/>
      <c r="O193" s="23">
        <v>74.900000000000006</v>
      </c>
      <c r="P193" s="23">
        <v>74.8</v>
      </c>
      <c r="Q193" s="23">
        <v>89.8</v>
      </c>
      <c r="R193" s="35">
        <v>90.54</v>
      </c>
      <c r="S193" s="23">
        <v>-0.8</v>
      </c>
      <c r="T193" s="24"/>
      <c r="U193" s="23">
        <v>25.1</v>
      </c>
      <c r="V193" s="23">
        <v>25.2</v>
      </c>
      <c r="W193" s="23">
        <v>10.199999999999999</v>
      </c>
      <c r="X193" s="35">
        <v>9.4600000000000009</v>
      </c>
      <c r="Y193" s="23">
        <v>0.8</v>
      </c>
    </row>
    <row r="194" spans="1:25" ht="12.75" customHeight="1" x14ac:dyDescent="0.2">
      <c r="A194" s="79"/>
      <c r="B194" s="3">
        <v>8</v>
      </c>
      <c r="C194" s="23">
        <v>188.7</v>
      </c>
      <c r="D194" s="23">
        <v>187.3</v>
      </c>
      <c r="E194" s="23">
        <v>184.8</v>
      </c>
      <c r="F194" s="35">
        <v>190.07</v>
      </c>
      <c r="G194" s="23">
        <v>-6</v>
      </c>
      <c r="H194" s="1"/>
      <c r="I194" s="23">
        <v>36.700000000000003</v>
      </c>
      <c r="J194" s="23">
        <v>38.200000000000003</v>
      </c>
      <c r="K194" s="23">
        <v>23.3</v>
      </c>
      <c r="L194" s="35">
        <v>20.239999999999998</v>
      </c>
      <c r="M194" s="23">
        <v>3.9</v>
      </c>
      <c r="N194" s="24"/>
      <c r="O194" s="23">
        <v>83.7</v>
      </c>
      <c r="P194" s="23">
        <v>83.1</v>
      </c>
      <c r="Q194" s="23">
        <v>88.8</v>
      </c>
      <c r="R194" s="35">
        <v>90.38</v>
      </c>
      <c r="S194" s="23">
        <v>-1.9</v>
      </c>
      <c r="T194" s="24"/>
      <c r="U194" s="23">
        <v>16.3</v>
      </c>
      <c r="V194" s="23">
        <v>16.899999999999999</v>
      </c>
      <c r="W194" s="23">
        <v>11.2</v>
      </c>
      <c r="X194" s="35">
        <v>9.6199999999999992</v>
      </c>
      <c r="Y194" s="23">
        <v>1.9</v>
      </c>
    </row>
    <row r="195" spans="1:25" ht="12.75" customHeight="1" x14ac:dyDescent="0.2">
      <c r="A195" s="79"/>
      <c r="B195" s="3">
        <v>9</v>
      </c>
      <c r="C195" s="23">
        <v>201.6</v>
      </c>
      <c r="D195" s="23">
        <v>201.7</v>
      </c>
      <c r="E195" s="23">
        <v>199.3</v>
      </c>
      <c r="F195" s="35">
        <v>189.34</v>
      </c>
      <c r="G195" s="23">
        <v>-8.8000000000000007</v>
      </c>
      <c r="H195" s="1"/>
      <c r="I195" s="23">
        <v>10.9</v>
      </c>
      <c r="J195" s="23">
        <v>10.8</v>
      </c>
      <c r="K195" s="23">
        <v>18.100000000000001</v>
      </c>
      <c r="L195" s="35">
        <v>20.73</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
      <c r="A196" s="79"/>
      <c r="B196" s="3">
        <v>10</v>
      </c>
      <c r="C196" s="23">
        <v>190.4</v>
      </c>
      <c r="D196" s="23">
        <v>190.9</v>
      </c>
      <c r="E196" s="23">
        <v>183.6</v>
      </c>
      <c r="F196" s="35">
        <v>188.5</v>
      </c>
      <c r="G196" s="23">
        <v>-10</v>
      </c>
      <c r="H196" s="1"/>
      <c r="I196" s="23">
        <v>15.5</v>
      </c>
      <c r="J196" s="23">
        <v>15</v>
      </c>
      <c r="K196" s="23">
        <v>23.2</v>
      </c>
      <c r="L196" s="35">
        <v>21.32</v>
      </c>
      <c r="M196" s="23">
        <v>7</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
      <c r="A197" s="79"/>
      <c r="B197" s="3">
        <v>11</v>
      </c>
      <c r="C197" s="23">
        <v>191.7</v>
      </c>
      <c r="D197" s="23">
        <v>192.7</v>
      </c>
      <c r="E197" s="23">
        <v>188.7</v>
      </c>
      <c r="F197" s="35">
        <v>187.67</v>
      </c>
      <c r="G197" s="23">
        <v>-10</v>
      </c>
      <c r="H197" s="1"/>
      <c r="I197" s="23">
        <v>13.1</v>
      </c>
      <c r="J197" s="23">
        <v>12.1</v>
      </c>
      <c r="K197" s="23">
        <v>20.9</v>
      </c>
      <c r="L197" s="35">
        <v>21.9</v>
      </c>
      <c r="M197" s="23">
        <v>7.1</v>
      </c>
      <c r="N197" s="24"/>
      <c r="O197" s="23">
        <v>93.6</v>
      </c>
      <c r="P197" s="23">
        <v>94.1</v>
      </c>
      <c r="Q197" s="23">
        <v>90</v>
      </c>
      <c r="R197" s="35">
        <v>89.55</v>
      </c>
      <c r="S197" s="23">
        <v>-3.5</v>
      </c>
      <c r="T197" s="24"/>
      <c r="U197" s="23">
        <v>6.4</v>
      </c>
      <c r="V197" s="23">
        <v>5.9</v>
      </c>
      <c r="W197" s="23">
        <v>10</v>
      </c>
      <c r="X197" s="35">
        <v>10.45</v>
      </c>
      <c r="Y197" s="23">
        <v>3.5</v>
      </c>
    </row>
    <row r="198" spans="1:25" ht="12.75" customHeight="1" x14ac:dyDescent="0.2">
      <c r="A198" s="79"/>
      <c r="B198" s="3">
        <v>12</v>
      </c>
      <c r="C198" s="23">
        <v>172.4</v>
      </c>
      <c r="D198" s="23">
        <v>171.1</v>
      </c>
      <c r="E198" s="23">
        <v>189.1</v>
      </c>
      <c r="F198" s="35">
        <v>187</v>
      </c>
      <c r="G198" s="23">
        <v>-8.1</v>
      </c>
      <c r="H198" s="1"/>
      <c r="I198" s="23">
        <v>30.9</v>
      </c>
      <c r="J198" s="23">
        <v>32.299999999999997</v>
      </c>
      <c r="K198" s="23">
        <v>24.3</v>
      </c>
      <c r="L198" s="35">
        <v>22.42</v>
      </c>
      <c r="M198" s="23">
        <v>6.2</v>
      </c>
      <c r="N198" s="24"/>
      <c r="O198" s="23">
        <v>84.8</v>
      </c>
      <c r="P198" s="23">
        <v>84.1</v>
      </c>
      <c r="Q198" s="23">
        <v>88.6</v>
      </c>
      <c r="R198" s="35">
        <v>89.29</v>
      </c>
      <c r="S198" s="23">
        <v>-3.1</v>
      </c>
      <c r="T198" s="24"/>
      <c r="U198" s="23">
        <v>15.2</v>
      </c>
      <c r="V198" s="23">
        <v>15.9</v>
      </c>
      <c r="W198" s="23">
        <v>11.4</v>
      </c>
      <c r="X198" s="35">
        <v>10.71</v>
      </c>
      <c r="Y198" s="23">
        <v>3.1</v>
      </c>
    </row>
    <row r="199" spans="1:25" ht="12.75" customHeight="1" x14ac:dyDescent="0.2">
      <c r="A199" s="79">
        <v>17</v>
      </c>
      <c r="B199" s="3">
        <v>1</v>
      </c>
      <c r="C199" s="23">
        <v>173.5</v>
      </c>
      <c r="D199" s="23">
        <v>173.5</v>
      </c>
      <c r="E199" s="23">
        <v>188.2</v>
      </c>
      <c r="F199" s="35">
        <v>186.6</v>
      </c>
      <c r="G199" s="23">
        <v>-4.8</v>
      </c>
      <c r="H199" s="1"/>
      <c r="I199" s="23">
        <v>19.8</v>
      </c>
      <c r="J199" s="23">
        <v>20.100000000000001</v>
      </c>
      <c r="K199" s="23">
        <v>19.2</v>
      </c>
      <c r="L199" s="35">
        <v>22.8</v>
      </c>
      <c r="M199" s="23">
        <v>4.5</v>
      </c>
      <c r="N199" s="24"/>
      <c r="O199" s="23">
        <v>89.7</v>
      </c>
      <c r="P199" s="23">
        <v>89.6</v>
      </c>
      <c r="Q199" s="23">
        <v>90.8</v>
      </c>
      <c r="R199" s="35">
        <v>89.11</v>
      </c>
      <c r="S199" s="23">
        <v>-2.2000000000000002</v>
      </c>
      <c r="T199" s="24"/>
      <c r="U199" s="23">
        <v>10.3</v>
      </c>
      <c r="V199" s="23">
        <v>10.4</v>
      </c>
      <c r="W199" s="23">
        <v>9.1999999999999993</v>
      </c>
      <c r="X199" s="35">
        <v>10.89</v>
      </c>
      <c r="Y199" s="23">
        <v>2.2000000000000002</v>
      </c>
    </row>
    <row r="200" spans="1:25" ht="12.75" customHeight="1" x14ac:dyDescent="0.2">
      <c r="A200" s="79"/>
      <c r="B200" s="3">
        <v>2</v>
      </c>
      <c r="C200" s="23">
        <v>179.4</v>
      </c>
      <c r="D200" s="23">
        <v>177.9</v>
      </c>
      <c r="E200" s="23">
        <v>181.5</v>
      </c>
      <c r="F200" s="35">
        <v>186.49</v>
      </c>
      <c r="G200" s="23">
        <v>-1.2</v>
      </c>
      <c r="H200" s="1"/>
      <c r="I200" s="23">
        <v>13.8</v>
      </c>
      <c r="J200" s="23">
        <v>15.3</v>
      </c>
      <c r="K200" s="23">
        <v>22.3</v>
      </c>
      <c r="L200" s="35">
        <v>22.99</v>
      </c>
      <c r="M200" s="23">
        <v>2.2999999999999998</v>
      </c>
      <c r="N200" s="24"/>
      <c r="O200" s="23">
        <v>92.8</v>
      </c>
      <c r="P200" s="23">
        <v>92.1</v>
      </c>
      <c r="Q200" s="23">
        <v>89</v>
      </c>
      <c r="R200" s="35">
        <v>89.03</v>
      </c>
      <c r="S200" s="23">
        <v>-1</v>
      </c>
      <c r="T200" s="24"/>
      <c r="U200" s="23">
        <v>7.2</v>
      </c>
      <c r="V200" s="23">
        <v>7.9</v>
      </c>
      <c r="W200" s="23">
        <v>11</v>
      </c>
      <c r="X200" s="35">
        <v>10.97</v>
      </c>
      <c r="Y200" s="23">
        <v>1</v>
      </c>
    </row>
    <row r="201" spans="1:25" ht="12.75" customHeight="1" x14ac:dyDescent="0.2">
      <c r="A201" s="79"/>
      <c r="B201" s="3">
        <v>3</v>
      </c>
      <c r="C201" s="23">
        <v>181.8</v>
      </c>
      <c r="D201" s="23">
        <v>182.2</v>
      </c>
      <c r="E201" s="23">
        <v>182.9</v>
      </c>
      <c r="F201" s="35">
        <v>186.64</v>
      </c>
      <c r="G201" s="23">
        <v>1.7</v>
      </c>
      <c r="H201" s="1"/>
      <c r="I201" s="23">
        <v>20.100000000000001</v>
      </c>
      <c r="J201" s="23">
        <v>19.7</v>
      </c>
      <c r="K201" s="23">
        <v>26.5</v>
      </c>
      <c r="L201" s="35">
        <v>23.02</v>
      </c>
      <c r="M201" s="23">
        <v>0.4</v>
      </c>
      <c r="N201" s="24"/>
      <c r="O201" s="23">
        <v>90.1</v>
      </c>
      <c r="P201" s="23">
        <v>90.3</v>
      </c>
      <c r="Q201" s="23">
        <v>87.4</v>
      </c>
      <c r="R201" s="35">
        <v>89.02</v>
      </c>
      <c r="S201" s="23">
        <v>-0.1</v>
      </c>
      <c r="T201" s="24"/>
      <c r="U201" s="23">
        <v>9.9</v>
      </c>
      <c r="V201" s="23">
        <v>9.6999999999999993</v>
      </c>
      <c r="W201" s="23">
        <v>12.6</v>
      </c>
      <c r="X201" s="35">
        <v>10.98</v>
      </c>
      <c r="Y201" s="23">
        <v>0.1</v>
      </c>
    </row>
    <row r="202" spans="1:25" ht="12.75" customHeight="1" x14ac:dyDescent="0.2">
      <c r="A202" s="79"/>
      <c r="B202" s="3">
        <v>4</v>
      </c>
      <c r="C202" s="23">
        <v>185.6</v>
      </c>
      <c r="D202" s="23">
        <v>189.2</v>
      </c>
      <c r="E202" s="23">
        <v>184.8</v>
      </c>
      <c r="F202" s="35">
        <v>186.99</v>
      </c>
      <c r="G202" s="23">
        <v>4.2</v>
      </c>
      <c r="H202" s="1"/>
      <c r="I202" s="23">
        <v>19.8</v>
      </c>
      <c r="J202" s="23">
        <v>16.2</v>
      </c>
      <c r="K202" s="23">
        <v>25</v>
      </c>
      <c r="L202" s="35">
        <v>22.95</v>
      </c>
      <c r="M202" s="23">
        <v>-0.9</v>
      </c>
      <c r="N202" s="24"/>
      <c r="O202" s="23">
        <v>90.4</v>
      </c>
      <c r="P202" s="23">
        <v>92.1</v>
      </c>
      <c r="Q202" s="23">
        <v>88.1</v>
      </c>
      <c r="R202" s="35">
        <v>89.07</v>
      </c>
      <c r="S202" s="23">
        <v>0.6</v>
      </c>
      <c r="T202" s="24"/>
      <c r="U202" s="23">
        <v>9.6</v>
      </c>
      <c r="V202" s="23">
        <v>7.9</v>
      </c>
      <c r="W202" s="23">
        <v>11.9</v>
      </c>
      <c r="X202" s="35">
        <v>10.93</v>
      </c>
      <c r="Y202" s="23">
        <v>-0.6</v>
      </c>
    </row>
    <row r="203" spans="1:25" ht="12.75" customHeight="1" x14ac:dyDescent="0.2">
      <c r="A203" s="79"/>
      <c r="B203" s="3">
        <v>5</v>
      </c>
      <c r="C203" s="23">
        <v>197.6</v>
      </c>
      <c r="D203" s="23">
        <v>196.3</v>
      </c>
      <c r="E203" s="23">
        <v>187.5</v>
      </c>
      <c r="F203" s="35">
        <v>187.48</v>
      </c>
      <c r="G203" s="23">
        <v>5.8</v>
      </c>
      <c r="H203" s="1"/>
      <c r="I203" s="23">
        <v>11</v>
      </c>
      <c r="J203" s="23">
        <v>12.3</v>
      </c>
      <c r="K203" s="23">
        <v>23.1</v>
      </c>
      <c r="L203" s="35">
        <v>22.78</v>
      </c>
      <c r="M203" s="23">
        <v>-2</v>
      </c>
      <c r="N203" s="24"/>
      <c r="O203" s="23">
        <v>94.7</v>
      </c>
      <c r="P203" s="23">
        <v>94.1</v>
      </c>
      <c r="Q203" s="23">
        <v>89</v>
      </c>
      <c r="R203" s="35">
        <v>89.16</v>
      </c>
      <c r="S203" s="23">
        <v>1.1000000000000001</v>
      </c>
      <c r="T203" s="24"/>
      <c r="U203" s="23">
        <v>5.3</v>
      </c>
      <c r="V203" s="23">
        <v>5.9</v>
      </c>
      <c r="W203" s="23">
        <v>11</v>
      </c>
      <c r="X203" s="35">
        <v>10.84</v>
      </c>
      <c r="Y203" s="23">
        <v>-1.1000000000000001</v>
      </c>
    </row>
    <row r="204" spans="1:25" ht="12.75" customHeight="1" x14ac:dyDescent="0.2">
      <c r="A204" s="79"/>
      <c r="B204" s="3">
        <v>6</v>
      </c>
      <c r="C204" s="23">
        <v>209.5</v>
      </c>
      <c r="D204" s="23">
        <v>210.3</v>
      </c>
      <c r="E204" s="23">
        <v>192.3</v>
      </c>
      <c r="F204" s="35">
        <v>187.99</v>
      </c>
      <c r="G204" s="23">
        <v>6.2</v>
      </c>
      <c r="H204" s="1"/>
      <c r="I204" s="23">
        <v>18.399999999999999</v>
      </c>
      <c r="J204" s="23">
        <v>17.5</v>
      </c>
      <c r="K204" s="23">
        <v>22</v>
      </c>
      <c r="L204" s="35">
        <v>22.56</v>
      </c>
      <c r="M204" s="23">
        <v>-2.6</v>
      </c>
      <c r="N204" s="24"/>
      <c r="O204" s="23">
        <v>91.9</v>
      </c>
      <c r="P204" s="23">
        <v>92.3</v>
      </c>
      <c r="Q204" s="23">
        <v>89.8</v>
      </c>
      <c r="R204" s="35">
        <v>89.28</v>
      </c>
      <c r="S204" s="23">
        <v>1.4</v>
      </c>
      <c r="T204" s="24"/>
      <c r="U204" s="23">
        <v>8.1</v>
      </c>
      <c r="V204" s="23">
        <v>7.7</v>
      </c>
      <c r="W204" s="23">
        <v>10.199999999999999</v>
      </c>
      <c r="X204" s="35">
        <v>10.72</v>
      </c>
      <c r="Y204" s="23">
        <v>-1.4</v>
      </c>
    </row>
    <row r="205" spans="1:25" ht="12.75" customHeight="1" x14ac:dyDescent="0.2">
      <c r="A205" s="79"/>
      <c r="B205" s="3">
        <v>7</v>
      </c>
      <c r="C205" s="23">
        <v>179.9</v>
      </c>
      <c r="D205" s="23">
        <v>182.2</v>
      </c>
      <c r="E205" s="23">
        <v>192.9</v>
      </c>
      <c r="F205" s="35">
        <v>188.5</v>
      </c>
      <c r="G205" s="23">
        <v>6</v>
      </c>
      <c r="H205" s="1"/>
      <c r="I205" s="23">
        <v>60.8</v>
      </c>
      <c r="J205" s="23">
        <v>58.3</v>
      </c>
      <c r="K205" s="23">
        <v>20.2</v>
      </c>
      <c r="L205" s="35">
        <v>22.31</v>
      </c>
      <c r="M205" s="23">
        <v>-3</v>
      </c>
      <c r="N205" s="24"/>
      <c r="O205" s="23">
        <v>74.7</v>
      </c>
      <c r="P205" s="23">
        <v>75.7</v>
      </c>
      <c r="Q205" s="23">
        <v>90.5</v>
      </c>
      <c r="R205" s="35">
        <v>89.42</v>
      </c>
      <c r="S205" s="23">
        <v>1.6</v>
      </c>
      <c r="T205" s="24"/>
      <c r="U205" s="23">
        <v>25.3</v>
      </c>
      <c r="V205" s="23">
        <v>24.3</v>
      </c>
      <c r="W205" s="23">
        <v>9.5</v>
      </c>
      <c r="X205" s="35">
        <v>10.58</v>
      </c>
      <c r="Y205" s="23">
        <v>-1.6</v>
      </c>
    </row>
    <row r="206" spans="1:25" ht="12.75" customHeight="1" x14ac:dyDescent="0.2">
      <c r="A206" s="79"/>
      <c r="B206" s="3">
        <v>8</v>
      </c>
      <c r="C206" s="23">
        <v>192.3</v>
      </c>
      <c r="D206" s="23">
        <v>191.6</v>
      </c>
      <c r="E206" s="23">
        <v>190.2</v>
      </c>
      <c r="F206" s="35">
        <v>188.97</v>
      </c>
      <c r="G206" s="23">
        <v>5.6</v>
      </c>
      <c r="H206" s="1"/>
      <c r="I206" s="23">
        <v>33.9</v>
      </c>
      <c r="J206" s="23">
        <v>34.6</v>
      </c>
      <c r="K206" s="23">
        <v>20.2</v>
      </c>
      <c r="L206" s="35">
        <v>22.06</v>
      </c>
      <c r="M206" s="23">
        <v>-3</v>
      </c>
      <c r="N206" s="24"/>
      <c r="O206" s="23">
        <v>85</v>
      </c>
      <c r="P206" s="23">
        <v>84.7</v>
      </c>
      <c r="Q206" s="23">
        <v>90.4</v>
      </c>
      <c r="R206" s="35">
        <v>89.54</v>
      </c>
      <c r="S206" s="23">
        <v>1.5</v>
      </c>
      <c r="T206" s="24"/>
      <c r="U206" s="23">
        <v>15</v>
      </c>
      <c r="V206" s="23">
        <v>15.3</v>
      </c>
      <c r="W206" s="23">
        <v>9.6</v>
      </c>
      <c r="X206" s="35">
        <v>10.46</v>
      </c>
      <c r="Y206" s="23">
        <v>-1.5</v>
      </c>
    </row>
    <row r="207" spans="1:25" ht="12.75" customHeight="1" x14ac:dyDescent="0.2">
      <c r="A207" s="79"/>
      <c r="B207" s="3">
        <v>9</v>
      </c>
      <c r="C207" s="23">
        <v>189.5</v>
      </c>
      <c r="D207" s="23">
        <v>188</v>
      </c>
      <c r="E207" s="23">
        <v>184.2</v>
      </c>
      <c r="F207" s="35">
        <v>189.25</v>
      </c>
      <c r="G207" s="23">
        <v>3.4</v>
      </c>
      <c r="H207" s="1"/>
      <c r="I207" s="23">
        <v>14.6</v>
      </c>
      <c r="J207" s="23">
        <v>16</v>
      </c>
      <c r="K207" s="23">
        <v>22.8</v>
      </c>
      <c r="L207" s="35">
        <v>21.86</v>
      </c>
      <c r="M207" s="23">
        <v>-2.4</v>
      </c>
      <c r="N207" s="24"/>
      <c r="O207" s="23">
        <v>92.9</v>
      </c>
      <c r="P207" s="23">
        <v>92.1</v>
      </c>
      <c r="Q207" s="23">
        <v>89</v>
      </c>
      <c r="R207" s="35">
        <v>89.64</v>
      </c>
      <c r="S207" s="23">
        <v>1.2</v>
      </c>
      <c r="T207" s="24"/>
      <c r="U207" s="23">
        <v>7.1</v>
      </c>
      <c r="V207" s="23">
        <v>7.9</v>
      </c>
      <c r="W207" s="23">
        <v>11</v>
      </c>
      <c r="X207" s="35">
        <v>10.36</v>
      </c>
      <c r="Y207" s="23">
        <v>-1.2</v>
      </c>
    </row>
    <row r="208" spans="1:25" ht="12.75" customHeight="1" x14ac:dyDescent="0.2">
      <c r="A208" s="79"/>
      <c r="B208" s="3">
        <v>10</v>
      </c>
      <c r="C208" s="23">
        <v>195.3</v>
      </c>
      <c r="D208" s="23">
        <v>193.8</v>
      </c>
      <c r="E208" s="23">
        <v>187.4</v>
      </c>
      <c r="F208" s="35">
        <v>189.19</v>
      </c>
      <c r="G208" s="23">
        <v>-0.7</v>
      </c>
      <c r="H208" s="1"/>
      <c r="I208" s="23">
        <v>13.4</v>
      </c>
      <c r="J208" s="23">
        <v>14.9</v>
      </c>
      <c r="K208" s="23">
        <v>23.7</v>
      </c>
      <c r="L208" s="35">
        <v>21.73</v>
      </c>
      <c r="M208" s="23">
        <v>-1.6</v>
      </c>
      <c r="N208" s="24"/>
      <c r="O208" s="23">
        <v>93.6</v>
      </c>
      <c r="P208" s="23">
        <v>92.9</v>
      </c>
      <c r="Q208" s="23">
        <v>88.8</v>
      </c>
      <c r="R208" s="35">
        <v>89.7</v>
      </c>
      <c r="S208" s="23">
        <v>0.6</v>
      </c>
      <c r="T208" s="24"/>
      <c r="U208" s="23">
        <v>6.4</v>
      </c>
      <c r="V208" s="23">
        <v>7.1</v>
      </c>
      <c r="W208" s="23">
        <v>11.2</v>
      </c>
      <c r="X208" s="35">
        <v>10.3</v>
      </c>
      <c r="Y208" s="23">
        <v>-0.6</v>
      </c>
    </row>
    <row r="209" spans="1:25" ht="12.75" customHeight="1" x14ac:dyDescent="0.2">
      <c r="A209" s="79"/>
      <c r="B209" s="3">
        <v>11</v>
      </c>
      <c r="C209" s="23">
        <v>193</v>
      </c>
      <c r="D209" s="23">
        <v>197</v>
      </c>
      <c r="E209" s="23">
        <v>192.6</v>
      </c>
      <c r="F209" s="35">
        <v>188.76</v>
      </c>
      <c r="G209" s="23">
        <v>-5.2</v>
      </c>
      <c r="H209" s="1"/>
      <c r="I209" s="23">
        <v>15.6</v>
      </c>
      <c r="J209" s="23">
        <v>11.5</v>
      </c>
      <c r="K209" s="23">
        <v>19.399999999999999</v>
      </c>
      <c r="L209" s="35">
        <v>21.66</v>
      </c>
      <c r="M209" s="23">
        <v>-0.8</v>
      </c>
      <c r="N209" s="24"/>
      <c r="O209" s="23">
        <v>92.5</v>
      </c>
      <c r="P209" s="23">
        <v>94.5</v>
      </c>
      <c r="Q209" s="23">
        <v>90.8</v>
      </c>
      <c r="R209" s="35">
        <v>89.71</v>
      </c>
      <c r="S209" s="23">
        <v>0.1</v>
      </c>
      <c r="T209" s="24"/>
      <c r="U209" s="23">
        <v>7.5</v>
      </c>
      <c r="V209" s="23">
        <v>5.5</v>
      </c>
      <c r="W209" s="23">
        <v>9.1999999999999993</v>
      </c>
      <c r="X209" s="35">
        <v>10.29</v>
      </c>
      <c r="Y209" s="23">
        <v>-0.1</v>
      </c>
    </row>
    <row r="210" spans="1:25" ht="12.75" customHeight="1" x14ac:dyDescent="0.2">
      <c r="A210" s="79"/>
      <c r="B210" s="3">
        <v>12</v>
      </c>
      <c r="C210" s="23">
        <v>168</v>
      </c>
      <c r="D210" s="23">
        <v>167.4</v>
      </c>
      <c r="E210" s="23">
        <v>184.2</v>
      </c>
      <c r="F210" s="35">
        <v>187.87</v>
      </c>
      <c r="G210" s="23">
        <v>-10.6</v>
      </c>
      <c r="H210" s="1"/>
      <c r="I210" s="23">
        <v>28.5</v>
      </c>
      <c r="J210" s="23">
        <v>29.2</v>
      </c>
      <c r="K210" s="23">
        <v>20.8</v>
      </c>
      <c r="L210" s="35">
        <v>21.63</v>
      </c>
      <c r="M210" s="23">
        <v>-0.4</v>
      </c>
      <c r="N210" s="24"/>
      <c r="O210" s="23">
        <v>85.5</v>
      </c>
      <c r="P210" s="23">
        <v>85.2</v>
      </c>
      <c r="Q210" s="23">
        <v>89.8</v>
      </c>
      <c r="R210" s="35">
        <v>89.67</v>
      </c>
      <c r="S210" s="23">
        <v>-0.4</v>
      </c>
      <c r="T210" s="24"/>
      <c r="U210" s="23">
        <v>14.5</v>
      </c>
      <c r="V210" s="23">
        <v>14.8</v>
      </c>
      <c r="W210" s="23">
        <v>10.199999999999999</v>
      </c>
      <c r="X210" s="35">
        <v>10.33</v>
      </c>
      <c r="Y210" s="23">
        <v>0.4</v>
      </c>
    </row>
    <row r="211" spans="1:25" ht="12.75" customHeight="1" x14ac:dyDescent="0.2">
      <c r="A211" s="79">
        <v>18</v>
      </c>
      <c r="B211" s="3">
        <v>1</v>
      </c>
      <c r="C211" s="23">
        <v>174</v>
      </c>
      <c r="D211" s="23">
        <v>172.9</v>
      </c>
      <c r="E211" s="23">
        <v>189</v>
      </c>
      <c r="F211" s="35">
        <v>186.57</v>
      </c>
      <c r="G211" s="23">
        <v>-15.6</v>
      </c>
      <c r="H211" s="1"/>
      <c r="I211" s="23">
        <v>22.5</v>
      </c>
      <c r="J211" s="23">
        <v>23.6</v>
      </c>
      <c r="K211" s="23">
        <v>23.1</v>
      </c>
      <c r="L211" s="35">
        <v>21.61</v>
      </c>
      <c r="M211" s="23">
        <v>-0.3</v>
      </c>
      <c r="N211" s="24"/>
      <c r="O211" s="23">
        <v>88.6</v>
      </c>
      <c r="P211" s="23">
        <v>88</v>
      </c>
      <c r="Q211" s="23">
        <v>89.1</v>
      </c>
      <c r="R211" s="35">
        <v>89.62</v>
      </c>
      <c r="S211" s="23">
        <v>-0.7</v>
      </c>
      <c r="T211" s="24"/>
      <c r="U211" s="23">
        <v>11.4</v>
      </c>
      <c r="V211" s="23">
        <v>12</v>
      </c>
      <c r="W211" s="23">
        <v>10.9</v>
      </c>
      <c r="X211" s="35">
        <v>10.38</v>
      </c>
      <c r="Y211" s="23">
        <v>0.7</v>
      </c>
    </row>
    <row r="212" spans="1:25" ht="12.75" customHeight="1" x14ac:dyDescent="0.2">
      <c r="A212" s="79"/>
      <c r="B212" s="3">
        <v>2</v>
      </c>
      <c r="C212" s="23">
        <v>189.6</v>
      </c>
      <c r="D212" s="23">
        <v>189.7</v>
      </c>
      <c r="E212" s="23">
        <v>191.1</v>
      </c>
      <c r="F212" s="35">
        <v>184.99</v>
      </c>
      <c r="G212" s="23">
        <v>-19</v>
      </c>
      <c r="H212" s="1"/>
      <c r="I212" s="23">
        <v>14.6</v>
      </c>
      <c r="J212" s="23">
        <v>14.4</v>
      </c>
      <c r="K212" s="23">
        <v>22.3</v>
      </c>
      <c r="L212" s="35">
        <v>21.58</v>
      </c>
      <c r="M212" s="23">
        <v>-0.4</v>
      </c>
      <c r="N212" s="24"/>
      <c r="O212" s="23">
        <v>92.9</v>
      </c>
      <c r="P212" s="23">
        <v>92.9</v>
      </c>
      <c r="Q212" s="23">
        <v>89.6</v>
      </c>
      <c r="R212" s="35">
        <v>89.55</v>
      </c>
      <c r="S212" s="23">
        <v>-0.8</v>
      </c>
      <c r="T212" s="24"/>
      <c r="U212" s="23">
        <v>7.1</v>
      </c>
      <c r="V212" s="23">
        <v>7.1</v>
      </c>
      <c r="W212" s="23">
        <v>10.4</v>
      </c>
      <c r="X212" s="35">
        <v>10.45</v>
      </c>
      <c r="Y212" s="23">
        <v>0.8</v>
      </c>
    </row>
    <row r="213" spans="1:25" ht="12.75" customHeight="1" x14ac:dyDescent="0.2">
      <c r="A213" s="79"/>
      <c r="B213" s="3">
        <v>3</v>
      </c>
      <c r="C213" s="23">
        <v>176.3</v>
      </c>
      <c r="D213" s="23">
        <v>178.3</v>
      </c>
      <c r="E213" s="23">
        <v>179</v>
      </c>
      <c r="F213" s="35">
        <v>183.27</v>
      </c>
      <c r="G213" s="23">
        <v>-20.6</v>
      </c>
      <c r="H213" s="1"/>
      <c r="I213" s="23">
        <v>16.7</v>
      </c>
      <c r="J213" s="23">
        <v>14.7</v>
      </c>
      <c r="K213" s="23">
        <v>21.2</v>
      </c>
      <c r="L213" s="35">
        <v>21.49</v>
      </c>
      <c r="M213" s="23">
        <v>-1</v>
      </c>
      <c r="N213" s="24"/>
      <c r="O213" s="23">
        <v>91.4</v>
      </c>
      <c r="P213" s="23">
        <v>92.4</v>
      </c>
      <c r="Q213" s="23">
        <v>89.4</v>
      </c>
      <c r="R213" s="35">
        <v>89.5</v>
      </c>
      <c r="S213" s="23">
        <v>-0.6</v>
      </c>
      <c r="T213" s="24"/>
      <c r="U213" s="23">
        <v>8.6</v>
      </c>
      <c r="V213" s="23">
        <v>7.6</v>
      </c>
      <c r="W213" s="23">
        <v>10.6</v>
      </c>
      <c r="X213" s="35">
        <v>10.5</v>
      </c>
      <c r="Y213" s="23">
        <v>0.6</v>
      </c>
    </row>
    <row r="214" spans="1:25" ht="12.75" customHeight="1" x14ac:dyDescent="0.2">
      <c r="A214" s="79"/>
      <c r="B214" s="3">
        <v>4</v>
      </c>
      <c r="C214" s="23">
        <v>185.9</v>
      </c>
      <c r="D214" s="23">
        <v>184</v>
      </c>
      <c r="E214" s="23">
        <v>180.3</v>
      </c>
      <c r="F214" s="35">
        <v>181.52</v>
      </c>
      <c r="G214" s="23">
        <v>-21</v>
      </c>
      <c r="H214" s="1"/>
      <c r="I214" s="23">
        <v>11.6</v>
      </c>
      <c r="J214" s="23">
        <v>13.4</v>
      </c>
      <c r="K214" s="23">
        <v>22.4</v>
      </c>
      <c r="L214" s="35">
        <v>21.33</v>
      </c>
      <c r="M214" s="23">
        <v>-1.9</v>
      </c>
      <c r="N214" s="24"/>
      <c r="O214" s="23">
        <v>94.1</v>
      </c>
      <c r="P214" s="23">
        <v>93.2</v>
      </c>
      <c r="Q214" s="23">
        <v>88.9</v>
      </c>
      <c r="R214" s="35">
        <v>89.48</v>
      </c>
      <c r="S214" s="23">
        <v>-0.3</v>
      </c>
      <c r="T214" s="24"/>
      <c r="U214" s="23">
        <v>5.9</v>
      </c>
      <c r="V214" s="23">
        <v>6.8</v>
      </c>
      <c r="W214" s="23">
        <v>11.1</v>
      </c>
      <c r="X214" s="35">
        <v>10.52</v>
      </c>
      <c r="Y214" s="23">
        <v>0.3</v>
      </c>
    </row>
    <row r="215" spans="1:25" ht="12.75" customHeight="1" x14ac:dyDescent="0.2">
      <c r="A215" s="79"/>
      <c r="B215" s="3">
        <v>5</v>
      </c>
      <c r="C215" s="23">
        <v>197.7</v>
      </c>
      <c r="D215" s="23">
        <v>199.1</v>
      </c>
      <c r="E215" s="23">
        <v>190.8</v>
      </c>
      <c r="F215" s="35">
        <v>179.87</v>
      </c>
      <c r="G215" s="23">
        <v>-19.8</v>
      </c>
      <c r="H215" s="1"/>
      <c r="I215" s="23">
        <v>11.5</v>
      </c>
      <c r="J215" s="23">
        <v>10.1</v>
      </c>
      <c r="K215" s="23">
        <v>20.3</v>
      </c>
      <c r="L215" s="35">
        <v>21.13</v>
      </c>
      <c r="M215" s="23">
        <v>-2.4</v>
      </c>
      <c r="N215" s="24"/>
      <c r="O215" s="23">
        <v>94.5</v>
      </c>
      <c r="P215" s="23">
        <v>95.2</v>
      </c>
      <c r="Q215" s="23">
        <v>90.4</v>
      </c>
      <c r="R215" s="35">
        <v>89.49</v>
      </c>
      <c r="S215" s="23">
        <v>0</v>
      </c>
      <c r="T215" s="24"/>
      <c r="U215" s="23">
        <v>5.5</v>
      </c>
      <c r="V215" s="23">
        <v>4.8</v>
      </c>
      <c r="W215" s="23">
        <v>9.6</v>
      </c>
      <c r="X215" s="35">
        <v>10.51</v>
      </c>
      <c r="Y215" s="23">
        <v>0</v>
      </c>
    </row>
    <row r="216" spans="1:25" ht="12.75" customHeight="1" x14ac:dyDescent="0.2">
      <c r="A216" s="79"/>
      <c r="B216" s="3">
        <v>6</v>
      </c>
      <c r="C216" s="23">
        <v>190.5</v>
      </c>
      <c r="D216" s="23">
        <v>192.5</v>
      </c>
      <c r="E216" s="23">
        <v>173.1</v>
      </c>
      <c r="F216" s="35">
        <v>178.44</v>
      </c>
      <c r="G216" s="23">
        <v>-17.2</v>
      </c>
      <c r="H216" s="1"/>
      <c r="I216" s="23">
        <v>19.600000000000001</v>
      </c>
      <c r="J216" s="23">
        <v>17.5</v>
      </c>
      <c r="K216" s="23">
        <v>21.9</v>
      </c>
      <c r="L216" s="35">
        <v>20.92</v>
      </c>
      <c r="M216" s="23">
        <v>-2.5</v>
      </c>
      <c r="N216" s="24"/>
      <c r="O216" s="23">
        <v>90.7</v>
      </c>
      <c r="P216" s="23">
        <v>91.6</v>
      </c>
      <c r="Q216" s="23">
        <v>88.8</v>
      </c>
      <c r="R216" s="35">
        <v>89.5</v>
      </c>
      <c r="S216" s="23">
        <v>0.2</v>
      </c>
      <c r="T216" s="24"/>
      <c r="U216" s="23">
        <v>9.3000000000000007</v>
      </c>
      <c r="V216" s="23">
        <v>8.4</v>
      </c>
      <c r="W216" s="23">
        <v>11.2</v>
      </c>
      <c r="X216" s="35">
        <v>10.5</v>
      </c>
      <c r="Y216" s="23">
        <v>-0.2</v>
      </c>
    </row>
    <row r="217" spans="1:25" ht="12.75" customHeight="1" x14ac:dyDescent="0.2">
      <c r="A217" s="79"/>
      <c r="B217" s="3">
        <v>7</v>
      </c>
      <c r="C217" s="23">
        <v>158.5</v>
      </c>
      <c r="D217" s="23">
        <v>155.30000000000001</v>
      </c>
      <c r="E217" s="23">
        <v>166.4</v>
      </c>
      <c r="F217" s="35">
        <v>177.35</v>
      </c>
      <c r="G217" s="23">
        <v>-13.2</v>
      </c>
      <c r="H217" s="1"/>
      <c r="I217" s="23">
        <v>54.3</v>
      </c>
      <c r="J217" s="23">
        <v>57.4</v>
      </c>
      <c r="K217" s="23">
        <v>19.399999999999999</v>
      </c>
      <c r="L217" s="35">
        <v>20.72</v>
      </c>
      <c r="M217" s="23">
        <v>-2.5</v>
      </c>
      <c r="N217" s="24"/>
      <c r="O217" s="23">
        <v>74.5</v>
      </c>
      <c r="P217" s="23">
        <v>73</v>
      </c>
      <c r="Q217" s="23">
        <v>89.6</v>
      </c>
      <c r="R217" s="35">
        <v>89.54</v>
      </c>
      <c r="S217" s="23">
        <v>0.4</v>
      </c>
      <c r="T217" s="24"/>
      <c r="U217" s="23">
        <v>25.5</v>
      </c>
      <c r="V217" s="23">
        <v>27</v>
      </c>
      <c r="W217" s="23">
        <v>10.4</v>
      </c>
      <c r="X217" s="35">
        <v>10.46</v>
      </c>
      <c r="Y217" s="23">
        <v>-0.4</v>
      </c>
    </row>
    <row r="218" spans="1:25" ht="12.75" customHeight="1" x14ac:dyDescent="0.2">
      <c r="A218" s="79"/>
      <c r="B218" s="3">
        <v>8</v>
      </c>
      <c r="C218" s="23">
        <v>177.8</v>
      </c>
      <c r="D218" s="23">
        <v>176</v>
      </c>
      <c r="E218" s="23">
        <v>176.7</v>
      </c>
      <c r="F218" s="35">
        <v>176.61</v>
      </c>
      <c r="G218" s="23">
        <v>-8.9</v>
      </c>
      <c r="H218" s="1"/>
      <c r="I218" s="23">
        <v>32.299999999999997</v>
      </c>
      <c r="J218" s="23">
        <v>34.200000000000003</v>
      </c>
      <c r="K218" s="23">
        <v>20.2</v>
      </c>
      <c r="L218" s="35">
        <v>20.51</v>
      </c>
      <c r="M218" s="23">
        <v>-2.5</v>
      </c>
      <c r="N218" s="24"/>
      <c r="O218" s="23">
        <v>84.6</v>
      </c>
      <c r="P218" s="23">
        <v>83.7</v>
      </c>
      <c r="Q218" s="23">
        <v>89.7</v>
      </c>
      <c r="R218" s="35">
        <v>89.6</v>
      </c>
      <c r="S218" s="23">
        <v>0.7</v>
      </c>
      <c r="T218" s="24"/>
      <c r="U218" s="23">
        <v>15.4</v>
      </c>
      <c r="V218" s="23">
        <v>16.3</v>
      </c>
      <c r="W218" s="23">
        <v>10.3</v>
      </c>
      <c r="X218" s="35">
        <v>10.4</v>
      </c>
      <c r="Y218" s="23">
        <v>-0.7</v>
      </c>
    </row>
    <row r="219" spans="1:25" ht="12.75" customHeight="1" x14ac:dyDescent="0.2">
      <c r="A219" s="79"/>
      <c r="B219" s="3">
        <v>9</v>
      </c>
      <c r="C219" s="23">
        <v>181.8</v>
      </c>
      <c r="D219" s="23">
        <v>182.7</v>
      </c>
      <c r="E219" s="23">
        <v>178.3</v>
      </c>
      <c r="F219" s="35">
        <v>176.19</v>
      </c>
      <c r="G219" s="23">
        <v>-5</v>
      </c>
      <c r="H219" s="1"/>
      <c r="I219" s="23">
        <v>14.5</v>
      </c>
      <c r="J219" s="23">
        <v>13.5</v>
      </c>
      <c r="K219" s="23">
        <v>19.7</v>
      </c>
      <c r="L219" s="35">
        <v>20.3</v>
      </c>
      <c r="M219" s="23">
        <v>-2.5</v>
      </c>
      <c r="N219" s="24"/>
      <c r="O219" s="23">
        <v>92.6</v>
      </c>
      <c r="P219" s="23">
        <v>93.1</v>
      </c>
      <c r="Q219" s="23">
        <v>90.1</v>
      </c>
      <c r="R219" s="35">
        <v>89.67</v>
      </c>
      <c r="S219" s="23">
        <v>0.9</v>
      </c>
      <c r="T219" s="24"/>
      <c r="U219" s="23">
        <v>7.4</v>
      </c>
      <c r="V219" s="23">
        <v>6.9</v>
      </c>
      <c r="W219" s="23">
        <v>9.9</v>
      </c>
      <c r="X219" s="35">
        <v>10.33</v>
      </c>
      <c r="Y219" s="23">
        <v>-0.9</v>
      </c>
    </row>
    <row r="220" spans="1:25" ht="12.75" customHeight="1" x14ac:dyDescent="0.2">
      <c r="A220" s="79"/>
      <c r="B220" s="3">
        <v>10</v>
      </c>
      <c r="C220" s="23">
        <v>182.1</v>
      </c>
      <c r="D220" s="23">
        <v>180.1</v>
      </c>
      <c r="E220" s="23">
        <v>173.6</v>
      </c>
      <c r="F220" s="35">
        <v>176.04</v>
      </c>
      <c r="G220" s="23">
        <v>-1.8</v>
      </c>
      <c r="H220" s="1"/>
      <c r="I220" s="23">
        <v>8</v>
      </c>
      <c r="J220" s="23">
        <v>10.1</v>
      </c>
      <c r="K220" s="23">
        <v>19.8</v>
      </c>
      <c r="L220" s="35">
        <v>20.100000000000001</v>
      </c>
      <c r="M220" s="23">
        <v>-2.4</v>
      </c>
      <c r="N220" s="24"/>
      <c r="O220" s="23">
        <v>95.8</v>
      </c>
      <c r="P220" s="23">
        <v>94.7</v>
      </c>
      <c r="Q220" s="23">
        <v>89.8</v>
      </c>
      <c r="R220" s="35">
        <v>89.75</v>
      </c>
      <c r="S220" s="23">
        <v>1</v>
      </c>
      <c r="T220" s="24"/>
      <c r="U220" s="23">
        <v>4.2</v>
      </c>
      <c r="V220" s="23">
        <v>5.3</v>
      </c>
      <c r="W220" s="23">
        <v>10.199999999999999</v>
      </c>
      <c r="X220" s="35">
        <v>10.25</v>
      </c>
      <c r="Y220" s="23">
        <v>-1</v>
      </c>
    </row>
    <row r="221" spans="1:25" ht="12.75" customHeight="1" x14ac:dyDescent="0.2">
      <c r="A221" s="79"/>
      <c r="B221" s="3">
        <v>11</v>
      </c>
      <c r="C221" s="23">
        <v>182.8</v>
      </c>
      <c r="D221" s="23">
        <v>183.6</v>
      </c>
      <c r="E221" s="23">
        <v>180.5</v>
      </c>
      <c r="F221" s="35">
        <v>176.09</v>
      </c>
      <c r="G221" s="23">
        <v>0.6</v>
      </c>
      <c r="H221" s="1"/>
      <c r="I221" s="23">
        <v>15.5</v>
      </c>
      <c r="J221" s="23">
        <v>14.7</v>
      </c>
      <c r="K221" s="23">
        <v>21.7</v>
      </c>
      <c r="L221" s="35">
        <v>19.95</v>
      </c>
      <c r="M221" s="23">
        <v>-1.9</v>
      </c>
      <c r="N221" s="24"/>
      <c r="O221" s="23">
        <v>92.2</v>
      </c>
      <c r="P221" s="23">
        <v>92.6</v>
      </c>
      <c r="Q221" s="23">
        <v>89.3</v>
      </c>
      <c r="R221" s="35">
        <v>89.83</v>
      </c>
      <c r="S221" s="23">
        <v>0.9</v>
      </c>
      <c r="T221" s="24"/>
      <c r="U221" s="23">
        <v>7.8</v>
      </c>
      <c r="V221" s="23">
        <v>7.4</v>
      </c>
      <c r="W221" s="23">
        <v>10.7</v>
      </c>
      <c r="X221" s="35">
        <v>10.17</v>
      </c>
      <c r="Y221" s="23">
        <v>-0.9</v>
      </c>
    </row>
    <row r="222" spans="1:25" ht="12.75" customHeight="1" x14ac:dyDescent="0.2">
      <c r="A222" s="79"/>
      <c r="B222" s="3">
        <v>12</v>
      </c>
      <c r="C222" s="23">
        <v>160</v>
      </c>
      <c r="D222" s="23">
        <v>162.80000000000001</v>
      </c>
      <c r="E222" s="23">
        <v>178.3</v>
      </c>
      <c r="F222" s="35">
        <v>176.29</v>
      </c>
      <c r="G222" s="23">
        <v>2.2999999999999998</v>
      </c>
      <c r="H222" s="1"/>
      <c r="I222" s="23">
        <v>31.9</v>
      </c>
      <c r="J222" s="23">
        <v>29.2</v>
      </c>
      <c r="K222" s="23">
        <v>21</v>
      </c>
      <c r="L222" s="35">
        <v>19.850000000000001</v>
      </c>
      <c r="M222" s="23">
        <v>-1.1000000000000001</v>
      </c>
      <c r="N222" s="24"/>
      <c r="O222" s="23">
        <v>83.4</v>
      </c>
      <c r="P222" s="23">
        <v>84.8</v>
      </c>
      <c r="Q222" s="23">
        <v>89.5</v>
      </c>
      <c r="R222" s="35">
        <v>89.88</v>
      </c>
      <c r="S222" s="23">
        <v>0.6</v>
      </c>
      <c r="T222" s="24"/>
      <c r="U222" s="23">
        <v>16.600000000000001</v>
      </c>
      <c r="V222" s="23">
        <v>15.2</v>
      </c>
      <c r="W222" s="23">
        <v>10.5</v>
      </c>
      <c r="X222" s="35">
        <v>10.119999999999999</v>
      </c>
      <c r="Y222" s="23">
        <v>-0.6</v>
      </c>
    </row>
    <row r="223" spans="1:25" ht="12.75" customHeight="1" x14ac:dyDescent="0.2">
      <c r="A223" s="79">
        <v>19</v>
      </c>
      <c r="B223" s="3">
        <v>1</v>
      </c>
      <c r="C223" s="23">
        <v>160.30000000000001</v>
      </c>
      <c r="D223" s="23">
        <v>159.6</v>
      </c>
      <c r="E223" s="23">
        <v>177.2</v>
      </c>
      <c r="F223" s="35">
        <v>176.61</v>
      </c>
      <c r="G223" s="23">
        <v>3.8</v>
      </c>
      <c r="H223" s="1"/>
      <c r="I223" s="23">
        <v>18.7</v>
      </c>
      <c r="J223" s="23">
        <v>19.5</v>
      </c>
      <c r="K223" s="23">
        <v>18.8</v>
      </c>
      <c r="L223" s="35">
        <v>19.809999999999999</v>
      </c>
      <c r="M223" s="23">
        <v>-0.5</v>
      </c>
      <c r="N223" s="24"/>
      <c r="O223" s="23">
        <v>89.5</v>
      </c>
      <c r="P223" s="23">
        <v>89.1</v>
      </c>
      <c r="Q223" s="23">
        <v>90.4</v>
      </c>
      <c r="R223" s="35">
        <v>89.91</v>
      </c>
      <c r="S223" s="23">
        <v>0.4</v>
      </c>
      <c r="T223" s="24"/>
      <c r="U223" s="23">
        <v>10.5</v>
      </c>
      <c r="V223" s="23">
        <v>10.9</v>
      </c>
      <c r="W223" s="23">
        <v>9.6</v>
      </c>
      <c r="X223" s="35">
        <v>10.09</v>
      </c>
      <c r="Y223" s="23">
        <v>-0.4</v>
      </c>
    </row>
    <row r="224" spans="1:25" ht="12.75" customHeight="1" x14ac:dyDescent="0.2">
      <c r="A224" s="79"/>
      <c r="B224" s="3">
        <v>2</v>
      </c>
      <c r="C224" s="23">
        <v>176.2</v>
      </c>
      <c r="D224" s="23">
        <v>177.5</v>
      </c>
      <c r="E224" s="23">
        <v>176</v>
      </c>
      <c r="F224" s="35">
        <v>177.02</v>
      </c>
      <c r="G224" s="23">
        <v>5</v>
      </c>
      <c r="H224" s="1"/>
      <c r="I224" s="23">
        <v>12.3</v>
      </c>
      <c r="J224" s="23">
        <v>10.9</v>
      </c>
      <c r="K224" s="23">
        <v>19.600000000000001</v>
      </c>
      <c r="L224" s="35">
        <v>19.78</v>
      </c>
      <c r="M224" s="23">
        <v>-0.3</v>
      </c>
      <c r="N224" s="24"/>
      <c r="O224" s="23">
        <v>93.5</v>
      </c>
      <c r="P224" s="23">
        <v>94.2</v>
      </c>
      <c r="Q224" s="23">
        <v>90</v>
      </c>
      <c r="R224" s="35">
        <v>89.95</v>
      </c>
      <c r="S224" s="23">
        <v>0.4</v>
      </c>
      <c r="T224" s="24"/>
      <c r="U224" s="23">
        <v>6.5</v>
      </c>
      <c r="V224" s="23">
        <v>5.8</v>
      </c>
      <c r="W224" s="23">
        <v>10</v>
      </c>
      <c r="X224" s="35">
        <v>10.050000000000001</v>
      </c>
      <c r="Y224" s="23">
        <v>-0.4</v>
      </c>
    </row>
    <row r="225" spans="1:25" ht="12.75" customHeight="1" x14ac:dyDescent="0.2">
      <c r="A225" s="79"/>
      <c r="B225" s="3">
        <v>3</v>
      </c>
      <c r="C225" s="23">
        <v>183.6</v>
      </c>
      <c r="D225" s="23">
        <v>182</v>
      </c>
      <c r="E225" s="23">
        <v>182.7</v>
      </c>
      <c r="F225" s="35">
        <v>177.42</v>
      </c>
      <c r="G225" s="23">
        <v>4.8</v>
      </c>
      <c r="H225" s="1"/>
      <c r="I225" s="23">
        <v>11.1</v>
      </c>
      <c r="J225" s="23">
        <v>12.7</v>
      </c>
      <c r="K225" s="23">
        <v>19.399999999999999</v>
      </c>
      <c r="L225" s="35">
        <v>19.75</v>
      </c>
      <c r="M225" s="23">
        <v>-0.3</v>
      </c>
      <c r="N225" s="24"/>
      <c r="O225" s="23">
        <v>94.3</v>
      </c>
      <c r="P225" s="23">
        <v>93.5</v>
      </c>
      <c r="Q225" s="23">
        <v>90.4</v>
      </c>
      <c r="R225" s="35">
        <v>89.98</v>
      </c>
      <c r="S225" s="23">
        <v>0.4</v>
      </c>
      <c r="T225" s="24"/>
      <c r="U225" s="23">
        <v>5.7</v>
      </c>
      <c r="V225" s="23">
        <v>6.5</v>
      </c>
      <c r="W225" s="23">
        <v>9.6</v>
      </c>
      <c r="X225" s="35">
        <v>10.02</v>
      </c>
      <c r="Y225" s="23">
        <v>-0.4</v>
      </c>
    </row>
    <row r="226" spans="1:25" ht="12.75" customHeight="1" x14ac:dyDescent="0.2">
      <c r="A226" s="79"/>
      <c r="B226" s="3">
        <v>4</v>
      </c>
      <c r="C226" s="23">
        <v>173.7</v>
      </c>
      <c r="D226" s="23">
        <v>176.7</v>
      </c>
      <c r="E226" s="23">
        <v>172.7</v>
      </c>
      <c r="F226" s="35">
        <v>177.75</v>
      </c>
      <c r="G226" s="23">
        <v>4</v>
      </c>
      <c r="H226" s="1"/>
      <c r="I226" s="23">
        <v>13.1</v>
      </c>
      <c r="J226" s="23">
        <v>10.199999999999999</v>
      </c>
      <c r="K226" s="23">
        <v>19.5</v>
      </c>
      <c r="L226" s="35">
        <v>19.71</v>
      </c>
      <c r="M226" s="23">
        <v>-0.6</v>
      </c>
      <c r="N226" s="24"/>
      <c r="O226" s="23">
        <v>93</v>
      </c>
      <c r="P226" s="23">
        <v>94.6</v>
      </c>
      <c r="Q226" s="23">
        <v>89.8</v>
      </c>
      <c r="R226" s="35">
        <v>90.02</v>
      </c>
      <c r="S226" s="23">
        <v>0.5</v>
      </c>
      <c r="T226" s="24"/>
      <c r="U226" s="23">
        <v>7</v>
      </c>
      <c r="V226" s="23">
        <v>5.4</v>
      </c>
      <c r="W226" s="23">
        <v>10.199999999999999</v>
      </c>
      <c r="X226" s="35">
        <v>9.98</v>
      </c>
      <c r="Y226" s="23">
        <v>-0.5</v>
      </c>
    </row>
    <row r="227" spans="1:25" ht="12.75" customHeight="1" x14ac:dyDescent="0.2">
      <c r="A227" s="79"/>
      <c r="B227" s="3">
        <v>5</v>
      </c>
      <c r="C227" s="23">
        <v>181.7</v>
      </c>
      <c r="D227" s="23">
        <v>182.3</v>
      </c>
      <c r="E227" s="23">
        <v>174.9</v>
      </c>
      <c r="F227" s="35">
        <v>177.94</v>
      </c>
      <c r="G227" s="23">
        <v>2.2999999999999998</v>
      </c>
      <c r="H227" s="1"/>
      <c r="I227" s="23">
        <v>7.9</v>
      </c>
      <c r="J227" s="23">
        <v>7.4</v>
      </c>
      <c r="K227" s="23">
        <v>16.5</v>
      </c>
      <c r="L227" s="35">
        <v>19.66</v>
      </c>
      <c r="M227" s="23">
        <v>-0.6</v>
      </c>
      <c r="N227" s="24"/>
      <c r="O227" s="23">
        <v>95.8</v>
      </c>
      <c r="P227" s="23">
        <v>96.1</v>
      </c>
      <c r="Q227" s="23">
        <v>91.4</v>
      </c>
      <c r="R227" s="35">
        <v>90.05</v>
      </c>
      <c r="S227" s="23">
        <v>0.4</v>
      </c>
      <c r="T227" s="24"/>
      <c r="U227" s="23">
        <v>4.2</v>
      </c>
      <c r="V227" s="23">
        <v>3.9</v>
      </c>
      <c r="W227" s="23">
        <v>8.6</v>
      </c>
      <c r="X227" s="35">
        <v>9.9499999999999993</v>
      </c>
      <c r="Y227" s="23">
        <v>-0.4</v>
      </c>
    </row>
    <row r="228" spans="1:25" ht="12.75" customHeight="1" x14ac:dyDescent="0.2">
      <c r="A228" s="79"/>
      <c r="B228" s="3">
        <v>6</v>
      </c>
      <c r="C228" s="23">
        <v>194.7</v>
      </c>
      <c r="D228" s="23">
        <v>189.9</v>
      </c>
      <c r="E228" s="23">
        <v>168.9</v>
      </c>
      <c r="F228" s="35">
        <v>178</v>
      </c>
      <c r="G228" s="23">
        <v>0.7</v>
      </c>
      <c r="H228" s="1"/>
      <c r="I228" s="23">
        <v>14.1</v>
      </c>
      <c r="J228" s="23">
        <v>18.899999999999999</v>
      </c>
      <c r="K228" s="23">
        <v>23</v>
      </c>
      <c r="L228" s="35">
        <v>19.62</v>
      </c>
      <c r="M228" s="23">
        <v>-0.5</v>
      </c>
      <c r="N228" s="24"/>
      <c r="O228" s="23">
        <v>93.2</v>
      </c>
      <c r="P228" s="23">
        <v>91</v>
      </c>
      <c r="Q228" s="23">
        <v>88</v>
      </c>
      <c r="R228" s="35">
        <v>90.07</v>
      </c>
      <c r="S228" s="23">
        <v>0.3</v>
      </c>
      <c r="T228" s="24"/>
      <c r="U228" s="23">
        <v>6.8</v>
      </c>
      <c r="V228" s="23">
        <v>9</v>
      </c>
      <c r="W228" s="23">
        <v>12</v>
      </c>
      <c r="X228" s="35">
        <v>9.93</v>
      </c>
      <c r="Y228" s="23">
        <v>-0.3</v>
      </c>
    </row>
    <row r="229" spans="1:25" ht="12.75" customHeight="1" x14ac:dyDescent="0.2">
      <c r="A229" s="79"/>
      <c r="B229" s="3">
        <v>7</v>
      </c>
      <c r="C229" s="23">
        <v>177</v>
      </c>
      <c r="D229" s="23">
        <v>172.8</v>
      </c>
      <c r="E229" s="23">
        <v>184</v>
      </c>
      <c r="F229" s="35">
        <v>177.97</v>
      </c>
      <c r="G229" s="23">
        <v>-0.3</v>
      </c>
      <c r="H229" s="1"/>
      <c r="I229" s="23">
        <v>55.1</v>
      </c>
      <c r="J229" s="23">
        <v>59.3</v>
      </c>
      <c r="K229" s="23">
        <v>21.1</v>
      </c>
      <c r="L229" s="35">
        <v>19.63</v>
      </c>
      <c r="M229" s="23">
        <v>0.1</v>
      </c>
      <c r="N229" s="24"/>
      <c r="O229" s="23">
        <v>76.3</v>
      </c>
      <c r="P229" s="23">
        <v>74.5</v>
      </c>
      <c r="Q229" s="23">
        <v>89.7</v>
      </c>
      <c r="R229" s="35">
        <v>90.07</v>
      </c>
      <c r="S229" s="23">
        <v>-0.1</v>
      </c>
      <c r="T229" s="24"/>
      <c r="U229" s="23">
        <v>23.7</v>
      </c>
      <c r="V229" s="23">
        <v>25.5</v>
      </c>
      <c r="W229" s="23">
        <v>10.3</v>
      </c>
      <c r="X229" s="35">
        <v>9.93</v>
      </c>
      <c r="Y229" s="23">
        <v>0.1</v>
      </c>
    </row>
    <row r="230" spans="1:25" ht="12.75" customHeight="1" x14ac:dyDescent="0.2">
      <c r="A230" s="79"/>
      <c r="B230" s="3">
        <v>8</v>
      </c>
      <c r="C230" s="23">
        <v>176.9</v>
      </c>
      <c r="D230" s="23">
        <v>181.4</v>
      </c>
      <c r="E230" s="23">
        <v>184.8</v>
      </c>
      <c r="F230" s="35">
        <v>177.83</v>
      </c>
      <c r="G230" s="23">
        <v>-1.7</v>
      </c>
      <c r="H230" s="1"/>
      <c r="I230" s="23">
        <v>37.200000000000003</v>
      </c>
      <c r="J230" s="23">
        <v>32.700000000000003</v>
      </c>
      <c r="K230" s="23">
        <v>19.100000000000001</v>
      </c>
      <c r="L230" s="35">
        <v>19.72</v>
      </c>
      <c r="M230" s="23">
        <v>1.1000000000000001</v>
      </c>
      <c r="N230" s="24"/>
      <c r="O230" s="23">
        <v>82.6</v>
      </c>
      <c r="P230" s="23">
        <v>84.7</v>
      </c>
      <c r="Q230" s="23">
        <v>90.6</v>
      </c>
      <c r="R230" s="35">
        <v>90.02</v>
      </c>
      <c r="S230" s="23">
        <v>-0.6</v>
      </c>
      <c r="T230" s="24"/>
      <c r="U230" s="23">
        <v>17.399999999999999</v>
      </c>
      <c r="V230" s="23">
        <v>15.3</v>
      </c>
      <c r="W230" s="23">
        <v>9.4</v>
      </c>
      <c r="X230" s="35">
        <v>9.98</v>
      </c>
      <c r="Y230" s="23">
        <v>0.6</v>
      </c>
    </row>
    <row r="231" spans="1:25" ht="12.75" customHeight="1" x14ac:dyDescent="0.2">
      <c r="A231" s="79"/>
      <c r="B231" s="3">
        <v>9</v>
      </c>
      <c r="C231" s="23">
        <v>186.6</v>
      </c>
      <c r="D231" s="23">
        <v>186.3</v>
      </c>
      <c r="E231" s="23">
        <v>182.1</v>
      </c>
      <c r="F231" s="35">
        <v>177.47</v>
      </c>
      <c r="G231" s="23">
        <v>-4.4000000000000004</v>
      </c>
      <c r="H231" s="1"/>
      <c r="I231" s="23">
        <v>15.8</v>
      </c>
      <c r="J231" s="23">
        <v>16.100000000000001</v>
      </c>
      <c r="K231" s="23">
        <v>21.9</v>
      </c>
      <c r="L231" s="35">
        <v>19.88</v>
      </c>
      <c r="M231" s="23">
        <v>1.9</v>
      </c>
      <c r="N231" s="24"/>
      <c r="O231" s="23">
        <v>92.2</v>
      </c>
      <c r="P231" s="23">
        <v>92</v>
      </c>
      <c r="Q231" s="23">
        <v>89.3</v>
      </c>
      <c r="R231" s="35">
        <v>89.93</v>
      </c>
      <c r="S231" s="23">
        <v>-1.1000000000000001</v>
      </c>
      <c r="T231" s="24"/>
      <c r="U231" s="23">
        <v>7.8</v>
      </c>
      <c r="V231" s="23">
        <v>8</v>
      </c>
      <c r="W231" s="23">
        <v>10.7</v>
      </c>
      <c r="X231" s="35">
        <v>10.07</v>
      </c>
      <c r="Y231" s="23">
        <v>1.1000000000000001</v>
      </c>
    </row>
    <row r="232" spans="1:25" ht="12.75" customHeight="1" x14ac:dyDescent="0.2">
      <c r="A232" s="79"/>
      <c r="B232" s="3">
        <v>10</v>
      </c>
      <c r="C232" s="23">
        <v>179.2</v>
      </c>
      <c r="D232" s="23">
        <v>181.6</v>
      </c>
      <c r="E232" s="23">
        <v>175.3</v>
      </c>
      <c r="F232" s="35">
        <v>176.86</v>
      </c>
      <c r="G232" s="23">
        <v>-7.2</v>
      </c>
      <c r="H232" s="1"/>
      <c r="I232" s="23">
        <v>8.5</v>
      </c>
      <c r="J232" s="23">
        <v>6.1</v>
      </c>
      <c r="K232" s="23">
        <v>16.399999999999999</v>
      </c>
      <c r="L232" s="35">
        <v>20.079999999999998</v>
      </c>
      <c r="M232" s="23">
        <v>2.5</v>
      </c>
      <c r="N232" s="24"/>
      <c r="O232" s="23">
        <v>95.5</v>
      </c>
      <c r="P232" s="23">
        <v>96.7</v>
      </c>
      <c r="Q232" s="23">
        <v>91.4</v>
      </c>
      <c r="R232" s="35">
        <v>89.8</v>
      </c>
      <c r="S232" s="23">
        <v>-1.5</v>
      </c>
      <c r="T232" s="24"/>
      <c r="U232" s="23">
        <v>4.5</v>
      </c>
      <c r="V232" s="23">
        <v>3.3</v>
      </c>
      <c r="W232" s="23">
        <v>8.6</v>
      </c>
      <c r="X232" s="35">
        <v>10.199999999999999</v>
      </c>
      <c r="Y232" s="23">
        <v>1.5</v>
      </c>
    </row>
    <row r="233" spans="1:25" ht="12.75" customHeight="1" x14ac:dyDescent="0.2">
      <c r="A233" s="79"/>
      <c r="B233" s="3">
        <v>11</v>
      </c>
      <c r="C233" s="23">
        <v>182.2</v>
      </c>
      <c r="D233" s="23">
        <v>179.7</v>
      </c>
      <c r="E233" s="23">
        <v>177.7</v>
      </c>
      <c r="F233" s="35">
        <v>176.02</v>
      </c>
      <c r="G233" s="23">
        <v>-10.1</v>
      </c>
      <c r="H233" s="1"/>
      <c r="I233" s="23">
        <v>11.7</v>
      </c>
      <c r="J233" s="23">
        <v>14.2</v>
      </c>
      <c r="K233" s="23">
        <v>20.399999999999999</v>
      </c>
      <c r="L233" s="35">
        <v>20.3</v>
      </c>
      <c r="M233" s="23">
        <v>2.6</v>
      </c>
      <c r="N233" s="24"/>
      <c r="O233" s="23">
        <v>94</v>
      </c>
      <c r="P233" s="23">
        <v>92.7</v>
      </c>
      <c r="Q233" s="23">
        <v>89.7</v>
      </c>
      <c r="R233" s="35">
        <v>89.66</v>
      </c>
      <c r="S233" s="23">
        <v>-1.7</v>
      </c>
      <c r="T233" s="24"/>
      <c r="U233" s="23">
        <v>6</v>
      </c>
      <c r="V233" s="23">
        <v>7.3</v>
      </c>
      <c r="W233" s="23">
        <v>10.3</v>
      </c>
      <c r="X233" s="35">
        <v>10.34</v>
      </c>
      <c r="Y233" s="23">
        <v>1.7</v>
      </c>
    </row>
    <row r="234" spans="1:25" ht="12.75" customHeight="1" x14ac:dyDescent="0.2">
      <c r="A234" s="79"/>
      <c r="B234" s="3">
        <v>12</v>
      </c>
      <c r="C234" s="23">
        <v>164.1</v>
      </c>
      <c r="D234" s="23">
        <v>157.9</v>
      </c>
      <c r="E234" s="23">
        <v>171.5</v>
      </c>
      <c r="F234" s="35">
        <v>175.05</v>
      </c>
      <c r="G234" s="23">
        <v>-11.7</v>
      </c>
      <c r="H234" s="1"/>
      <c r="I234" s="23">
        <v>18.7</v>
      </c>
      <c r="J234" s="23">
        <v>25</v>
      </c>
      <c r="K234" s="23">
        <v>16.8</v>
      </c>
      <c r="L234" s="35">
        <v>20.48</v>
      </c>
      <c r="M234" s="23">
        <v>2.2000000000000002</v>
      </c>
      <c r="N234" s="24"/>
      <c r="O234" s="23">
        <v>89.8</v>
      </c>
      <c r="P234" s="23">
        <v>86.3</v>
      </c>
      <c r="Q234" s="23">
        <v>91.1</v>
      </c>
      <c r="R234" s="35">
        <v>89.52</v>
      </c>
      <c r="S234" s="23">
        <v>-1.6</v>
      </c>
      <c r="T234" s="24"/>
      <c r="U234" s="23">
        <v>10.199999999999999</v>
      </c>
      <c r="V234" s="23">
        <v>13.7</v>
      </c>
      <c r="W234" s="23">
        <v>8.9</v>
      </c>
      <c r="X234" s="35">
        <v>10.48</v>
      </c>
      <c r="Y234" s="23">
        <v>1.6</v>
      </c>
    </row>
    <row r="235" spans="1:25" ht="12.75" customHeight="1" x14ac:dyDescent="0.2">
      <c r="A235" s="79">
        <v>20</v>
      </c>
      <c r="B235" s="3">
        <v>1</v>
      </c>
      <c r="C235" s="23">
        <v>141.30000000000001</v>
      </c>
      <c r="D235" s="23">
        <v>145.5</v>
      </c>
      <c r="E235" s="23">
        <v>162.9</v>
      </c>
      <c r="F235" s="35">
        <v>174.01</v>
      </c>
      <c r="G235" s="23">
        <v>-12.5</v>
      </c>
      <c r="H235" s="1"/>
      <c r="I235" s="23">
        <v>28.9</v>
      </c>
      <c r="J235" s="23">
        <v>24.7</v>
      </c>
      <c r="K235" s="23">
        <v>24.2</v>
      </c>
      <c r="L235" s="35">
        <v>20.63</v>
      </c>
      <c r="M235" s="23">
        <v>1.7</v>
      </c>
      <c r="N235" s="24"/>
      <c r="O235" s="23">
        <v>83</v>
      </c>
      <c r="P235" s="23">
        <v>85.5</v>
      </c>
      <c r="Q235" s="23">
        <v>87.1</v>
      </c>
      <c r="R235" s="35">
        <v>89.4</v>
      </c>
      <c r="S235" s="23">
        <v>-1.5</v>
      </c>
      <c r="T235" s="24"/>
      <c r="U235" s="23">
        <v>17</v>
      </c>
      <c r="V235" s="23">
        <v>14.5</v>
      </c>
      <c r="W235" s="23">
        <v>12.9</v>
      </c>
      <c r="X235" s="35">
        <v>10.6</v>
      </c>
      <c r="Y235" s="23">
        <v>1.5</v>
      </c>
    </row>
    <row r="236" spans="1:25" ht="12.75" customHeight="1" x14ac:dyDescent="0.2">
      <c r="A236" s="79"/>
      <c r="B236" s="3">
        <v>2</v>
      </c>
      <c r="C236" s="23">
        <v>184.6</v>
      </c>
      <c r="D236" s="23">
        <v>185.3</v>
      </c>
      <c r="E236" s="23">
        <v>183.3</v>
      </c>
      <c r="F236" s="35">
        <v>172.97</v>
      </c>
      <c r="G236" s="23">
        <v>-12.5</v>
      </c>
      <c r="H236" s="1"/>
      <c r="I236" s="23">
        <v>11.8</v>
      </c>
      <c r="J236" s="23">
        <v>11</v>
      </c>
      <c r="K236" s="23">
        <v>20.9</v>
      </c>
      <c r="L236" s="35">
        <v>20.79</v>
      </c>
      <c r="M236" s="23">
        <v>2</v>
      </c>
      <c r="N236" s="24"/>
      <c r="O236" s="23">
        <v>94</v>
      </c>
      <c r="P236" s="23">
        <v>94.4</v>
      </c>
      <c r="Q236" s="23">
        <v>89.8</v>
      </c>
      <c r="R236" s="35">
        <v>89.27</v>
      </c>
      <c r="S236" s="23">
        <v>-1.6</v>
      </c>
      <c r="T236" s="24"/>
      <c r="U236" s="23">
        <v>6</v>
      </c>
      <c r="V236" s="23">
        <v>5.6</v>
      </c>
      <c r="W236" s="23">
        <v>10.199999999999999</v>
      </c>
      <c r="X236" s="35">
        <v>10.73</v>
      </c>
      <c r="Y236" s="23">
        <v>1.6</v>
      </c>
    </row>
    <row r="237" spans="1:25" ht="12.75" customHeight="1" x14ac:dyDescent="0.2">
      <c r="A237" s="79"/>
      <c r="B237" s="3">
        <v>3</v>
      </c>
      <c r="C237" s="23">
        <v>163.69999999999999</v>
      </c>
      <c r="D237" s="23">
        <v>165.4</v>
      </c>
      <c r="E237" s="23">
        <v>165</v>
      </c>
      <c r="F237" s="35">
        <v>166.13</v>
      </c>
      <c r="G237" s="23">
        <v>-82</v>
      </c>
      <c r="H237" s="1"/>
      <c r="I237" s="23">
        <v>18.100000000000001</v>
      </c>
      <c r="J237" s="23">
        <v>16.3</v>
      </c>
      <c r="K237" s="23">
        <v>23.7</v>
      </c>
      <c r="L237" s="35">
        <v>20.99</v>
      </c>
      <c r="M237" s="23">
        <v>2.2999999999999998</v>
      </c>
      <c r="N237" s="24"/>
      <c r="O237" s="23">
        <v>90.1</v>
      </c>
      <c r="P237" s="23">
        <v>91</v>
      </c>
      <c r="Q237" s="23">
        <v>87.5</v>
      </c>
      <c r="R237" s="35">
        <v>88.78</v>
      </c>
      <c r="S237" s="23">
        <v>-5.8</v>
      </c>
      <c r="T237" s="24"/>
      <c r="U237" s="23">
        <v>9.9</v>
      </c>
      <c r="V237" s="23">
        <v>9</v>
      </c>
      <c r="W237" s="23">
        <v>12.5</v>
      </c>
      <c r="X237" s="35">
        <v>11.22</v>
      </c>
      <c r="Y237" s="23">
        <v>5.8</v>
      </c>
    </row>
    <row r="238" spans="1:25" ht="12.75" customHeight="1" x14ac:dyDescent="0.2">
      <c r="A238" s="79"/>
      <c r="B238" s="3">
        <v>4</v>
      </c>
      <c r="C238" s="23">
        <v>164</v>
      </c>
      <c r="D238" s="23">
        <v>161.30000000000001</v>
      </c>
      <c r="E238" s="23">
        <v>157.19999999999999</v>
      </c>
      <c r="F238" s="35">
        <v>155.26</v>
      </c>
      <c r="G238" s="23">
        <v>-130.5</v>
      </c>
      <c r="H238" s="1"/>
      <c r="I238" s="23">
        <v>14.1</v>
      </c>
      <c r="J238" s="23">
        <v>16.7</v>
      </c>
      <c r="K238" s="23">
        <v>26.3</v>
      </c>
      <c r="L238" s="35">
        <v>27.79</v>
      </c>
      <c r="M238" s="23">
        <v>81.599999999999994</v>
      </c>
      <c r="N238" s="24"/>
      <c r="O238" s="23">
        <v>92.1</v>
      </c>
      <c r="P238" s="23">
        <v>90.6</v>
      </c>
      <c r="Q238" s="23">
        <v>85.7</v>
      </c>
      <c r="R238" s="35">
        <v>84.82</v>
      </c>
      <c r="S238" s="23">
        <v>-47.6</v>
      </c>
      <c r="T238" s="24"/>
      <c r="U238" s="23">
        <v>7.9</v>
      </c>
      <c r="V238" s="23">
        <v>9.4</v>
      </c>
      <c r="W238" s="23">
        <v>14.3</v>
      </c>
      <c r="X238" s="35">
        <v>15.18</v>
      </c>
      <c r="Y238" s="23">
        <v>47.6</v>
      </c>
    </row>
    <row r="239" spans="1:25" ht="12.75" customHeight="1" x14ac:dyDescent="0.2">
      <c r="A239" s="79"/>
      <c r="B239" s="3">
        <v>5</v>
      </c>
      <c r="C239" s="23">
        <v>158.1</v>
      </c>
      <c r="D239" s="23">
        <v>158.69999999999999</v>
      </c>
      <c r="E239" s="23">
        <v>153.30000000000001</v>
      </c>
      <c r="F239" s="35">
        <v>156.9</v>
      </c>
      <c r="G239" s="23">
        <v>19.7</v>
      </c>
      <c r="H239" s="1"/>
      <c r="I239" s="23">
        <v>22</v>
      </c>
      <c r="J239" s="23">
        <v>21.3</v>
      </c>
      <c r="K239" s="23">
        <v>29.5</v>
      </c>
      <c r="L239" s="35">
        <v>26.02</v>
      </c>
      <c r="M239" s="23">
        <v>-21.2</v>
      </c>
      <c r="N239" s="24"/>
      <c r="O239" s="23">
        <v>87.8</v>
      </c>
      <c r="P239" s="23">
        <v>88.1</v>
      </c>
      <c r="Q239" s="23">
        <v>83.9</v>
      </c>
      <c r="R239" s="35">
        <v>85.78</v>
      </c>
      <c r="S239" s="23">
        <v>11.5</v>
      </c>
      <c r="T239" s="24"/>
      <c r="U239" s="23">
        <v>12.2</v>
      </c>
      <c r="V239" s="23">
        <v>11.9</v>
      </c>
      <c r="W239" s="23">
        <v>16.100000000000001</v>
      </c>
      <c r="X239" s="35">
        <v>14.22</v>
      </c>
      <c r="Y239" s="23">
        <v>-11.5</v>
      </c>
    </row>
    <row r="240" spans="1:25" ht="12.75" customHeight="1" x14ac:dyDescent="0.2">
      <c r="A240" s="79"/>
      <c r="B240" s="3">
        <v>6</v>
      </c>
      <c r="C240" s="23">
        <v>185.7</v>
      </c>
      <c r="D240" s="23">
        <v>178</v>
      </c>
      <c r="E240" s="23">
        <v>155.9</v>
      </c>
      <c r="F240" s="35">
        <v>155.22</v>
      </c>
      <c r="G240" s="23">
        <v>-20.100000000000001</v>
      </c>
      <c r="H240" s="1"/>
      <c r="I240" s="23">
        <v>9</v>
      </c>
      <c r="J240" s="23">
        <v>16.7</v>
      </c>
      <c r="K240" s="23">
        <v>20</v>
      </c>
      <c r="L240" s="35">
        <v>24.78</v>
      </c>
      <c r="M240" s="23">
        <v>-14.9</v>
      </c>
      <c r="N240" s="24"/>
      <c r="O240" s="23">
        <v>95.4</v>
      </c>
      <c r="P240" s="23">
        <v>91.4</v>
      </c>
      <c r="Q240" s="23">
        <v>88.6</v>
      </c>
      <c r="R240" s="35">
        <v>86.23</v>
      </c>
      <c r="S240" s="23">
        <v>5.5</v>
      </c>
      <c r="T240" s="24"/>
      <c r="U240" s="23">
        <v>4.5999999999999996</v>
      </c>
      <c r="V240" s="23">
        <v>8.6</v>
      </c>
      <c r="W240" s="23">
        <v>11.4</v>
      </c>
      <c r="X240" s="35">
        <v>13.77</v>
      </c>
      <c r="Y240" s="23">
        <v>-5.5</v>
      </c>
    </row>
    <row r="241" spans="1:25" ht="12.75" customHeight="1" x14ac:dyDescent="0.2">
      <c r="A241" s="79"/>
      <c r="B241" s="3">
        <v>7</v>
      </c>
      <c r="C241" s="23">
        <v>161</v>
      </c>
      <c r="D241" s="23">
        <v>144.30000000000001</v>
      </c>
      <c r="E241" s="23">
        <v>153.69999999999999</v>
      </c>
      <c r="F241" s="35">
        <v>156.31</v>
      </c>
      <c r="G241" s="23">
        <v>13</v>
      </c>
      <c r="H241" s="1"/>
      <c r="I241" s="23">
        <v>44.9</v>
      </c>
      <c r="J241" s="23">
        <v>61.6</v>
      </c>
      <c r="K241" s="23">
        <v>22.8</v>
      </c>
      <c r="L241" s="35">
        <v>23.84</v>
      </c>
      <c r="M241" s="23">
        <v>-11.2</v>
      </c>
      <c r="N241" s="24"/>
      <c r="O241" s="23">
        <v>78.2</v>
      </c>
      <c r="P241" s="23">
        <v>70.099999999999994</v>
      </c>
      <c r="Q241" s="23">
        <v>87.1</v>
      </c>
      <c r="R241" s="35">
        <v>86.77</v>
      </c>
      <c r="S241" s="23">
        <v>6.4</v>
      </c>
      <c r="T241" s="24"/>
      <c r="U241" s="23">
        <v>21.8</v>
      </c>
      <c r="V241" s="23">
        <v>29.9</v>
      </c>
      <c r="W241" s="23">
        <v>12.9</v>
      </c>
      <c r="X241" s="35">
        <v>13.23</v>
      </c>
      <c r="Y241" s="23">
        <v>-6.4</v>
      </c>
    </row>
    <row r="242" spans="1:25" ht="12.75" customHeight="1" x14ac:dyDescent="0.2">
      <c r="A242" s="79"/>
      <c r="B242" s="3">
        <v>8</v>
      </c>
      <c r="C242" s="23">
        <v>151.6</v>
      </c>
      <c r="D242" s="23">
        <v>154.19999999999999</v>
      </c>
      <c r="E242" s="23">
        <v>160.1</v>
      </c>
      <c r="F242" s="35">
        <v>157.16</v>
      </c>
      <c r="G242" s="23">
        <v>10.3</v>
      </c>
      <c r="H242" s="1"/>
      <c r="I242" s="23">
        <v>37.9</v>
      </c>
      <c r="J242" s="23">
        <v>35.4</v>
      </c>
      <c r="K242" s="23">
        <v>22.1</v>
      </c>
      <c r="L242" s="35">
        <v>23.08</v>
      </c>
      <c r="M242" s="23">
        <v>-9.1</v>
      </c>
      <c r="N242" s="24"/>
      <c r="O242" s="23">
        <v>80</v>
      </c>
      <c r="P242" s="23">
        <v>81.3</v>
      </c>
      <c r="Q242" s="23">
        <v>87.9</v>
      </c>
      <c r="R242" s="35">
        <v>87.19</v>
      </c>
      <c r="S242" s="23">
        <v>5.0999999999999996</v>
      </c>
      <c r="T242" s="24"/>
      <c r="U242" s="23">
        <v>20</v>
      </c>
      <c r="V242" s="23">
        <v>18.7</v>
      </c>
      <c r="W242" s="23">
        <v>12.1</v>
      </c>
      <c r="X242" s="35">
        <v>12.81</v>
      </c>
      <c r="Y242" s="23">
        <v>-5.0999999999999996</v>
      </c>
    </row>
    <row r="243" spans="1:25" ht="12.75" customHeight="1" x14ac:dyDescent="0.2">
      <c r="A243" s="79"/>
      <c r="B243" s="3">
        <v>9</v>
      </c>
      <c r="C243" s="23">
        <v>162.4</v>
      </c>
      <c r="D243" s="23">
        <v>160.9</v>
      </c>
      <c r="E243" s="23">
        <v>158.30000000000001</v>
      </c>
      <c r="F243" s="35">
        <v>157.99</v>
      </c>
      <c r="G243" s="23">
        <v>9.9</v>
      </c>
      <c r="H243" s="1"/>
      <c r="I243" s="23">
        <v>15.2</v>
      </c>
      <c r="J243" s="23">
        <v>16.7</v>
      </c>
      <c r="K243" s="23">
        <v>22.5</v>
      </c>
      <c r="L243" s="35">
        <v>22.4</v>
      </c>
      <c r="M243" s="23">
        <v>-8.1</v>
      </c>
      <c r="N243" s="24"/>
      <c r="O243" s="23">
        <v>91.5</v>
      </c>
      <c r="P243" s="23">
        <v>90.6</v>
      </c>
      <c r="Q243" s="23">
        <v>87.6</v>
      </c>
      <c r="R243" s="35">
        <v>87.58</v>
      </c>
      <c r="S243" s="23">
        <v>4.5999999999999996</v>
      </c>
      <c r="T243" s="24"/>
      <c r="U243" s="23">
        <v>8.5</v>
      </c>
      <c r="V243" s="23">
        <v>9.4</v>
      </c>
      <c r="W243" s="23">
        <v>12.4</v>
      </c>
      <c r="X243" s="35">
        <v>12.42</v>
      </c>
      <c r="Y243" s="23">
        <v>-4.5999999999999996</v>
      </c>
    </row>
    <row r="244" spans="1:25" ht="12.75" customHeight="1" x14ac:dyDescent="0.2">
      <c r="A244" s="79"/>
      <c r="B244" s="3">
        <v>10</v>
      </c>
      <c r="C244" s="23">
        <v>170.8</v>
      </c>
      <c r="D244" s="23">
        <v>171.2</v>
      </c>
      <c r="E244" s="23">
        <v>164.1</v>
      </c>
      <c r="F244" s="35">
        <v>158.88999999999999</v>
      </c>
      <c r="G244" s="23">
        <v>10.8</v>
      </c>
      <c r="H244" s="1"/>
      <c r="I244" s="23">
        <v>13.3</v>
      </c>
      <c r="J244" s="23">
        <v>13</v>
      </c>
      <c r="K244" s="23">
        <v>24.1</v>
      </c>
      <c r="L244" s="35">
        <v>21.77</v>
      </c>
      <c r="M244" s="23">
        <v>-7.6</v>
      </c>
      <c r="N244" s="24"/>
      <c r="O244" s="23">
        <v>92.8</v>
      </c>
      <c r="P244" s="23">
        <v>92.9</v>
      </c>
      <c r="Q244" s="23">
        <v>87.2</v>
      </c>
      <c r="R244" s="35">
        <v>87.95</v>
      </c>
      <c r="S244" s="23">
        <v>4.4000000000000004</v>
      </c>
      <c r="T244" s="24"/>
      <c r="U244" s="23">
        <v>7.2</v>
      </c>
      <c r="V244" s="23">
        <v>7.1</v>
      </c>
      <c r="W244" s="23">
        <v>12.8</v>
      </c>
      <c r="X244" s="35">
        <v>12.05</v>
      </c>
      <c r="Y244" s="23">
        <v>-4.4000000000000004</v>
      </c>
    </row>
    <row r="245" spans="1:25" ht="12.75" customHeight="1" x14ac:dyDescent="0.2">
      <c r="A245" s="79"/>
      <c r="B245" s="3">
        <v>11</v>
      </c>
      <c r="C245" s="23">
        <v>148</v>
      </c>
      <c r="D245" s="23">
        <v>148.4</v>
      </c>
      <c r="E245" s="23">
        <v>146.4</v>
      </c>
      <c r="F245" s="35">
        <v>159.87</v>
      </c>
      <c r="G245" s="23">
        <v>11.8</v>
      </c>
      <c r="H245" s="1"/>
      <c r="I245" s="23">
        <v>19.3</v>
      </c>
      <c r="J245" s="23">
        <v>18.899999999999999</v>
      </c>
      <c r="K245" s="23">
        <v>25.1</v>
      </c>
      <c r="L245" s="35">
        <v>21.2</v>
      </c>
      <c r="M245" s="23">
        <v>-6.8</v>
      </c>
      <c r="N245" s="24"/>
      <c r="O245" s="23">
        <v>88.5</v>
      </c>
      <c r="P245" s="23">
        <v>88.7</v>
      </c>
      <c r="Q245" s="23">
        <v>85.4</v>
      </c>
      <c r="R245" s="35">
        <v>88.29</v>
      </c>
      <c r="S245" s="23">
        <v>4.0999999999999996</v>
      </c>
      <c r="T245" s="24"/>
      <c r="U245" s="23">
        <v>11.5</v>
      </c>
      <c r="V245" s="23">
        <v>11.3</v>
      </c>
      <c r="W245" s="23">
        <v>14.6</v>
      </c>
      <c r="X245" s="35">
        <v>11.71</v>
      </c>
      <c r="Y245" s="23">
        <v>-4.0999999999999996</v>
      </c>
    </row>
    <row r="246" spans="1:25" ht="12.75" customHeight="1" x14ac:dyDescent="0.2">
      <c r="A246" s="79"/>
      <c r="B246" s="3">
        <v>12</v>
      </c>
      <c r="C246" s="23">
        <v>153.30000000000001</v>
      </c>
      <c r="D246" s="23">
        <v>154.19999999999999</v>
      </c>
      <c r="E246" s="23">
        <v>167.4</v>
      </c>
      <c r="F246" s="35">
        <v>160.91999999999999</v>
      </c>
      <c r="G246" s="23">
        <v>12.6</v>
      </c>
      <c r="H246" s="1"/>
      <c r="I246" s="23">
        <v>34.1</v>
      </c>
      <c r="J246" s="23">
        <v>33.299999999999997</v>
      </c>
      <c r="K246" s="23">
        <v>25.7</v>
      </c>
      <c r="L246" s="35">
        <v>20.7</v>
      </c>
      <c r="M246" s="23">
        <v>-6</v>
      </c>
      <c r="N246" s="24"/>
      <c r="O246" s="23">
        <v>81.8</v>
      </c>
      <c r="P246" s="23">
        <v>82.2</v>
      </c>
      <c r="Q246" s="23">
        <v>86.7</v>
      </c>
      <c r="R246" s="35">
        <v>88.6</v>
      </c>
      <c r="S246" s="23">
        <v>3.7</v>
      </c>
      <c r="T246" s="24"/>
      <c r="U246" s="23">
        <v>18.2</v>
      </c>
      <c r="V246" s="23">
        <v>17.8</v>
      </c>
      <c r="W246" s="23">
        <v>13.3</v>
      </c>
      <c r="X246" s="35">
        <v>11.4</v>
      </c>
      <c r="Y246" s="23">
        <v>-3.7</v>
      </c>
    </row>
    <row r="247" spans="1:25" ht="12.75" customHeight="1" x14ac:dyDescent="0.2">
      <c r="A247" s="79">
        <v>21</v>
      </c>
      <c r="B247" s="3">
        <v>1</v>
      </c>
      <c r="C247" s="23">
        <v>148.4</v>
      </c>
      <c r="D247" s="23">
        <v>150.69999999999999</v>
      </c>
      <c r="E247" s="23">
        <v>167.6</v>
      </c>
      <c r="F247" s="35">
        <v>162.02000000000001</v>
      </c>
      <c r="G247" s="23">
        <v>13.1</v>
      </c>
      <c r="H247" s="1"/>
      <c r="I247" s="23">
        <v>16.3</v>
      </c>
      <c r="J247" s="23">
        <v>14</v>
      </c>
      <c r="K247" s="23">
        <v>12.8</v>
      </c>
      <c r="L247" s="35">
        <v>20.260000000000002</v>
      </c>
      <c r="M247" s="23">
        <v>-5.4</v>
      </c>
      <c r="N247" s="24"/>
      <c r="O247" s="23">
        <v>90.1</v>
      </c>
      <c r="P247" s="23">
        <v>91.5</v>
      </c>
      <c r="Q247" s="23">
        <v>92.9</v>
      </c>
      <c r="R247" s="35">
        <v>88.89</v>
      </c>
      <c r="S247" s="23">
        <v>3.4</v>
      </c>
      <c r="T247" s="24"/>
      <c r="U247" s="23">
        <v>9.9</v>
      </c>
      <c r="V247" s="23">
        <v>8.5</v>
      </c>
      <c r="W247" s="23">
        <v>7.1</v>
      </c>
      <c r="X247" s="35">
        <v>11.11</v>
      </c>
      <c r="Y247" s="23">
        <v>-3.4</v>
      </c>
    </row>
    <row r="248" spans="1:25" ht="12.75" customHeight="1" x14ac:dyDescent="0.2">
      <c r="A248" s="79"/>
      <c r="B248" s="3">
        <v>2</v>
      </c>
      <c r="C248" s="23">
        <v>155.30000000000001</v>
      </c>
      <c r="D248" s="23">
        <v>156.4</v>
      </c>
      <c r="E248" s="23">
        <v>153.9</v>
      </c>
      <c r="F248" s="35">
        <v>163.08000000000001</v>
      </c>
      <c r="G248" s="23">
        <v>12.7</v>
      </c>
      <c r="H248" s="1"/>
      <c r="I248" s="23">
        <v>10</v>
      </c>
      <c r="J248" s="23">
        <v>8.9</v>
      </c>
      <c r="K248" s="23">
        <v>19.5</v>
      </c>
      <c r="L248" s="35">
        <v>19.82</v>
      </c>
      <c r="M248" s="23">
        <v>-5.2</v>
      </c>
      <c r="N248" s="24"/>
      <c r="O248" s="23">
        <v>94</v>
      </c>
      <c r="P248" s="23">
        <v>94.6</v>
      </c>
      <c r="Q248" s="23">
        <v>88.8</v>
      </c>
      <c r="R248" s="35">
        <v>89.16</v>
      </c>
      <c r="S248" s="23">
        <v>3.3</v>
      </c>
      <c r="T248" s="24"/>
      <c r="U248" s="23">
        <v>6</v>
      </c>
      <c r="V248" s="23">
        <v>5.4</v>
      </c>
      <c r="W248" s="23">
        <v>11.2</v>
      </c>
      <c r="X248" s="35">
        <v>10.84</v>
      </c>
      <c r="Y248" s="23">
        <v>-3.3</v>
      </c>
    </row>
    <row r="249" spans="1:25" ht="12.75" customHeight="1" x14ac:dyDescent="0.2">
      <c r="A249" s="79"/>
      <c r="B249" s="3">
        <v>3</v>
      </c>
      <c r="C249" s="23">
        <v>168.6</v>
      </c>
      <c r="D249" s="23">
        <v>165</v>
      </c>
      <c r="E249" s="23">
        <v>165.2</v>
      </c>
      <c r="F249" s="35">
        <v>163.97</v>
      </c>
      <c r="G249" s="23">
        <v>10.7</v>
      </c>
      <c r="H249" s="1"/>
      <c r="I249" s="23">
        <v>7</v>
      </c>
      <c r="J249" s="23">
        <v>10.5</v>
      </c>
      <c r="K249" s="23">
        <v>18</v>
      </c>
      <c r="L249" s="35">
        <v>19.45</v>
      </c>
      <c r="M249" s="23">
        <v>-4.4000000000000004</v>
      </c>
      <c r="N249" s="24"/>
      <c r="O249" s="23">
        <v>96</v>
      </c>
      <c r="P249" s="23">
        <v>94</v>
      </c>
      <c r="Q249" s="23">
        <v>90.2</v>
      </c>
      <c r="R249" s="35">
        <v>89.39</v>
      </c>
      <c r="S249" s="23">
        <v>2.8</v>
      </c>
      <c r="T249" s="24"/>
      <c r="U249" s="23">
        <v>4</v>
      </c>
      <c r="V249" s="23">
        <v>6</v>
      </c>
      <c r="W249" s="23">
        <v>9.8000000000000007</v>
      </c>
      <c r="X249" s="35">
        <v>10.61</v>
      </c>
      <c r="Y249" s="23">
        <v>-2.8</v>
      </c>
    </row>
    <row r="250" spans="1:25" ht="12.75" customHeight="1" x14ac:dyDescent="0.2">
      <c r="A250" s="79"/>
      <c r="B250" s="3">
        <v>4</v>
      </c>
      <c r="C250" s="23">
        <v>170.7</v>
      </c>
      <c r="D250" s="23">
        <v>169.9</v>
      </c>
      <c r="E250" s="23">
        <v>164.7</v>
      </c>
      <c r="F250" s="35">
        <v>164.72</v>
      </c>
      <c r="G250" s="23">
        <v>9</v>
      </c>
      <c r="H250" s="1"/>
      <c r="I250" s="23">
        <v>9.1999999999999993</v>
      </c>
      <c r="J250" s="23">
        <v>10.1</v>
      </c>
      <c r="K250" s="23">
        <v>19.5</v>
      </c>
      <c r="L250" s="35">
        <v>19.22</v>
      </c>
      <c r="M250" s="23">
        <v>-2.8</v>
      </c>
      <c r="N250" s="24"/>
      <c r="O250" s="23">
        <v>94.9</v>
      </c>
      <c r="P250" s="23">
        <v>94.4</v>
      </c>
      <c r="Q250" s="23">
        <v>89.4</v>
      </c>
      <c r="R250" s="35">
        <v>89.55</v>
      </c>
      <c r="S250" s="23">
        <v>1.9</v>
      </c>
      <c r="T250" s="24"/>
      <c r="U250" s="23">
        <v>5.0999999999999996</v>
      </c>
      <c r="V250" s="23">
        <v>5.6</v>
      </c>
      <c r="W250" s="23">
        <v>10.6</v>
      </c>
      <c r="X250" s="35">
        <v>10.45</v>
      </c>
      <c r="Y250" s="23">
        <v>-1.9</v>
      </c>
    </row>
    <row r="251" spans="1:25" ht="12.75" customHeight="1" x14ac:dyDescent="0.2">
      <c r="A251" s="79"/>
      <c r="B251" s="3">
        <v>5</v>
      </c>
      <c r="C251" s="23">
        <v>169.6</v>
      </c>
      <c r="D251" s="23">
        <v>169.4</v>
      </c>
      <c r="E251" s="23">
        <v>164.6</v>
      </c>
      <c r="F251" s="35">
        <v>165.36</v>
      </c>
      <c r="G251" s="23">
        <v>7.8</v>
      </c>
      <c r="H251" s="1"/>
      <c r="I251" s="23">
        <v>12.7</v>
      </c>
      <c r="J251" s="23">
        <v>12.8</v>
      </c>
      <c r="K251" s="23">
        <v>20.3</v>
      </c>
      <c r="L251" s="35">
        <v>19.170000000000002</v>
      </c>
      <c r="M251" s="23">
        <v>-0.5</v>
      </c>
      <c r="N251" s="24"/>
      <c r="O251" s="23">
        <v>93</v>
      </c>
      <c r="P251" s="23">
        <v>93</v>
      </c>
      <c r="Q251" s="23">
        <v>89</v>
      </c>
      <c r="R251" s="35">
        <v>89.61</v>
      </c>
      <c r="S251" s="23">
        <v>0.7</v>
      </c>
      <c r="T251" s="24"/>
      <c r="U251" s="23">
        <v>7</v>
      </c>
      <c r="V251" s="23">
        <v>7</v>
      </c>
      <c r="W251" s="23">
        <v>11</v>
      </c>
      <c r="X251" s="35">
        <v>10.39</v>
      </c>
      <c r="Y251" s="23">
        <v>-0.7</v>
      </c>
    </row>
    <row r="252" spans="1:25" ht="12.75" customHeight="1" x14ac:dyDescent="0.2">
      <c r="A252" s="79"/>
      <c r="B252" s="3">
        <v>6</v>
      </c>
      <c r="C252" s="23">
        <v>197.7</v>
      </c>
      <c r="D252" s="23">
        <v>203.6</v>
      </c>
      <c r="E252" s="23">
        <v>180.8</v>
      </c>
      <c r="F252" s="35">
        <v>166.05</v>
      </c>
      <c r="G252" s="23">
        <v>8.1999999999999993</v>
      </c>
      <c r="H252" s="1"/>
      <c r="I252" s="23">
        <v>20.5</v>
      </c>
      <c r="J252" s="23">
        <v>14.7</v>
      </c>
      <c r="K252" s="23">
        <v>17.399999999999999</v>
      </c>
      <c r="L252" s="35">
        <v>19.309999999999999</v>
      </c>
      <c r="M252" s="23">
        <v>1.7</v>
      </c>
      <c r="N252" s="24"/>
      <c r="O252" s="23">
        <v>90.6</v>
      </c>
      <c r="P252" s="23">
        <v>93.3</v>
      </c>
      <c r="Q252" s="23">
        <v>91.2</v>
      </c>
      <c r="R252" s="35">
        <v>89.58</v>
      </c>
      <c r="S252" s="23">
        <v>-0.3</v>
      </c>
      <c r="T252" s="24"/>
      <c r="U252" s="23">
        <v>9.4</v>
      </c>
      <c r="V252" s="23">
        <v>6.7</v>
      </c>
      <c r="W252" s="23">
        <v>8.8000000000000007</v>
      </c>
      <c r="X252" s="35">
        <v>10.42</v>
      </c>
      <c r="Y252" s="23">
        <v>0.3</v>
      </c>
    </row>
    <row r="253" spans="1:25" ht="12.75" customHeight="1" x14ac:dyDescent="0.2">
      <c r="A253" s="79"/>
      <c r="B253" s="3">
        <v>7</v>
      </c>
      <c r="C253" s="23">
        <v>158.19999999999999</v>
      </c>
      <c r="D253" s="23">
        <v>159.30000000000001</v>
      </c>
      <c r="E253" s="23">
        <v>167.7</v>
      </c>
      <c r="F253" s="35">
        <v>166.86</v>
      </c>
      <c r="G253" s="23">
        <v>9.6999999999999993</v>
      </c>
      <c r="H253" s="1"/>
      <c r="I253" s="23">
        <v>60.6</v>
      </c>
      <c r="J253" s="23">
        <v>59.6</v>
      </c>
      <c r="K253" s="23">
        <v>20.2</v>
      </c>
      <c r="L253" s="35">
        <v>19.61</v>
      </c>
      <c r="M253" s="23">
        <v>3.6</v>
      </c>
      <c r="N253" s="24"/>
      <c r="O253" s="23">
        <v>72.3</v>
      </c>
      <c r="P253" s="23">
        <v>72.8</v>
      </c>
      <c r="Q253" s="23">
        <v>89.2</v>
      </c>
      <c r="R253" s="35">
        <v>89.48</v>
      </c>
      <c r="S253" s="23">
        <v>-1.2</v>
      </c>
      <c r="T253" s="24"/>
      <c r="U253" s="23">
        <v>27.7</v>
      </c>
      <c r="V253" s="23">
        <v>27.2</v>
      </c>
      <c r="W253" s="23">
        <v>10.8</v>
      </c>
      <c r="X253" s="35">
        <v>10.52</v>
      </c>
      <c r="Y253" s="23">
        <v>1.2</v>
      </c>
    </row>
    <row r="254" spans="1:25" ht="12.75" customHeight="1" x14ac:dyDescent="0.2">
      <c r="A254" s="79"/>
      <c r="B254" s="3">
        <v>8</v>
      </c>
      <c r="C254" s="23">
        <v>151</v>
      </c>
      <c r="D254" s="23">
        <v>145.30000000000001</v>
      </c>
      <c r="E254" s="23">
        <v>152.69999999999999</v>
      </c>
      <c r="F254" s="35">
        <v>167.88</v>
      </c>
      <c r="G254" s="23">
        <v>12.2</v>
      </c>
      <c r="H254" s="1"/>
      <c r="I254" s="23">
        <v>30.4</v>
      </c>
      <c r="J254" s="23">
        <v>36</v>
      </c>
      <c r="K254" s="23">
        <v>23.2</v>
      </c>
      <c r="L254" s="35">
        <v>19.989999999999998</v>
      </c>
      <c r="M254" s="23">
        <v>4.5999999999999996</v>
      </c>
      <c r="N254" s="24"/>
      <c r="O254" s="23">
        <v>83.3</v>
      </c>
      <c r="P254" s="23">
        <v>80.099999999999994</v>
      </c>
      <c r="Q254" s="23">
        <v>86.8</v>
      </c>
      <c r="R254" s="35">
        <v>89.36</v>
      </c>
      <c r="S254" s="23">
        <v>-1.5</v>
      </c>
      <c r="T254" s="24"/>
      <c r="U254" s="23">
        <v>16.7</v>
      </c>
      <c r="V254" s="23">
        <v>19.899999999999999</v>
      </c>
      <c r="W254" s="23">
        <v>13.2</v>
      </c>
      <c r="X254" s="35">
        <v>10.64</v>
      </c>
      <c r="Y254" s="23">
        <v>1.5</v>
      </c>
    </row>
    <row r="255" spans="1:25" ht="12.75" customHeight="1" x14ac:dyDescent="0.2">
      <c r="A255" s="79"/>
      <c r="B255" s="3">
        <v>9</v>
      </c>
      <c r="C255" s="23">
        <v>167.4</v>
      </c>
      <c r="D255" s="23">
        <v>167.9</v>
      </c>
      <c r="E255" s="23">
        <v>167.1</v>
      </c>
      <c r="F255" s="35">
        <v>169.13</v>
      </c>
      <c r="G255" s="23">
        <v>15.1</v>
      </c>
      <c r="H255" s="1"/>
      <c r="I255" s="23">
        <v>15.4</v>
      </c>
      <c r="J255" s="23">
        <v>14.9</v>
      </c>
      <c r="K255" s="23">
        <v>21.3</v>
      </c>
      <c r="L255" s="35">
        <v>20.39</v>
      </c>
      <c r="M255" s="23">
        <v>4.8</v>
      </c>
      <c r="N255" s="24"/>
      <c r="O255" s="23">
        <v>91.6</v>
      </c>
      <c r="P255" s="23">
        <v>91.9</v>
      </c>
      <c r="Q255" s="23">
        <v>88.7</v>
      </c>
      <c r="R255" s="35">
        <v>89.24</v>
      </c>
      <c r="S255" s="23">
        <v>-1.4</v>
      </c>
      <c r="T255" s="24"/>
      <c r="U255" s="23">
        <v>8.4</v>
      </c>
      <c r="V255" s="23">
        <v>8.1</v>
      </c>
      <c r="W255" s="23">
        <v>11.3</v>
      </c>
      <c r="X255" s="35">
        <v>10.76</v>
      </c>
      <c r="Y255" s="23">
        <v>1.4</v>
      </c>
    </row>
    <row r="256" spans="1:25" ht="12.75" customHeight="1" x14ac:dyDescent="0.2">
      <c r="A256" s="79"/>
      <c r="B256" s="3">
        <v>10</v>
      </c>
      <c r="C256" s="23">
        <v>184.7</v>
      </c>
      <c r="D256" s="23">
        <v>182.8</v>
      </c>
      <c r="E256" s="23">
        <v>176.3</v>
      </c>
      <c r="F256" s="35">
        <v>170.64</v>
      </c>
      <c r="G256" s="23">
        <v>18.100000000000001</v>
      </c>
      <c r="H256" s="1"/>
      <c r="I256" s="23">
        <v>2.8</v>
      </c>
      <c r="J256" s="23">
        <v>4.8</v>
      </c>
      <c r="K256" s="23">
        <v>15.4</v>
      </c>
      <c r="L256" s="35">
        <v>20.75</v>
      </c>
      <c r="M256" s="23">
        <v>4.3</v>
      </c>
      <c r="N256" s="24"/>
      <c r="O256" s="23">
        <v>98.5</v>
      </c>
      <c r="P256" s="23">
        <v>97.5</v>
      </c>
      <c r="Q256" s="23">
        <v>92</v>
      </c>
      <c r="R256" s="35">
        <v>89.16</v>
      </c>
      <c r="S256" s="23">
        <v>-1</v>
      </c>
      <c r="T256" s="24"/>
      <c r="U256" s="23">
        <v>1.5</v>
      </c>
      <c r="V256" s="23">
        <v>2.5</v>
      </c>
      <c r="W256" s="23">
        <v>8</v>
      </c>
      <c r="X256" s="35">
        <v>10.84</v>
      </c>
      <c r="Y256" s="23">
        <v>1</v>
      </c>
    </row>
    <row r="257" spans="1:25" ht="12.75" customHeight="1" x14ac:dyDescent="0.2">
      <c r="A257" s="79"/>
      <c r="B257" s="3">
        <v>11</v>
      </c>
      <c r="C257" s="23">
        <v>169.3</v>
      </c>
      <c r="D257" s="23">
        <v>171.8</v>
      </c>
      <c r="E257" s="23">
        <v>169</v>
      </c>
      <c r="F257" s="35">
        <v>172.42</v>
      </c>
      <c r="G257" s="23">
        <v>21.4</v>
      </c>
      <c r="H257" s="1"/>
      <c r="I257" s="23">
        <v>16.399999999999999</v>
      </c>
      <c r="J257" s="23">
        <v>13.9</v>
      </c>
      <c r="K257" s="23">
        <v>19.899999999999999</v>
      </c>
      <c r="L257" s="35">
        <v>21.01</v>
      </c>
      <c r="M257" s="23">
        <v>3.1</v>
      </c>
      <c r="N257" s="24"/>
      <c r="O257" s="23">
        <v>91.2</v>
      </c>
      <c r="P257" s="23">
        <v>92.5</v>
      </c>
      <c r="Q257" s="23">
        <v>89.5</v>
      </c>
      <c r="R257" s="35">
        <v>89.14</v>
      </c>
      <c r="S257" s="23">
        <v>-0.2</v>
      </c>
      <c r="T257" s="24"/>
      <c r="U257" s="23">
        <v>8.8000000000000007</v>
      </c>
      <c r="V257" s="23">
        <v>7.5</v>
      </c>
      <c r="W257" s="23">
        <v>10.5</v>
      </c>
      <c r="X257" s="35">
        <v>10.86</v>
      </c>
      <c r="Y257" s="23">
        <v>0.2</v>
      </c>
    </row>
    <row r="258" spans="1:25" ht="12.75" customHeight="1" x14ac:dyDescent="0.2">
      <c r="A258" s="79"/>
      <c r="B258" s="3">
        <v>12</v>
      </c>
      <c r="C258" s="23">
        <v>161</v>
      </c>
      <c r="D258" s="23">
        <v>160.1</v>
      </c>
      <c r="E258" s="23">
        <v>172.4</v>
      </c>
      <c r="F258" s="35">
        <v>174.4</v>
      </c>
      <c r="G258" s="23">
        <v>23.7</v>
      </c>
      <c r="H258" s="1"/>
      <c r="I258" s="23">
        <v>29.8</v>
      </c>
      <c r="J258" s="23">
        <v>30.7</v>
      </c>
      <c r="K258" s="23">
        <v>23.7</v>
      </c>
      <c r="L258" s="35">
        <v>21.17</v>
      </c>
      <c r="M258" s="23">
        <v>2</v>
      </c>
      <c r="N258" s="24"/>
      <c r="O258" s="23">
        <v>84.4</v>
      </c>
      <c r="P258" s="23">
        <v>83.9</v>
      </c>
      <c r="Q258" s="23">
        <v>87.9</v>
      </c>
      <c r="R258" s="35">
        <v>89.17</v>
      </c>
      <c r="S258" s="23">
        <v>0.4</v>
      </c>
      <c r="T258" s="24"/>
      <c r="U258" s="23">
        <v>15.6</v>
      </c>
      <c r="V258" s="23">
        <v>16.100000000000001</v>
      </c>
      <c r="W258" s="23">
        <v>12.1</v>
      </c>
      <c r="X258" s="35">
        <v>10.83</v>
      </c>
      <c r="Y258" s="23">
        <v>-0.4</v>
      </c>
    </row>
    <row r="259" spans="1:25" ht="12.75" customHeight="1" x14ac:dyDescent="0.2">
      <c r="A259" s="79">
        <v>22</v>
      </c>
      <c r="B259" s="3">
        <v>1</v>
      </c>
      <c r="C259" s="23">
        <v>169.1</v>
      </c>
      <c r="D259" s="23">
        <v>157.1</v>
      </c>
      <c r="E259" s="23">
        <v>172.5</v>
      </c>
      <c r="F259" s="35">
        <v>176.39</v>
      </c>
      <c r="G259" s="23">
        <v>23.9</v>
      </c>
      <c r="H259" s="1"/>
      <c r="I259" s="23">
        <v>15.6</v>
      </c>
      <c r="J259" s="23">
        <v>27.6</v>
      </c>
      <c r="K259" s="23">
        <v>26.7</v>
      </c>
      <c r="L259" s="35">
        <v>21.3</v>
      </c>
      <c r="M259" s="23">
        <v>1.6</v>
      </c>
      <c r="N259" s="24"/>
      <c r="O259" s="23">
        <v>91.6</v>
      </c>
      <c r="P259" s="23">
        <v>85.1</v>
      </c>
      <c r="Q259" s="23">
        <v>86.6</v>
      </c>
      <c r="R259" s="35">
        <v>89.22</v>
      </c>
      <c r="S259" s="23">
        <v>0.6</v>
      </c>
      <c r="T259" s="24"/>
      <c r="U259" s="23">
        <v>8.4</v>
      </c>
      <c r="V259" s="23">
        <v>14.9</v>
      </c>
      <c r="W259" s="23">
        <v>13.4</v>
      </c>
      <c r="X259" s="35">
        <v>10.78</v>
      </c>
      <c r="Y259" s="23">
        <v>-0.6</v>
      </c>
    </row>
    <row r="260" spans="1:25" ht="12.75" customHeight="1" x14ac:dyDescent="0.2">
      <c r="A260" s="79"/>
      <c r="B260" s="3">
        <v>2</v>
      </c>
      <c r="C260" s="23">
        <v>190.8</v>
      </c>
      <c r="D260" s="23">
        <v>188.9</v>
      </c>
      <c r="E260" s="23">
        <v>187.6</v>
      </c>
      <c r="F260" s="35">
        <v>178.33</v>
      </c>
      <c r="G260" s="23">
        <v>23.3</v>
      </c>
      <c r="H260" s="1"/>
      <c r="I260" s="23">
        <v>7.9</v>
      </c>
      <c r="J260" s="23">
        <v>9.8000000000000007</v>
      </c>
      <c r="K260" s="23">
        <v>20.6</v>
      </c>
      <c r="L260" s="35">
        <v>21.42</v>
      </c>
      <c r="M260" s="23">
        <v>1.4</v>
      </c>
      <c r="N260" s="24"/>
      <c r="O260" s="23">
        <v>96</v>
      </c>
      <c r="P260" s="23">
        <v>95.1</v>
      </c>
      <c r="Q260" s="23">
        <v>90.1</v>
      </c>
      <c r="R260" s="35">
        <v>89.28</v>
      </c>
      <c r="S260" s="23">
        <v>0.6</v>
      </c>
      <c r="T260" s="24"/>
      <c r="U260" s="23">
        <v>4</v>
      </c>
      <c r="V260" s="23">
        <v>4.9000000000000004</v>
      </c>
      <c r="W260" s="23">
        <v>9.9</v>
      </c>
      <c r="X260" s="35">
        <v>10.72</v>
      </c>
      <c r="Y260" s="23">
        <v>-0.6</v>
      </c>
    </row>
    <row r="261" spans="1:25" ht="12.75" customHeight="1" x14ac:dyDescent="0.2">
      <c r="A261" s="79"/>
      <c r="B261" s="3">
        <v>3</v>
      </c>
      <c r="C261" s="23">
        <v>181.1</v>
      </c>
      <c r="D261" s="23">
        <v>182.2</v>
      </c>
      <c r="E261" s="23">
        <v>183.2</v>
      </c>
      <c r="F261" s="35">
        <v>180.21</v>
      </c>
      <c r="G261" s="23">
        <v>22.6</v>
      </c>
      <c r="H261" s="1"/>
      <c r="I261" s="23">
        <v>10.8</v>
      </c>
      <c r="J261" s="23">
        <v>9.6999999999999993</v>
      </c>
      <c r="K261" s="23">
        <v>17.2</v>
      </c>
      <c r="L261" s="35">
        <v>21.5</v>
      </c>
      <c r="M261" s="23">
        <v>0.9</v>
      </c>
      <c r="N261" s="24"/>
      <c r="O261" s="23">
        <v>94.4</v>
      </c>
      <c r="P261" s="23">
        <v>95</v>
      </c>
      <c r="Q261" s="23">
        <v>91.4</v>
      </c>
      <c r="R261" s="35">
        <v>89.34</v>
      </c>
      <c r="S261" s="23">
        <v>0.8</v>
      </c>
      <c r="T261" s="24"/>
      <c r="U261" s="23">
        <v>5.6</v>
      </c>
      <c r="V261" s="23">
        <v>5</v>
      </c>
      <c r="W261" s="23">
        <v>8.6</v>
      </c>
      <c r="X261" s="35">
        <v>10.66</v>
      </c>
      <c r="Y261" s="23">
        <v>-0.8</v>
      </c>
    </row>
    <row r="262" spans="1:25" ht="12.75" customHeight="1" x14ac:dyDescent="0.2">
      <c r="A262" s="79"/>
      <c r="B262" s="3">
        <v>4</v>
      </c>
      <c r="C262" s="23">
        <v>186</v>
      </c>
      <c r="D262" s="23">
        <v>191.7</v>
      </c>
      <c r="E262" s="23">
        <v>185.9</v>
      </c>
      <c r="F262" s="35">
        <v>181.91</v>
      </c>
      <c r="G262" s="23">
        <v>20.3</v>
      </c>
      <c r="H262" s="1"/>
      <c r="I262" s="23">
        <v>16.3</v>
      </c>
      <c r="J262" s="23">
        <v>10.7</v>
      </c>
      <c r="K262" s="23">
        <v>19.8</v>
      </c>
      <c r="L262" s="35">
        <v>21.49</v>
      </c>
      <c r="M262" s="23">
        <v>0</v>
      </c>
      <c r="N262" s="24"/>
      <c r="O262" s="23">
        <v>91.9</v>
      </c>
      <c r="P262" s="23">
        <v>94.7</v>
      </c>
      <c r="Q262" s="23">
        <v>90.4</v>
      </c>
      <c r="R262" s="35">
        <v>89.43</v>
      </c>
      <c r="S262" s="23">
        <v>1.1000000000000001</v>
      </c>
      <c r="T262" s="24"/>
      <c r="U262" s="23">
        <v>8.1</v>
      </c>
      <c r="V262" s="23">
        <v>5.3</v>
      </c>
      <c r="W262" s="23">
        <v>9.6</v>
      </c>
      <c r="X262" s="35">
        <v>10.57</v>
      </c>
      <c r="Y262" s="23">
        <v>-1.1000000000000001</v>
      </c>
    </row>
    <row r="263" spans="1:25" ht="12.75" customHeight="1" x14ac:dyDescent="0.2">
      <c r="A263" s="79"/>
      <c r="B263" s="3">
        <v>5</v>
      </c>
      <c r="C263" s="23">
        <v>182.9</v>
      </c>
      <c r="D263" s="23">
        <v>180.5</v>
      </c>
      <c r="E263" s="23">
        <v>175.7</v>
      </c>
      <c r="F263" s="35">
        <v>183.36</v>
      </c>
      <c r="G263" s="23">
        <v>17.5</v>
      </c>
      <c r="H263" s="1"/>
      <c r="I263" s="23">
        <v>13.1</v>
      </c>
      <c r="J263" s="23">
        <v>15.5</v>
      </c>
      <c r="K263" s="23">
        <v>22.8</v>
      </c>
      <c r="L263" s="35">
        <v>21.39</v>
      </c>
      <c r="M263" s="23">
        <v>-1.2</v>
      </c>
      <c r="N263" s="24"/>
      <c r="O263" s="23">
        <v>93.3</v>
      </c>
      <c r="P263" s="23">
        <v>92.1</v>
      </c>
      <c r="Q263" s="23">
        <v>88.5</v>
      </c>
      <c r="R263" s="35">
        <v>89.55</v>
      </c>
      <c r="S263" s="23">
        <v>1.4</v>
      </c>
      <c r="T263" s="24"/>
      <c r="U263" s="23">
        <v>6.7</v>
      </c>
      <c r="V263" s="23">
        <v>7.9</v>
      </c>
      <c r="W263" s="23">
        <v>11.5</v>
      </c>
      <c r="X263" s="35">
        <v>10.45</v>
      </c>
      <c r="Y263" s="23">
        <v>-1.4</v>
      </c>
    </row>
    <row r="264" spans="1:25" ht="12.75" customHeight="1" x14ac:dyDescent="0.2">
      <c r="A264" s="79"/>
      <c r="B264" s="3">
        <v>6</v>
      </c>
      <c r="C264" s="23">
        <v>211.1</v>
      </c>
      <c r="D264" s="23">
        <v>208.6</v>
      </c>
      <c r="E264" s="23">
        <v>185.3</v>
      </c>
      <c r="F264" s="35">
        <v>184.54</v>
      </c>
      <c r="G264" s="23">
        <v>14.1</v>
      </c>
      <c r="H264" s="1"/>
      <c r="I264" s="23">
        <v>18.899999999999999</v>
      </c>
      <c r="J264" s="23">
        <v>21.4</v>
      </c>
      <c r="K264" s="23">
        <v>23.6</v>
      </c>
      <c r="L264" s="35">
        <v>21.2</v>
      </c>
      <c r="M264" s="23">
        <v>-2.2999999999999998</v>
      </c>
      <c r="N264" s="24"/>
      <c r="O264" s="23">
        <v>91.8</v>
      </c>
      <c r="P264" s="23">
        <v>90.7</v>
      </c>
      <c r="Q264" s="23">
        <v>88.7</v>
      </c>
      <c r="R264" s="35">
        <v>89.7</v>
      </c>
      <c r="S264" s="23">
        <v>1.7</v>
      </c>
      <c r="T264" s="24"/>
      <c r="U264" s="23">
        <v>8.1999999999999993</v>
      </c>
      <c r="V264" s="23">
        <v>9.3000000000000007</v>
      </c>
      <c r="W264" s="23">
        <v>11.3</v>
      </c>
      <c r="X264" s="35">
        <v>10.3</v>
      </c>
      <c r="Y264" s="23">
        <v>-1.7</v>
      </c>
    </row>
    <row r="265" spans="1:25" ht="12.75" customHeight="1" x14ac:dyDescent="0.2">
      <c r="A265" s="79"/>
      <c r="B265" s="3">
        <v>7</v>
      </c>
      <c r="C265" s="23">
        <v>160.80000000000001</v>
      </c>
      <c r="D265" s="23">
        <v>176.5</v>
      </c>
      <c r="E265" s="23">
        <v>183.1</v>
      </c>
      <c r="F265" s="35">
        <v>185.5</v>
      </c>
      <c r="G265" s="23">
        <v>11.5</v>
      </c>
      <c r="H265" s="1"/>
      <c r="I265" s="23">
        <v>76</v>
      </c>
      <c r="J265" s="23">
        <v>60.5</v>
      </c>
      <c r="K265" s="23">
        <v>20.7</v>
      </c>
      <c r="L265" s="35">
        <v>20.91</v>
      </c>
      <c r="M265" s="23">
        <v>-3.5</v>
      </c>
      <c r="N265" s="24"/>
      <c r="O265" s="23">
        <v>67.900000000000006</v>
      </c>
      <c r="P265" s="23">
        <v>74.5</v>
      </c>
      <c r="Q265" s="23">
        <v>89.8</v>
      </c>
      <c r="R265" s="35">
        <v>89.87</v>
      </c>
      <c r="S265" s="23">
        <v>2.1</v>
      </c>
      <c r="T265" s="24"/>
      <c r="U265" s="23">
        <v>32.1</v>
      </c>
      <c r="V265" s="23">
        <v>25.5</v>
      </c>
      <c r="W265" s="23">
        <v>10.199999999999999</v>
      </c>
      <c r="X265" s="35">
        <v>10.130000000000001</v>
      </c>
      <c r="Y265" s="23">
        <v>-2.1</v>
      </c>
    </row>
    <row r="266" spans="1:25" ht="12.75" customHeight="1" x14ac:dyDescent="0.2">
      <c r="A266" s="79"/>
      <c r="B266" s="3">
        <v>8</v>
      </c>
      <c r="C266" s="23">
        <v>177.5</v>
      </c>
      <c r="D266" s="23">
        <v>178</v>
      </c>
      <c r="E266" s="23">
        <v>186.2</v>
      </c>
      <c r="F266" s="35">
        <v>186.34</v>
      </c>
      <c r="G266" s="23">
        <v>10</v>
      </c>
      <c r="H266" s="1"/>
      <c r="I266" s="23">
        <v>33</v>
      </c>
      <c r="J266" s="23">
        <v>32.5</v>
      </c>
      <c r="K266" s="23">
        <v>20.100000000000001</v>
      </c>
      <c r="L266" s="35">
        <v>20.54</v>
      </c>
      <c r="M266" s="23">
        <v>-4.4000000000000004</v>
      </c>
      <c r="N266" s="24"/>
      <c r="O266" s="23">
        <v>84.3</v>
      </c>
      <c r="P266" s="23">
        <v>84.6</v>
      </c>
      <c r="Q266" s="23">
        <v>90.3</v>
      </c>
      <c r="R266" s="35">
        <v>90.07</v>
      </c>
      <c r="S266" s="23">
        <v>2.4</v>
      </c>
      <c r="T266" s="24"/>
      <c r="U266" s="23">
        <v>15.7</v>
      </c>
      <c r="V266" s="23">
        <v>15.4</v>
      </c>
      <c r="W266" s="23">
        <v>9.6999999999999993</v>
      </c>
      <c r="X266" s="35">
        <v>9.93</v>
      </c>
      <c r="Y266" s="23">
        <v>-2.4</v>
      </c>
    </row>
    <row r="267" spans="1:25" ht="12.75" customHeight="1" x14ac:dyDescent="0.2">
      <c r="A267" s="79"/>
      <c r="B267" s="3">
        <v>9</v>
      </c>
      <c r="C267" s="23">
        <v>189.7</v>
      </c>
      <c r="D267" s="23">
        <v>189.4</v>
      </c>
      <c r="E267" s="23">
        <v>190.9</v>
      </c>
      <c r="F267" s="35">
        <v>187.08</v>
      </c>
      <c r="G267" s="23">
        <v>8.9</v>
      </c>
      <c r="H267" s="1"/>
      <c r="I267" s="23">
        <v>12.5</v>
      </c>
      <c r="J267" s="23">
        <v>12.9</v>
      </c>
      <c r="K267" s="23">
        <v>19.899999999999999</v>
      </c>
      <c r="L267" s="35">
        <v>20.16</v>
      </c>
      <c r="M267" s="23">
        <v>-4.5</v>
      </c>
      <c r="N267" s="24"/>
      <c r="O267" s="23">
        <v>93.8</v>
      </c>
      <c r="P267" s="23">
        <v>93.6</v>
      </c>
      <c r="Q267" s="23">
        <v>90.5</v>
      </c>
      <c r="R267" s="35">
        <v>90.27</v>
      </c>
      <c r="S267" s="23">
        <v>2.4</v>
      </c>
      <c r="T267" s="24"/>
      <c r="U267" s="23">
        <v>6.2</v>
      </c>
      <c r="V267" s="23">
        <v>6.4</v>
      </c>
      <c r="W267" s="23">
        <v>9.5</v>
      </c>
      <c r="X267" s="35">
        <v>9.73</v>
      </c>
      <c r="Y267" s="23">
        <v>-2.4</v>
      </c>
    </row>
    <row r="268" spans="1:25" ht="12.75" customHeight="1" x14ac:dyDescent="0.2">
      <c r="A268" s="79"/>
      <c r="B268" s="3">
        <v>10</v>
      </c>
      <c r="C268" s="23">
        <v>181.5</v>
      </c>
      <c r="D268" s="23">
        <v>184.9</v>
      </c>
      <c r="E268" s="23">
        <v>179</v>
      </c>
      <c r="F268" s="35">
        <v>187.72</v>
      </c>
      <c r="G268" s="23">
        <v>7.6</v>
      </c>
      <c r="H268" s="1"/>
      <c r="I268" s="23">
        <v>17.3</v>
      </c>
      <c r="J268" s="23">
        <v>13.9</v>
      </c>
      <c r="K268" s="23">
        <v>24.2</v>
      </c>
      <c r="L268" s="35">
        <v>19.87</v>
      </c>
      <c r="M268" s="23">
        <v>-3.4</v>
      </c>
      <c r="N268" s="24"/>
      <c r="O268" s="23">
        <v>91.3</v>
      </c>
      <c r="P268" s="23">
        <v>93</v>
      </c>
      <c r="Q268" s="23">
        <v>88.1</v>
      </c>
      <c r="R268" s="35">
        <v>90.43</v>
      </c>
      <c r="S268" s="23">
        <v>1.9</v>
      </c>
      <c r="T268" s="24"/>
      <c r="U268" s="23">
        <v>8.6999999999999993</v>
      </c>
      <c r="V268" s="23">
        <v>7</v>
      </c>
      <c r="W268" s="23">
        <v>11.9</v>
      </c>
      <c r="X268" s="35">
        <v>9.57</v>
      </c>
      <c r="Y268" s="23">
        <v>-1.9</v>
      </c>
    </row>
    <row r="269" spans="1:25" ht="12.75" customHeight="1" x14ac:dyDescent="0.2">
      <c r="A269" s="79"/>
      <c r="B269" s="3">
        <v>11</v>
      </c>
      <c r="C269" s="23">
        <v>200.2</v>
      </c>
      <c r="D269" s="23">
        <v>199.1</v>
      </c>
      <c r="E269" s="23">
        <v>194.4</v>
      </c>
      <c r="F269" s="35">
        <v>188.21</v>
      </c>
      <c r="G269" s="23">
        <v>5.9</v>
      </c>
      <c r="H269" s="1"/>
      <c r="I269" s="23">
        <v>10.1</v>
      </c>
      <c r="J269" s="23">
        <v>11.2</v>
      </c>
      <c r="K269" s="23">
        <v>17.7</v>
      </c>
      <c r="L269" s="35">
        <v>19.739999999999998</v>
      </c>
      <c r="M269" s="23">
        <v>-1.6</v>
      </c>
      <c r="N269" s="24"/>
      <c r="O269" s="23">
        <v>95.2</v>
      </c>
      <c r="P269" s="23">
        <v>94.7</v>
      </c>
      <c r="Q269" s="23">
        <v>91.7</v>
      </c>
      <c r="R269" s="35">
        <v>90.51</v>
      </c>
      <c r="S269" s="23">
        <v>1</v>
      </c>
      <c r="T269" s="24"/>
      <c r="U269" s="23">
        <v>4.8</v>
      </c>
      <c r="V269" s="23">
        <v>5.3</v>
      </c>
      <c r="W269" s="23">
        <v>8.3000000000000007</v>
      </c>
      <c r="X269" s="35">
        <v>9.49</v>
      </c>
      <c r="Y269" s="23">
        <v>-1</v>
      </c>
    </row>
    <row r="270" spans="1:25" ht="12.75" customHeight="1" x14ac:dyDescent="0.2">
      <c r="A270" s="79"/>
      <c r="B270" s="3">
        <v>12</v>
      </c>
      <c r="C270" s="23">
        <v>181.6</v>
      </c>
      <c r="D270" s="23">
        <v>179.1</v>
      </c>
      <c r="E270" s="23">
        <v>191.6</v>
      </c>
      <c r="F270" s="35">
        <v>188.56</v>
      </c>
      <c r="G270" s="23">
        <v>4.3</v>
      </c>
      <c r="H270" s="1"/>
      <c r="I270" s="23">
        <v>20</v>
      </c>
      <c r="J270" s="23">
        <v>22.5</v>
      </c>
      <c r="K270" s="23">
        <v>16</v>
      </c>
      <c r="L270" s="35">
        <v>19.739999999999998</v>
      </c>
      <c r="M270" s="23">
        <v>0.1</v>
      </c>
      <c r="N270" s="24"/>
      <c r="O270" s="23">
        <v>90.1</v>
      </c>
      <c r="P270" s="23">
        <v>88.8</v>
      </c>
      <c r="Q270" s="23">
        <v>92.3</v>
      </c>
      <c r="R270" s="35">
        <v>90.52</v>
      </c>
      <c r="S270" s="23">
        <v>0.2</v>
      </c>
      <c r="T270" s="24"/>
      <c r="U270" s="23">
        <v>9.9</v>
      </c>
      <c r="V270" s="23">
        <v>11.2</v>
      </c>
      <c r="W270" s="23">
        <v>7.7</v>
      </c>
      <c r="X270" s="35">
        <v>9.48</v>
      </c>
      <c r="Y270" s="23">
        <v>-0.2</v>
      </c>
    </row>
    <row r="271" spans="1:25" ht="12.75" customHeight="1" x14ac:dyDescent="0.2">
      <c r="A271" s="79">
        <v>23</v>
      </c>
      <c r="B271" s="3">
        <v>1</v>
      </c>
      <c r="C271" s="23">
        <v>180.3</v>
      </c>
      <c r="D271" s="23">
        <v>179</v>
      </c>
      <c r="E271" s="23">
        <v>193.5</v>
      </c>
      <c r="F271" s="35">
        <v>188.79</v>
      </c>
      <c r="G271" s="23">
        <v>2.8</v>
      </c>
      <c r="H271" s="1"/>
      <c r="I271" s="23">
        <v>20.2</v>
      </c>
      <c r="J271" s="23">
        <v>21.5</v>
      </c>
      <c r="K271" s="23">
        <v>20.2</v>
      </c>
      <c r="L271" s="35">
        <v>19.89</v>
      </c>
      <c r="M271" s="23">
        <v>1.7</v>
      </c>
      <c r="N271" s="24"/>
      <c r="O271" s="23">
        <v>89.9</v>
      </c>
      <c r="P271" s="23">
        <v>89.3</v>
      </c>
      <c r="Q271" s="23">
        <v>90.6</v>
      </c>
      <c r="R271" s="35">
        <v>90.47</v>
      </c>
      <c r="S271" s="23">
        <v>-0.6</v>
      </c>
      <c r="T271" s="24"/>
      <c r="U271" s="23">
        <v>10.1</v>
      </c>
      <c r="V271" s="23">
        <v>10.7</v>
      </c>
      <c r="W271" s="23">
        <v>9.4</v>
      </c>
      <c r="X271" s="35">
        <v>9.5299999999999994</v>
      </c>
      <c r="Y271" s="23">
        <v>0.6</v>
      </c>
    </row>
    <row r="272" spans="1:25" ht="12.75" customHeight="1" x14ac:dyDescent="0.2">
      <c r="A272" s="79"/>
      <c r="B272" s="3">
        <v>2</v>
      </c>
      <c r="C272" s="23">
        <v>182.9</v>
      </c>
      <c r="D272" s="23">
        <v>181</v>
      </c>
      <c r="E272" s="23">
        <v>179.6</v>
      </c>
      <c r="F272" s="35">
        <v>188.83</v>
      </c>
      <c r="G272" s="23">
        <v>0.4</v>
      </c>
      <c r="H272" s="1"/>
      <c r="I272" s="23">
        <v>5.8</v>
      </c>
      <c r="J272" s="23">
        <v>7.7</v>
      </c>
      <c r="K272" s="23">
        <v>18.2</v>
      </c>
      <c r="L272" s="35">
        <v>20.16</v>
      </c>
      <c r="M272" s="23">
        <v>3.3</v>
      </c>
      <c r="N272" s="24"/>
      <c r="O272" s="23">
        <v>96.9</v>
      </c>
      <c r="P272" s="23">
        <v>95.9</v>
      </c>
      <c r="Q272" s="23">
        <v>90.8</v>
      </c>
      <c r="R272" s="35">
        <v>90.35</v>
      </c>
      <c r="S272" s="23">
        <v>-1.4</v>
      </c>
      <c r="T272" s="24"/>
      <c r="U272" s="23">
        <v>3.1</v>
      </c>
      <c r="V272" s="23">
        <v>4.0999999999999996</v>
      </c>
      <c r="W272" s="23">
        <v>9.1999999999999993</v>
      </c>
      <c r="X272" s="35">
        <v>9.65</v>
      </c>
      <c r="Y272" s="23">
        <v>1.4</v>
      </c>
    </row>
    <row r="273" spans="1:25" ht="12.75" customHeight="1" x14ac:dyDescent="0.2">
      <c r="A273" s="79"/>
      <c r="B273" s="3">
        <v>3</v>
      </c>
      <c r="C273" s="23">
        <v>189.6</v>
      </c>
      <c r="D273" s="23">
        <v>189.6</v>
      </c>
      <c r="E273" s="23">
        <v>191.8</v>
      </c>
      <c r="F273" s="35">
        <v>188.63</v>
      </c>
      <c r="G273" s="23">
        <v>-2.2999999999999998</v>
      </c>
      <c r="H273" s="1"/>
      <c r="I273" s="23">
        <v>14.2</v>
      </c>
      <c r="J273" s="23">
        <v>14.2</v>
      </c>
      <c r="K273" s="23">
        <v>21.8</v>
      </c>
      <c r="L273" s="35">
        <v>20.58</v>
      </c>
      <c r="M273" s="23">
        <v>4.9000000000000004</v>
      </c>
      <c r="N273" s="24"/>
      <c r="O273" s="23">
        <v>93</v>
      </c>
      <c r="P273" s="23">
        <v>93</v>
      </c>
      <c r="Q273" s="23">
        <v>89.8</v>
      </c>
      <c r="R273" s="35">
        <v>90.16</v>
      </c>
      <c r="S273" s="23">
        <v>-2.2000000000000002</v>
      </c>
      <c r="T273" s="24"/>
      <c r="U273" s="23">
        <v>7</v>
      </c>
      <c r="V273" s="23">
        <v>7</v>
      </c>
      <c r="W273" s="23">
        <v>10.199999999999999</v>
      </c>
      <c r="X273" s="35">
        <v>9.84</v>
      </c>
      <c r="Y273" s="23">
        <v>2.2000000000000002</v>
      </c>
    </row>
    <row r="274" spans="1:25" ht="12.75" customHeight="1" x14ac:dyDescent="0.2">
      <c r="A274" s="79"/>
      <c r="B274" s="3">
        <v>4</v>
      </c>
      <c r="C274" s="23">
        <v>193</v>
      </c>
      <c r="D274" s="23">
        <v>192.1</v>
      </c>
      <c r="E274" s="23">
        <v>185.6</v>
      </c>
      <c r="F274" s="35">
        <v>188.33</v>
      </c>
      <c r="G274" s="23">
        <v>-3.7</v>
      </c>
      <c r="H274" s="1"/>
      <c r="I274" s="23">
        <v>10.7</v>
      </c>
      <c r="J274" s="23">
        <v>11.6</v>
      </c>
      <c r="K274" s="23">
        <v>20.2</v>
      </c>
      <c r="L274" s="35">
        <v>21.04</v>
      </c>
      <c r="M274" s="23">
        <v>5.6</v>
      </c>
      <c r="N274" s="24"/>
      <c r="O274" s="23">
        <v>94.7</v>
      </c>
      <c r="P274" s="23">
        <v>94.3</v>
      </c>
      <c r="Q274" s="23">
        <v>90.2</v>
      </c>
      <c r="R274" s="35">
        <v>89.95</v>
      </c>
      <c r="S274" s="23">
        <v>-2.6</v>
      </c>
      <c r="T274" s="24"/>
      <c r="U274" s="23">
        <v>5.3</v>
      </c>
      <c r="V274" s="23">
        <v>5.7</v>
      </c>
      <c r="W274" s="23">
        <v>9.8000000000000007</v>
      </c>
      <c r="X274" s="35">
        <v>10.050000000000001</v>
      </c>
      <c r="Y274" s="23">
        <v>2.6</v>
      </c>
    </row>
    <row r="275" spans="1:25" ht="12.75" customHeight="1" x14ac:dyDescent="0.2">
      <c r="A275" s="79"/>
      <c r="B275" s="3">
        <v>5</v>
      </c>
      <c r="C275" s="23">
        <v>192.5</v>
      </c>
      <c r="D275" s="23">
        <v>195.7</v>
      </c>
      <c r="E275" s="23">
        <v>190</v>
      </c>
      <c r="F275" s="35">
        <v>187.91</v>
      </c>
      <c r="G275" s="23">
        <v>-5</v>
      </c>
      <c r="H275" s="1"/>
      <c r="I275" s="23">
        <v>17.3</v>
      </c>
      <c r="J275" s="23">
        <v>14.2</v>
      </c>
      <c r="K275" s="23">
        <v>21.5</v>
      </c>
      <c r="L275" s="35">
        <v>21.46</v>
      </c>
      <c r="M275" s="23">
        <v>5</v>
      </c>
      <c r="N275" s="24"/>
      <c r="O275" s="23">
        <v>91.8</v>
      </c>
      <c r="P275" s="23">
        <v>93.3</v>
      </c>
      <c r="Q275" s="23">
        <v>89.8</v>
      </c>
      <c r="R275" s="35">
        <v>89.75</v>
      </c>
      <c r="S275" s="23">
        <v>-2.4</v>
      </c>
      <c r="T275" s="24"/>
      <c r="U275" s="23">
        <v>8.1999999999999993</v>
      </c>
      <c r="V275" s="23">
        <v>6.7</v>
      </c>
      <c r="W275" s="23">
        <v>10.199999999999999</v>
      </c>
      <c r="X275" s="35">
        <v>10.25</v>
      </c>
      <c r="Y275" s="23">
        <v>2.4</v>
      </c>
    </row>
    <row r="276" spans="1:25" ht="12.75" customHeight="1" x14ac:dyDescent="0.2">
      <c r="A276" s="79"/>
      <c r="B276" s="3">
        <v>6</v>
      </c>
      <c r="C276" s="23">
        <v>200.3</v>
      </c>
      <c r="D276" s="23">
        <v>202.7</v>
      </c>
      <c r="E276" s="23">
        <v>180.4</v>
      </c>
      <c r="F276" s="35">
        <v>187.29</v>
      </c>
      <c r="G276" s="23">
        <v>-7.4</v>
      </c>
      <c r="H276" s="1"/>
      <c r="I276" s="23">
        <v>26.6</v>
      </c>
      <c r="J276" s="23">
        <v>24.3</v>
      </c>
      <c r="K276" s="23">
        <v>26.1</v>
      </c>
      <c r="L276" s="35">
        <v>21.83</v>
      </c>
      <c r="M276" s="23">
        <v>4.4000000000000004</v>
      </c>
      <c r="N276" s="24"/>
      <c r="O276" s="23">
        <v>88.3</v>
      </c>
      <c r="P276" s="23">
        <v>89.3</v>
      </c>
      <c r="Q276" s="23">
        <v>87.4</v>
      </c>
      <c r="R276" s="35">
        <v>89.56</v>
      </c>
      <c r="S276" s="23">
        <v>-2.2000000000000002</v>
      </c>
      <c r="T276" s="24"/>
      <c r="U276" s="23">
        <v>11.7</v>
      </c>
      <c r="V276" s="23">
        <v>10.7</v>
      </c>
      <c r="W276" s="23">
        <v>12.6</v>
      </c>
      <c r="X276" s="35">
        <v>10.44</v>
      </c>
      <c r="Y276" s="23">
        <v>2.2000000000000002</v>
      </c>
    </row>
    <row r="277" spans="1:25" ht="12.75" customHeight="1" x14ac:dyDescent="0.2">
      <c r="A277" s="79"/>
      <c r="B277" s="3">
        <v>7</v>
      </c>
      <c r="C277" s="23">
        <v>190.4</v>
      </c>
      <c r="D277" s="23">
        <v>187.5</v>
      </c>
      <c r="E277" s="23">
        <v>194.1</v>
      </c>
      <c r="F277" s="35">
        <v>186.37</v>
      </c>
      <c r="G277" s="23">
        <v>-11.1</v>
      </c>
      <c r="H277" s="1"/>
      <c r="I277" s="23">
        <v>60.5</v>
      </c>
      <c r="J277" s="23">
        <v>63.6</v>
      </c>
      <c r="K277" s="23">
        <v>23.9</v>
      </c>
      <c r="L277" s="35">
        <v>22.17</v>
      </c>
      <c r="M277" s="23">
        <v>4.0999999999999996</v>
      </c>
      <c r="N277" s="24"/>
      <c r="O277" s="23">
        <v>75.900000000000006</v>
      </c>
      <c r="P277" s="23">
        <v>74.7</v>
      </c>
      <c r="Q277" s="23">
        <v>89.1</v>
      </c>
      <c r="R277" s="35">
        <v>89.37</v>
      </c>
      <c r="S277" s="23">
        <v>-2.2999999999999998</v>
      </c>
      <c r="T277" s="24"/>
      <c r="U277" s="23">
        <v>24.1</v>
      </c>
      <c r="V277" s="23">
        <v>25.3</v>
      </c>
      <c r="W277" s="23">
        <v>10.9</v>
      </c>
      <c r="X277" s="35">
        <v>10.63</v>
      </c>
      <c r="Y277" s="23">
        <v>2.2999999999999998</v>
      </c>
    </row>
    <row r="278" spans="1:25" ht="12.75" customHeight="1" x14ac:dyDescent="0.2">
      <c r="A278" s="79"/>
      <c r="B278" s="3">
        <v>8</v>
      </c>
      <c r="C278" s="23">
        <v>174.6</v>
      </c>
      <c r="D278" s="23">
        <v>178.6</v>
      </c>
      <c r="E278" s="23">
        <v>186.1</v>
      </c>
      <c r="F278" s="35">
        <v>185.14</v>
      </c>
      <c r="G278" s="23">
        <v>-14.8</v>
      </c>
      <c r="H278" s="1"/>
      <c r="I278" s="23">
        <v>37.700000000000003</v>
      </c>
      <c r="J278" s="23">
        <v>33.5</v>
      </c>
      <c r="K278" s="23">
        <v>21.7</v>
      </c>
      <c r="L278" s="35">
        <v>22.51</v>
      </c>
      <c r="M278" s="23">
        <v>4.0999999999999996</v>
      </c>
      <c r="N278" s="24"/>
      <c r="O278" s="23">
        <v>82.3</v>
      </c>
      <c r="P278" s="23">
        <v>84.2</v>
      </c>
      <c r="Q278" s="23">
        <v>89.6</v>
      </c>
      <c r="R278" s="35">
        <v>89.16</v>
      </c>
      <c r="S278" s="23">
        <v>-2.5</v>
      </c>
      <c r="T278" s="24"/>
      <c r="U278" s="23">
        <v>17.7</v>
      </c>
      <c r="V278" s="23">
        <v>15.8</v>
      </c>
      <c r="W278" s="23">
        <v>10.4</v>
      </c>
      <c r="X278" s="35">
        <v>10.84</v>
      </c>
      <c r="Y278" s="23">
        <v>2.5</v>
      </c>
    </row>
    <row r="279" spans="1:25" ht="12.75" customHeight="1" x14ac:dyDescent="0.2">
      <c r="A279" s="79"/>
      <c r="B279" s="3">
        <v>9</v>
      </c>
      <c r="C279" s="23">
        <v>174</v>
      </c>
      <c r="D279" s="23">
        <v>174.6</v>
      </c>
      <c r="E279" s="23">
        <v>177.5</v>
      </c>
      <c r="F279" s="35">
        <v>183.58</v>
      </c>
      <c r="G279" s="23">
        <v>-18.8</v>
      </c>
      <c r="H279" s="1"/>
      <c r="I279" s="23">
        <v>14.5</v>
      </c>
      <c r="J279" s="23">
        <v>13.9</v>
      </c>
      <c r="K279" s="23">
        <v>21.6</v>
      </c>
      <c r="L279" s="35">
        <v>22.85</v>
      </c>
      <c r="M279" s="23">
        <v>4.2</v>
      </c>
      <c r="N279" s="24"/>
      <c r="O279" s="23">
        <v>92.3</v>
      </c>
      <c r="P279" s="23">
        <v>92.6</v>
      </c>
      <c r="Q279" s="23">
        <v>89.2</v>
      </c>
      <c r="R279" s="35">
        <v>88.93</v>
      </c>
      <c r="S279" s="23">
        <v>-2.8</v>
      </c>
      <c r="T279" s="24"/>
      <c r="U279" s="23">
        <v>7.7</v>
      </c>
      <c r="V279" s="23">
        <v>7.4</v>
      </c>
      <c r="W279" s="23">
        <v>10.8</v>
      </c>
      <c r="X279" s="35">
        <v>11.07</v>
      </c>
      <c r="Y279" s="23">
        <v>2.8</v>
      </c>
    </row>
    <row r="280" spans="1:25" ht="12.75" customHeight="1" x14ac:dyDescent="0.2">
      <c r="A280" s="79"/>
      <c r="B280" s="3">
        <v>10</v>
      </c>
      <c r="C280" s="23">
        <v>199.9</v>
      </c>
      <c r="D280" s="23">
        <v>194.1</v>
      </c>
      <c r="E280" s="23">
        <v>190</v>
      </c>
      <c r="F280" s="35">
        <v>181.75</v>
      </c>
      <c r="G280" s="23">
        <v>-21.9</v>
      </c>
      <c r="H280" s="1"/>
      <c r="I280" s="23">
        <v>5.7</v>
      </c>
      <c r="J280" s="23">
        <v>11.5</v>
      </c>
      <c r="K280" s="23">
        <v>20.8</v>
      </c>
      <c r="L280" s="35">
        <v>23.2</v>
      </c>
      <c r="M280" s="23">
        <v>4.2</v>
      </c>
      <c r="N280" s="24"/>
      <c r="O280" s="23">
        <v>97.2</v>
      </c>
      <c r="P280" s="23">
        <v>94.4</v>
      </c>
      <c r="Q280" s="23">
        <v>90.1</v>
      </c>
      <c r="R280" s="35">
        <v>88.68</v>
      </c>
      <c r="S280" s="23">
        <v>-3</v>
      </c>
      <c r="T280" s="24"/>
      <c r="U280" s="23">
        <v>2.8</v>
      </c>
      <c r="V280" s="23">
        <v>5.6</v>
      </c>
      <c r="W280" s="23">
        <v>9.9</v>
      </c>
      <c r="X280" s="35">
        <v>11.32</v>
      </c>
      <c r="Y280" s="23">
        <v>3</v>
      </c>
    </row>
    <row r="281" spans="1:25" ht="12.75" customHeight="1" x14ac:dyDescent="0.2">
      <c r="A281" s="79"/>
      <c r="B281" s="3">
        <v>11</v>
      </c>
      <c r="C281" s="23">
        <v>197.3</v>
      </c>
      <c r="D281" s="23">
        <v>189.9</v>
      </c>
      <c r="E281" s="23">
        <v>183.2</v>
      </c>
      <c r="F281" s="35">
        <v>179.8</v>
      </c>
      <c r="G281" s="23">
        <v>-23.4</v>
      </c>
      <c r="H281" s="1"/>
      <c r="I281" s="23">
        <v>8.9</v>
      </c>
      <c r="J281" s="23">
        <v>16.2</v>
      </c>
      <c r="K281" s="23">
        <v>23</v>
      </c>
      <c r="L281" s="35">
        <v>23.51</v>
      </c>
      <c r="M281" s="23">
        <v>3.8</v>
      </c>
      <c r="N281" s="24"/>
      <c r="O281" s="23">
        <v>95.7</v>
      </c>
      <c r="P281" s="23">
        <v>92.1</v>
      </c>
      <c r="Q281" s="23">
        <v>88.9</v>
      </c>
      <c r="R281" s="35">
        <v>88.43</v>
      </c>
      <c r="S281" s="23">
        <v>-2.9</v>
      </c>
      <c r="T281" s="24"/>
      <c r="U281" s="23">
        <v>4.3</v>
      </c>
      <c r="V281" s="23">
        <v>7.9</v>
      </c>
      <c r="W281" s="23">
        <v>11.1</v>
      </c>
      <c r="X281" s="35">
        <v>11.57</v>
      </c>
      <c r="Y281" s="23">
        <v>2.9</v>
      </c>
    </row>
    <row r="282" spans="1:25" ht="12.75" customHeight="1" x14ac:dyDescent="0.2">
      <c r="A282" s="79"/>
      <c r="B282" s="3">
        <v>12</v>
      </c>
      <c r="C282" s="23">
        <v>156.30000000000001</v>
      </c>
      <c r="D282" s="23">
        <v>158.6</v>
      </c>
      <c r="E282" s="23">
        <v>170.8</v>
      </c>
      <c r="F282" s="35">
        <v>177.78</v>
      </c>
      <c r="G282" s="23">
        <v>-24.3</v>
      </c>
      <c r="H282" s="1"/>
      <c r="I282" s="23">
        <v>30.5</v>
      </c>
      <c r="J282" s="23">
        <v>28.1</v>
      </c>
      <c r="K282" s="23">
        <v>22.1</v>
      </c>
      <c r="L282" s="35">
        <v>23.79</v>
      </c>
      <c r="M282" s="23">
        <v>3.3</v>
      </c>
      <c r="N282" s="24"/>
      <c r="O282" s="23">
        <v>83.7</v>
      </c>
      <c r="P282" s="23">
        <v>84.9</v>
      </c>
      <c r="Q282" s="23">
        <v>88.5</v>
      </c>
      <c r="R282" s="35">
        <v>88.2</v>
      </c>
      <c r="S282" s="23">
        <v>-2.8</v>
      </c>
      <c r="T282" s="24"/>
      <c r="U282" s="23">
        <v>16.3</v>
      </c>
      <c r="V282" s="23">
        <v>15.1</v>
      </c>
      <c r="W282" s="23">
        <v>11.5</v>
      </c>
      <c r="X282" s="35">
        <v>11.8</v>
      </c>
      <c r="Y282" s="23">
        <v>2.8</v>
      </c>
    </row>
    <row r="283" spans="1:25" ht="12.75" customHeight="1" x14ac:dyDescent="0.2">
      <c r="A283" s="79">
        <v>24</v>
      </c>
      <c r="B283" s="3">
        <v>1</v>
      </c>
      <c r="C283" s="23">
        <v>166.8</v>
      </c>
      <c r="D283" s="23">
        <v>168.7</v>
      </c>
      <c r="E283" s="23">
        <v>182.7</v>
      </c>
      <c r="F283" s="35">
        <v>175.79</v>
      </c>
      <c r="G283" s="23">
        <v>-23.8</v>
      </c>
      <c r="H283" s="1"/>
      <c r="I283" s="23">
        <v>26.7</v>
      </c>
      <c r="J283" s="23">
        <v>24.8</v>
      </c>
      <c r="K283" s="23">
        <v>23.6</v>
      </c>
      <c r="L283" s="35">
        <v>23.98</v>
      </c>
      <c r="M283" s="23">
        <v>2.2999999999999998</v>
      </c>
      <c r="N283" s="24"/>
      <c r="O283" s="23">
        <v>86.2</v>
      </c>
      <c r="P283" s="23">
        <v>87.2</v>
      </c>
      <c r="Q283" s="23">
        <v>88.6</v>
      </c>
      <c r="R283" s="35">
        <v>88</v>
      </c>
      <c r="S283" s="23">
        <v>-2.4</v>
      </c>
      <c r="T283" s="24"/>
      <c r="U283" s="23">
        <v>13.8</v>
      </c>
      <c r="V283" s="23">
        <v>12.8</v>
      </c>
      <c r="W283" s="23">
        <v>11.4</v>
      </c>
      <c r="X283" s="35">
        <v>12</v>
      </c>
      <c r="Y283" s="23">
        <v>2.4</v>
      </c>
    </row>
    <row r="284" spans="1:25" ht="12.75" customHeight="1" x14ac:dyDescent="0.2">
      <c r="A284" s="79"/>
      <c r="B284" s="3">
        <v>2</v>
      </c>
      <c r="C284" s="23">
        <v>172.2</v>
      </c>
      <c r="D284" s="23">
        <v>173.9</v>
      </c>
      <c r="E284" s="23">
        <v>172.9</v>
      </c>
      <c r="F284" s="35">
        <v>174.03</v>
      </c>
      <c r="G284" s="23">
        <v>-21.1</v>
      </c>
      <c r="H284" s="1"/>
      <c r="I284" s="23">
        <v>15</v>
      </c>
      <c r="J284" s="23">
        <v>13.3</v>
      </c>
      <c r="K284" s="23">
        <v>23.3</v>
      </c>
      <c r="L284" s="35">
        <v>24.06</v>
      </c>
      <c r="M284" s="23">
        <v>1</v>
      </c>
      <c r="N284" s="24"/>
      <c r="O284" s="23">
        <v>92</v>
      </c>
      <c r="P284" s="23">
        <v>92.9</v>
      </c>
      <c r="Q284" s="23">
        <v>88.1</v>
      </c>
      <c r="R284" s="35">
        <v>87.85</v>
      </c>
      <c r="S284" s="23">
        <v>-1.7</v>
      </c>
      <c r="T284" s="24"/>
      <c r="U284" s="23">
        <v>8</v>
      </c>
      <c r="V284" s="23">
        <v>7.1</v>
      </c>
      <c r="W284" s="23">
        <v>11.9</v>
      </c>
      <c r="X284" s="35">
        <v>12.15</v>
      </c>
      <c r="Y284" s="23">
        <v>1.7</v>
      </c>
    </row>
    <row r="285" spans="1:25" ht="12.75" customHeight="1" x14ac:dyDescent="0.2">
      <c r="A285" s="79"/>
      <c r="B285" s="3">
        <v>3</v>
      </c>
      <c r="C285" s="23">
        <v>158.6</v>
      </c>
      <c r="D285" s="23">
        <v>155.9</v>
      </c>
      <c r="E285" s="23">
        <v>158.30000000000001</v>
      </c>
      <c r="F285" s="35">
        <v>172.61</v>
      </c>
      <c r="G285" s="23">
        <v>-17.100000000000001</v>
      </c>
      <c r="H285" s="1"/>
      <c r="I285" s="23">
        <v>19.3</v>
      </c>
      <c r="J285" s="23">
        <v>22</v>
      </c>
      <c r="K285" s="23">
        <v>29.6</v>
      </c>
      <c r="L285" s="35">
        <v>24</v>
      </c>
      <c r="M285" s="23">
        <v>-0.8</v>
      </c>
      <c r="N285" s="24"/>
      <c r="O285" s="23">
        <v>89.2</v>
      </c>
      <c r="P285" s="23">
        <v>87.7</v>
      </c>
      <c r="Q285" s="23">
        <v>84.2</v>
      </c>
      <c r="R285" s="35">
        <v>87.79</v>
      </c>
      <c r="S285" s="23">
        <v>-0.7</v>
      </c>
      <c r="T285" s="24"/>
      <c r="U285" s="23">
        <v>10.8</v>
      </c>
      <c r="V285" s="23">
        <v>12.3</v>
      </c>
      <c r="W285" s="23">
        <v>15.8</v>
      </c>
      <c r="X285" s="35">
        <v>12.21</v>
      </c>
      <c r="Y285" s="23">
        <v>0.7</v>
      </c>
    </row>
    <row r="286" spans="1:25" ht="12.75" customHeight="1" x14ac:dyDescent="0.2">
      <c r="A286" s="79"/>
      <c r="B286" s="3">
        <v>4</v>
      </c>
      <c r="C286" s="23">
        <v>175.1</v>
      </c>
      <c r="D286" s="23">
        <v>175.5</v>
      </c>
      <c r="E286" s="23">
        <v>169.1</v>
      </c>
      <c r="F286" s="35">
        <v>171.52</v>
      </c>
      <c r="G286" s="23">
        <v>-13.1</v>
      </c>
      <c r="H286" s="1"/>
      <c r="I286" s="23">
        <v>22.1</v>
      </c>
      <c r="J286" s="23">
        <v>21.6</v>
      </c>
      <c r="K286" s="23">
        <v>30.2</v>
      </c>
      <c r="L286" s="35">
        <v>23.79</v>
      </c>
      <c r="M286" s="23">
        <v>-2.5</v>
      </c>
      <c r="N286" s="24"/>
      <c r="O286" s="23">
        <v>88.8</v>
      </c>
      <c r="P286" s="23">
        <v>89</v>
      </c>
      <c r="Q286" s="23">
        <v>84.9</v>
      </c>
      <c r="R286" s="35">
        <v>87.82</v>
      </c>
      <c r="S286" s="23">
        <v>0.3</v>
      </c>
      <c r="T286" s="24"/>
      <c r="U286" s="23">
        <v>11.2</v>
      </c>
      <c r="V286" s="23">
        <v>11</v>
      </c>
      <c r="W286" s="23">
        <v>15.1</v>
      </c>
      <c r="X286" s="35">
        <v>12.18</v>
      </c>
      <c r="Y286" s="23">
        <v>-0.3</v>
      </c>
    </row>
    <row r="287" spans="1:25" ht="12.75" customHeight="1" x14ac:dyDescent="0.2">
      <c r="A287" s="79"/>
      <c r="B287" s="3">
        <v>5</v>
      </c>
      <c r="C287" s="23">
        <v>190.6</v>
      </c>
      <c r="D287" s="23">
        <v>188.8</v>
      </c>
      <c r="E287" s="23">
        <v>182.7</v>
      </c>
      <c r="F287" s="35">
        <v>170.82</v>
      </c>
      <c r="G287" s="23">
        <v>-8.3000000000000007</v>
      </c>
      <c r="H287" s="1"/>
      <c r="I287" s="23">
        <v>10.4</v>
      </c>
      <c r="J287" s="23">
        <v>12.2</v>
      </c>
      <c r="K287" s="23">
        <v>19.899999999999999</v>
      </c>
      <c r="L287" s="35">
        <v>23.46</v>
      </c>
      <c r="M287" s="23">
        <v>-3.9</v>
      </c>
      <c r="N287" s="24"/>
      <c r="O287" s="23">
        <v>94.8</v>
      </c>
      <c r="P287" s="23">
        <v>93.9</v>
      </c>
      <c r="Q287" s="23">
        <v>90.2</v>
      </c>
      <c r="R287" s="35">
        <v>87.92</v>
      </c>
      <c r="S287" s="23">
        <v>1.2</v>
      </c>
      <c r="T287" s="24"/>
      <c r="U287" s="23">
        <v>5.2</v>
      </c>
      <c r="V287" s="23">
        <v>6.1</v>
      </c>
      <c r="W287" s="23">
        <v>9.8000000000000007</v>
      </c>
      <c r="X287" s="35">
        <v>12.08</v>
      </c>
      <c r="Y287" s="23">
        <v>-1.2</v>
      </c>
    </row>
    <row r="288" spans="1:25" ht="12.75" customHeight="1" x14ac:dyDescent="0.2">
      <c r="A288" s="79"/>
      <c r="B288" s="3">
        <v>6</v>
      </c>
      <c r="C288" s="23">
        <v>184.6</v>
      </c>
      <c r="D288" s="23">
        <v>190.4</v>
      </c>
      <c r="E288" s="23">
        <v>169.8</v>
      </c>
      <c r="F288" s="35">
        <v>170.57</v>
      </c>
      <c r="G288" s="23">
        <v>-3</v>
      </c>
      <c r="H288" s="1"/>
      <c r="I288" s="23">
        <v>24.5</v>
      </c>
      <c r="J288" s="23">
        <v>18.7</v>
      </c>
      <c r="K288" s="23">
        <v>20.100000000000001</v>
      </c>
      <c r="L288" s="35">
        <v>23.01</v>
      </c>
      <c r="M288" s="23">
        <v>-5.5</v>
      </c>
      <c r="N288" s="24"/>
      <c r="O288" s="23">
        <v>88.3</v>
      </c>
      <c r="P288" s="23">
        <v>91.1</v>
      </c>
      <c r="Q288" s="23">
        <v>89.4</v>
      </c>
      <c r="R288" s="35">
        <v>88.12</v>
      </c>
      <c r="S288" s="23">
        <v>2.2999999999999998</v>
      </c>
      <c r="T288" s="24"/>
      <c r="U288" s="23">
        <v>11.7</v>
      </c>
      <c r="V288" s="23">
        <v>8.9</v>
      </c>
      <c r="W288" s="23">
        <v>10.6</v>
      </c>
      <c r="X288" s="35">
        <v>11.88</v>
      </c>
      <c r="Y288" s="23">
        <v>-2.2999999999999998</v>
      </c>
    </row>
    <row r="289" spans="1:55" ht="12.75" customHeight="1" x14ac:dyDescent="0.2">
      <c r="A289" s="79"/>
      <c r="B289" s="3">
        <v>7</v>
      </c>
      <c r="C289" s="23">
        <v>162.9</v>
      </c>
      <c r="D289" s="23">
        <v>162.5</v>
      </c>
      <c r="E289" s="23">
        <v>168.7</v>
      </c>
      <c r="F289" s="35">
        <v>170.74</v>
      </c>
      <c r="G289" s="23">
        <v>2</v>
      </c>
      <c r="H289" s="1"/>
      <c r="I289" s="23">
        <v>60.7</v>
      </c>
      <c r="J289" s="23">
        <v>61.4</v>
      </c>
      <c r="K289" s="23">
        <v>21.6</v>
      </c>
      <c r="L289" s="35">
        <v>22.43</v>
      </c>
      <c r="M289" s="23">
        <v>-6.9</v>
      </c>
      <c r="N289" s="24"/>
      <c r="O289" s="23">
        <v>72.8</v>
      </c>
      <c r="P289" s="23">
        <v>72.599999999999994</v>
      </c>
      <c r="Q289" s="23">
        <v>88.7</v>
      </c>
      <c r="R289" s="35">
        <v>88.39</v>
      </c>
      <c r="S289" s="23">
        <v>3.3</v>
      </c>
      <c r="T289" s="24"/>
      <c r="U289" s="23">
        <v>27.2</v>
      </c>
      <c r="V289" s="23">
        <v>27.4</v>
      </c>
      <c r="W289" s="23">
        <v>11.3</v>
      </c>
      <c r="X289" s="35">
        <v>11.61</v>
      </c>
      <c r="Y289" s="23">
        <v>-3.3</v>
      </c>
    </row>
    <row r="290" spans="1:55" ht="12.75" customHeight="1" x14ac:dyDescent="0.2">
      <c r="A290" s="79"/>
      <c r="B290" s="3">
        <v>8</v>
      </c>
      <c r="C290" s="23">
        <v>172.8</v>
      </c>
      <c r="D290" s="23">
        <v>170.4</v>
      </c>
      <c r="E290" s="23">
        <v>176.7</v>
      </c>
      <c r="F290" s="35">
        <v>171.22</v>
      </c>
      <c r="G290" s="23">
        <v>5.8</v>
      </c>
      <c r="H290" s="1"/>
      <c r="I290" s="23">
        <v>28.8</v>
      </c>
      <c r="J290" s="23">
        <v>31</v>
      </c>
      <c r="K290" s="23">
        <v>19.399999999999999</v>
      </c>
      <c r="L290" s="35">
        <v>21.81</v>
      </c>
      <c r="M290" s="23">
        <v>-7.5</v>
      </c>
      <c r="N290" s="24"/>
      <c r="O290" s="23">
        <v>85.7</v>
      </c>
      <c r="P290" s="23">
        <v>84.6</v>
      </c>
      <c r="Q290" s="23">
        <v>90.1</v>
      </c>
      <c r="R290" s="35">
        <v>88.7</v>
      </c>
      <c r="S290" s="23">
        <v>3.8</v>
      </c>
      <c r="T290" s="24"/>
      <c r="U290" s="23">
        <v>14.3</v>
      </c>
      <c r="V290" s="23">
        <v>15.4</v>
      </c>
      <c r="W290" s="23">
        <v>9.9</v>
      </c>
      <c r="X290" s="35">
        <v>11.3</v>
      </c>
      <c r="Y290" s="23">
        <v>-3.8</v>
      </c>
    </row>
    <row r="291" spans="1:55" ht="12.75" customHeight="1" x14ac:dyDescent="0.2">
      <c r="A291" s="79"/>
      <c r="B291" s="3">
        <v>9</v>
      </c>
      <c r="C291" s="23">
        <v>166.7</v>
      </c>
      <c r="D291" s="23">
        <v>166.2</v>
      </c>
      <c r="E291" s="23">
        <v>169.5</v>
      </c>
      <c r="F291" s="35">
        <v>171.95</v>
      </c>
      <c r="G291" s="23">
        <v>8.6999999999999993</v>
      </c>
      <c r="H291" s="1"/>
      <c r="I291" s="23">
        <v>11.1</v>
      </c>
      <c r="J291" s="23">
        <v>11.7</v>
      </c>
      <c r="K291" s="23">
        <v>19.600000000000001</v>
      </c>
      <c r="L291" s="35">
        <v>21.2</v>
      </c>
      <c r="M291" s="23">
        <v>-7.4</v>
      </c>
      <c r="N291" s="24"/>
      <c r="O291" s="23">
        <v>93.7</v>
      </c>
      <c r="P291" s="23">
        <v>93.4</v>
      </c>
      <c r="Q291" s="23">
        <v>89.6</v>
      </c>
      <c r="R291" s="35">
        <v>89.03</v>
      </c>
      <c r="S291" s="23">
        <v>3.9</v>
      </c>
      <c r="T291" s="24"/>
      <c r="U291" s="23">
        <v>6.3</v>
      </c>
      <c r="V291" s="23">
        <v>6.6</v>
      </c>
      <c r="W291" s="23">
        <v>10.4</v>
      </c>
      <c r="X291" s="35">
        <v>10.97</v>
      </c>
      <c r="Y291" s="23">
        <v>-3.9</v>
      </c>
    </row>
    <row r="292" spans="1:55" ht="12.75" customHeight="1" x14ac:dyDescent="0.2">
      <c r="A292" s="79"/>
      <c r="B292" s="3">
        <v>10</v>
      </c>
      <c r="C292" s="23">
        <v>167.4</v>
      </c>
      <c r="D292" s="23">
        <v>167</v>
      </c>
      <c r="E292" s="23">
        <v>163.5</v>
      </c>
      <c r="F292" s="35">
        <v>172.76</v>
      </c>
      <c r="G292" s="23">
        <v>9.8000000000000007</v>
      </c>
      <c r="H292" s="1"/>
      <c r="I292" s="23">
        <v>14</v>
      </c>
      <c r="J292" s="23">
        <v>14.4</v>
      </c>
      <c r="K292" s="23">
        <v>23.6</v>
      </c>
      <c r="L292" s="35">
        <v>20.64</v>
      </c>
      <c r="M292" s="23">
        <v>-6.7</v>
      </c>
      <c r="N292" s="24"/>
      <c r="O292" s="23">
        <v>92.3</v>
      </c>
      <c r="P292" s="23">
        <v>92.1</v>
      </c>
      <c r="Q292" s="23">
        <v>87.4</v>
      </c>
      <c r="R292" s="35">
        <v>89.33</v>
      </c>
      <c r="S292" s="23">
        <v>3.6</v>
      </c>
      <c r="T292" s="24"/>
      <c r="U292" s="23">
        <v>7.7</v>
      </c>
      <c r="V292" s="23">
        <v>7.9</v>
      </c>
      <c r="W292" s="23">
        <v>12.6</v>
      </c>
      <c r="X292" s="35">
        <v>10.67</v>
      </c>
      <c r="Y292" s="23">
        <v>-3.6</v>
      </c>
    </row>
    <row r="293" spans="1:55" ht="12.75" customHeight="1" x14ac:dyDescent="0.2">
      <c r="A293" s="79"/>
      <c r="B293" s="3">
        <v>11</v>
      </c>
      <c r="C293" s="23">
        <v>183.4</v>
      </c>
      <c r="D293" s="23">
        <v>184.8</v>
      </c>
      <c r="E293" s="23">
        <v>176.7</v>
      </c>
      <c r="F293" s="35">
        <v>173.51</v>
      </c>
      <c r="G293" s="23">
        <v>9</v>
      </c>
      <c r="H293" s="1"/>
      <c r="I293" s="23">
        <v>16.3</v>
      </c>
      <c r="J293" s="23">
        <v>14.9</v>
      </c>
      <c r="K293" s="23">
        <v>21.9</v>
      </c>
      <c r="L293" s="35">
        <v>20.170000000000002</v>
      </c>
      <c r="M293" s="23">
        <v>-5.7</v>
      </c>
      <c r="N293" s="24"/>
      <c r="O293" s="23">
        <v>91.8</v>
      </c>
      <c r="P293" s="23">
        <v>92.6</v>
      </c>
      <c r="Q293" s="23">
        <v>89</v>
      </c>
      <c r="R293" s="35">
        <v>89.59</v>
      </c>
      <c r="S293" s="23">
        <v>3.1</v>
      </c>
      <c r="T293" s="24"/>
      <c r="U293" s="23">
        <v>8.1999999999999993</v>
      </c>
      <c r="V293" s="23">
        <v>7.4</v>
      </c>
      <c r="W293" s="23">
        <v>11</v>
      </c>
      <c r="X293" s="35">
        <v>10.41</v>
      </c>
      <c r="Y293" s="23">
        <v>-3.1</v>
      </c>
    </row>
    <row r="294" spans="1:55" ht="12.75" customHeight="1" x14ac:dyDescent="0.2">
      <c r="A294" s="79"/>
      <c r="B294" s="3">
        <v>12</v>
      </c>
      <c r="C294" s="23">
        <v>167.1</v>
      </c>
      <c r="D294" s="23">
        <v>165.7</v>
      </c>
      <c r="E294" s="23">
        <v>178.6</v>
      </c>
      <c r="F294" s="35">
        <v>174.15</v>
      </c>
      <c r="G294" s="23">
        <v>7.6</v>
      </c>
      <c r="H294" s="1"/>
      <c r="I294" s="23">
        <v>24.7</v>
      </c>
      <c r="J294" s="23">
        <v>26</v>
      </c>
      <c r="K294" s="23">
        <v>20.3</v>
      </c>
      <c r="L294" s="35">
        <v>19.8</v>
      </c>
      <c r="M294" s="23">
        <v>-4.4000000000000004</v>
      </c>
      <c r="N294" s="24"/>
      <c r="O294" s="23">
        <v>87.1</v>
      </c>
      <c r="P294" s="23">
        <v>86.4</v>
      </c>
      <c r="Q294" s="23">
        <v>89.8</v>
      </c>
      <c r="R294" s="35">
        <v>89.79</v>
      </c>
      <c r="S294" s="23">
        <v>2.5</v>
      </c>
      <c r="T294" s="24"/>
      <c r="U294" s="23">
        <v>12.9</v>
      </c>
      <c r="V294" s="23">
        <v>13.6</v>
      </c>
      <c r="W294" s="23">
        <v>10.199999999999999</v>
      </c>
      <c r="X294" s="35">
        <v>10.210000000000001</v>
      </c>
      <c r="Y294" s="23">
        <v>-2.5</v>
      </c>
    </row>
    <row r="295" spans="1:55" ht="12.75" customHeight="1" x14ac:dyDescent="0.2">
      <c r="A295" s="79">
        <v>25</v>
      </c>
      <c r="B295" s="3">
        <v>1</v>
      </c>
      <c r="C295" s="23">
        <v>150.4</v>
      </c>
      <c r="D295" s="23">
        <v>153.1</v>
      </c>
      <c r="E295" s="23">
        <v>167.6</v>
      </c>
      <c r="F295" s="35">
        <v>174.63</v>
      </c>
      <c r="G295" s="23">
        <v>5.8</v>
      </c>
      <c r="H295" s="1"/>
      <c r="I295" s="23">
        <v>23.3</v>
      </c>
      <c r="J295" s="23">
        <v>20.399999999999999</v>
      </c>
      <c r="K295" s="23">
        <v>19</v>
      </c>
      <c r="L295" s="35">
        <v>19.52</v>
      </c>
      <c r="M295" s="23">
        <v>-3.3</v>
      </c>
      <c r="N295" s="24"/>
      <c r="O295" s="23">
        <v>86.6</v>
      </c>
      <c r="P295" s="23">
        <v>88.2</v>
      </c>
      <c r="Q295" s="23">
        <v>89.8</v>
      </c>
      <c r="R295" s="35">
        <v>89.95</v>
      </c>
      <c r="S295" s="23">
        <v>1.8</v>
      </c>
      <c r="T295" s="24"/>
      <c r="U295" s="23">
        <v>13.4</v>
      </c>
      <c r="V295" s="23">
        <v>11.8</v>
      </c>
      <c r="W295" s="23">
        <v>10.199999999999999</v>
      </c>
      <c r="X295" s="35">
        <v>10.050000000000001</v>
      </c>
      <c r="Y295" s="23">
        <v>-1.8</v>
      </c>
    </row>
    <row r="296" spans="1:55" ht="12.75" customHeight="1" x14ac:dyDescent="0.2">
      <c r="A296" s="79"/>
      <c r="B296" s="3">
        <v>2</v>
      </c>
      <c r="C296" s="23">
        <v>182</v>
      </c>
      <c r="D296" s="23">
        <v>181.5</v>
      </c>
      <c r="E296" s="23">
        <v>179.9</v>
      </c>
      <c r="F296" s="35">
        <v>174.9</v>
      </c>
      <c r="G296" s="23">
        <v>3.3</v>
      </c>
      <c r="H296" s="1"/>
      <c r="I296" s="23">
        <v>12.7</v>
      </c>
      <c r="J296" s="23">
        <v>13.2</v>
      </c>
      <c r="K296" s="23">
        <v>22.7</v>
      </c>
      <c r="L296" s="35">
        <v>19.309999999999999</v>
      </c>
      <c r="M296" s="23">
        <v>-2.5</v>
      </c>
      <c r="N296" s="24"/>
      <c r="O296" s="23">
        <v>93.5</v>
      </c>
      <c r="P296" s="23">
        <v>93.2</v>
      </c>
      <c r="Q296" s="23">
        <v>88.8</v>
      </c>
      <c r="R296" s="35">
        <v>90.06</v>
      </c>
      <c r="S296" s="23">
        <v>1.3</v>
      </c>
      <c r="T296" s="24"/>
      <c r="U296" s="23">
        <v>6.5</v>
      </c>
      <c r="V296" s="23">
        <v>6.8</v>
      </c>
      <c r="W296" s="23">
        <v>11.2</v>
      </c>
      <c r="X296" s="35">
        <v>9.94</v>
      </c>
      <c r="Y296" s="23">
        <v>-1.3</v>
      </c>
    </row>
    <row r="297" spans="1:55" ht="12.75" customHeight="1" x14ac:dyDescent="0.2">
      <c r="A297" s="79"/>
      <c r="B297" s="3">
        <v>3</v>
      </c>
      <c r="C297" s="23">
        <v>170.4</v>
      </c>
      <c r="D297" s="23">
        <v>178.2</v>
      </c>
      <c r="E297" s="23">
        <v>181.2</v>
      </c>
      <c r="F297" s="35">
        <v>174.99</v>
      </c>
      <c r="G297" s="23">
        <v>1.1000000000000001</v>
      </c>
      <c r="H297" s="1"/>
      <c r="I297" s="23">
        <v>15.6</v>
      </c>
      <c r="J297" s="23">
        <v>7.7</v>
      </c>
      <c r="K297" s="23">
        <v>15</v>
      </c>
      <c r="L297" s="35">
        <v>19.14</v>
      </c>
      <c r="M297" s="23">
        <v>-2</v>
      </c>
      <c r="N297" s="24"/>
      <c r="O297" s="23">
        <v>91.6</v>
      </c>
      <c r="P297" s="23">
        <v>95.9</v>
      </c>
      <c r="Q297" s="23">
        <v>92.3</v>
      </c>
      <c r="R297" s="35">
        <v>90.14</v>
      </c>
      <c r="S297" s="23">
        <v>1</v>
      </c>
      <c r="T297" s="24"/>
      <c r="U297" s="23">
        <v>8.4</v>
      </c>
      <c r="V297" s="23">
        <v>4.0999999999999996</v>
      </c>
      <c r="W297" s="23">
        <v>7.7</v>
      </c>
      <c r="X297" s="35">
        <v>9.86</v>
      </c>
      <c r="Y297" s="23">
        <v>-1</v>
      </c>
    </row>
    <row r="298" spans="1:55" ht="12.75" customHeight="1" x14ac:dyDescent="0.2">
      <c r="A298" s="79"/>
      <c r="B298" s="3">
        <v>4</v>
      </c>
      <c r="C298" s="23">
        <v>186.5</v>
      </c>
      <c r="D298" s="23">
        <v>184.4</v>
      </c>
      <c r="E298" s="23">
        <v>178.1</v>
      </c>
      <c r="F298" s="35">
        <v>174.89</v>
      </c>
      <c r="G298" s="23">
        <v>-1.3</v>
      </c>
      <c r="H298" s="1"/>
      <c r="I298" s="23">
        <v>4.7</v>
      </c>
      <c r="J298" s="23">
        <v>6.8</v>
      </c>
      <c r="K298" s="23">
        <v>15</v>
      </c>
      <c r="L298" s="35">
        <v>19</v>
      </c>
      <c r="M298" s="23">
        <v>-1.6</v>
      </c>
      <c r="N298" s="24"/>
      <c r="O298" s="23">
        <v>97.6</v>
      </c>
      <c r="P298" s="23">
        <v>96.5</v>
      </c>
      <c r="Q298" s="23">
        <v>92.2</v>
      </c>
      <c r="R298" s="35">
        <v>90.2</v>
      </c>
      <c r="S298" s="23">
        <v>0.7</v>
      </c>
      <c r="T298" s="24"/>
      <c r="U298" s="23">
        <v>2.4</v>
      </c>
      <c r="V298" s="23">
        <v>3.5</v>
      </c>
      <c r="W298" s="23">
        <v>7.8</v>
      </c>
      <c r="X298" s="35">
        <v>9.8000000000000007</v>
      </c>
      <c r="Y298" s="23">
        <v>-0.7</v>
      </c>
    </row>
    <row r="299" spans="1:55" ht="12.75" customHeight="1" x14ac:dyDescent="0.2">
      <c r="A299" s="79"/>
      <c r="B299" s="3">
        <v>5</v>
      </c>
      <c r="C299" s="23">
        <v>172.8</v>
      </c>
      <c r="D299" s="23">
        <v>173.9</v>
      </c>
      <c r="E299" s="23">
        <v>167.4</v>
      </c>
      <c r="F299" s="35">
        <v>174.51</v>
      </c>
      <c r="G299" s="23">
        <v>-4.5</v>
      </c>
      <c r="H299" s="1"/>
      <c r="I299" s="23">
        <v>14.6</v>
      </c>
      <c r="J299" s="23">
        <v>13.4</v>
      </c>
      <c r="K299" s="23">
        <v>21.4</v>
      </c>
      <c r="L299" s="35">
        <v>18.93</v>
      </c>
      <c r="M299" s="23">
        <v>-0.8</v>
      </c>
      <c r="N299" s="24"/>
      <c r="O299" s="23">
        <v>92.2</v>
      </c>
      <c r="P299" s="23">
        <v>92.8</v>
      </c>
      <c r="Q299" s="23">
        <v>88.6</v>
      </c>
      <c r="R299" s="35">
        <v>90.21</v>
      </c>
      <c r="S299" s="23">
        <v>0.1</v>
      </c>
      <c r="T299" s="24"/>
      <c r="U299" s="23">
        <v>7.8</v>
      </c>
      <c r="V299" s="23">
        <v>7.2</v>
      </c>
      <c r="W299" s="23">
        <v>11.4</v>
      </c>
      <c r="X299" s="35">
        <v>9.7899999999999991</v>
      </c>
      <c r="Y299" s="23">
        <v>-0.1</v>
      </c>
    </row>
    <row r="300" spans="1:55" ht="12.75" customHeight="1" x14ac:dyDescent="0.2">
      <c r="A300" s="79"/>
      <c r="B300" s="3">
        <v>6</v>
      </c>
      <c r="C300" s="23">
        <v>194.9</v>
      </c>
      <c r="D300" s="23">
        <v>193.5</v>
      </c>
      <c r="E300" s="23">
        <v>173.9</v>
      </c>
      <c r="F300" s="35">
        <v>173.91</v>
      </c>
      <c r="G300" s="23">
        <v>-7.2</v>
      </c>
      <c r="H300" s="1"/>
      <c r="I300" s="23">
        <v>15.9</v>
      </c>
      <c r="J300" s="23">
        <v>17.3</v>
      </c>
      <c r="K300" s="23">
        <v>19.2</v>
      </c>
      <c r="L300" s="35">
        <v>18.98</v>
      </c>
      <c r="M300" s="23">
        <v>0.6</v>
      </c>
      <c r="N300" s="24"/>
      <c r="O300" s="23">
        <v>92.4</v>
      </c>
      <c r="P300" s="23">
        <v>91.8</v>
      </c>
      <c r="Q300" s="23">
        <v>90.1</v>
      </c>
      <c r="R300" s="35">
        <v>90.16</v>
      </c>
      <c r="S300" s="23">
        <v>-0.6</v>
      </c>
      <c r="T300" s="24"/>
      <c r="U300" s="23">
        <v>7.6</v>
      </c>
      <c r="V300" s="23">
        <v>8.1999999999999993</v>
      </c>
      <c r="W300" s="23">
        <v>9.9</v>
      </c>
      <c r="X300" s="35">
        <v>9.84</v>
      </c>
      <c r="Y300" s="23">
        <v>0.6</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24.34</v>
      </c>
      <c r="M8" s="23">
        <v>0.3</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131.69</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84.49</v>
      </c>
      <c r="S11" s="23">
        <v>0.9</v>
      </c>
      <c r="T11" s="24"/>
      <c r="U11" s="23">
        <v>11.6</v>
      </c>
      <c r="V11" s="23">
        <v>11.6</v>
      </c>
      <c r="W11" s="23">
        <v>14.8</v>
      </c>
      <c r="X11" s="35">
        <v>15.51</v>
      </c>
      <c r="Y11" s="23">
        <v>-0.9</v>
      </c>
    </row>
    <row r="12" spans="1:25" ht="12.75" customHeight="1" x14ac:dyDescent="0.2">
      <c r="A12" s="79"/>
      <c r="B12" s="3">
        <v>6</v>
      </c>
      <c r="C12" s="23">
        <v>155.19999999999999</v>
      </c>
      <c r="D12" s="23">
        <v>156.69999999999999</v>
      </c>
      <c r="E12" s="23">
        <v>130.5</v>
      </c>
      <c r="F12" s="35">
        <v>132.58000000000001</v>
      </c>
      <c r="G12" s="23">
        <v>5.2</v>
      </c>
      <c r="H12" s="1"/>
      <c r="I12" s="23">
        <v>28.7</v>
      </c>
      <c r="J12" s="23">
        <v>27.3</v>
      </c>
      <c r="K12" s="23">
        <v>27.3</v>
      </c>
      <c r="L12" s="35">
        <v>24.2</v>
      </c>
      <c r="M12" s="23">
        <v>-0.9</v>
      </c>
      <c r="N12" s="24"/>
      <c r="O12" s="23">
        <v>84.4</v>
      </c>
      <c r="P12" s="23">
        <v>85.2</v>
      </c>
      <c r="Q12" s="23">
        <v>82.7</v>
      </c>
      <c r="R12" s="35">
        <v>84.57</v>
      </c>
      <c r="S12" s="23">
        <v>1</v>
      </c>
      <c r="T12" s="24"/>
      <c r="U12" s="23">
        <v>15.6</v>
      </c>
      <c r="V12" s="23">
        <v>14.8</v>
      </c>
      <c r="W12" s="23">
        <v>17.3</v>
      </c>
      <c r="X12" s="35">
        <v>15.43</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-0.5</v>
      </c>
      <c r="H16" s="1"/>
      <c r="I16" s="23">
        <v>17.2</v>
      </c>
      <c r="J16" s="23">
        <v>18.899999999999999</v>
      </c>
      <c r="K16" s="23">
        <v>20.8</v>
      </c>
      <c r="L16" s="35">
        <v>23.6</v>
      </c>
      <c r="M16" s="23">
        <v>-3</v>
      </c>
      <c r="N16" s="24"/>
      <c r="O16" s="23">
        <v>88.3</v>
      </c>
      <c r="P16" s="23">
        <v>87.2</v>
      </c>
      <c r="Q16" s="23">
        <v>86.6</v>
      </c>
      <c r="R16" s="35">
        <v>84.96</v>
      </c>
      <c r="S16" s="23">
        <v>1.6</v>
      </c>
      <c r="T16" s="24"/>
      <c r="U16" s="23">
        <v>11.7</v>
      </c>
      <c r="V16" s="23">
        <v>12.8</v>
      </c>
      <c r="W16" s="23">
        <v>13.4</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22.65</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22.58</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23.42</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128.22</v>
      </c>
      <c r="G29" s="23">
        <v>-0.2</v>
      </c>
      <c r="H29" s="1"/>
      <c r="I29" s="23">
        <v>17.899999999999999</v>
      </c>
      <c r="J29" s="23">
        <v>19.5</v>
      </c>
      <c r="K29" s="23">
        <v>24.9</v>
      </c>
      <c r="L29" s="35">
        <v>25.76</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128.21</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127.59</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124.65</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1.2</v>
      </c>
      <c r="T40" s="24"/>
      <c r="U40" s="23">
        <v>16</v>
      </c>
      <c r="V40" s="23">
        <v>16.3</v>
      </c>
      <c r="W40" s="23">
        <v>17.3</v>
      </c>
      <c r="X40" s="35">
        <v>16.27</v>
      </c>
      <c r="Y40" s="23">
        <v>-1.2</v>
      </c>
    </row>
    <row r="41" spans="1:25" ht="12.75" customHeight="1" x14ac:dyDescent="0.2">
      <c r="A41" s="79"/>
      <c r="B41" s="3">
        <v>11</v>
      </c>
      <c r="C41" s="23">
        <v>120</v>
      </c>
      <c r="D41" s="23">
        <v>118.8</v>
      </c>
      <c r="E41" s="23">
        <v>121.8</v>
      </c>
      <c r="F41" s="35">
        <v>123.58</v>
      </c>
      <c r="G41" s="23">
        <v>-2.2999999999999998</v>
      </c>
      <c r="H41" s="1"/>
      <c r="I41" s="23">
        <v>14</v>
      </c>
      <c r="J41" s="23">
        <v>15.1</v>
      </c>
      <c r="K41" s="23">
        <v>20.2</v>
      </c>
      <c r="L41" s="35">
        <v>23.9</v>
      </c>
      <c r="M41" s="23">
        <v>-1.8</v>
      </c>
      <c r="N41" s="24"/>
      <c r="O41" s="23">
        <v>89.6</v>
      </c>
      <c r="P41" s="23">
        <v>88.7</v>
      </c>
      <c r="Q41" s="23">
        <v>85.7</v>
      </c>
      <c r="R41" s="35">
        <v>83.8</v>
      </c>
      <c r="S41" s="23">
        <v>0.8</v>
      </c>
      <c r="T41" s="24"/>
      <c r="U41" s="23">
        <v>10.4</v>
      </c>
      <c r="V41" s="23">
        <v>11.3</v>
      </c>
      <c r="W41" s="23">
        <v>14.3</v>
      </c>
      <c r="X41" s="35">
        <v>16.2</v>
      </c>
      <c r="Y41" s="23">
        <v>-0.8</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123.6</v>
      </c>
      <c r="G43" s="23">
        <v>0.9</v>
      </c>
      <c r="H43" s="1"/>
      <c r="I43" s="23">
        <v>28.4</v>
      </c>
      <c r="J43" s="23">
        <v>25.9</v>
      </c>
      <c r="K43" s="23">
        <v>27.6</v>
      </c>
      <c r="L43" s="35">
        <v>23.84</v>
      </c>
      <c r="M43" s="23">
        <v>0.1</v>
      </c>
      <c r="N43" s="24"/>
      <c r="O43" s="23">
        <v>79.7</v>
      </c>
      <c r="P43" s="23">
        <v>81.5</v>
      </c>
      <c r="Q43" s="23">
        <v>82.2</v>
      </c>
      <c r="R43" s="35">
        <v>83.83</v>
      </c>
      <c r="S43" s="23">
        <v>0.1</v>
      </c>
      <c r="T43" s="24"/>
      <c r="U43" s="23">
        <v>20.3</v>
      </c>
      <c r="V43" s="23">
        <v>18.5</v>
      </c>
      <c r="W43" s="23">
        <v>17.8</v>
      </c>
      <c r="X43" s="35">
        <v>16.170000000000002</v>
      </c>
      <c r="Y43" s="23">
        <v>-0.1</v>
      </c>
    </row>
    <row r="44" spans="1:25" ht="12.75" customHeight="1" x14ac:dyDescent="0.2">
      <c r="A44" s="79"/>
      <c r="B44" s="3">
        <v>2</v>
      </c>
      <c r="C44" s="23">
        <v>112.8</v>
      </c>
      <c r="D44" s="23">
        <v>111.6</v>
      </c>
      <c r="E44" s="23">
        <v>121.8</v>
      </c>
      <c r="F44" s="35">
        <v>123.77</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23.87</v>
      </c>
      <c r="M45" s="23">
        <v>-0.1</v>
      </c>
      <c r="N45" s="24"/>
      <c r="O45" s="23">
        <v>87.8</v>
      </c>
      <c r="P45" s="23">
        <v>87.7</v>
      </c>
      <c r="Q45" s="23">
        <v>84</v>
      </c>
      <c r="R45" s="35">
        <v>83.85</v>
      </c>
      <c r="S45" s="23">
        <v>0.2</v>
      </c>
      <c r="T45" s="24"/>
      <c r="U45" s="23">
        <v>12.2</v>
      </c>
      <c r="V45" s="23">
        <v>12.3</v>
      </c>
      <c r="W45" s="23">
        <v>16</v>
      </c>
      <c r="X45" s="35">
        <v>16.149999999999999</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23.77</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124.09</v>
      </c>
      <c r="G47" s="23">
        <v>0.8</v>
      </c>
      <c r="H47" s="1"/>
      <c r="I47" s="23">
        <v>18.7</v>
      </c>
      <c r="J47" s="23">
        <v>17.8</v>
      </c>
      <c r="K47" s="23">
        <v>22.4</v>
      </c>
      <c r="L47" s="35">
        <v>23.54</v>
      </c>
      <c r="M47" s="23">
        <v>-2.9</v>
      </c>
      <c r="N47" s="24"/>
      <c r="O47" s="23">
        <v>86.6</v>
      </c>
      <c r="P47" s="23">
        <v>87.3</v>
      </c>
      <c r="Q47" s="23">
        <v>84.5</v>
      </c>
      <c r="R47" s="35">
        <v>84.06</v>
      </c>
      <c r="S47" s="23">
        <v>1.7</v>
      </c>
      <c r="T47" s="24"/>
      <c r="U47" s="23">
        <v>13.4</v>
      </c>
      <c r="V47" s="23">
        <v>12.7</v>
      </c>
      <c r="W47" s="23">
        <v>15.5</v>
      </c>
      <c r="X47" s="35">
        <v>15.94</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84.3</v>
      </c>
      <c r="S48" s="23">
        <v>2.9</v>
      </c>
      <c r="T48" s="24"/>
      <c r="U48" s="23">
        <v>13.5</v>
      </c>
      <c r="V48" s="23">
        <v>14.5</v>
      </c>
      <c r="W48" s="23">
        <v>17.100000000000001</v>
      </c>
      <c r="X48" s="35">
        <v>15.7</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-8.6999999999999993</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89.02</v>
      </c>
      <c r="S59" s="23">
        <v>1.2</v>
      </c>
      <c r="T59" s="24"/>
      <c r="U59" s="23">
        <v>8.9</v>
      </c>
      <c r="V59" s="23">
        <v>8.1</v>
      </c>
      <c r="W59" s="23">
        <v>10.7</v>
      </c>
      <c r="X59" s="35">
        <v>10.98</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140.80000000000001</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138.5</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-2.2999999999999998</v>
      </c>
      <c r="T63" s="24"/>
      <c r="U63" s="23">
        <v>9.1999999999999993</v>
      </c>
      <c r="V63" s="23">
        <v>9.1999999999999993</v>
      </c>
      <c r="W63" s="23">
        <v>11.7</v>
      </c>
      <c r="X63" s="35">
        <v>11.34</v>
      </c>
      <c r="Y63" s="23">
        <v>2.2999999999999998</v>
      </c>
    </row>
    <row r="64" spans="1:25" ht="12.75" customHeight="1" x14ac:dyDescent="0.2">
      <c r="A64" s="79"/>
      <c r="B64" s="3">
        <v>10</v>
      </c>
      <c r="C64" s="23">
        <v>122</v>
      </c>
      <c r="D64" s="23">
        <v>121.4</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-2.5</v>
      </c>
      <c r="T66" s="24"/>
      <c r="U66" s="23">
        <v>11.5</v>
      </c>
      <c r="V66" s="23">
        <v>11.1</v>
      </c>
      <c r="W66" s="23">
        <v>11</v>
      </c>
      <c r="X66" s="35">
        <v>11.98</v>
      </c>
      <c r="Y66" s="23">
        <v>2.5</v>
      </c>
    </row>
    <row r="67" spans="1:25" ht="12.75" customHeight="1" x14ac:dyDescent="0.2">
      <c r="A67" s="79">
        <v>6</v>
      </c>
      <c r="B67" s="3">
        <v>1</v>
      </c>
      <c r="C67" s="23">
        <v>116.1</v>
      </c>
      <c r="D67" s="23">
        <v>115.4</v>
      </c>
      <c r="E67" s="23">
        <v>129.5</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137.12</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0.8</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147.9</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170.6</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158.69999999999999</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148.69999999999999</v>
      </c>
      <c r="E175" s="23">
        <v>167.6</v>
      </c>
      <c r="F175" s="35">
        <v>175.09</v>
      </c>
      <c r="G175" s="23">
        <v>-2.7</v>
      </c>
      <c r="H175" s="1"/>
      <c r="I175" s="23">
        <v>27.4</v>
      </c>
      <c r="J175" s="23">
        <v>24.4</v>
      </c>
      <c r="K175" s="23">
        <v>22.4</v>
      </c>
      <c r="L175" s="35">
        <v>20.58</v>
      </c>
      <c r="M175" s="23">
        <v>1.8</v>
      </c>
      <c r="N175" s="24"/>
      <c r="O175" s="23">
        <v>84.2</v>
      </c>
      <c r="P175" s="23">
        <v>85.9</v>
      </c>
      <c r="Q175" s="23">
        <v>88.2</v>
      </c>
      <c r="R175" s="35">
        <v>89.48</v>
      </c>
      <c r="S175" s="23">
        <v>-1</v>
      </c>
      <c r="T175" s="24"/>
      <c r="U175" s="23">
        <v>15.8</v>
      </c>
      <c r="V175" s="23">
        <v>14.1</v>
      </c>
      <c r="W175" s="23">
        <v>11.8</v>
      </c>
      <c r="X175" s="35">
        <v>10.52</v>
      </c>
      <c r="Y175" s="23">
        <v>1</v>
      </c>
    </row>
    <row r="176" spans="1:25" ht="12.75" customHeight="1" x14ac:dyDescent="0.2">
      <c r="A176" s="79"/>
      <c r="B176" s="3">
        <v>2</v>
      </c>
      <c r="C176" s="23">
        <v>169.1</v>
      </c>
      <c r="D176" s="23">
        <v>169.6</v>
      </c>
      <c r="E176" s="23">
        <v>178.1</v>
      </c>
      <c r="F176" s="35">
        <v>175.05</v>
      </c>
      <c r="G176" s="23">
        <v>-0.5</v>
      </c>
      <c r="H176" s="1"/>
      <c r="I176" s="23">
        <v>16.100000000000001</v>
      </c>
      <c r="J176" s="23">
        <v>15.7</v>
      </c>
      <c r="K176" s="23">
        <v>20.100000000000001</v>
      </c>
      <c r="L176" s="35">
        <v>20.77</v>
      </c>
      <c r="M176" s="23">
        <v>2.2999999999999998</v>
      </c>
      <c r="N176" s="24"/>
      <c r="O176" s="23">
        <v>91.3</v>
      </c>
      <c r="P176" s="23">
        <v>91.5</v>
      </c>
      <c r="Q176" s="23">
        <v>89.9</v>
      </c>
      <c r="R176" s="35">
        <v>89.39</v>
      </c>
      <c r="S176" s="23">
        <v>-1.1000000000000001</v>
      </c>
      <c r="T176" s="24"/>
      <c r="U176" s="23">
        <v>8.6999999999999993</v>
      </c>
      <c r="V176" s="23">
        <v>8.5</v>
      </c>
      <c r="W176" s="23">
        <v>10.1</v>
      </c>
      <c r="X176" s="35">
        <v>10.61</v>
      </c>
      <c r="Y176" s="23">
        <v>1.1000000000000001</v>
      </c>
    </row>
    <row r="177" spans="1:25" ht="12.75" customHeight="1" x14ac:dyDescent="0.2">
      <c r="A177" s="79"/>
      <c r="B177" s="3">
        <v>3</v>
      </c>
      <c r="C177" s="23">
        <v>174.3</v>
      </c>
      <c r="D177" s="23">
        <v>174.8</v>
      </c>
      <c r="E177" s="23">
        <v>176</v>
      </c>
      <c r="F177" s="35">
        <v>175.14</v>
      </c>
      <c r="G177" s="23">
        <v>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
      <c r="A178" s="79"/>
      <c r="B178" s="3">
        <v>4</v>
      </c>
      <c r="C178" s="23">
        <v>169.5</v>
      </c>
      <c r="D178" s="23">
        <v>171.1</v>
      </c>
      <c r="E178" s="23">
        <v>174.2</v>
      </c>
      <c r="F178" s="35">
        <v>175.3</v>
      </c>
      <c r="G178" s="23">
        <v>1.9</v>
      </c>
      <c r="H178" s="1"/>
      <c r="I178" s="23">
        <v>20.8</v>
      </c>
      <c r="J178" s="23">
        <v>19.3</v>
      </c>
      <c r="K178" s="23">
        <v>21.9</v>
      </c>
      <c r="L178" s="35">
        <v>21.38</v>
      </c>
      <c r="M178" s="23">
        <v>4.2</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
      <c r="A179" s="79"/>
      <c r="B179" s="3">
        <v>5</v>
      </c>
      <c r="C179" s="23">
        <v>183.2</v>
      </c>
      <c r="D179" s="23">
        <v>182.3</v>
      </c>
      <c r="E179" s="23">
        <v>178.9</v>
      </c>
      <c r="F179" s="35">
        <v>175.52</v>
      </c>
      <c r="G179" s="23">
        <v>2.7</v>
      </c>
      <c r="H179" s="1"/>
      <c r="I179" s="23">
        <v>14.3</v>
      </c>
      <c r="J179" s="23">
        <v>15.3</v>
      </c>
      <c r="K179" s="23">
        <v>22.8</v>
      </c>
      <c r="L179" s="35">
        <v>21.78</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
      <c r="A180" s="79"/>
      <c r="B180" s="3">
        <v>6</v>
      </c>
      <c r="C180" s="23">
        <v>196.5</v>
      </c>
      <c r="D180" s="23">
        <v>194.9</v>
      </c>
      <c r="E180" s="23">
        <v>172.8</v>
      </c>
      <c r="F180" s="35">
        <v>175.77</v>
      </c>
      <c r="G180" s="23">
        <v>3</v>
      </c>
      <c r="H180" s="1"/>
      <c r="I180" s="23">
        <v>17.899999999999999</v>
      </c>
      <c r="J180" s="23">
        <v>19.5</v>
      </c>
      <c r="K180" s="23">
        <v>20.9</v>
      </c>
      <c r="L180" s="35">
        <v>22.23</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
      <c r="A181" s="79"/>
      <c r="B181" s="3">
        <v>7</v>
      </c>
      <c r="C181" s="23">
        <v>193.6</v>
      </c>
      <c r="D181" s="23">
        <v>192.8</v>
      </c>
      <c r="E181" s="23">
        <v>175.4</v>
      </c>
      <c r="F181" s="35">
        <v>175.95</v>
      </c>
      <c r="G181" s="23">
        <v>2.2000000000000002</v>
      </c>
      <c r="H181" s="1"/>
      <c r="I181" s="23">
        <v>48.6</v>
      </c>
      <c r="J181" s="23">
        <v>49.3</v>
      </c>
      <c r="K181" s="23">
        <v>23.7</v>
      </c>
      <c r="L181" s="35">
        <v>22.71</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
      <c r="A182" s="79"/>
      <c r="B182" s="3">
        <v>8</v>
      </c>
      <c r="C182" s="23">
        <v>178</v>
      </c>
      <c r="D182" s="23">
        <v>186.5</v>
      </c>
      <c r="E182" s="23">
        <v>180.3</v>
      </c>
      <c r="F182" s="35">
        <v>176.02</v>
      </c>
      <c r="G182" s="23">
        <v>0.9</v>
      </c>
      <c r="H182" s="1"/>
      <c r="I182" s="23">
        <v>40.5</v>
      </c>
      <c r="J182" s="23">
        <v>32.1</v>
      </c>
      <c r="K182" s="23">
        <v>22.1</v>
      </c>
      <c r="L182" s="35">
        <v>23.19</v>
      </c>
      <c r="M182" s="23">
        <v>5.8</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176.02</v>
      </c>
      <c r="G183" s="23">
        <v>-0.1</v>
      </c>
      <c r="H183" s="1"/>
      <c r="I183" s="23">
        <v>19</v>
      </c>
      <c r="J183" s="23">
        <v>18</v>
      </c>
      <c r="K183" s="23">
        <v>22.7</v>
      </c>
      <c r="L183" s="35">
        <v>23.65</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175.95</v>
      </c>
      <c r="G184" s="23">
        <v>-0.9</v>
      </c>
      <c r="H184" s="1"/>
      <c r="I184" s="23">
        <v>17.399999999999999</v>
      </c>
      <c r="J184" s="23">
        <v>18.2</v>
      </c>
      <c r="K184" s="23">
        <v>24.5</v>
      </c>
      <c r="L184" s="35">
        <v>24.06</v>
      </c>
      <c r="M184" s="23">
        <v>4.9000000000000004</v>
      </c>
      <c r="N184" s="24"/>
      <c r="O184" s="23">
        <v>90.8</v>
      </c>
      <c r="P184" s="23">
        <v>90.4</v>
      </c>
      <c r="Q184" s="23">
        <v>87.3</v>
      </c>
      <c r="R184" s="35">
        <v>87.97</v>
      </c>
      <c r="S184" s="23">
        <v>-2.2000000000000002</v>
      </c>
      <c r="T184" s="24"/>
      <c r="U184" s="23">
        <v>9.1999999999999993</v>
      </c>
      <c r="V184" s="23">
        <v>9.6</v>
      </c>
      <c r="W184" s="23">
        <v>12.7</v>
      </c>
      <c r="X184" s="35">
        <v>12.03</v>
      </c>
      <c r="Y184" s="23">
        <v>2.2000000000000002</v>
      </c>
    </row>
    <row r="185" spans="1:25" ht="12.75" customHeight="1" x14ac:dyDescent="0.2">
      <c r="A185" s="79"/>
      <c r="B185" s="3">
        <v>11</v>
      </c>
      <c r="C185" s="23">
        <v>165.8</v>
      </c>
      <c r="D185" s="23">
        <v>164</v>
      </c>
      <c r="E185" s="23">
        <v>171.4</v>
      </c>
      <c r="F185" s="35">
        <v>175.76</v>
      </c>
      <c r="G185" s="23">
        <v>-2.2999999999999998</v>
      </c>
      <c r="H185" s="1"/>
      <c r="I185" s="23">
        <v>20.100000000000001</v>
      </c>
      <c r="J185" s="23">
        <v>22</v>
      </c>
      <c r="K185" s="23">
        <v>28</v>
      </c>
      <c r="L185" s="35">
        <v>24.4</v>
      </c>
      <c r="M185" s="23">
        <v>4.0999999999999996</v>
      </c>
      <c r="N185" s="24"/>
      <c r="O185" s="23">
        <v>89.2</v>
      </c>
      <c r="P185" s="23">
        <v>88.2</v>
      </c>
      <c r="Q185" s="23">
        <v>86</v>
      </c>
      <c r="R185" s="35">
        <v>87.81</v>
      </c>
      <c r="S185" s="23">
        <v>-2</v>
      </c>
      <c r="T185" s="24"/>
      <c r="U185" s="23">
        <v>10.8</v>
      </c>
      <c r="V185" s="23">
        <v>11.8</v>
      </c>
      <c r="W185" s="23">
        <v>14</v>
      </c>
      <c r="X185" s="35">
        <v>12.19</v>
      </c>
      <c r="Y185" s="23">
        <v>2</v>
      </c>
    </row>
    <row r="186" spans="1:25" ht="12.75" customHeight="1" x14ac:dyDescent="0.2">
      <c r="A186" s="79"/>
      <c r="B186" s="3">
        <v>12</v>
      </c>
      <c r="C186" s="23">
        <v>163.1</v>
      </c>
      <c r="D186" s="23">
        <v>167.6</v>
      </c>
      <c r="E186" s="23">
        <v>177.7</v>
      </c>
      <c r="F186" s="35">
        <v>175.41</v>
      </c>
      <c r="G186" s="23">
        <v>-4.0999999999999996</v>
      </c>
      <c r="H186" s="1"/>
      <c r="I186" s="23">
        <v>29.7</v>
      </c>
      <c r="J186" s="23">
        <v>25.3</v>
      </c>
      <c r="K186" s="23">
        <v>23.2</v>
      </c>
      <c r="L186" s="35">
        <v>24.65</v>
      </c>
      <c r="M186" s="23">
        <v>3</v>
      </c>
      <c r="N186" s="24"/>
      <c r="O186" s="23">
        <v>84.6</v>
      </c>
      <c r="P186" s="23">
        <v>86.9</v>
      </c>
      <c r="Q186" s="23">
        <v>88.4</v>
      </c>
      <c r="R186" s="35">
        <v>87.68</v>
      </c>
      <c r="S186" s="23">
        <v>-1.6</v>
      </c>
      <c r="T186" s="24"/>
      <c r="U186" s="23">
        <v>15.4</v>
      </c>
      <c r="V186" s="23">
        <v>13.1</v>
      </c>
      <c r="W186" s="23">
        <v>11.6</v>
      </c>
      <c r="X186" s="35">
        <v>12.32</v>
      </c>
      <c r="Y186" s="23">
        <v>1.6</v>
      </c>
    </row>
    <row r="187" spans="1:25" ht="12.75" customHeight="1" x14ac:dyDescent="0.2">
      <c r="A187" s="79">
        <v>16</v>
      </c>
      <c r="B187" s="3">
        <v>1</v>
      </c>
      <c r="C187" s="23">
        <v>165.5</v>
      </c>
      <c r="D187" s="23">
        <v>159.6</v>
      </c>
      <c r="E187" s="23">
        <v>177.1</v>
      </c>
      <c r="F187" s="35">
        <v>175.01</v>
      </c>
      <c r="G187" s="23">
        <v>-4.9000000000000004</v>
      </c>
      <c r="H187" s="1"/>
      <c r="I187" s="23">
        <v>20.399999999999999</v>
      </c>
      <c r="J187" s="23">
        <v>26.3</v>
      </c>
      <c r="K187" s="23">
        <v>24.7</v>
      </c>
      <c r="L187" s="35">
        <v>24.78</v>
      </c>
      <c r="M187" s="23">
        <v>1.6</v>
      </c>
      <c r="N187" s="24"/>
      <c r="O187" s="23">
        <v>89</v>
      </c>
      <c r="P187" s="23">
        <v>85.8</v>
      </c>
      <c r="Q187" s="23">
        <v>87.8</v>
      </c>
      <c r="R187" s="35">
        <v>87.59</v>
      </c>
      <c r="S187" s="23">
        <v>-1</v>
      </c>
      <c r="T187" s="24"/>
      <c r="U187" s="23">
        <v>11</v>
      </c>
      <c r="V187" s="23">
        <v>14.2</v>
      </c>
      <c r="W187" s="23">
        <v>12.2</v>
      </c>
      <c r="X187" s="35">
        <v>12.41</v>
      </c>
      <c r="Y187" s="23">
        <v>1</v>
      </c>
    </row>
    <row r="188" spans="1:25" ht="12.75" customHeight="1" x14ac:dyDescent="0.2">
      <c r="A188" s="79"/>
      <c r="B188" s="3">
        <v>2</v>
      </c>
      <c r="C188" s="23">
        <v>171.6</v>
      </c>
      <c r="D188" s="23">
        <v>170.4</v>
      </c>
      <c r="E188" s="23">
        <v>179.8</v>
      </c>
      <c r="F188" s="35">
        <v>174.5</v>
      </c>
      <c r="G188" s="23">
        <v>-6.1</v>
      </c>
      <c r="H188" s="1"/>
      <c r="I188" s="23">
        <v>16.8</v>
      </c>
      <c r="J188" s="23">
        <v>18</v>
      </c>
      <c r="K188" s="23">
        <v>22.5</v>
      </c>
      <c r="L188" s="35">
        <v>24.81</v>
      </c>
      <c r="M188" s="23">
        <v>0.3</v>
      </c>
      <c r="N188" s="24"/>
      <c r="O188" s="23">
        <v>91.1</v>
      </c>
      <c r="P188" s="23">
        <v>90.4</v>
      </c>
      <c r="Q188" s="23">
        <v>88.9</v>
      </c>
      <c r="R188" s="35">
        <v>87.55</v>
      </c>
      <c r="S188" s="23">
        <v>-0.5</v>
      </c>
      <c r="T188" s="24"/>
      <c r="U188" s="23">
        <v>8.9</v>
      </c>
      <c r="V188" s="23">
        <v>9.6</v>
      </c>
      <c r="W188" s="23">
        <v>11.1</v>
      </c>
      <c r="X188" s="35">
        <v>12.45</v>
      </c>
      <c r="Y188" s="23">
        <v>0.5</v>
      </c>
    </row>
    <row r="189" spans="1:25" ht="12.75" customHeight="1" x14ac:dyDescent="0.2">
      <c r="A189" s="79"/>
      <c r="B189" s="3">
        <v>3</v>
      </c>
      <c r="C189" s="23">
        <v>171.9</v>
      </c>
      <c r="D189" s="23">
        <v>173.2</v>
      </c>
      <c r="E189" s="23">
        <v>172.9</v>
      </c>
      <c r="F189" s="35">
        <v>173.85</v>
      </c>
      <c r="G189" s="23">
        <v>-7.8</v>
      </c>
      <c r="H189" s="1"/>
      <c r="I189" s="23">
        <v>20.8</v>
      </c>
      <c r="J189" s="23">
        <v>19.600000000000001</v>
      </c>
      <c r="K189" s="23">
        <v>26.2</v>
      </c>
      <c r="L189" s="35">
        <v>24.74</v>
      </c>
      <c r="M189" s="23">
        <v>-0.8</v>
      </c>
      <c r="N189" s="24"/>
      <c r="O189" s="23">
        <v>89.2</v>
      </c>
      <c r="P189" s="23">
        <v>89.8</v>
      </c>
      <c r="Q189" s="23">
        <v>86.9</v>
      </c>
      <c r="R189" s="35">
        <v>87.54</v>
      </c>
      <c r="S189" s="23">
        <v>-0.2</v>
      </c>
      <c r="T189" s="24"/>
      <c r="U189" s="23">
        <v>10.8</v>
      </c>
      <c r="V189" s="23">
        <v>10.199999999999999</v>
      </c>
      <c r="W189" s="23">
        <v>13.1</v>
      </c>
      <c r="X189" s="35">
        <v>12.46</v>
      </c>
      <c r="Y189" s="23">
        <v>0.2</v>
      </c>
    </row>
    <row r="190" spans="1:25" ht="12.75" customHeight="1" x14ac:dyDescent="0.2">
      <c r="A190" s="79"/>
      <c r="B190" s="3">
        <v>4</v>
      </c>
      <c r="C190" s="23">
        <v>166.8</v>
      </c>
      <c r="D190" s="23">
        <v>168.6</v>
      </c>
      <c r="E190" s="23">
        <v>170.6</v>
      </c>
      <c r="F190" s="35">
        <v>173.13</v>
      </c>
      <c r="G190" s="23">
        <v>-8.6999999999999993</v>
      </c>
      <c r="H190" s="1"/>
      <c r="I190" s="23">
        <v>25.8</v>
      </c>
      <c r="J190" s="23">
        <v>24</v>
      </c>
      <c r="K190" s="23">
        <v>27</v>
      </c>
      <c r="L190" s="35">
        <v>24.62</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
      <c r="A191" s="79"/>
      <c r="B191" s="3">
        <v>5</v>
      </c>
      <c r="C191" s="23">
        <v>171.9</v>
      </c>
      <c r="D191" s="23">
        <v>172</v>
      </c>
      <c r="E191" s="23">
        <v>169.6</v>
      </c>
      <c r="F191" s="35">
        <v>172.34</v>
      </c>
      <c r="G191" s="23">
        <v>-9.4</v>
      </c>
      <c r="H191" s="1"/>
      <c r="I191" s="23">
        <v>15.5</v>
      </c>
      <c r="J191" s="23">
        <v>15.5</v>
      </c>
      <c r="K191" s="23">
        <v>22.4</v>
      </c>
      <c r="L191" s="35">
        <v>24.46</v>
      </c>
      <c r="M191" s="23">
        <v>-1.9</v>
      </c>
      <c r="N191" s="24"/>
      <c r="O191" s="23">
        <v>91.7</v>
      </c>
      <c r="P191" s="23">
        <v>91.8</v>
      </c>
      <c r="Q191" s="23">
        <v>88.4</v>
      </c>
      <c r="R191" s="35">
        <v>87.57</v>
      </c>
      <c r="S191" s="23">
        <v>0.3</v>
      </c>
      <c r="T191" s="24"/>
      <c r="U191" s="23">
        <v>8.3000000000000007</v>
      </c>
      <c r="V191" s="23">
        <v>8.1999999999999993</v>
      </c>
      <c r="W191" s="23">
        <v>11.6</v>
      </c>
      <c r="X191" s="35">
        <v>12.43</v>
      </c>
      <c r="Y191" s="23">
        <v>-0.3</v>
      </c>
    </row>
    <row r="192" spans="1:25" ht="12.75" customHeight="1" x14ac:dyDescent="0.2">
      <c r="A192" s="79"/>
      <c r="B192" s="3">
        <v>6</v>
      </c>
      <c r="C192" s="23">
        <v>200.5</v>
      </c>
      <c r="D192" s="23">
        <v>199.8</v>
      </c>
      <c r="E192" s="23">
        <v>177.5</v>
      </c>
      <c r="F192" s="35">
        <v>171.51</v>
      </c>
      <c r="G192" s="23">
        <v>-10</v>
      </c>
      <c r="H192" s="1"/>
      <c r="I192" s="23">
        <v>23.2</v>
      </c>
      <c r="J192" s="23">
        <v>24</v>
      </c>
      <c r="K192" s="23">
        <v>25.6</v>
      </c>
      <c r="L192" s="35">
        <v>24.31</v>
      </c>
      <c r="M192" s="23">
        <v>-1.8</v>
      </c>
      <c r="N192" s="24"/>
      <c r="O192" s="23">
        <v>89.6</v>
      </c>
      <c r="P192" s="23">
        <v>89.3</v>
      </c>
      <c r="Q192" s="23">
        <v>87.4</v>
      </c>
      <c r="R192" s="35">
        <v>87.59</v>
      </c>
      <c r="S192" s="23">
        <v>0.2</v>
      </c>
      <c r="T192" s="24"/>
      <c r="U192" s="23">
        <v>10.4</v>
      </c>
      <c r="V192" s="23">
        <v>10.7</v>
      </c>
      <c r="W192" s="23">
        <v>12.6</v>
      </c>
      <c r="X192" s="35">
        <v>12.41</v>
      </c>
      <c r="Y192" s="23">
        <v>-0.2</v>
      </c>
    </row>
    <row r="193" spans="1:25" ht="12.75" customHeight="1" x14ac:dyDescent="0.2">
      <c r="A193" s="79"/>
      <c r="B193" s="3">
        <v>7</v>
      </c>
      <c r="C193" s="23">
        <v>188.2</v>
      </c>
      <c r="D193" s="23">
        <v>184</v>
      </c>
      <c r="E193" s="23">
        <v>168.6</v>
      </c>
      <c r="F193" s="35">
        <v>170.7</v>
      </c>
      <c r="G193" s="23">
        <v>-9.6999999999999993</v>
      </c>
      <c r="H193" s="1"/>
      <c r="I193" s="23">
        <v>44.6</v>
      </c>
      <c r="J193" s="23">
        <v>48.7</v>
      </c>
      <c r="K193" s="23">
        <v>22.9</v>
      </c>
      <c r="L193" s="35">
        <v>24.21</v>
      </c>
      <c r="M193" s="23">
        <v>-1.1000000000000001</v>
      </c>
      <c r="N193" s="24"/>
      <c r="O193" s="23">
        <v>80.8</v>
      </c>
      <c r="P193" s="23">
        <v>79.099999999999994</v>
      </c>
      <c r="Q193" s="23">
        <v>88.1</v>
      </c>
      <c r="R193" s="35">
        <v>87.58</v>
      </c>
      <c r="S193" s="23">
        <v>-0.1</v>
      </c>
      <c r="T193" s="24"/>
      <c r="U193" s="23">
        <v>19.2</v>
      </c>
      <c r="V193" s="23">
        <v>20.9</v>
      </c>
      <c r="W193" s="23">
        <v>11.9</v>
      </c>
      <c r="X193" s="35">
        <v>12.42</v>
      </c>
      <c r="Y193" s="23">
        <v>0.1</v>
      </c>
    </row>
    <row r="194" spans="1:25" ht="12.75" customHeight="1" x14ac:dyDescent="0.2">
      <c r="A194" s="79"/>
      <c r="B194" s="3">
        <v>8</v>
      </c>
      <c r="C194" s="23">
        <v>170.1</v>
      </c>
      <c r="D194" s="23">
        <v>170.1</v>
      </c>
      <c r="E194" s="23">
        <v>164.7</v>
      </c>
      <c r="F194" s="35">
        <v>169.93</v>
      </c>
      <c r="G194" s="23">
        <v>-9.3000000000000007</v>
      </c>
      <c r="H194" s="1"/>
      <c r="I194" s="23">
        <v>35.200000000000003</v>
      </c>
      <c r="J194" s="23">
        <v>35.299999999999997</v>
      </c>
      <c r="K194" s="23">
        <v>24.9</v>
      </c>
      <c r="L194" s="35">
        <v>24.19</v>
      </c>
      <c r="M194" s="23">
        <v>-0.3</v>
      </c>
      <c r="N194" s="24"/>
      <c r="O194" s="23">
        <v>82.8</v>
      </c>
      <c r="P194" s="23">
        <v>82.8</v>
      </c>
      <c r="Q194" s="23">
        <v>86.9</v>
      </c>
      <c r="R194" s="35">
        <v>87.54</v>
      </c>
      <c r="S194" s="23">
        <v>-0.4</v>
      </c>
      <c r="T194" s="24"/>
      <c r="U194" s="23">
        <v>17.2</v>
      </c>
      <c r="V194" s="23">
        <v>17.2</v>
      </c>
      <c r="W194" s="23">
        <v>13.1</v>
      </c>
      <c r="X194" s="35">
        <v>12.46</v>
      </c>
      <c r="Y194" s="23">
        <v>0.4</v>
      </c>
    </row>
    <row r="195" spans="1:25" ht="12.75" customHeight="1" x14ac:dyDescent="0.2">
      <c r="A195" s="79"/>
      <c r="B195" s="3">
        <v>9</v>
      </c>
      <c r="C195" s="23">
        <v>165.9</v>
      </c>
      <c r="D195" s="23">
        <v>166.3</v>
      </c>
      <c r="E195" s="23">
        <v>168.8</v>
      </c>
      <c r="F195" s="35">
        <v>169.17</v>
      </c>
      <c r="G195" s="23">
        <v>-9.1</v>
      </c>
      <c r="H195" s="1"/>
      <c r="I195" s="23">
        <v>17.899999999999999</v>
      </c>
      <c r="J195" s="23">
        <v>17.399999999999999</v>
      </c>
      <c r="K195" s="23">
        <v>22.5</v>
      </c>
      <c r="L195" s="35">
        <v>24.21</v>
      </c>
      <c r="M195" s="23">
        <v>0.3</v>
      </c>
      <c r="N195" s="24"/>
      <c r="O195" s="23">
        <v>90.3</v>
      </c>
      <c r="P195" s="23">
        <v>90.5</v>
      </c>
      <c r="Q195" s="23">
        <v>88.2</v>
      </c>
      <c r="R195" s="35">
        <v>87.48</v>
      </c>
      <c r="S195" s="23">
        <v>-0.7</v>
      </c>
      <c r="T195" s="24"/>
      <c r="U195" s="23">
        <v>9.6999999999999993</v>
      </c>
      <c r="V195" s="23">
        <v>9.5</v>
      </c>
      <c r="W195" s="23">
        <v>11.8</v>
      </c>
      <c r="X195" s="35">
        <v>12.52</v>
      </c>
      <c r="Y195" s="23">
        <v>0.7</v>
      </c>
    </row>
    <row r="196" spans="1:25" ht="12.75" customHeight="1" x14ac:dyDescent="0.2">
      <c r="A196" s="79"/>
      <c r="B196" s="3">
        <v>10</v>
      </c>
      <c r="C196" s="23">
        <v>177.4</v>
      </c>
      <c r="D196" s="23">
        <v>176.9</v>
      </c>
      <c r="E196" s="23">
        <v>174.1</v>
      </c>
      <c r="F196" s="35">
        <v>168.45</v>
      </c>
      <c r="G196" s="23">
        <v>-8.6</v>
      </c>
      <c r="H196" s="1"/>
      <c r="I196" s="23">
        <v>16.100000000000001</v>
      </c>
      <c r="J196" s="23">
        <v>16.5</v>
      </c>
      <c r="K196" s="23">
        <v>22.9</v>
      </c>
      <c r="L196" s="35">
        <v>24.26</v>
      </c>
      <c r="M196" s="23">
        <v>0.5</v>
      </c>
      <c r="N196" s="24"/>
      <c r="O196" s="23">
        <v>91.7</v>
      </c>
      <c r="P196" s="23">
        <v>91.5</v>
      </c>
      <c r="Q196" s="23">
        <v>88.4</v>
      </c>
      <c r="R196" s="35">
        <v>87.41</v>
      </c>
      <c r="S196" s="23">
        <v>-0.8</v>
      </c>
      <c r="T196" s="24"/>
      <c r="U196" s="23">
        <v>8.3000000000000007</v>
      </c>
      <c r="V196" s="23">
        <v>8.5</v>
      </c>
      <c r="W196" s="23">
        <v>11.6</v>
      </c>
      <c r="X196" s="35">
        <v>12.59</v>
      </c>
      <c r="Y196" s="23">
        <v>0.8</v>
      </c>
    </row>
    <row r="197" spans="1:25" ht="12.75" customHeight="1" x14ac:dyDescent="0.2">
      <c r="A197" s="79"/>
      <c r="B197" s="3">
        <v>11</v>
      </c>
      <c r="C197" s="23">
        <v>160.30000000000001</v>
      </c>
      <c r="D197" s="23">
        <v>159.80000000000001</v>
      </c>
      <c r="E197" s="23">
        <v>169</v>
      </c>
      <c r="F197" s="35">
        <v>167.75</v>
      </c>
      <c r="G197" s="23">
        <v>-8.5</v>
      </c>
      <c r="H197" s="1"/>
      <c r="I197" s="23">
        <v>20.6</v>
      </c>
      <c r="J197" s="23">
        <v>21.1</v>
      </c>
      <c r="K197" s="23">
        <v>26.5</v>
      </c>
      <c r="L197" s="35">
        <v>24.29</v>
      </c>
      <c r="M197" s="23">
        <v>0.4</v>
      </c>
      <c r="N197" s="24"/>
      <c r="O197" s="23">
        <v>88.6</v>
      </c>
      <c r="P197" s="23">
        <v>88.3</v>
      </c>
      <c r="Q197" s="23">
        <v>86.4</v>
      </c>
      <c r="R197" s="35">
        <v>87.35</v>
      </c>
      <c r="S197" s="23">
        <v>-0.7</v>
      </c>
      <c r="T197" s="24"/>
      <c r="U197" s="23">
        <v>11.4</v>
      </c>
      <c r="V197" s="23">
        <v>11.7</v>
      </c>
      <c r="W197" s="23">
        <v>13.6</v>
      </c>
      <c r="X197" s="35">
        <v>12.65</v>
      </c>
      <c r="Y197" s="23">
        <v>0.7</v>
      </c>
    </row>
    <row r="198" spans="1:25" ht="12.75" customHeight="1" x14ac:dyDescent="0.2">
      <c r="A198" s="79"/>
      <c r="B198" s="3">
        <v>12</v>
      </c>
      <c r="C198" s="23">
        <v>149.6</v>
      </c>
      <c r="D198" s="23">
        <v>149.9</v>
      </c>
      <c r="E198" s="23">
        <v>158.4</v>
      </c>
      <c r="F198" s="35">
        <v>167</v>
      </c>
      <c r="G198" s="23">
        <v>-9</v>
      </c>
      <c r="H198" s="1"/>
      <c r="I198" s="23">
        <v>26</v>
      </c>
      <c r="J198" s="23">
        <v>25.6</v>
      </c>
      <c r="K198" s="23">
        <v>24.1</v>
      </c>
      <c r="L198" s="35">
        <v>24.3</v>
      </c>
      <c r="M198" s="23">
        <v>0.1</v>
      </c>
      <c r="N198" s="24"/>
      <c r="O198" s="23">
        <v>85.2</v>
      </c>
      <c r="P198" s="23">
        <v>85.4</v>
      </c>
      <c r="Q198" s="23">
        <v>86.8</v>
      </c>
      <c r="R198" s="35">
        <v>87.3</v>
      </c>
      <c r="S198" s="23">
        <v>-0.7</v>
      </c>
      <c r="T198" s="24"/>
      <c r="U198" s="23">
        <v>14.8</v>
      </c>
      <c r="V198" s="23">
        <v>14.6</v>
      </c>
      <c r="W198" s="23">
        <v>13.2</v>
      </c>
      <c r="X198" s="35">
        <v>12.7</v>
      </c>
      <c r="Y198" s="23">
        <v>0.7</v>
      </c>
    </row>
    <row r="199" spans="1:25" ht="12.75" customHeight="1" x14ac:dyDescent="0.2">
      <c r="A199" s="79">
        <v>17</v>
      </c>
      <c r="B199" s="3">
        <v>1</v>
      </c>
      <c r="C199" s="23">
        <v>157.69999999999999</v>
      </c>
      <c r="D199" s="23">
        <v>158.5</v>
      </c>
      <c r="E199" s="23">
        <v>173.9</v>
      </c>
      <c r="F199" s="35">
        <v>166.18</v>
      </c>
      <c r="G199" s="23">
        <v>-9.8000000000000007</v>
      </c>
      <c r="H199" s="1"/>
      <c r="I199" s="23">
        <v>25.4</v>
      </c>
      <c r="J199" s="23">
        <v>24.6</v>
      </c>
      <c r="K199" s="23">
        <v>23.6</v>
      </c>
      <c r="L199" s="35">
        <v>24.29</v>
      </c>
      <c r="M199" s="23">
        <v>-0.1</v>
      </c>
      <c r="N199" s="24"/>
      <c r="O199" s="23">
        <v>86.1</v>
      </c>
      <c r="P199" s="23">
        <v>86.6</v>
      </c>
      <c r="Q199" s="23">
        <v>88</v>
      </c>
      <c r="R199" s="35">
        <v>87.25</v>
      </c>
      <c r="S199" s="23">
        <v>-0.6</v>
      </c>
      <c r="T199" s="24"/>
      <c r="U199" s="23">
        <v>13.9</v>
      </c>
      <c r="V199" s="23">
        <v>13.4</v>
      </c>
      <c r="W199" s="23">
        <v>12</v>
      </c>
      <c r="X199" s="35">
        <v>12.75</v>
      </c>
      <c r="Y199" s="23">
        <v>0.6</v>
      </c>
    </row>
    <row r="200" spans="1:25" ht="12.75" customHeight="1" x14ac:dyDescent="0.2">
      <c r="A200" s="79"/>
      <c r="B200" s="3">
        <v>2</v>
      </c>
      <c r="C200" s="23">
        <v>155.4</v>
      </c>
      <c r="D200" s="23">
        <v>156.9</v>
      </c>
      <c r="E200" s="23">
        <v>167.4</v>
      </c>
      <c r="F200" s="35">
        <v>165.33</v>
      </c>
      <c r="G200" s="23">
        <v>-10.199999999999999</v>
      </c>
      <c r="H200" s="1"/>
      <c r="I200" s="23">
        <v>22.6</v>
      </c>
      <c r="J200" s="23">
        <v>21.1</v>
      </c>
      <c r="K200" s="23">
        <v>25.9</v>
      </c>
      <c r="L200" s="35">
        <v>24.23</v>
      </c>
      <c r="M200" s="23">
        <v>-0.7</v>
      </c>
      <c r="N200" s="24"/>
      <c r="O200" s="23">
        <v>87.3</v>
      </c>
      <c r="P200" s="23">
        <v>88.2</v>
      </c>
      <c r="Q200" s="23">
        <v>86.6</v>
      </c>
      <c r="R200" s="35">
        <v>87.22</v>
      </c>
      <c r="S200" s="23">
        <v>-0.4</v>
      </c>
      <c r="T200" s="24"/>
      <c r="U200" s="23">
        <v>12.7</v>
      </c>
      <c r="V200" s="23">
        <v>11.8</v>
      </c>
      <c r="W200" s="23">
        <v>13.4</v>
      </c>
      <c r="X200" s="35">
        <v>12.78</v>
      </c>
      <c r="Y200" s="23">
        <v>0.4</v>
      </c>
    </row>
    <row r="201" spans="1:25" ht="12.75" customHeight="1" x14ac:dyDescent="0.2">
      <c r="A201" s="79"/>
      <c r="B201" s="3">
        <v>3</v>
      </c>
      <c r="C201" s="23">
        <v>164.3</v>
      </c>
      <c r="D201" s="23">
        <v>161.4</v>
      </c>
      <c r="E201" s="23">
        <v>159.80000000000001</v>
      </c>
      <c r="F201" s="35">
        <v>164.52</v>
      </c>
      <c r="G201" s="23">
        <v>-9.6999999999999993</v>
      </c>
      <c r="H201" s="1"/>
      <c r="I201" s="23">
        <v>16.3</v>
      </c>
      <c r="J201" s="23">
        <v>19.2</v>
      </c>
      <c r="K201" s="23">
        <v>25.2</v>
      </c>
      <c r="L201" s="35">
        <v>24.12</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
      <c r="A202" s="79"/>
      <c r="B202" s="3">
        <v>4</v>
      </c>
      <c r="C202" s="23">
        <v>162.80000000000001</v>
      </c>
      <c r="D202" s="23">
        <v>165.3</v>
      </c>
      <c r="E202" s="23">
        <v>166.7</v>
      </c>
      <c r="F202" s="35">
        <v>163.88</v>
      </c>
      <c r="G202" s="23">
        <v>-7.7</v>
      </c>
      <c r="H202" s="1"/>
      <c r="I202" s="23">
        <v>22.1</v>
      </c>
      <c r="J202" s="23">
        <v>19.600000000000001</v>
      </c>
      <c r="K202" s="23">
        <v>23.2</v>
      </c>
      <c r="L202" s="35">
        <v>23.95</v>
      </c>
      <c r="M202" s="23">
        <v>-2</v>
      </c>
      <c r="N202" s="24"/>
      <c r="O202" s="23">
        <v>88.1</v>
      </c>
      <c r="P202" s="23">
        <v>89.4</v>
      </c>
      <c r="Q202" s="23">
        <v>87.8</v>
      </c>
      <c r="R202" s="35">
        <v>87.25</v>
      </c>
      <c r="S202" s="23">
        <v>0.4</v>
      </c>
      <c r="T202" s="24"/>
      <c r="U202" s="23">
        <v>11.9</v>
      </c>
      <c r="V202" s="23">
        <v>10.6</v>
      </c>
      <c r="W202" s="23">
        <v>12.2</v>
      </c>
      <c r="X202" s="35">
        <v>12.75</v>
      </c>
      <c r="Y202" s="23">
        <v>-0.4</v>
      </c>
    </row>
    <row r="203" spans="1:25" ht="12.75" customHeight="1" x14ac:dyDescent="0.2">
      <c r="A203" s="79"/>
      <c r="B203" s="3">
        <v>5</v>
      </c>
      <c r="C203" s="23">
        <v>164.1</v>
      </c>
      <c r="D203" s="23">
        <v>166</v>
      </c>
      <c r="E203" s="23">
        <v>165.7</v>
      </c>
      <c r="F203" s="35">
        <v>163.43</v>
      </c>
      <c r="G203" s="23">
        <v>-5.4</v>
      </c>
      <c r="H203" s="1"/>
      <c r="I203" s="23">
        <v>19.7</v>
      </c>
      <c r="J203" s="23">
        <v>17.8</v>
      </c>
      <c r="K203" s="23">
        <v>24.3</v>
      </c>
      <c r="L203" s="35">
        <v>23.75</v>
      </c>
      <c r="M203" s="23">
        <v>-2.4</v>
      </c>
      <c r="N203" s="24"/>
      <c r="O203" s="23">
        <v>89.3</v>
      </c>
      <c r="P203" s="23">
        <v>90.3</v>
      </c>
      <c r="Q203" s="23">
        <v>87.2</v>
      </c>
      <c r="R203" s="35">
        <v>87.31</v>
      </c>
      <c r="S203" s="23">
        <v>0.8</v>
      </c>
      <c r="T203" s="24"/>
      <c r="U203" s="23">
        <v>10.7</v>
      </c>
      <c r="V203" s="23">
        <v>9.6999999999999993</v>
      </c>
      <c r="W203" s="23">
        <v>12.8</v>
      </c>
      <c r="X203" s="35">
        <v>12.69</v>
      </c>
      <c r="Y203" s="23">
        <v>-0.8</v>
      </c>
    </row>
    <row r="204" spans="1:25" ht="12.75" customHeight="1" x14ac:dyDescent="0.2">
      <c r="A204" s="79"/>
      <c r="B204" s="3">
        <v>6</v>
      </c>
      <c r="C204" s="23">
        <v>179.9</v>
      </c>
      <c r="D204" s="23">
        <v>179.4</v>
      </c>
      <c r="E204" s="23">
        <v>156.5</v>
      </c>
      <c r="F204" s="35">
        <v>163.16999999999999</v>
      </c>
      <c r="G204" s="23">
        <v>-3.1</v>
      </c>
      <c r="H204" s="1"/>
      <c r="I204" s="23">
        <v>19.2</v>
      </c>
      <c r="J204" s="23">
        <v>19.8</v>
      </c>
      <c r="K204" s="23">
        <v>20.6</v>
      </c>
      <c r="L204" s="35">
        <v>23.53</v>
      </c>
      <c r="M204" s="23">
        <v>-2.6</v>
      </c>
      <c r="N204" s="24"/>
      <c r="O204" s="23">
        <v>90.3</v>
      </c>
      <c r="P204" s="23">
        <v>90.1</v>
      </c>
      <c r="Q204" s="23">
        <v>88.3</v>
      </c>
      <c r="R204" s="35">
        <v>87.4</v>
      </c>
      <c r="S204" s="23">
        <v>1</v>
      </c>
      <c r="T204" s="24"/>
      <c r="U204" s="23">
        <v>9.6999999999999993</v>
      </c>
      <c r="V204" s="23">
        <v>9.9</v>
      </c>
      <c r="W204" s="23">
        <v>11.7</v>
      </c>
      <c r="X204" s="35">
        <v>12.6</v>
      </c>
      <c r="Y204" s="23">
        <v>-1</v>
      </c>
    </row>
    <row r="205" spans="1:25" ht="12.75" customHeight="1" x14ac:dyDescent="0.2">
      <c r="A205" s="79"/>
      <c r="B205" s="3">
        <v>7</v>
      </c>
      <c r="C205" s="23">
        <v>171.1</v>
      </c>
      <c r="D205" s="23">
        <v>174.2</v>
      </c>
      <c r="E205" s="23">
        <v>160</v>
      </c>
      <c r="F205" s="35">
        <v>163.08000000000001</v>
      </c>
      <c r="G205" s="23">
        <v>-1.1000000000000001</v>
      </c>
      <c r="H205" s="1"/>
      <c r="I205" s="23">
        <v>52.2</v>
      </c>
      <c r="J205" s="23">
        <v>49.1</v>
      </c>
      <c r="K205" s="23">
        <v>23.6</v>
      </c>
      <c r="L205" s="35">
        <v>23.31</v>
      </c>
      <c r="M205" s="23">
        <v>-2.7</v>
      </c>
      <c r="N205" s="24"/>
      <c r="O205" s="23">
        <v>76.599999999999994</v>
      </c>
      <c r="P205" s="23">
        <v>78</v>
      </c>
      <c r="Q205" s="23">
        <v>87.1</v>
      </c>
      <c r="R205" s="35">
        <v>87.5</v>
      </c>
      <c r="S205" s="23">
        <v>1.2</v>
      </c>
      <c r="T205" s="24"/>
      <c r="U205" s="23">
        <v>23.4</v>
      </c>
      <c r="V205" s="23">
        <v>22</v>
      </c>
      <c r="W205" s="23">
        <v>12.9</v>
      </c>
      <c r="X205" s="35">
        <v>12.5</v>
      </c>
      <c r="Y205" s="23">
        <v>-1.2</v>
      </c>
    </row>
    <row r="206" spans="1:25" ht="12.75" customHeight="1" x14ac:dyDescent="0.2">
      <c r="A206" s="79"/>
      <c r="B206" s="3">
        <v>8</v>
      </c>
      <c r="C206" s="23">
        <v>173.3</v>
      </c>
      <c r="D206" s="23">
        <v>170.4</v>
      </c>
      <c r="E206" s="23">
        <v>166.5</v>
      </c>
      <c r="F206" s="35">
        <v>163.19</v>
      </c>
      <c r="G206" s="23">
        <v>1.4</v>
      </c>
      <c r="H206" s="1"/>
      <c r="I206" s="23">
        <v>31.8</v>
      </c>
      <c r="J206" s="23">
        <v>34.700000000000003</v>
      </c>
      <c r="K206" s="23">
        <v>23.9</v>
      </c>
      <c r="L206" s="35">
        <v>23.11</v>
      </c>
      <c r="M206" s="23">
        <v>-2.4</v>
      </c>
      <c r="N206" s="24"/>
      <c r="O206" s="23">
        <v>84.5</v>
      </c>
      <c r="P206" s="23">
        <v>83.1</v>
      </c>
      <c r="Q206" s="23">
        <v>87.4</v>
      </c>
      <c r="R206" s="35">
        <v>87.6</v>
      </c>
      <c r="S206" s="23">
        <v>1.2</v>
      </c>
      <c r="T206" s="24"/>
      <c r="U206" s="23">
        <v>15.5</v>
      </c>
      <c r="V206" s="23">
        <v>16.899999999999999</v>
      </c>
      <c r="W206" s="23">
        <v>12.6</v>
      </c>
      <c r="X206" s="35">
        <v>12.4</v>
      </c>
      <c r="Y206" s="23">
        <v>-1.2</v>
      </c>
    </row>
    <row r="207" spans="1:25" ht="12.75" customHeight="1" x14ac:dyDescent="0.2">
      <c r="A207" s="79"/>
      <c r="B207" s="3">
        <v>9</v>
      </c>
      <c r="C207" s="23">
        <v>158</v>
      </c>
      <c r="D207" s="23">
        <v>157.69999999999999</v>
      </c>
      <c r="E207" s="23">
        <v>158.9</v>
      </c>
      <c r="F207" s="35">
        <v>163.44999999999999</v>
      </c>
      <c r="G207" s="23">
        <v>3.1</v>
      </c>
      <c r="H207" s="1"/>
      <c r="I207" s="23">
        <v>18.2</v>
      </c>
      <c r="J207" s="23">
        <v>18.5</v>
      </c>
      <c r="K207" s="23">
        <v>23.9</v>
      </c>
      <c r="L207" s="35">
        <v>22.97</v>
      </c>
      <c r="M207" s="23">
        <v>-1.7</v>
      </c>
      <c r="N207" s="24"/>
      <c r="O207" s="23">
        <v>89.7</v>
      </c>
      <c r="P207" s="23">
        <v>89.5</v>
      </c>
      <c r="Q207" s="23">
        <v>86.9</v>
      </c>
      <c r="R207" s="35">
        <v>87.68</v>
      </c>
      <c r="S207" s="23">
        <v>1</v>
      </c>
      <c r="T207" s="24"/>
      <c r="U207" s="23">
        <v>10.3</v>
      </c>
      <c r="V207" s="23">
        <v>10.5</v>
      </c>
      <c r="W207" s="23">
        <v>13.1</v>
      </c>
      <c r="X207" s="35">
        <v>12.32</v>
      </c>
      <c r="Y207" s="23">
        <v>-1</v>
      </c>
    </row>
    <row r="208" spans="1:25" ht="12.75" customHeight="1" x14ac:dyDescent="0.2">
      <c r="A208" s="79"/>
      <c r="B208" s="3">
        <v>10</v>
      </c>
      <c r="C208" s="23">
        <v>173.3</v>
      </c>
      <c r="D208" s="23">
        <v>174.9</v>
      </c>
      <c r="E208" s="23">
        <v>172.5</v>
      </c>
      <c r="F208" s="35">
        <v>163.74</v>
      </c>
      <c r="G208" s="23">
        <v>3.6</v>
      </c>
      <c r="H208" s="1"/>
      <c r="I208" s="23">
        <v>18.7</v>
      </c>
      <c r="J208" s="23">
        <v>17.100000000000001</v>
      </c>
      <c r="K208" s="23">
        <v>23.1</v>
      </c>
      <c r="L208" s="35">
        <v>22.89</v>
      </c>
      <c r="M208" s="23">
        <v>-0.9</v>
      </c>
      <c r="N208" s="24"/>
      <c r="O208" s="23">
        <v>90.3</v>
      </c>
      <c r="P208" s="23">
        <v>91.1</v>
      </c>
      <c r="Q208" s="23">
        <v>88.2</v>
      </c>
      <c r="R208" s="35">
        <v>87.73</v>
      </c>
      <c r="S208" s="23">
        <v>0.7</v>
      </c>
      <c r="T208" s="24"/>
      <c r="U208" s="23">
        <v>9.6999999999999993</v>
      </c>
      <c r="V208" s="23">
        <v>8.9</v>
      </c>
      <c r="W208" s="23">
        <v>11.8</v>
      </c>
      <c r="X208" s="35">
        <v>12.27</v>
      </c>
      <c r="Y208" s="23">
        <v>-0.7</v>
      </c>
    </row>
    <row r="209" spans="1:25" ht="12.75" customHeight="1" x14ac:dyDescent="0.2">
      <c r="A209" s="79"/>
      <c r="B209" s="3">
        <v>11</v>
      </c>
      <c r="C209" s="23">
        <v>150.69999999999999</v>
      </c>
      <c r="D209" s="23">
        <v>152.30000000000001</v>
      </c>
      <c r="E209" s="23">
        <v>161.69999999999999</v>
      </c>
      <c r="F209" s="35">
        <v>164.01</v>
      </c>
      <c r="G209" s="23">
        <v>3.2</v>
      </c>
      <c r="H209" s="1"/>
      <c r="I209" s="23">
        <v>17.7</v>
      </c>
      <c r="J209" s="23">
        <v>16</v>
      </c>
      <c r="K209" s="23">
        <v>21.3</v>
      </c>
      <c r="L209" s="35">
        <v>22.89</v>
      </c>
      <c r="M209" s="23">
        <v>0</v>
      </c>
      <c r="N209" s="24"/>
      <c r="O209" s="23">
        <v>89.5</v>
      </c>
      <c r="P209" s="23">
        <v>90.5</v>
      </c>
      <c r="Q209" s="23">
        <v>88.4</v>
      </c>
      <c r="R209" s="35">
        <v>87.75</v>
      </c>
      <c r="S209" s="23">
        <v>0.2</v>
      </c>
      <c r="T209" s="24"/>
      <c r="U209" s="23">
        <v>10.5</v>
      </c>
      <c r="V209" s="23">
        <v>9.5</v>
      </c>
      <c r="W209" s="23">
        <v>11.6</v>
      </c>
      <c r="X209" s="35">
        <v>12.25</v>
      </c>
      <c r="Y209" s="23">
        <v>-0.2</v>
      </c>
    </row>
    <row r="210" spans="1:25" ht="12.75" customHeight="1" x14ac:dyDescent="0.2">
      <c r="A210" s="79"/>
      <c r="B210" s="3">
        <v>12</v>
      </c>
      <c r="C210" s="23">
        <v>157</v>
      </c>
      <c r="D210" s="23">
        <v>156.69999999999999</v>
      </c>
      <c r="E210" s="23">
        <v>164.3</v>
      </c>
      <c r="F210" s="35">
        <v>164.22</v>
      </c>
      <c r="G210" s="23">
        <v>2.5</v>
      </c>
      <c r="H210" s="1"/>
      <c r="I210" s="23">
        <v>24.1</v>
      </c>
      <c r="J210" s="23">
        <v>24.5</v>
      </c>
      <c r="K210" s="23">
        <v>23.4</v>
      </c>
      <c r="L210" s="35">
        <v>22.95</v>
      </c>
      <c r="M210" s="23">
        <v>0.7</v>
      </c>
      <c r="N210" s="24"/>
      <c r="O210" s="23">
        <v>86.7</v>
      </c>
      <c r="P210" s="23">
        <v>86.5</v>
      </c>
      <c r="Q210" s="23">
        <v>87.5</v>
      </c>
      <c r="R210" s="35">
        <v>87.74</v>
      </c>
      <c r="S210" s="23">
        <v>-0.2</v>
      </c>
      <c r="T210" s="24"/>
      <c r="U210" s="23">
        <v>13.3</v>
      </c>
      <c r="V210" s="23">
        <v>13.5</v>
      </c>
      <c r="W210" s="23">
        <v>12.5</v>
      </c>
      <c r="X210" s="35">
        <v>12.26</v>
      </c>
      <c r="Y210" s="23">
        <v>0.2</v>
      </c>
    </row>
    <row r="211" spans="1:25" ht="12.75" customHeight="1" x14ac:dyDescent="0.2">
      <c r="A211" s="79">
        <v>18</v>
      </c>
      <c r="B211" s="3">
        <v>1</v>
      </c>
      <c r="C211" s="23">
        <v>153.30000000000001</v>
      </c>
      <c r="D211" s="23">
        <v>151.69999999999999</v>
      </c>
      <c r="E211" s="23">
        <v>165.7</v>
      </c>
      <c r="F211" s="35">
        <v>164.22</v>
      </c>
      <c r="G211" s="23">
        <v>-0.1</v>
      </c>
      <c r="H211" s="1"/>
      <c r="I211" s="23">
        <v>22.7</v>
      </c>
      <c r="J211" s="23">
        <v>24.3</v>
      </c>
      <c r="K211" s="23">
        <v>23.9</v>
      </c>
      <c r="L211" s="35">
        <v>23.05</v>
      </c>
      <c r="M211" s="23">
        <v>1.2</v>
      </c>
      <c r="N211" s="24"/>
      <c r="O211" s="23">
        <v>87.1</v>
      </c>
      <c r="P211" s="23">
        <v>86.2</v>
      </c>
      <c r="Q211" s="23">
        <v>87.4</v>
      </c>
      <c r="R211" s="35">
        <v>87.69</v>
      </c>
      <c r="S211" s="23">
        <v>-0.6</v>
      </c>
      <c r="T211" s="24"/>
      <c r="U211" s="23">
        <v>12.9</v>
      </c>
      <c r="V211" s="23">
        <v>13.8</v>
      </c>
      <c r="W211" s="23">
        <v>12.6</v>
      </c>
      <c r="X211" s="35">
        <v>12.31</v>
      </c>
      <c r="Y211" s="23">
        <v>0.6</v>
      </c>
    </row>
    <row r="212" spans="1:25" ht="12.75" customHeight="1" x14ac:dyDescent="0.2">
      <c r="A212" s="79"/>
      <c r="B212" s="3">
        <v>2</v>
      </c>
      <c r="C212" s="23">
        <v>153.19999999999999</v>
      </c>
      <c r="D212" s="23">
        <v>151</v>
      </c>
      <c r="E212" s="23">
        <v>162.6</v>
      </c>
      <c r="F212" s="35">
        <v>163.88</v>
      </c>
      <c r="G212" s="23">
        <v>-4</v>
      </c>
      <c r="H212" s="1"/>
      <c r="I212" s="23">
        <v>15.9</v>
      </c>
      <c r="J212" s="23">
        <v>18.2</v>
      </c>
      <c r="K212" s="23">
        <v>23.2</v>
      </c>
      <c r="L212" s="35">
        <v>23.17</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161.80000000000001</v>
      </c>
      <c r="E213" s="23">
        <v>159.4</v>
      </c>
      <c r="F213" s="35">
        <v>163.25</v>
      </c>
      <c r="G213" s="23">
        <v>-7.6</v>
      </c>
      <c r="H213" s="1"/>
      <c r="I213" s="23">
        <v>16.5</v>
      </c>
      <c r="J213" s="23">
        <v>15</v>
      </c>
      <c r="K213" s="23">
        <v>20.399999999999999</v>
      </c>
      <c r="L213" s="35">
        <v>23.28</v>
      </c>
      <c r="M213" s="23">
        <v>1.3</v>
      </c>
      <c r="N213" s="24"/>
      <c r="O213" s="23">
        <v>90.7</v>
      </c>
      <c r="P213" s="23">
        <v>91.5</v>
      </c>
      <c r="Q213" s="23">
        <v>88.7</v>
      </c>
      <c r="R213" s="35">
        <v>87.52</v>
      </c>
      <c r="S213" s="23">
        <v>-1.1000000000000001</v>
      </c>
      <c r="T213" s="24"/>
      <c r="U213" s="23">
        <v>9.3000000000000007</v>
      </c>
      <c r="V213" s="23">
        <v>8.5</v>
      </c>
      <c r="W213" s="23">
        <v>11.3</v>
      </c>
      <c r="X213" s="35">
        <v>12.48</v>
      </c>
      <c r="Y213" s="23">
        <v>1.1000000000000001</v>
      </c>
    </row>
    <row r="214" spans="1:25" ht="12.75" customHeight="1" x14ac:dyDescent="0.2">
      <c r="A214" s="79"/>
      <c r="B214" s="3">
        <v>4</v>
      </c>
      <c r="C214" s="23">
        <v>165.8</v>
      </c>
      <c r="D214" s="23">
        <v>164.1</v>
      </c>
      <c r="E214" s="23">
        <v>164.3</v>
      </c>
      <c r="F214" s="35">
        <v>162.19999999999999</v>
      </c>
      <c r="G214" s="23">
        <v>-12.5</v>
      </c>
      <c r="H214" s="1"/>
      <c r="I214" s="23">
        <v>17.2</v>
      </c>
      <c r="J214" s="23">
        <v>18.899999999999999</v>
      </c>
      <c r="K214" s="23">
        <v>23</v>
      </c>
      <c r="L214" s="35">
        <v>23.34</v>
      </c>
      <c r="M214" s="23">
        <v>0.7</v>
      </c>
      <c r="N214" s="24"/>
      <c r="O214" s="23">
        <v>90.6</v>
      </c>
      <c r="P214" s="23">
        <v>89.7</v>
      </c>
      <c r="Q214" s="23">
        <v>87.7</v>
      </c>
      <c r="R214" s="35">
        <v>87.42</v>
      </c>
      <c r="S214" s="23">
        <v>-1.2</v>
      </c>
      <c r="T214" s="24"/>
      <c r="U214" s="23">
        <v>9.4</v>
      </c>
      <c r="V214" s="23">
        <v>10.3</v>
      </c>
      <c r="W214" s="23">
        <v>12.3</v>
      </c>
      <c r="X214" s="35">
        <v>12.58</v>
      </c>
      <c r="Y214" s="23">
        <v>1.2</v>
      </c>
    </row>
    <row r="215" spans="1:25" ht="12.75" customHeight="1" x14ac:dyDescent="0.2">
      <c r="A215" s="79"/>
      <c r="B215" s="3">
        <v>5</v>
      </c>
      <c r="C215" s="23">
        <v>161.6</v>
      </c>
      <c r="D215" s="23">
        <v>161.1</v>
      </c>
      <c r="E215" s="23">
        <v>162.5</v>
      </c>
      <c r="F215" s="35">
        <v>160.77000000000001</v>
      </c>
      <c r="G215" s="23">
        <v>-17.2</v>
      </c>
      <c r="H215" s="1"/>
      <c r="I215" s="23">
        <v>19.8</v>
      </c>
      <c r="J215" s="23">
        <v>20.3</v>
      </c>
      <c r="K215" s="23">
        <v>26.3</v>
      </c>
      <c r="L215" s="35">
        <v>23.36</v>
      </c>
      <c r="M215" s="23">
        <v>0.3</v>
      </c>
      <c r="N215" s="24"/>
      <c r="O215" s="23">
        <v>89.1</v>
      </c>
      <c r="P215" s="23">
        <v>88.8</v>
      </c>
      <c r="Q215" s="23">
        <v>86</v>
      </c>
      <c r="R215" s="35">
        <v>87.31</v>
      </c>
      <c r="S215" s="23">
        <v>-1.3</v>
      </c>
      <c r="T215" s="24"/>
      <c r="U215" s="23">
        <v>10.9</v>
      </c>
      <c r="V215" s="23">
        <v>11.2</v>
      </c>
      <c r="W215" s="23">
        <v>14</v>
      </c>
      <c r="X215" s="35">
        <v>12.69</v>
      </c>
      <c r="Y215" s="23">
        <v>1.3</v>
      </c>
    </row>
    <row r="216" spans="1:25" ht="12.75" customHeight="1" x14ac:dyDescent="0.2">
      <c r="A216" s="79"/>
      <c r="B216" s="3">
        <v>6</v>
      </c>
      <c r="C216" s="23">
        <v>186</v>
      </c>
      <c r="D216" s="23">
        <v>186.5</v>
      </c>
      <c r="E216" s="23">
        <v>163.69999999999999</v>
      </c>
      <c r="F216" s="35">
        <v>159.08000000000001</v>
      </c>
      <c r="G216" s="23">
        <v>-20.3</v>
      </c>
      <c r="H216" s="1"/>
      <c r="I216" s="23">
        <v>24.1</v>
      </c>
      <c r="J216" s="23">
        <v>23.6</v>
      </c>
      <c r="K216" s="23">
        <v>23.9</v>
      </c>
      <c r="L216" s="35">
        <v>23.35</v>
      </c>
      <c r="M216" s="23">
        <v>-0.1</v>
      </c>
      <c r="N216" s="24"/>
      <c r="O216" s="23">
        <v>88.5</v>
      </c>
      <c r="P216" s="23">
        <v>88.8</v>
      </c>
      <c r="Q216" s="23">
        <v>87.3</v>
      </c>
      <c r="R216" s="35">
        <v>87.2</v>
      </c>
      <c r="S216" s="23">
        <v>-1.3</v>
      </c>
      <c r="T216" s="24"/>
      <c r="U216" s="23">
        <v>11.5</v>
      </c>
      <c r="V216" s="23">
        <v>11.2</v>
      </c>
      <c r="W216" s="23">
        <v>12.7</v>
      </c>
      <c r="X216" s="35">
        <v>12.8</v>
      </c>
      <c r="Y216" s="23">
        <v>1.3</v>
      </c>
    </row>
    <row r="217" spans="1:25" ht="12.75" customHeight="1" x14ac:dyDescent="0.2">
      <c r="A217" s="79"/>
      <c r="B217" s="3">
        <v>7</v>
      </c>
      <c r="C217" s="23">
        <v>165</v>
      </c>
      <c r="D217" s="23">
        <v>168.8</v>
      </c>
      <c r="E217" s="23">
        <v>154.6</v>
      </c>
      <c r="F217" s="35">
        <v>157.24</v>
      </c>
      <c r="G217" s="23">
        <v>-22</v>
      </c>
      <c r="H217" s="1"/>
      <c r="I217" s="23">
        <v>52.4</v>
      </c>
      <c r="J217" s="23">
        <v>48.5</v>
      </c>
      <c r="K217" s="23">
        <v>23.3</v>
      </c>
      <c r="L217" s="35">
        <v>23.29</v>
      </c>
      <c r="M217" s="23">
        <v>-0.7</v>
      </c>
      <c r="N217" s="24"/>
      <c r="O217" s="23">
        <v>75.900000000000006</v>
      </c>
      <c r="P217" s="23">
        <v>77.7</v>
      </c>
      <c r="Q217" s="23">
        <v>86.9</v>
      </c>
      <c r="R217" s="35">
        <v>87.1</v>
      </c>
      <c r="S217" s="23">
        <v>-1.2</v>
      </c>
      <c r="T217" s="24"/>
      <c r="U217" s="23">
        <v>24.1</v>
      </c>
      <c r="V217" s="23">
        <v>22.3</v>
      </c>
      <c r="W217" s="23">
        <v>13.1</v>
      </c>
      <c r="X217" s="35">
        <v>12.9</v>
      </c>
      <c r="Y217" s="23">
        <v>1.2</v>
      </c>
    </row>
    <row r="218" spans="1:25" ht="12.75" customHeight="1" x14ac:dyDescent="0.2">
      <c r="A218" s="79"/>
      <c r="B218" s="3">
        <v>8</v>
      </c>
      <c r="C218" s="23">
        <v>155.19999999999999</v>
      </c>
      <c r="D218" s="23">
        <v>159.6</v>
      </c>
      <c r="E218" s="23">
        <v>157.6</v>
      </c>
      <c r="F218" s="35">
        <v>155.31</v>
      </c>
      <c r="G218" s="23">
        <v>-23.2</v>
      </c>
      <c r="H218" s="1"/>
      <c r="I218" s="23">
        <v>37.9</v>
      </c>
      <c r="J218" s="23">
        <v>33.5</v>
      </c>
      <c r="K218" s="23">
        <v>22</v>
      </c>
      <c r="L218" s="35">
        <v>23.16</v>
      </c>
      <c r="M218" s="23">
        <v>-1.7</v>
      </c>
      <c r="N218" s="24"/>
      <c r="O218" s="23">
        <v>80.400000000000006</v>
      </c>
      <c r="P218" s="23">
        <v>82.7</v>
      </c>
      <c r="Q218" s="23">
        <v>87.8</v>
      </c>
      <c r="R218" s="35">
        <v>87.02</v>
      </c>
      <c r="S218" s="23">
        <v>-0.9</v>
      </c>
      <c r="T218" s="24"/>
      <c r="U218" s="23">
        <v>19.600000000000001</v>
      </c>
      <c r="V218" s="23">
        <v>17.3</v>
      </c>
      <c r="W218" s="23">
        <v>12.2</v>
      </c>
      <c r="X218" s="35">
        <v>12.98</v>
      </c>
      <c r="Y218" s="23">
        <v>0.9</v>
      </c>
    </row>
    <row r="219" spans="1:25" ht="12.75" customHeight="1" x14ac:dyDescent="0.2">
      <c r="A219" s="79"/>
      <c r="B219" s="3">
        <v>9</v>
      </c>
      <c r="C219" s="23">
        <v>154.4</v>
      </c>
      <c r="D219" s="23">
        <v>153.6</v>
      </c>
      <c r="E219" s="23">
        <v>153.80000000000001</v>
      </c>
      <c r="F219" s="35">
        <v>153.38</v>
      </c>
      <c r="G219" s="23">
        <v>-23.1</v>
      </c>
      <c r="H219" s="1"/>
      <c r="I219" s="23">
        <v>19.5</v>
      </c>
      <c r="J219" s="23">
        <v>20.2</v>
      </c>
      <c r="K219" s="23">
        <v>26.1</v>
      </c>
      <c r="L219" s="35">
        <v>22.95</v>
      </c>
      <c r="M219" s="23">
        <v>-2.5</v>
      </c>
      <c r="N219" s="24"/>
      <c r="O219" s="23">
        <v>88.8</v>
      </c>
      <c r="P219" s="23">
        <v>88.4</v>
      </c>
      <c r="Q219" s="23">
        <v>85.5</v>
      </c>
      <c r="R219" s="35">
        <v>86.99</v>
      </c>
      <c r="S219" s="23">
        <v>-0.5</v>
      </c>
      <c r="T219" s="24"/>
      <c r="U219" s="23">
        <v>11.2</v>
      </c>
      <c r="V219" s="23">
        <v>11.6</v>
      </c>
      <c r="W219" s="23">
        <v>14.5</v>
      </c>
      <c r="X219" s="35">
        <v>13.01</v>
      </c>
      <c r="Y219" s="23">
        <v>0.5</v>
      </c>
    </row>
    <row r="220" spans="1:25" ht="12.75" customHeight="1" x14ac:dyDescent="0.2">
      <c r="A220" s="79"/>
      <c r="B220" s="3">
        <v>10</v>
      </c>
      <c r="C220" s="23">
        <v>151.9</v>
      </c>
      <c r="D220" s="23">
        <v>150.69999999999999</v>
      </c>
      <c r="E220" s="23">
        <v>149.30000000000001</v>
      </c>
      <c r="F220" s="35">
        <v>151.57</v>
      </c>
      <c r="G220" s="23">
        <v>-21.8</v>
      </c>
      <c r="H220" s="1"/>
      <c r="I220" s="23">
        <v>12.1</v>
      </c>
      <c r="J220" s="23">
        <v>13.3</v>
      </c>
      <c r="K220" s="23">
        <v>19.399999999999999</v>
      </c>
      <c r="L220" s="35">
        <v>22.71</v>
      </c>
      <c r="M220" s="23">
        <v>-2.9</v>
      </c>
      <c r="N220" s="24"/>
      <c r="O220" s="23">
        <v>92.6</v>
      </c>
      <c r="P220" s="23">
        <v>91.9</v>
      </c>
      <c r="Q220" s="23">
        <v>88.5</v>
      </c>
      <c r="R220" s="35">
        <v>86.97</v>
      </c>
      <c r="S220" s="23">
        <v>-0.2</v>
      </c>
      <c r="T220" s="24"/>
      <c r="U220" s="23">
        <v>7.4</v>
      </c>
      <c r="V220" s="23">
        <v>8.1</v>
      </c>
      <c r="W220" s="23">
        <v>11.5</v>
      </c>
      <c r="X220" s="35">
        <v>13.03</v>
      </c>
      <c r="Y220" s="23">
        <v>0.2</v>
      </c>
    </row>
    <row r="221" spans="1:25" ht="12.75" customHeight="1" x14ac:dyDescent="0.2">
      <c r="A221" s="79"/>
      <c r="B221" s="3">
        <v>11</v>
      </c>
      <c r="C221" s="23">
        <v>133</v>
      </c>
      <c r="D221" s="23">
        <v>133.4</v>
      </c>
      <c r="E221" s="23">
        <v>141.69999999999999</v>
      </c>
      <c r="F221" s="35">
        <v>149.9</v>
      </c>
      <c r="G221" s="23">
        <v>-20.100000000000001</v>
      </c>
      <c r="H221" s="1"/>
      <c r="I221" s="23">
        <v>16.7</v>
      </c>
      <c r="J221" s="23">
        <v>16.2</v>
      </c>
      <c r="K221" s="23">
        <v>21.3</v>
      </c>
      <c r="L221" s="35">
        <v>22.46</v>
      </c>
      <c r="M221" s="23">
        <v>-3</v>
      </c>
      <c r="N221" s="24"/>
      <c r="O221" s="23">
        <v>88.8</v>
      </c>
      <c r="P221" s="23">
        <v>89.2</v>
      </c>
      <c r="Q221" s="23">
        <v>86.9</v>
      </c>
      <c r="R221" s="35">
        <v>86.97</v>
      </c>
      <c r="S221" s="23">
        <v>0</v>
      </c>
      <c r="T221" s="24"/>
      <c r="U221" s="23">
        <v>11.2</v>
      </c>
      <c r="V221" s="23">
        <v>10.8</v>
      </c>
      <c r="W221" s="23">
        <v>13.1</v>
      </c>
      <c r="X221" s="35">
        <v>13.03</v>
      </c>
      <c r="Y221" s="23">
        <v>0</v>
      </c>
    </row>
    <row r="222" spans="1:25" ht="12.75" customHeight="1" x14ac:dyDescent="0.2">
      <c r="A222" s="79"/>
      <c r="B222" s="3">
        <v>12</v>
      </c>
      <c r="C222" s="23">
        <v>153.80000000000001</v>
      </c>
      <c r="D222" s="23">
        <v>152.69999999999999</v>
      </c>
      <c r="E222" s="23">
        <v>158.80000000000001</v>
      </c>
      <c r="F222" s="35">
        <v>148.46</v>
      </c>
      <c r="G222" s="23">
        <v>-17.2</v>
      </c>
      <c r="H222" s="1"/>
      <c r="I222" s="23">
        <v>24.3</v>
      </c>
      <c r="J222" s="23">
        <v>25.4</v>
      </c>
      <c r="K222" s="23">
        <v>24.9</v>
      </c>
      <c r="L222" s="35">
        <v>22.24</v>
      </c>
      <c r="M222" s="23">
        <v>-2.7</v>
      </c>
      <c r="N222" s="24"/>
      <c r="O222" s="23">
        <v>86.3</v>
      </c>
      <c r="P222" s="23">
        <v>85.7</v>
      </c>
      <c r="Q222" s="23">
        <v>86.4</v>
      </c>
      <c r="R222" s="35">
        <v>86.97</v>
      </c>
      <c r="S222" s="23">
        <v>0.1</v>
      </c>
      <c r="T222" s="24"/>
      <c r="U222" s="23">
        <v>13.7</v>
      </c>
      <c r="V222" s="23">
        <v>14.3</v>
      </c>
      <c r="W222" s="23">
        <v>13.6</v>
      </c>
      <c r="X222" s="35">
        <v>13.03</v>
      </c>
      <c r="Y222" s="23">
        <v>-0.1</v>
      </c>
    </row>
    <row r="223" spans="1:25" ht="12.75" customHeight="1" x14ac:dyDescent="0.2">
      <c r="A223" s="79">
        <v>19</v>
      </c>
      <c r="B223" s="3">
        <v>1</v>
      </c>
      <c r="C223" s="23">
        <v>130.4</v>
      </c>
      <c r="D223" s="23">
        <v>127.5</v>
      </c>
      <c r="E223" s="23">
        <v>141.1</v>
      </c>
      <c r="F223" s="35">
        <v>147.32</v>
      </c>
      <c r="G223" s="23">
        <v>-13.6</v>
      </c>
      <c r="H223" s="1"/>
      <c r="I223" s="23">
        <v>17.2</v>
      </c>
      <c r="J223" s="23">
        <v>19.899999999999999</v>
      </c>
      <c r="K223" s="23">
        <v>20</v>
      </c>
      <c r="L223" s="35">
        <v>22.08</v>
      </c>
      <c r="M223" s="23">
        <v>-1.9</v>
      </c>
      <c r="N223" s="24"/>
      <c r="O223" s="23">
        <v>88.4</v>
      </c>
      <c r="P223" s="23">
        <v>86.5</v>
      </c>
      <c r="Q223" s="23">
        <v>87.6</v>
      </c>
      <c r="R223" s="35">
        <v>86.97</v>
      </c>
      <c r="S223" s="23">
        <v>-0.1</v>
      </c>
      <c r="T223" s="24"/>
      <c r="U223" s="23">
        <v>11.6</v>
      </c>
      <c r="V223" s="23">
        <v>13.5</v>
      </c>
      <c r="W223" s="23">
        <v>12.4</v>
      </c>
      <c r="X223" s="35">
        <v>13.03</v>
      </c>
      <c r="Y223" s="23">
        <v>0.1</v>
      </c>
    </row>
    <row r="224" spans="1:25" ht="12.75" customHeight="1" x14ac:dyDescent="0.2">
      <c r="A224" s="79"/>
      <c r="B224" s="3">
        <v>2</v>
      </c>
      <c r="C224" s="23">
        <v>121.3</v>
      </c>
      <c r="D224" s="23">
        <v>123</v>
      </c>
      <c r="E224" s="23">
        <v>136.1</v>
      </c>
      <c r="F224" s="35">
        <v>146.5</v>
      </c>
      <c r="G224" s="23">
        <v>-9.9</v>
      </c>
      <c r="H224" s="1"/>
      <c r="I224" s="23">
        <v>19</v>
      </c>
      <c r="J224" s="23">
        <v>17.2</v>
      </c>
      <c r="K224" s="23">
        <v>22.2</v>
      </c>
      <c r="L224" s="35">
        <v>22.01</v>
      </c>
      <c r="M224" s="23">
        <v>-0.8</v>
      </c>
      <c r="N224" s="24"/>
      <c r="O224" s="23">
        <v>86.5</v>
      </c>
      <c r="P224" s="23">
        <v>87.7</v>
      </c>
      <c r="Q224" s="23">
        <v>85.9</v>
      </c>
      <c r="R224" s="35">
        <v>86.94</v>
      </c>
      <c r="S224" s="23">
        <v>-0.3</v>
      </c>
      <c r="T224" s="24"/>
      <c r="U224" s="23">
        <v>13.5</v>
      </c>
      <c r="V224" s="23">
        <v>12.3</v>
      </c>
      <c r="W224" s="23">
        <v>14.1</v>
      </c>
      <c r="X224" s="35">
        <v>13.06</v>
      </c>
      <c r="Y224" s="23">
        <v>0.3</v>
      </c>
    </row>
    <row r="225" spans="1:25" ht="12.75" customHeight="1" x14ac:dyDescent="0.2">
      <c r="A225" s="79"/>
      <c r="B225" s="3">
        <v>3</v>
      </c>
      <c r="C225" s="23">
        <v>169.7</v>
      </c>
      <c r="D225" s="23">
        <v>168.6</v>
      </c>
      <c r="E225" s="23">
        <v>166.8</v>
      </c>
      <c r="F225" s="35">
        <v>146.01</v>
      </c>
      <c r="G225" s="23">
        <v>-5.9</v>
      </c>
      <c r="H225" s="1"/>
      <c r="I225" s="23">
        <v>18.899999999999999</v>
      </c>
      <c r="J225" s="23">
        <v>20</v>
      </c>
      <c r="K225" s="23">
        <v>25.1</v>
      </c>
      <c r="L225" s="35">
        <v>22.04</v>
      </c>
      <c r="M225" s="23">
        <v>0.4</v>
      </c>
      <c r="N225" s="24"/>
      <c r="O225" s="23">
        <v>90</v>
      </c>
      <c r="P225" s="23">
        <v>89.4</v>
      </c>
      <c r="Q225" s="23">
        <v>86.9</v>
      </c>
      <c r="R225" s="35">
        <v>86.88</v>
      </c>
      <c r="S225" s="23">
        <v>-0.7</v>
      </c>
      <c r="T225" s="24"/>
      <c r="U225" s="23">
        <v>10</v>
      </c>
      <c r="V225" s="23">
        <v>10.6</v>
      </c>
      <c r="W225" s="23">
        <v>13.1</v>
      </c>
      <c r="X225" s="35">
        <v>13.12</v>
      </c>
      <c r="Y225" s="23">
        <v>0.7</v>
      </c>
    </row>
    <row r="226" spans="1:25" ht="12.75" customHeight="1" x14ac:dyDescent="0.2">
      <c r="A226" s="79"/>
      <c r="B226" s="3">
        <v>4</v>
      </c>
      <c r="C226" s="23">
        <v>142.9</v>
      </c>
      <c r="D226" s="23">
        <v>141.30000000000001</v>
      </c>
      <c r="E226" s="23">
        <v>140.80000000000001</v>
      </c>
      <c r="F226" s="35">
        <v>145.87</v>
      </c>
      <c r="G226" s="23">
        <v>-1.6</v>
      </c>
      <c r="H226" s="1"/>
      <c r="I226" s="23">
        <v>12.7</v>
      </c>
      <c r="J226" s="23">
        <v>14.3</v>
      </c>
      <c r="K226" s="23">
        <v>19</v>
      </c>
      <c r="L226" s="35">
        <v>22.14</v>
      </c>
      <c r="M226" s="23">
        <v>1.2</v>
      </c>
      <c r="N226" s="24"/>
      <c r="O226" s="23">
        <v>91.8</v>
      </c>
      <c r="P226" s="23">
        <v>90.8</v>
      </c>
      <c r="Q226" s="23">
        <v>88.1</v>
      </c>
      <c r="R226" s="35">
        <v>86.82</v>
      </c>
      <c r="S226" s="23">
        <v>-0.7</v>
      </c>
      <c r="T226" s="24"/>
      <c r="U226" s="23">
        <v>8.1999999999999993</v>
      </c>
      <c r="V226" s="23">
        <v>9.1999999999999993</v>
      </c>
      <c r="W226" s="23">
        <v>11.9</v>
      </c>
      <c r="X226" s="35">
        <v>13.18</v>
      </c>
      <c r="Y226" s="23">
        <v>0.7</v>
      </c>
    </row>
    <row r="227" spans="1:25" ht="12.75" customHeight="1" x14ac:dyDescent="0.2">
      <c r="A227" s="79"/>
      <c r="B227" s="3">
        <v>5</v>
      </c>
      <c r="C227" s="23">
        <v>143.19999999999999</v>
      </c>
      <c r="D227" s="23">
        <v>137.80000000000001</v>
      </c>
      <c r="E227" s="23">
        <v>139.80000000000001</v>
      </c>
      <c r="F227" s="35">
        <v>146.02000000000001</v>
      </c>
      <c r="G227" s="23">
        <v>1.8</v>
      </c>
      <c r="H227" s="1"/>
      <c r="I227" s="23">
        <v>9.9</v>
      </c>
      <c r="J227" s="23">
        <v>15.3</v>
      </c>
      <c r="K227" s="23">
        <v>20.9</v>
      </c>
      <c r="L227" s="35">
        <v>22.25</v>
      </c>
      <c r="M227" s="23">
        <v>1.2</v>
      </c>
      <c r="N227" s="24"/>
      <c r="O227" s="23">
        <v>93.5</v>
      </c>
      <c r="P227" s="23">
        <v>90</v>
      </c>
      <c r="Q227" s="23">
        <v>87</v>
      </c>
      <c r="R227" s="35">
        <v>86.78</v>
      </c>
      <c r="S227" s="23">
        <v>-0.5</v>
      </c>
      <c r="T227" s="24"/>
      <c r="U227" s="23">
        <v>6.5</v>
      </c>
      <c r="V227" s="23">
        <v>10</v>
      </c>
      <c r="W227" s="23">
        <v>13</v>
      </c>
      <c r="X227" s="35">
        <v>13.22</v>
      </c>
      <c r="Y227" s="23">
        <v>0.5</v>
      </c>
    </row>
    <row r="228" spans="1:25" ht="12.75" customHeight="1" x14ac:dyDescent="0.2">
      <c r="A228" s="79"/>
      <c r="B228" s="3">
        <v>6</v>
      </c>
      <c r="C228" s="23">
        <v>168.5</v>
      </c>
      <c r="D228" s="23">
        <v>172.5</v>
      </c>
      <c r="E228" s="23">
        <v>148.4</v>
      </c>
      <c r="F228" s="35">
        <v>146.41</v>
      </c>
      <c r="G228" s="23">
        <v>4.7</v>
      </c>
      <c r="H228" s="1"/>
      <c r="I228" s="23">
        <v>26.6</v>
      </c>
      <c r="J228" s="23">
        <v>22.5</v>
      </c>
      <c r="K228" s="23">
        <v>22</v>
      </c>
      <c r="L228" s="35">
        <v>22.32</v>
      </c>
      <c r="M228" s="23">
        <v>0.9</v>
      </c>
      <c r="N228" s="24"/>
      <c r="O228" s="23">
        <v>86.4</v>
      </c>
      <c r="P228" s="23">
        <v>88.4</v>
      </c>
      <c r="Q228" s="23">
        <v>87.1</v>
      </c>
      <c r="R228" s="35">
        <v>86.77</v>
      </c>
      <c r="S228" s="23">
        <v>-0.1</v>
      </c>
      <c r="T228" s="24"/>
      <c r="U228" s="23">
        <v>13.6</v>
      </c>
      <c r="V228" s="23">
        <v>11.6</v>
      </c>
      <c r="W228" s="23">
        <v>12.9</v>
      </c>
      <c r="X228" s="35">
        <v>13.23</v>
      </c>
      <c r="Y228" s="23">
        <v>0.1</v>
      </c>
    </row>
    <row r="229" spans="1:25" ht="12.75" customHeight="1" x14ac:dyDescent="0.2">
      <c r="A229" s="79"/>
      <c r="B229" s="3">
        <v>7</v>
      </c>
      <c r="C229" s="23">
        <v>154.9</v>
      </c>
      <c r="D229" s="23">
        <v>164</v>
      </c>
      <c r="E229" s="23">
        <v>149.5</v>
      </c>
      <c r="F229" s="35">
        <v>147.01</v>
      </c>
      <c r="G229" s="23">
        <v>7.1</v>
      </c>
      <c r="H229" s="1"/>
      <c r="I229" s="23">
        <v>59.2</v>
      </c>
      <c r="J229" s="23">
        <v>50.1</v>
      </c>
      <c r="K229" s="23">
        <v>25.3</v>
      </c>
      <c r="L229" s="35">
        <v>22.33</v>
      </c>
      <c r="M229" s="23">
        <v>0.1</v>
      </c>
      <c r="N229" s="24"/>
      <c r="O229" s="23">
        <v>72.3</v>
      </c>
      <c r="P229" s="23">
        <v>76.599999999999994</v>
      </c>
      <c r="Q229" s="23">
        <v>85.5</v>
      </c>
      <c r="R229" s="35">
        <v>86.81</v>
      </c>
      <c r="S229" s="23">
        <v>0.5</v>
      </c>
      <c r="T229" s="24"/>
      <c r="U229" s="23">
        <v>27.7</v>
      </c>
      <c r="V229" s="23">
        <v>23.4</v>
      </c>
      <c r="W229" s="23">
        <v>14.5</v>
      </c>
      <c r="X229" s="35">
        <v>13.19</v>
      </c>
      <c r="Y229" s="23">
        <v>-0.5</v>
      </c>
    </row>
    <row r="230" spans="1:25" ht="12.75" customHeight="1" x14ac:dyDescent="0.2">
      <c r="A230" s="79"/>
      <c r="B230" s="3">
        <v>8</v>
      </c>
      <c r="C230" s="23">
        <v>140.69999999999999</v>
      </c>
      <c r="D230" s="23">
        <v>141.1</v>
      </c>
      <c r="E230" s="23">
        <v>139.9</v>
      </c>
      <c r="F230" s="35">
        <v>147.69999999999999</v>
      </c>
      <c r="G230" s="23">
        <v>8.3000000000000007</v>
      </c>
      <c r="H230" s="1"/>
      <c r="I230" s="23">
        <v>34.6</v>
      </c>
      <c r="J230" s="23">
        <v>34.1</v>
      </c>
      <c r="K230" s="23">
        <v>22</v>
      </c>
      <c r="L230" s="35">
        <v>22.29</v>
      </c>
      <c r="M230" s="23">
        <v>-0.5</v>
      </c>
      <c r="N230" s="24"/>
      <c r="O230" s="23">
        <v>80.3</v>
      </c>
      <c r="P230" s="23">
        <v>80.5</v>
      </c>
      <c r="Q230" s="23">
        <v>86.4</v>
      </c>
      <c r="R230" s="35">
        <v>86.89</v>
      </c>
      <c r="S230" s="23">
        <v>0.9</v>
      </c>
      <c r="T230" s="24"/>
      <c r="U230" s="23">
        <v>19.7</v>
      </c>
      <c r="V230" s="23">
        <v>19.5</v>
      </c>
      <c r="W230" s="23">
        <v>13.6</v>
      </c>
      <c r="X230" s="35">
        <v>13.11</v>
      </c>
      <c r="Y230" s="23">
        <v>-0.9</v>
      </c>
    </row>
    <row r="231" spans="1:25" ht="12.75" customHeight="1" x14ac:dyDescent="0.2">
      <c r="A231" s="79"/>
      <c r="B231" s="3">
        <v>9</v>
      </c>
      <c r="C231" s="23">
        <v>149.80000000000001</v>
      </c>
      <c r="D231" s="23">
        <v>148.1</v>
      </c>
      <c r="E231" s="23">
        <v>147.9</v>
      </c>
      <c r="F231" s="35">
        <v>148.29</v>
      </c>
      <c r="G231" s="23">
        <v>7.1</v>
      </c>
      <c r="H231" s="1"/>
      <c r="I231" s="23">
        <v>12.7</v>
      </c>
      <c r="J231" s="23">
        <v>14.4</v>
      </c>
      <c r="K231" s="23">
        <v>20.2</v>
      </c>
      <c r="L231" s="35">
        <v>22.22</v>
      </c>
      <c r="M231" s="23">
        <v>-0.9</v>
      </c>
      <c r="N231" s="24"/>
      <c r="O231" s="23">
        <v>92.2</v>
      </c>
      <c r="P231" s="23">
        <v>91.1</v>
      </c>
      <c r="Q231" s="23">
        <v>88</v>
      </c>
      <c r="R231" s="35">
        <v>86.97</v>
      </c>
      <c r="S231" s="23">
        <v>1</v>
      </c>
      <c r="T231" s="24"/>
      <c r="U231" s="23">
        <v>7.8</v>
      </c>
      <c r="V231" s="23">
        <v>8.9</v>
      </c>
      <c r="W231" s="23">
        <v>12</v>
      </c>
      <c r="X231" s="35">
        <v>13.03</v>
      </c>
      <c r="Y231" s="23">
        <v>-1</v>
      </c>
    </row>
    <row r="232" spans="1:25" ht="12.75" customHeight="1" x14ac:dyDescent="0.2">
      <c r="A232" s="79"/>
      <c r="B232" s="3">
        <v>10</v>
      </c>
      <c r="C232" s="23">
        <v>153</v>
      </c>
      <c r="D232" s="23">
        <v>151.9</v>
      </c>
      <c r="E232" s="23">
        <v>152.80000000000001</v>
      </c>
      <c r="F232" s="35">
        <v>148.65</v>
      </c>
      <c r="G232" s="23">
        <v>4.3</v>
      </c>
      <c r="H232" s="1"/>
      <c r="I232" s="23">
        <v>18.600000000000001</v>
      </c>
      <c r="J232" s="23">
        <v>19.600000000000001</v>
      </c>
      <c r="K232" s="23">
        <v>26.1</v>
      </c>
      <c r="L232" s="35">
        <v>22.12</v>
      </c>
      <c r="M232" s="23">
        <v>-1.2</v>
      </c>
      <c r="N232" s="24"/>
      <c r="O232" s="23">
        <v>89.2</v>
      </c>
      <c r="P232" s="23">
        <v>88.6</v>
      </c>
      <c r="Q232" s="23">
        <v>85.4</v>
      </c>
      <c r="R232" s="35">
        <v>87.05</v>
      </c>
      <c r="S232" s="23">
        <v>0.9</v>
      </c>
      <c r="T232" s="24"/>
      <c r="U232" s="23">
        <v>10.8</v>
      </c>
      <c r="V232" s="23">
        <v>11.4</v>
      </c>
      <c r="W232" s="23">
        <v>14.6</v>
      </c>
      <c r="X232" s="35">
        <v>12.95</v>
      </c>
      <c r="Y232" s="23">
        <v>-0.9</v>
      </c>
    </row>
    <row r="233" spans="1:25" ht="12.75" customHeight="1" x14ac:dyDescent="0.2">
      <c r="A233" s="79"/>
      <c r="B233" s="3">
        <v>11</v>
      </c>
      <c r="C233" s="23">
        <v>145.6</v>
      </c>
      <c r="D233" s="23">
        <v>145.80000000000001</v>
      </c>
      <c r="E233" s="23">
        <v>151.69999999999999</v>
      </c>
      <c r="F233" s="35">
        <v>148.75</v>
      </c>
      <c r="G233" s="23">
        <v>1.2</v>
      </c>
      <c r="H233" s="1"/>
      <c r="I233" s="23">
        <v>16.8</v>
      </c>
      <c r="J233" s="23">
        <v>16.600000000000001</v>
      </c>
      <c r="K233" s="23">
        <v>22.1</v>
      </c>
      <c r="L233" s="35">
        <v>21.98</v>
      </c>
      <c r="M233" s="23">
        <v>-1.7</v>
      </c>
      <c r="N233" s="24"/>
      <c r="O233" s="23">
        <v>89.6</v>
      </c>
      <c r="P233" s="23">
        <v>89.8</v>
      </c>
      <c r="Q233" s="23">
        <v>87.3</v>
      </c>
      <c r="R233" s="35">
        <v>87.13</v>
      </c>
      <c r="S233" s="23">
        <v>1</v>
      </c>
      <c r="T233" s="24"/>
      <c r="U233" s="23">
        <v>10.4</v>
      </c>
      <c r="V233" s="23">
        <v>10.199999999999999</v>
      </c>
      <c r="W233" s="23">
        <v>12.7</v>
      </c>
      <c r="X233" s="35">
        <v>12.87</v>
      </c>
      <c r="Y233" s="23">
        <v>-1</v>
      </c>
    </row>
    <row r="234" spans="1:25" ht="12.75" customHeight="1" x14ac:dyDescent="0.2">
      <c r="A234" s="79"/>
      <c r="B234" s="3">
        <v>12</v>
      </c>
      <c r="C234" s="23">
        <v>139</v>
      </c>
      <c r="D234" s="23">
        <v>140.6</v>
      </c>
      <c r="E234" s="23">
        <v>146.69999999999999</v>
      </c>
      <c r="F234" s="35">
        <v>148.59</v>
      </c>
      <c r="G234" s="23">
        <v>-1.9</v>
      </c>
      <c r="H234" s="1"/>
      <c r="I234" s="23">
        <v>20.399999999999999</v>
      </c>
      <c r="J234" s="23">
        <v>18.899999999999999</v>
      </c>
      <c r="K234" s="23">
        <v>18.7</v>
      </c>
      <c r="L234" s="35">
        <v>21.76</v>
      </c>
      <c r="M234" s="23">
        <v>-2.6</v>
      </c>
      <c r="N234" s="24"/>
      <c r="O234" s="23">
        <v>87.2</v>
      </c>
      <c r="P234" s="23">
        <v>88.1</v>
      </c>
      <c r="Q234" s="23">
        <v>88.7</v>
      </c>
      <c r="R234" s="35">
        <v>87.23</v>
      </c>
      <c r="S234" s="23">
        <v>1.2</v>
      </c>
      <c r="T234" s="24"/>
      <c r="U234" s="23">
        <v>12.8</v>
      </c>
      <c r="V234" s="23">
        <v>11.9</v>
      </c>
      <c r="W234" s="23">
        <v>11.3</v>
      </c>
      <c r="X234" s="35">
        <v>12.77</v>
      </c>
      <c r="Y234" s="23">
        <v>-1.2</v>
      </c>
    </row>
    <row r="235" spans="1:25" ht="12.75" customHeight="1" x14ac:dyDescent="0.2">
      <c r="A235" s="79">
        <v>20</v>
      </c>
      <c r="B235" s="3">
        <v>1</v>
      </c>
      <c r="C235" s="23">
        <v>128.30000000000001</v>
      </c>
      <c r="D235" s="23">
        <v>141</v>
      </c>
      <c r="E235" s="23">
        <v>155.69999999999999</v>
      </c>
      <c r="F235" s="35">
        <v>148.21</v>
      </c>
      <c r="G235" s="23">
        <v>-4.5999999999999996</v>
      </c>
      <c r="H235" s="1"/>
      <c r="I235" s="23">
        <v>34</v>
      </c>
      <c r="J235" s="23">
        <v>21.2</v>
      </c>
      <c r="K235" s="23">
        <v>21.2</v>
      </c>
      <c r="L235" s="35">
        <v>21.47</v>
      </c>
      <c r="M235" s="23">
        <v>-3.5</v>
      </c>
      <c r="N235" s="24"/>
      <c r="O235" s="23">
        <v>79.099999999999994</v>
      </c>
      <c r="P235" s="23">
        <v>87</v>
      </c>
      <c r="Q235" s="23">
        <v>88</v>
      </c>
      <c r="R235" s="35">
        <v>87.35</v>
      </c>
      <c r="S235" s="23">
        <v>1.5</v>
      </c>
      <c r="T235" s="24"/>
      <c r="U235" s="23">
        <v>20.9</v>
      </c>
      <c r="V235" s="23">
        <v>13</v>
      </c>
      <c r="W235" s="23">
        <v>12</v>
      </c>
      <c r="X235" s="35">
        <v>12.65</v>
      </c>
      <c r="Y235" s="23">
        <v>-1.5</v>
      </c>
    </row>
    <row r="236" spans="1:25" ht="12.75" customHeight="1" x14ac:dyDescent="0.2">
      <c r="A236" s="79"/>
      <c r="B236" s="3">
        <v>2</v>
      </c>
      <c r="C236" s="23">
        <v>136.5</v>
      </c>
      <c r="D236" s="23">
        <v>137.5</v>
      </c>
      <c r="E236" s="23">
        <v>151.1</v>
      </c>
      <c r="F236" s="35">
        <v>147.75</v>
      </c>
      <c r="G236" s="23">
        <v>-5.5</v>
      </c>
      <c r="H236" s="1"/>
      <c r="I236" s="23">
        <v>16.5</v>
      </c>
      <c r="J236" s="23">
        <v>15.4</v>
      </c>
      <c r="K236" s="23">
        <v>20.2</v>
      </c>
      <c r="L236" s="35">
        <v>21.13</v>
      </c>
      <c r="M236" s="23">
        <v>-4.0999999999999996</v>
      </c>
      <c r="N236" s="24"/>
      <c r="O236" s="23">
        <v>89.2</v>
      </c>
      <c r="P236" s="23">
        <v>89.9</v>
      </c>
      <c r="Q236" s="23">
        <v>88.2</v>
      </c>
      <c r="R236" s="35">
        <v>87.49</v>
      </c>
      <c r="S236" s="23">
        <v>1.7</v>
      </c>
      <c r="T236" s="24"/>
      <c r="U236" s="23">
        <v>10.8</v>
      </c>
      <c r="V236" s="23">
        <v>10.1</v>
      </c>
      <c r="W236" s="23">
        <v>11.8</v>
      </c>
      <c r="X236" s="35">
        <v>12.51</v>
      </c>
      <c r="Y236" s="23">
        <v>-1.7</v>
      </c>
    </row>
    <row r="237" spans="1:25" ht="12.75" customHeight="1" x14ac:dyDescent="0.2">
      <c r="A237" s="79"/>
      <c r="B237" s="3">
        <v>3</v>
      </c>
      <c r="C237" s="23">
        <v>127.1</v>
      </c>
      <c r="D237" s="23">
        <v>128</v>
      </c>
      <c r="E237" s="23">
        <v>126.6</v>
      </c>
      <c r="F237" s="35">
        <v>133.66</v>
      </c>
      <c r="G237" s="23">
        <v>-169.1</v>
      </c>
      <c r="H237" s="1"/>
      <c r="I237" s="23">
        <v>22.1</v>
      </c>
      <c r="J237" s="23">
        <v>21.1</v>
      </c>
      <c r="K237" s="23">
        <v>26.3</v>
      </c>
      <c r="L237" s="35">
        <v>25.58</v>
      </c>
      <c r="M237" s="23">
        <v>53.4</v>
      </c>
      <c r="N237" s="24"/>
      <c r="O237" s="23">
        <v>85.2</v>
      </c>
      <c r="P237" s="23">
        <v>85.8</v>
      </c>
      <c r="Q237" s="23">
        <v>82.8</v>
      </c>
      <c r="R237" s="35">
        <v>83.94</v>
      </c>
      <c r="S237" s="23">
        <v>-42.6</v>
      </c>
      <c r="T237" s="24"/>
      <c r="U237" s="23">
        <v>14.8</v>
      </c>
      <c r="V237" s="23">
        <v>14.2</v>
      </c>
      <c r="W237" s="23">
        <v>17.2</v>
      </c>
      <c r="X237" s="35">
        <v>16.059999999999999</v>
      </c>
      <c r="Y237" s="23">
        <v>42.6</v>
      </c>
    </row>
    <row r="238" spans="1:25" ht="12.75" customHeight="1" x14ac:dyDescent="0.2">
      <c r="A238" s="79"/>
      <c r="B238" s="3">
        <v>4</v>
      </c>
      <c r="C238" s="23">
        <v>139.6</v>
      </c>
      <c r="D238" s="23">
        <v>140</v>
      </c>
      <c r="E238" s="23">
        <v>139.9</v>
      </c>
      <c r="F238" s="35">
        <v>136.03</v>
      </c>
      <c r="G238" s="23">
        <v>28.4</v>
      </c>
      <c r="H238" s="1"/>
      <c r="I238" s="23">
        <v>17.5</v>
      </c>
      <c r="J238" s="23">
        <v>17.100000000000001</v>
      </c>
      <c r="K238" s="23">
        <v>21.9</v>
      </c>
      <c r="L238" s="35">
        <v>20.440000000000001</v>
      </c>
      <c r="M238" s="23">
        <v>-61.7</v>
      </c>
      <c r="N238" s="24"/>
      <c r="O238" s="23">
        <v>88.9</v>
      </c>
      <c r="P238" s="23">
        <v>89.1</v>
      </c>
      <c r="Q238" s="23">
        <v>86.5</v>
      </c>
      <c r="R238" s="35">
        <v>86.94</v>
      </c>
      <c r="S238" s="23">
        <v>36</v>
      </c>
      <c r="T238" s="24"/>
      <c r="U238" s="23">
        <v>11.1</v>
      </c>
      <c r="V238" s="23">
        <v>10.9</v>
      </c>
      <c r="W238" s="23">
        <v>13.5</v>
      </c>
      <c r="X238" s="35">
        <v>13.06</v>
      </c>
      <c r="Y238" s="23">
        <v>-36</v>
      </c>
    </row>
    <row r="239" spans="1:25" ht="12.75" customHeight="1" x14ac:dyDescent="0.2">
      <c r="A239" s="79"/>
      <c r="B239" s="3">
        <v>5</v>
      </c>
      <c r="C239" s="23">
        <v>129.80000000000001</v>
      </c>
      <c r="D239" s="23">
        <v>130.5</v>
      </c>
      <c r="E239" s="23">
        <v>130.9</v>
      </c>
      <c r="F239" s="35">
        <v>135.97</v>
      </c>
      <c r="G239" s="23">
        <v>-0.7</v>
      </c>
      <c r="H239" s="1"/>
      <c r="I239" s="23">
        <v>14.6</v>
      </c>
      <c r="J239" s="23">
        <v>13.9</v>
      </c>
      <c r="K239" s="23">
        <v>19.600000000000001</v>
      </c>
      <c r="L239" s="35">
        <v>20.12</v>
      </c>
      <c r="M239" s="23">
        <v>-3.8</v>
      </c>
      <c r="N239" s="24"/>
      <c r="O239" s="23">
        <v>89.9</v>
      </c>
      <c r="P239" s="23">
        <v>90.4</v>
      </c>
      <c r="Q239" s="23">
        <v>87</v>
      </c>
      <c r="R239" s="35">
        <v>87.11</v>
      </c>
      <c r="S239" s="23">
        <v>2</v>
      </c>
      <c r="T239" s="24"/>
      <c r="U239" s="23">
        <v>10.1</v>
      </c>
      <c r="V239" s="23">
        <v>9.6</v>
      </c>
      <c r="W239" s="23">
        <v>13</v>
      </c>
      <c r="X239" s="35">
        <v>12.89</v>
      </c>
      <c r="Y239" s="23">
        <v>-2</v>
      </c>
    </row>
    <row r="240" spans="1:25" ht="12.75" customHeight="1" x14ac:dyDescent="0.2">
      <c r="A240" s="79"/>
      <c r="B240" s="3">
        <v>6</v>
      </c>
      <c r="C240" s="23">
        <v>145.4</v>
      </c>
      <c r="D240" s="23">
        <v>141.4</v>
      </c>
      <c r="E240" s="23">
        <v>116</v>
      </c>
      <c r="F240" s="35">
        <v>126.05</v>
      </c>
      <c r="G240" s="23">
        <v>-119</v>
      </c>
      <c r="H240" s="1"/>
      <c r="I240" s="23">
        <v>21.4</v>
      </c>
      <c r="J240" s="23">
        <v>25.4</v>
      </c>
      <c r="K240" s="23">
        <v>24.9</v>
      </c>
      <c r="L240" s="35">
        <v>19.82</v>
      </c>
      <c r="M240" s="23">
        <v>-3.6</v>
      </c>
      <c r="N240" s="24"/>
      <c r="O240" s="23">
        <v>87.2</v>
      </c>
      <c r="P240" s="23">
        <v>84.8</v>
      </c>
      <c r="Q240" s="23">
        <v>82.3</v>
      </c>
      <c r="R240" s="35">
        <v>86.41</v>
      </c>
      <c r="S240" s="23">
        <v>-8.4</v>
      </c>
      <c r="T240" s="24"/>
      <c r="U240" s="23">
        <v>12.8</v>
      </c>
      <c r="V240" s="23">
        <v>15.2</v>
      </c>
      <c r="W240" s="23">
        <v>17.7</v>
      </c>
      <c r="X240" s="35">
        <v>13.59</v>
      </c>
      <c r="Y240" s="23">
        <v>8.4</v>
      </c>
    </row>
    <row r="241" spans="1:25" ht="12.75" customHeight="1" x14ac:dyDescent="0.2">
      <c r="A241" s="79"/>
      <c r="B241" s="3">
        <v>7</v>
      </c>
      <c r="C241" s="23">
        <v>146.1</v>
      </c>
      <c r="D241" s="23">
        <v>142</v>
      </c>
      <c r="E241" s="23">
        <v>126.8</v>
      </c>
      <c r="F241" s="35">
        <v>126.87</v>
      </c>
      <c r="G241" s="23">
        <v>9.8000000000000007</v>
      </c>
      <c r="H241" s="1"/>
      <c r="I241" s="23">
        <v>35.9</v>
      </c>
      <c r="J241" s="23">
        <v>40</v>
      </c>
      <c r="K241" s="23">
        <v>15</v>
      </c>
      <c r="L241" s="35">
        <v>19.54</v>
      </c>
      <c r="M241" s="23">
        <v>-3.4</v>
      </c>
      <c r="N241" s="24"/>
      <c r="O241" s="23">
        <v>80.3</v>
      </c>
      <c r="P241" s="23">
        <v>78</v>
      </c>
      <c r="Q241" s="23">
        <v>89.4</v>
      </c>
      <c r="R241" s="35">
        <v>86.66</v>
      </c>
      <c r="S241" s="23">
        <v>2.9</v>
      </c>
      <c r="T241" s="24"/>
      <c r="U241" s="23">
        <v>19.7</v>
      </c>
      <c r="V241" s="23">
        <v>22</v>
      </c>
      <c r="W241" s="23">
        <v>10.6</v>
      </c>
      <c r="X241" s="35">
        <v>13.34</v>
      </c>
      <c r="Y241" s="23">
        <v>-2.9</v>
      </c>
    </row>
    <row r="242" spans="1:25" ht="12.75" customHeight="1" x14ac:dyDescent="0.2">
      <c r="A242" s="79"/>
      <c r="B242" s="3">
        <v>8</v>
      </c>
      <c r="C242" s="23">
        <v>137.5</v>
      </c>
      <c r="D242" s="23">
        <v>133.80000000000001</v>
      </c>
      <c r="E242" s="23">
        <v>133.4</v>
      </c>
      <c r="F242" s="35">
        <v>128.11000000000001</v>
      </c>
      <c r="G242" s="23">
        <v>14.9</v>
      </c>
      <c r="H242" s="1"/>
      <c r="I242" s="23">
        <v>26.8</v>
      </c>
      <c r="J242" s="23">
        <v>30.5</v>
      </c>
      <c r="K242" s="23">
        <v>17.2</v>
      </c>
      <c r="L242" s="35">
        <v>19.27</v>
      </c>
      <c r="M242" s="23">
        <v>-3.2</v>
      </c>
      <c r="N242" s="24"/>
      <c r="O242" s="23">
        <v>83.7</v>
      </c>
      <c r="P242" s="23">
        <v>81.400000000000006</v>
      </c>
      <c r="Q242" s="23">
        <v>88.6</v>
      </c>
      <c r="R242" s="35">
        <v>86.92</v>
      </c>
      <c r="S242" s="23">
        <v>3.2</v>
      </c>
      <c r="T242" s="24"/>
      <c r="U242" s="23">
        <v>16.3</v>
      </c>
      <c r="V242" s="23">
        <v>18.600000000000001</v>
      </c>
      <c r="W242" s="23">
        <v>11.4</v>
      </c>
      <c r="X242" s="35">
        <v>13.08</v>
      </c>
      <c r="Y242" s="23">
        <v>-3.2</v>
      </c>
    </row>
    <row r="243" spans="1:25" ht="12.75" customHeight="1" x14ac:dyDescent="0.2">
      <c r="A243" s="79"/>
      <c r="B243" s="3">
        <v>9</v>
      </c>
      <c r="C243" s="23">
        <v>136.5</v>
      </c>
      <c r="D243" s="23">
        <v>138.5</v>
      </c>
      <c r="E243" s="23">
        <v>138.19999999999999</v>
      </c>
      <c r="F243" s="35">
        <v>129.72</v>
      </c>
      <c r="G243" s="23">
        <v>19.399999999999999</v>
      </c>
      <c r="H243" s="1"/>
      <c r="I243" s="23">
        <v>12</v>
      </c>
      <c r="J243" s="23">
        <v>9.9</v>
      </c>
      <c r="K243" s="23">
        <v>16</v>
      </c>
      <c r="L243" s="35">
        <v>19.03</v>
      </c>
      <c r="M243" s="23">
        <v>-2.9</v>
      </c>
      <c r="N243" s="24"/>
      <c r="O243" s="23">
        <v>91.9</v>
      </c>
      <c r="P243" s="23">
        <v>93.3</v>
      </c>
      <c r="Q243" s="23">
        <v>89.6</v>
      </c>
      <c r="R243" s="35">
        <v>87.21</v>
      </c>
      <c r="S243" s="23">
        <v>3.4</v>
      </c>
      <c r="T243" s="24"/>
      <c r="U243" s="23">
        <v>8.1</v>
      </c>
      <c r="V243" s="23">
        <v>6.7</v>
      </c>
      <c r="W243" s="23">
        <v>10.4</v>
      </c>
      <c r="X243" s="35">
        <v>12.79</v>
      </c>
      <c r="Y243" s="23">
        <v>-3.4</v>
      </c>
    </row>
    <row r="244" spans="1:25" ht="12.75" customHeight="1" x14ac:dyDescent="0.2">
      <c r="A244" s="79"/>
      <c r="B244" s="3">
        <v>10</v>
      </c>
      <c r="C244" s="23">
        <v>119.7</v>
      </c>
      <c r="D244" s="23">
        <v>121.6</v>
      </c>
      <c r="E244" s="23">
        <v>125.5</v>
      </c>
      <c r="F244" s="35">
        <v>131.53</v>
      </c>
      <c r="G244" s="23">
        <v>21.7</v>
      </c>
      <c r="H244" s="1"/>
      <c r="I244" s="23">
        <v>18.899999999999999</v>
      </c>
      <c r="J244" s="23">
        <v>17.100000000000001</v>
      </c>
      <c r="K244" s="23">
        <v>23.9</v>
      </c>
      <c r="L244" s="35">
        <v>18.809999999999999</v>
      </c>
      <c r="M244" s="23">
        <v>-2.6</v>
      </c>
      <c r="N244" s="24"/>
      <c r="O244" s="23">
        <v>86.3</v>
      </c>
      <c r="P244" s="23">
        <v>87.7</v>
      </c>
      <c r="Q244" s="23">
        <v>84</v>
      </c>
      <c r="R244" s="35">
        <v>87.49</v>
      </c>
      <c r="S244" s="23">
        <v>3.4</v>
      </c>
      <c r="T244" s="24"/>
      <c r="U244" s="23">
        <v>13.7</v>
      </c>
      <c r="V244" s="23">
        <v>12.3</v>
      </c>
      <c r="W244" s="23">
        <v>16</v>
      </c>
      <c r="X244" s="35">
        <v>12.51</v>
      </c>
      <c r="Y244" s="23">
        <v>-3.4</v>
      </c>
    </row>
    <row r="245" spans="1:25" ht="12.75" customHeight="1" x14ac:dyDescent="0.2">
      <c r="A245" s="79"/>
      <c r="B245" s="3">
        <v>11</v>
      </c>
      <c r="C245" s="23">
        <v>128.9</v>
      </c>
      <c r="D245" s="23">
        <v>128.5</v>
      </c>
      <c r="E245" s="23">
        <v>131.5</v>
      </c>
      <c r="F245" s="35">
        <v>133.38999999999999</v>
      </c>
      <c r="G245" s="23">
        <v>22.2</v>
      </c>
      <c r="H245" s="1"/>
      <c r="I245" s="23">
        <v>16.3</v>
      </c>
      <c r="J245" s="23">
        <v>16.7</v>
      </c>
      <c r="K245" s="23">
        <v>22.3</v>
      </c>
      <c r="L245" s="35">
        <v>18.649999999999999</v>
      </c>
      <c r="M245" s="23">
        <v>-2</v>
      </c>
      <c r="N245" s="24"/>
      <c r="O245" s="23">
        <v>88.8</v>
      </c>
      <c r="P245" s="23">
        <v>88.5</v>
      </c>
      <c r="Q245" s="23">
        <v>85.5</v>
      </c>
      <c r="R245" s="35">
        <v>87.74</v>
      </c>
      <c r="S245" s="23">
        <v>3</v>
      </c>
      <c r="T245" s="24"/>
      <c r="U245" s="23">
        <v>11.2</v>
      </c>
      <c r="V245" s="23">
        <v>11.5</v>
      </c>
      <c r="W245" s="23">
        <v>14.5</v>
      </c>
      <c r="X245" s="35">
        <v>12.26</v>
      </c>
      <c r="Y245" s="23">
        <v>-3</v>
      </c>
    </row>
    <row r="246" spans="1:25" ht="12.75" customHeight="1" x14ac:dyDescent="0.2">
      <c r="A246" s="79"/>
      <c r="B246" s="3">
        <v>12</v>
      </c>
      <c r="C246" s="23">
        <v>123.4</v>
      </c>
      <c r="D246" s="23">
        <v>125.2</v>
      </c>
      <c r="E246" s="23">
        <v>131.9</v>
      </c>
      <c r="F246" s="35">
        <v>135.13</v>
      </c>
      <c r="G246" s="23">
        <v>20.9</v>
      </c>
      <c r="H246" s="1"/>
      <c r="I246" s="23">
        <v>20.3</v>
      </c>
      <c r="J246" s="23">
        <v>18.7</v>
      </c>
      <c r="K246" s="23">
        <v>18.7</v>
      </c>
      <c r="L246" s="35">
        <v>18.54</v>
      </c>
      <c r="M246" s="23">
        <v>-1.3</v>
      </c>
      <c r="N246" s="24"/>
      <c r="O246" s="23">
        <v>85.9</v>
      </c>
      <c r="P246" s="23">
        <v>87</v>
      </c>
      <c r="Q246" s="23">
        <v>87.6</v>
      </c>
      <c r="R246" s="35">
        <v>87.94</v>
      </c>
      <c r="S246" s="23">
        <v>2.4</v>
      </c>
      <c r="T246" s="24"/>
      <c r="U246" s="23">
        <v>14.1</v>
      </c>
      <c r="V246" s="23">
        <v>13</v>
      </c>
      <c r="W246" s="23">
        <v>12.4</v>
      </c>
      <c r="X246" s="35">
        <v>12.06</v>
      </c>
      <c r="Y246" s="23">
        <v>-2.4</v>
      </c>
    </row>
    <row r="247" spans="1:25" ht="12.75" customHeight="1" x14ac:dyDescent="0.2">
      <c r="A247" s="79">
        <v>21</v>
      </c>
      <c r="B247" s="3">
        <v>1</v>
      </c>
      <c r="C247" s="23">
        <v>117.3</v>
      </c>
      <c r="D247" s="23">
        <v>118.9</v>
      </c>
      <c r="E247" s="23">
        <v>135</v>
      </c>
      <c r="F247" s="35">
        <v>136.57</v>
      </c>
      <c r="G247" s="23">
        <v>17.3</v>
      </c>
      <c r="H247" s="1"/>
      <c r="I247" s="23">
        <v>21</v>
      </c>
      <c r="J247" s="23">
        <v>19.3</v>
      </c>
      <c r="K247" s="23">
        <v>19.600000000000001</v>
      </c>
      <c r="L247" s="35">
        <v>18.489999999999998</v>
      </c>
      <c r="M247" s="23">
        <v>-0.6</v>
      </c>
      <c r="N247" s="24"/>
      <c r="O247" s="23">
        <v>84.8</v>
      </c>
      <c r="P247" s="23">
        <v>86</v>
      </c>
      <c r="Q247" s="23">
        <v>87.3</v>
      </c>
      <c r="R247" s="35">
        <v>88.08</v>
      </c>
      <c r="S247" s="23">
        <v>1.7</v>
      </c>
      <c r="T247" s="24"/>
      <c r="U247" s="23">
        <v>15.2</v>
      </c>
      <c r="V247" s="23">
        <v>14</v>
      </c>
      <c r="W247" s="23">
        <v>12.7</v>
      </c>
      <c r="X247" s="35">
        <v>11.92</v>
      </c>
      <c r="Y247" s="23">
        <v>-1.7</v>
      </c>
    </row>
    <row r="248" spans="1:25" ht="12.75" customHeight="1" x14ac:dyDescent="0.2">
      <c r="A248" s="79"/>
      <c r="B248" s="3">
        <v>2</v>
      </c>
      <c r="C248" s="23">
        <v>133.30000000000001</v>
      </c>
      <c r="D248" s="23">
        <v>131.9</v>
      </c>
      <c r="E248" s="23">
        <v>144.5</v>
      </c>
      <c r="F248" s="35">
        <v>137.63</v>
      </c>
      <c r="G248" s="23">
        <v>12.7</v>
      </c>
      <c r="H248" s="1"/>
      <c r="I248" s="23">
        <v>10.1</v>
      </c>
      <c r="J248" s="23">
        <v>11.5</v>
      </c>
      <c r="K248" s="23">
        <v>16</v>
      </c>
      <c r="L248" s="35">
        <v>18.46</v>
      </c>
      <c r="M248" s="23">
        <v>-0.3</v>
      </c>
      <c r="N248" s="24"/>
      <c r="O248" s="23">
        <v>92.9</v>
      </c>
      <c r="P248" s="23">
        <v>92</v>
      </c>
      <c r="Q248" s="23">
        <v>90</v>
      </c>
      <c r="R248" s="35">
        <v>88.17</v>
      </c>
      <c r="S248" s="23">
        <v>1.1000000000000001</v>
      </c>
      <c r="T248" s="24"/>
      <c r="U248" s="23">
        <v>7.1</v>
      </c>
      <c r="V248" s="23">
        <v>8</v>
      </c>
      <c r="W248" s="23">
        <v>10</v>
      </c>
      <c r="X248" s="35">
        <v>11.83</v>
      </c>
      <c r="Y248" s="23">
        <v>-1.1000000000000001</v>
      </c>
    </row>
    <row r="249" spans="1:25" ht="12.75" customHeight="1" x14ac:dyDescent="0.2">
      <c r="A249" s="79"/>
      <c r="B249" s="3">
        <v>3</v>
      </c>
      <c r="C249" s="23">
        <v>134.19999999999999</v>
      </c>
      <c r="D249" s="23">
        <v>132.69999999999999</v>
      </c>
      <c r="E249" s="23">
        <v>133.1</v>
      </c>
      <c r="F249" s="35">
        <v>138.43</v>
      </c>
      <c r="G249" s="23">
        <v>9.6</v>
      </c>
      <c r="H249" s="1"/>
      <c r="I249" s="23">
        <v>9.8000000000000007</v>
      </c>
      <c r="J249" s="23">
        <v>11.2</v>
      </c>
      <c r="K249" s="23">
        <v>16.2</v>
      </c>
      <c r="L249" s="35">
        <v>18.420000000000002</v>
      </c>
      <c r="M249" s="23">
        <v>-0.5</v>
      </c>
      <c r="N249" s="24"/>
      <c r="O249" s="23">
        <v>93.2</v>
      </c>
      <c r="P249" s="23">
        <v>92.2</v>
      </c>
      <c r="Q249" s="23">
        <v>89.1</v>
      </c>
      <c r="R249" s="35">
        <v>88.26</v>
      </c>
      <c r="S249" s="23">
        <v>1</v>
      </c>
      <c r="T249" s="24"/>
      <c r="U249" s="23">
        <v>6.8</v>
      </c>
      <c r="V249" s="23">
        <v>7.8</v>
      </c>
      <c r="W249" s="23">
        <v>10.9</v>
      </c>
      <c r="X249" s="35">
        <v>11.74</v>
      </c>
      <c r="Y249" s="23">
        <v>-1</v>
      </c>
    </row>
    <row r="250" spans="1:25" ht="12.75" customHeight="1" x14ac:dyDescent="0.2">
      <c r="A250" s="79"/>
      <c r="B250" s="3">
        <v>4</v>
      </c>
      <c r="C250" s="23">
        <v>141.69999999999999</v>
      </c>
      <c r="D250" s="23">
        <v>144.1</v>
      </c>
      <c r="E250" s="23">
        <v>144.6</v>
      </c>
      <c r="F250" s="35">
        <v>139.05000000000001</v>
      </c>
      <c r="G250" s="23">
        <v>7.4</v>
      </c>
      <c r="H250" s="1"/>
      <c r="I250" s="23">
        <v>19</v>
      </c>
      <c r="J250" s="23">
        <v>16.5</v>
      </c>
      <c r="K250" s="23">
        <v>21.4</v>
      </c>
      <c r="L250" s="35">
        <v>18.34</v>
      </c>
      <c r="M250" s="23">
        <v>-1</v>
      </c>
      <c r="N250" s="24"/>
      <c r="O250" s="23">
        <v>88.2</v>
      </c>
      <c r="P250" s="23">
        <v>89.7</v>
      </c>
      <c r="Q250" s="23">
        <v>87.1</v>
      </c>
      <c r="R250" s="35">
        <v>88.35</v>
      </c>
      <c r="S250" s="23">
        <v>1.1000000000000001</v>
      </c>
      <c r="T250" s="24"/>
      <c r="U250" s="23">
        <v>11.8</v>
      </c>
      <c r="V250" s="23">
        <v>10.3</v>
      </c>
      <c r="W250" s="23">
        <v>12.9</v>
      </c>
      <c r="X250" s="35">
        <v>11.65</v>
      </c>
      <c r="Y250" s="23">
        <v>-1.1000000000000001</v>
      </c>
    </row>
    <row r="251" spans="1:25" ht="12.75" customHeight="1" x14ac:dyDescent="0.2">
      <c r="A251" s="79"/>
      <c r="B251" s="3">
        <v>5</v>
      </c>
      <c r="C251" s="23">
        <v>138.6</v>
      </c>
      <c r="D251" s="23">
        <v>138.1</v>
      </c>
      <c r="E251" s="23">
        <v>136.69999999999999</v>
      </c>
      <c r="F251" s="35">
        <v>139.51</v>
      </c>
      <c r="G251" s="23">
        <v>5.6</v>
      </c>
      <c r="H251" s="1"/>
      <c r="I251" s="23">
        <v>12.8</v>
      </c>
      <c r="J251" s="23">
        <v>13.2</v>
      </c>
      <c r="K251" s="23">
        <v>19.3</v>
      </c>
      <c r="L251" s="35">
        <v>18.260000000000002</v>
      </c>
      <c r="M251" s="23">
        <v>-1</v>
      </c>
      <c r="N251" s="24"/>
      <c r="O251" s="23">
        <v>91.5</v>
      </c>
      <c r="P251" s="23">
        <v>91.3</v>
      </c>
      <c r="Q251" s="23">
        <v>87.6</v>
      </c>
      <c r="R251" s="35">
        <v>88.43</v>
      </c>
      <c r="S251" s="23">
        <v>1</v>
      </c>
      <c r="T251" s="24"/>
      <c r="U251" s="23">
        <v>8.5</v>
      </c>
      <c r="V251" s="23">
        <v>8.6999999999999993</v>
      </c>
      <c r="W251" s="23">
        <v>12.4</v>
      </c>
      <c r="X251" s="35">
        <v>11.57</v>
      </c>
      <c r="Y251" s="23">
        <v>-1</v>
      </c>
    </row>
    <row r="252" spans="1:25" ht="12.75" customHeight="1" x14ac:dyDescent="0.2">
      <c r="A252" s="79"/>
      <c r="B252" s="3">
        <v>6</v>
      </c>
      <c r="C252" s="23">
        <v>165.5</v>
      </c>
      <c r="D252" s="23">
        <v>166.4</v>
      </c>
      <c r="E252" s="23">
        <v>139.1</v>
      </c>
      <c r="F252" s="35">
        <v>139.85</v>
      </c>
      <c r="G252" s="23">
        <v>4.0999999999999996</v>
      </c>
      <c r="H252" s="1"/>
      <c r="I252" s="23">
        <v>18</v>
      </c>
      <c r="J252" s="23">
        <v>16.899999999999999</v>
      </c>
      <c r="K252" s="23">
        <v>16.5</v>
      </c>
      <c r="L252" s="35">
        <v>18.21</v>
      </c>
      <c r="M252" s="23">
        <v>-0.6</v>
      </c>
      <c r="N252" s="24"/>
      <c r="O252" s="23">
        <v>90.2</v>
      </c>
      <c r="P252" s="23">
        <v>90.8</v>
      </c>
      <c r="Q252" s="23">
        <v>89.4</v>
      </c>
      <c r="R252" s="35">
        <v>88.48</v>
      </c>
      <c r="S252" s="23">
        <v>0.7</v>
      </c>
      <c r="T252" s="24"/>
      <c r="U252" s="23">
        <v>9.8000000000000007</v>
      </c>
      <c r="V252" s="23">
        <v>9.1999999999999993</v>
      </c>
      <c r="W252" s="23">
        <v>10.6</v>
      </c>
      <c r="X252" s="35">
        <v>11.52</v>
      </c>
      <c r="Y252" s="23">
        <v>-0.7</v>
      </c>
    </row>
    <row r="253" spans="1:25" ht="12.75" customHeight="1" x14ac:dyDescent="0.2">
      <c r="A253" s="79"/>
      <c r="B253" s="3">
        <v>7</v>
      </c>
      <c r="C253" s="23">
        <v>169.2</v>
      </c>
      <c r="D253" s="23">
        <v>162.4</v>
      </c>
      <c r="E253" s="23">
        <v>146.6</v>
      </c>
      <c r="F253" s="35">
        <v>139.96</v>
      </c>
      <c r="G253" s="23">
        <v>1.3</v>
      </c>
      <c r="H253" s="1"/>
      <c r="I253" s="23">
        <v>36.200000000000003</v>
      </c>
      <c r="J253" s="23">
        <v>42.9</v>
      </c>
      <c r="K253" s="23">
        <v>17.8</v>
      </c>
      <c r="L253" s="35">
        <v>18.21</v>
      </c>
      <c r="M253" s="23">
        <v>0</v>
      </c>
      <c r="N253" s="24"/>
      <c r="O253" s="23">
        <v>82.4</v>
      </c>
      <c r="P253" s="23">
        <v>79.099999999999994</v>
      </c>
      <c r="Q253" s="23">
        <v>89.2</v>
      </c>
      <c r="R253" s="35">
        <v>88.49</v>
      </c>
      <c r="S253" s="23">
        <v>0.1</v>
      </c>
      <c r="T253" s="24"/>
      <c r="U253" s="23">
        <v>17.600000000000001</v>
      </c>
      <c r="V253" s="23">
        <v>20.9</v>
      </c>
      <c r="W253" s="23">
        <v>10.8</v>
      </c>
      <c r="X253" s="35">
        <v>11.51</v>
      </c>
      <c r="Y253" s="23">
        <v>-0.1</v>
      </c>
    </row>
    <row r="254" spans="1:25" ht="12.75" customHeight="1" x14ac:dyDescent="0.2">
      <c r="A254" s="79"/>
      <c r="B254" s="3">
        <v>8</v>
      </c>
      <c r="C254" s="23">
        <v>136.80000000000001</v>
      </c>
      <c r="D254" s="23">
        <v>133.80000000000001</v>
      </c>
      <c r="E254" s="23">
        <v>133.19999999999999</v>
      </c>
      <c r="F254" s="35">
        <v>139.84</v>
      </c>
      <c r="G254" s="23">
        <v>-1.4</v>
      </c>
      <c r="H254" s="1"/>
      <c r="I254" s="23">
        <v>32.200000000000003</v>
      </c>
      <c r="J254" s="23">
        <v>35.1</v>
      </c>
      <c r="K254" s="23">
        <v>20.8</v>
      </c>
      <c r="L254" s="35">
        <v>18.309999999999999</v>
      </c>
      <c r="M254" s="23">
        <v>1.2</v>
      </c>
      <c r="N254" s="24"/>
      <c r="O254" s="23">
        <v>80.900000000000006</v>
      </c>
      <c r="P254" s="23">
        <v>79.2</v>
      </c>
      <c r="Q254" s="23">
        <v>86.5</v>
      </c>
      <c r="R254" s="35">
        <v>88.42</v>
      </c>
      <c r="S254" s="23">
        <v>-0.8</v>
      </c>
      <c r="T254" s="24"/>
      <c r="U254" s="23">
        <v>19.100000000000001</v>
      </c>
      <c r="V254" s="23">
        <v>20.8</v>
      </c>
      <c r="W254" s="23">
        <v>13.5</v>
      </c>
      <c r="X254" s="35">
        <v>11.58</v>
      </c>
      <c r="Y254" s="23">
        <v>0.8</v>
      </c>
    </row>
    <row r="255" spans="1:25" ht="12.75" customHeight="1" x14ac:dyDescent="0.2">
      <c r="A255" s="79"/>
      <c r="B255" s="3">
        <v>9</v>
      </c>
      <c r="C255" s="23">
        <v>132.6</v>
      </c>
      <c r="D255" s="23">
        <v>140.1</v>
      </c>
      <c r="E255" s="23">
        <v>140.30000000000001</v>
      </c>
      <c r="F255" s="35">
        <v>139.55000000000001</v>
      </c>
      <c r="G255" s="23">
        <v>-3.6</v>
      </c>
      <c r="H255" s="1"/>
      <c r="I255" s="23">
        <v>20.100000000000001</v>
      </c>
      <c r="J255" s="23">
        <v>12.7</v>
      </c>
      <c r="K255" s="23">
        <v>19</v>
      </c>
      <c r="L255" s="35">
        <v>18.510000000000002</v>
      </c>
      <c r="M255" s="23">
        <v>2.2999999999999998</v>
      </c>
      <c r="N255" s="24"/>
      <c r="O255" s="23">
        <v>86.8</v>
      </c>
      <c r="P255" s="23">
        <v>91.7</v>
      </c>
      <c r="Q255" s="23">
        <v>88.1</v>
      </c>
      <c r="R255" s="35">
        <v>88.29</v>
      </c>
      <c r="S255" s="23">
        <v>-1.6</v>
      </c>
      <c r="T255" s="24"/>
      <c r="U255" s="23">
        <v>13.2</v>
      </c>
      <c r="V255" s="23">
        <v>8.3000000000000007</v>
      </c>
      <c r="W255" s="23">
        <v>11.9</v>
      </c>
      <c r="X255" s="35">
        <v>11.71</v>
      </c>
      <c r="Y255" s="23">
        <v>1.6</v>
      </c>
    </row>
    <row r="256" spans="1:25" ht="12.75" customHeight="1" x14ac:dyDescent="0.2">
      <c r="A256" s="79"/>
      <c r="B256" s="3">
        <v>10</v>
      </c>
      <c r="C256" s="23">
        <v>128.9</v>
      </c>
      <c r="D256" s="23">
        <v>128.19999999999999</v>
      </c>
      <c r="E256" s="23">
        <v>134.4</v>
      </c>
      <c r="F256" s="35">
        <v>139.22</v>
      </c>
      <c r="G256" s="23">
        <v>-3.9</v>
      </c>
      <c r="H256" s="1"/>
      <c r="I256" s="23">
        <v>4.9000000000000004</v>
      </c>
      <c r="J256" s="23">
        <v>5.6</v>
      </c>
      <c r="K256" s="23">
        <v>13</v>
      </c>
      <c r="L256" s="35">
        <v>18.739999999999998</v>
      </c>
      <c r="M256" s="23">
        <v>2.7</v>
      </c>
      <c r="N256" s="24"/>
      <c r="O256" s="23">
        <v>96.3</v>
      </c>
      <c r="P256" s="23">
        <v>95.8</v>
      </c>
      <c r="Q256" s="23">
        <v>91.2</v>
      </c>
      <c r="R256" s="35">
        <v>88.14</v>
      </c>
      <c r="S256" s="23">
        <v>-1.8</v>
      </c>
      <c r="T256" s="24"/>
      <c r="U256" s="23">
        <v>3.7</v>
      </c>
      <c r="V256" s="23">
        <v>4.2</v>
      </c>
      <c r="W256" s="23">
        <v>8.8000000000000007</v>
      </c>
      <c r="X256" s="35">
        <v>11.86</v>
      </c>
      <c r="Y256" s="23">
        <v>1.8</v>
      </c>
    </row>
    <row r="257" spans="1:25" ht="12.75" customHeight="1" x14ac:dyDescent="0.2">
      <c r="A257" s="79"/>
      <c r="B257" s="3">
        <v>11</v>
      </c>
      <c r="C257" s="23">
        <v>138.1</v>
      </c>
      <c r="D257" s="23">
        <v>138</v>
      </c>
      <c r="E257" s="23">
        <v>139.19999999999999</v>
      </c>
      <c r="F257" s="35">
        <v>138.94</v>
      </c>
      <c r="G257" s="23">
        <v>-3.4</v>
      </c>
      <c r="H257" s="1"/>
      <c r="I257" s="23">
        <v>16.8</v>
      </c>
      <c r="J257" s="23">
        <v>16.899999999999999</v>
      </c>
      <c r="K257" s="23">
        <v>22.5</v>
      </c>
      <c r="L257" s="35">
        <v>18.98</v>
      </c>
      <c r="M257" s="23">
        <v>2.9</v>
      </c>
      <c r="N257" s="24"/>
      <c r="O257" s="23">
        <v>89.1</v>
      </c>
      <c r="P257" s="23">
        <v>89.1</v>
      </c>
      <c r="Q257" s="23">
        <v>86.1</v>
      </c>
      <c r="R257" s="35">
        <v>87.98</v>
      </c>
      <c r="S257" s="23">
        <v>-1.9</v>
      </c>
      <c r="T257" s="24"/>
      <c r="U257" s="23">
        <v>10.9</v>
      </c>
      <c r="V257" s="23">
        <v>10.9</v>
      </c>
      <c r="W257" s="23">
        <v>13.9</v>
      </c>
      <c r="X257" s="35">
        <v>12.02</v>
      </c>
      <c r="Y257" s="23">
        <v>1.9</v>
      </c>
    </row>
    <row r="258" spans="1:25" ht="12.75" customHeight="1" x14ac:dyDescent="0.2">
      <c r="A258" s="79"/>
      <c r="B258" s="3">
        <v>12</v>
      </c>
      <c r="C258" s="23">
        <v>142.19999999999999</v>
      </c>
      <c r="D258" s="23">
        <v>142.9</v>
      </c>
      <c r="E258" s="23">
        <v>152</v>
      </c>
      <c r="F258" s="35">
        <v>138.66999999999999</v>
      </c>
      <c r="G258" s="23">
        <v>-3.3</v>
      </c>
      <c r="H258" s="1"/>
      <c r="I258" s="23">
        <v>18.3</v>
      </c>
      <c r="J258" s="23">
        <v>17.7</v>
      </c>
      <c r="K258" s="23">
        <v>17.5</v>
      </c>
      <c r="L258" s="35">
        <v>19.27</v>
      </c>
      <c r="M258" s="23">
        <v>3.5</v>
      </c>
      <c r="N258" s="24"/>
      <c r="O258" s="23">
        <v>88.6</v>
      </c>
      <c r="P258" s="23">
        <v>89</v>
      </c>
      <c r="Q258" s="23">
        <v>89.7</v>
      </c>
      <c r="R258" s="35">
        <v>87.8</v>
      </c>
      <c r="S258" s="23">
        <v>-2.2000000000000002</v>
      </c>
      <c r="T258" s="24"/>
      <c r="U258" s="23">
        <v>11.4</v>
      </c>
      <c r="V258" s="23">
        <v>11</v>
      </c>
      <c r="W258" s="23">
        <v>10.3</v>
      </c>
      <c r="X258" s="35">
        <v>12.2</v>
      </c>
      <c r="Y258" s="23">
        <v>2.2000000000000002</v>
      </c>
    </row>
    <row r="259" spans="1:25" ht="12.75" customHeight="1" x14ac:dyDescent="0.2">
      <c r="A259" s="79">
        <v>22</v>
      </c>
      <c r="B259" s="3">
        <v>1</v>
      </c>
      <c r="C259" s="23">
        <v>119.9</v>
      </c>
      <c r="D259" s="23">
        <v>120.4</v>
      </c>
      <c r="E259" s="23">
        <v>138.6</v>
      </c>
      <c r="F259" s="35">
        <v>138.47999999999999</v>
      </c>
      <c r="G259" s="23">
        <v>-2.2000000000000002</v>
      </c>
      <c r="H259" s="1"/>
      <c r="I259" s="23">
        <v>18.8</v>
      </c>
      <c r="J259" s="23">
        <v>18.100000000000001</v>
      </c>
      <c r="K259" s="23">
        <v>18.399999999999999</v>
      </c>
      <c r="L259" s="35">
        <v>19.59</v>
      </c>
      <c r="M259" s="23">
        <v>3.8</v>
      </c>
      <c r="N259" s="24"/>
      <c r="O259" s="23">
        <v>86.5</v>
      </c>
      <c r="P259" s="23">
        <v>86.9</v>
      </c>
      <c r="Q259" s="23">
        <v>88.3</v>
      </c>
      <c r="R259" s="35">
        <v>87.61</v>
      </c>
      <c r="S259" s="23">
        <v>-2.2999999999999998</v>
      </c>
      <c r="T259" s="24"/>
      <c r="U259" s="23">
        <v>13.5</v>
      </c>
      <c r="V259" s="23">
        <v>13.1</v>
      </c>
      <c r="W259" s="23">
        <v>11.7</v>
      </c>
      <c r="X259" s="35">
        <v>12.39</v>
      </c>
      <c r="Y259" s="23">
        <v>2.2999999999999998</v>
      </c>
    </row>
    <row r="260" spans="1:25" ht="12.75" customHeight="1" x14ac:dyDescent="0.2">
      <c r="A260" s="79"/>
      <c r="B260" s="3">
        <v>2</v>
      </c>
      <c r="C260" s="23">
        <v>114.4</v>
      </c>
      <c r="D260" s="23">
        <v>114.9</v>
      </c>
      <c r="E260" s="23">
        <v>125.6</v>
      </c>
      <c r="F260" s="35">
        <v>138.33000000000001</v>
      </c>
      <c r="G260" s="23">
        <v>-1.8</v>
      </c>
      <c r="H260" s="1"/>
      <c r="I260" s="23">
        <v>19.3</v>
      </c>
      <c r="J260" s="23">
        <v>18.8</v>
      </c>
      <c r="K260" s="23">
        <v>23.4</v>
      </c>
      <c r="L260" s="35">
        <v>19.89</v>
      </c>
      <c r="M260" s="23">
        <v>3.6</v>
      </c>
      <c r="N260" s="24"/>
      <c r="O260" s="23">
        <v>85.6</v>
      </c>
      <c r="P260" s="23">
        <v>86</v>
      </c>
      <c r="Q260" s="23">
        <v>84.3</v>
      </c>
      <c r="R260" s="35">
        <v>87.43</v>
      </c>
      <c r="S260" s="23">
        <v>-2.1</v>
      </c>
      <c r="T260" s="24"/>
      <c r="U260" s="23">
        <v>14.4</v>
      </c>
      <c r="V260" s="23">
        <v>14</v>
      </c>
      <c r="W260" s="23">
        <v>15.7</v>
      </c>
      <c r="X260" s="35">
        <v>12.57</v>
      </c>
      <c r="Y260" s="23">
        <v>2.1</v>
      </c>
    </row>
    <row r="261" spans="1:25" ht="12.75" customHeight="1" x14ac:dyDescent="0.2">
      <c r="A261" s="79"/>
      <c r="B261" s="3">
        <v>3</v>
      </c>
      <c r="C261" s="23">
        <v>135.1</v>
      </c>
      <c r="D261" s="23">
        <v>137.69999999999999</v>
      </c>
      <c r="E261" s="23">
        <v>139.69999999999999</v>
      </c>
      <c r="F261" s="35">
        <v>138.16</v>
      </c>
      <c r="G261" s="23">
        <v>-2.2000000000000002</v>
      </c>
      <c r="H261" s="1"/>
      <c r="I261" s="23">
        <v>20.7</v>
      </c>
      <c r="J261" s="23">
        <v>18</v>
      </c>
      <c r="K261" s="23">
        <v>22.8</v>
      </c>
      <c r="L261" s="35">
        <v>20.13</v>
      </c>
      <c r="M261" s="23">
        <v>3</v>
      </c>
      <c r="N261" s="24"/>
      <c r="O261" s="23">
        <v>86.7</v>
      </c>
      <c r="P261" s="23">
        <v>88.4</v>
      </c>
      <c r="Q261" s="23">
        <v>86</v>
      </c>
      <c r="R261" s="35">
        <v>87.28</v>
      </c>
      <c r="S261" s="23">
        <v>-1.8</v>
      </c>
      <c r="T261" s="24"/>
      <c r="U261" s="23">
        <v>13.3</v>
      </c>
      <c r="V261" s="23">
        <v>11.6</v>
      </c>
      <c r="W261" s="23">
        <v>14</v>
      </c>
      <c r="X261" s="35">
        <v>12.72</v>
      </c>
      <c r="Y261" s="23">
        <v>1.8</v>
      </c>
    </row>
    <row r="262" spans="1:25" ht="12.75" customHeight="1" x14ac:dyDescent="0.2">
      <c r="A262" s="79"/>
      <c r="B262" s="3">
        <v>4</v>
      </c>
      <c r="C262" s="23">
        <v>133.69999999999999</v>
      </c>
      <c r="D262" s="23">
        <v>132.30000000000001</v>
      </c>
      <c r="E262" s="23">
        <v>132.4</v>
      </c>
      <c r="F262" s="35">
        <v>137.97</v>
      </c>
      <c r="G262" s="23">
        <v>-2.2000000000000002</v>
      </c>
      <c r="H262" s="1"/>
      <c r="I262" s="23">
        <v>9.1999999999999993</v>
      </c>
      <c r="J262" s="23">
        <v>10.6</v>
      </c>
      <c r="K262" s="23">
        <v>15.3</v>
      </c>
      <c r="L262" s="35">
        <v>20.309999999999999</v>
      </c>
      <c r="M262" s="23">
        <v>2.2000000000000002</v>
      </c>
      <c r="N262" s="24"/>
      <c r="O262" s="23">
        <v>93.5</v>
      </c>
      <c r="P262" s="23">
        <v>92.6</v>
      </c>
      <c r="Q262" s="23">
        <v>89.6</v>
      </c>
      <c r="R262" s="35">
        <v>87.17</v>
      </c>
      <c r="S262" s="23">
        <v>-1.4</v>
      </c>
      <c r="T262" s="24"/>
      <c r="U262" s="23">
        <v>6.5</v>
      </c>
      <c r="V262" s="23">
        <v>7.4</v>
      </c>
      <c r="W262" s="23">
        <v>10.4</v>
      </c>
      <c r="X262" s="35">
        <v>12.83</v>
      </c>
      <c r="Y262" s="23">
        <v>1.4</v>
      </c>
    </row>
    <row r="263" spans="1:25" ht="12.75" customHeight="1" x14ac:dyDescent="0.2">
      <c r="A263" s="79"/>
      <c r="B263" s="3">
        <v>5</v>
      </c>
      <c r="C263" s="23">
        <v>142.6</v>
      </c>
      <c r="D263" s="23">
        <v>146</v>
      </c>
      <c r="E263" s="23">
        <v>141.6</v>
      </c>
      <c r="F263" s="35">
        <v>137.81</v>
      </c>
      <c r="G263" s="23">
        <v>-1.9</v>
      </c>
      <c r="H263" s="1"/>
      <c r="I263" s="23">
        <v>18.8</v>
      </c>
      <c r="J263" s="23">
        <v>15.4</v>
      </c>
      <c r="K263" s="23">
        <v>22</v>
      </c>
      <c r="L263" s="35">
        <v>20.39</v>
      </c>
      <c r="M263" s="23">
        <v>0.9</v>
      </c>
      <c r="N263" s="24"/>
      <c r="O263" s="23">
        <v>88.3</v>
      </c>
      <c r="P263" s="23">
        <v>90.5</v>
      </c>
      <c r="Q263" s="23">
        <v>86.5</v>
      </c>
      <c r="R263" s="35">
        <v>87.11</v>
      </c>
      <c r="S263" s="23">
        <v>-0.6</v>
      </c>
      <c r="T263" s="24"/>
      <c r="U263" s="23">
        <v>11.7</v>
      </c>
      <c r="V263" s="23">
        <v>9.5</v>
      </c>
      <c r="W263" s="23">
        <v>13.5</v>
      </c>
      <c r="X263" s="35">
        <v>12.89</v>
      </c>
      <c r="Y263" s="23">
        <v>0.6</v>
      </c>
    </row>
    <row r="264" spans="1:25" ht="12.75" customHeight="1" x14ac:dyDescent="0.2">
      <c r="A264" s="79"/>
      <c r="B264" s="3">
        <v>6</v>
      </c>
      <c r="C264" s="23">
        <v>189.5</v>
      </c>
      <c r="D264" s="23">
        <v>180.8</v>
      </c>
      <c r="E264" s="23">
        <v>152.6</v>
      </c>
      <c r="F264" s="35">
        <v>137.69</v>
      </c>
      <c r="G264" s="23">
        <v>-1.5</v>
      </c>
      <c r="H264" s="1"/>
      <c r="I264" s="23">
        <v>12</v>
      </c>
      <c r="J264" s="23">
        <v>20.6</v>
      </c>
      <c r="K264" s="23">
        <v>21</v>
      </c>
      <c r="L264" s="35">
        <v>20.39</v>
      </c>
      <c r="M264" s="23">
        <v>0</v>
      </c>
      <c r="N264" s="24"/>
      <c r="O264" s="23">
        <v>94</v>
      </c>
      <c r="P264" s="23">
        <v>89.8</v>
      </c>
      <c r="Q264" s="23">
        <v>87.9</v>
      </c>
      <c r="R264" s="35">
        <v>87.1</v>
      </c>
      <c r="S264" s="23">
        <v>-0.1</v>
      </c>
      <c r="T264" s="24"/>
      <c r="U264" s="23">
        <v>6</v>
      </c>
      <c r="V264" s="23">
        <v>10.199999999999999</v>
      </c>
      <c r="W264" s="23">
        <v>12.1</v>
      </c>
      <c r="X264" s="35">
        <v>12.9</v>
      </c>
      <c r="Y264" s="23">
        <v>0.1</v>
      </c>
    </row>
    <row r="265" spans="1:25" ht="12.75" customHeight="1" x14ac:dyDescent="0.2">
      <c r="A265" s="79"/>
      <c r="B265" s="3">
        <v>7</v>
      </c>
      <c r="C265" s="23">
        <v>145.9</v>
      </c>
      <c r="D265" s="23">
        <v>144.5</v>
      </c>
      <c r="E265" s="23">
        <v>127.9</v>
      </c>
      <c r="F265" s="35">
        <v>137.68</v>
      </c>
      <c r="G265" s="23">
        <v>-0.2</v>
      </c>
      <c r="H265" s="1"/>
      <c r="I265" s="23">
        <v>44.4</v>
      </c>
      <c r="J265" s="23">
        <v>45.8</v>
      </c>
      <c r="K265" s="23">
        <v>20.2</v>
      </c>
      <c r="L265" s="35">
        <v>20.37</v>
      </c>
      <c r="M265" s="23">
        <v>-0.3</v>
      </c>
      <c r="N265" s="24"/>
      <c r="O265" s="23">
        <v>76.7</v>
      </c>
      <c r="P265" s="23">
        <v>75.900000000000006</v>
      </c>
      <c r="Q265" s="23">
        <v>86.4</v>
      </c>
      <c r="R265" s="35">
        <v>87.11</v>
      </c>
      <c r="S265" s="23">
        <v>0.2</v>
      </c>
      <c r="T265" s="24"/>
      <c r="U265" s="23">
        <v>23.3</v>
      </c>
      <c r="V265" s="23">
        <v>24.1</v>
      </c>
      <c r="W265" s="23">
        <v>13.6</v>
      </c>
      <c r="X265" s="35">
        <v>12.89</v>
      </c>
      <c r="Y265" s="23">
        <v>-0.2</v>
      </c>
    </row>
    <row r="266" spans="1:25" ht="12.75" customHeight="1" x14ac:dyDescent="0.2">
      <c r="A266" s="79"/>
      <c r="B266" s="3">
        <v>8</v>
      </c>
      <c r="C266" s="23">
        <v>142.19999999999999</v>
      </c>
      <c r="D266" s="23">
        <v>143</v>
      </c>
      <c r="E266" s="23">
        <v>142.1</v>
      </c>
      <c r="F266" s="35">
        <v>137.83000000000001</v>
      </c>
      <c r="G266" s="23">
        <v>1.8</v>
      </c>
      <c r="H266" s="1"/>
      <c r="I266" s="23">
        <v>34.299999999999997</v>
      </c>
      <c r="J266" s="23">
        <v>33.5</v>
      </c>
      <c r="K266" s="23">
        <v>17.899999999999999</v>
      </c>
      <c r="L266" s="35">
        <v>20.32</v>
      </c>
      <c r="M266" s="23">
        <v>-0.6</v>
      </c>
      <c r="N266" s="24"/>
      <c r="O266" s="23">
        <v>80.599999999999994</v>
      </c>
      <c r="P266" s="23">
        <v>81</v>
      </c>
      <c r="Q266" s="23">
        <v>88.8</v>
      </c>
      <c r="R266" s="35">
        <v>87.15</v>
      </c>
      <c r="S266" s="23">
        <v>0.5</v>
      </c>
      <c r="T266" s="24"/>
      <c r="U266" s="23">
        <v>19.399999999999999</v>
      </c>
      <c r="V266" s="23">
        <v>19</v>
      </c>
      <c r="W266" s="23">
        <v>11.2</v>
      </c>
      <c r="X266" s="35">
        <v>12.85</v>
      </c>
      <c r="Y266" s="23">
        <v>-0.5</v>
      </c>
    </row>
    <row r="267" spans="1:25" ht="12.75" customHeight="1" x14ac:dyDescent="0.2">
      <c r="A267" s="79"/>
      <c r="B267" s="3">
        <v>9</v>
      </c>
      <c r="C267" s="23">
        <v>127.9</v>
      </c>
      <c r="D267" s="23">
        <v>125.8</v>
      </c>
      <c r="E267" s="23">
        <v>126.9</v>
      </c>
      <c r="F267" s="35">
        <v>138.22</v>
      </c>
      <c r="G267" s="23">
        <v>4.7</v>
      </c>
      <c r="H267" s="1"/>
      <c r="I267" s="23">
        <v>17.2</v>
      </c>
      <c r="J267" s="23">
        <v>19.3</v>
      </c>
      <c r="K267" s="23">
        <v>26.1</v>
      </c>
      <c r="L267" s="35">
        <v>20.25</v>
      </c>
      <c r="M267" s="23">
        <v>-0.8</v>
      </c>
      <c r="N267" s="24"/>
      <c r="O267" s="23">
        <v>88.2</v>
      </c>
      <c r="P267" s="23">
        <v>86.7</v>
      </c>
      <c r="Q267" s="23">
        <v>82.9</v>
      </c>
      <c r="R267" s="35">
        <v>87.22</v>
      </c>
      <c r="S267" s="23">
        <v>0.8</v>
      </c>
      <c r="T267" s="24"/>
      <c r="U267" s="23">
        <v>11.8</v>
      </c>
      <c r="V267" s="23">
        <v>13.3</v>
      </c>
      <c r="W267" s="23">
        <v>17.100000000000001</v>
      </c>
      <c r="X267" s="35">
        <v>12.78</v>
      </c>
      <c r="Y267" s="23">
        <v>-0.8</v>
      </c>
    </row>
    <row r="268" spans="1:25" ht="12.75" customHeight="1" x14ac:dyDescent="0.2">
      <c r="A268" s="79"/>
      <c r="B268" s="3">
        <v>10</v>
      </c>
      <c r="C268" s="23">
        <v>137.5</v>
      </c>
      <c r="D268" s="23">
        <v>137.4</v>
      </c>
      <c r="E268" s="23">
        <v>144.5</v>
      </c>
      <c r="F268" s="35">
        <v>138.77000000000001</v>
      </c>
      <c r="G268" s="23">
        <v>6.5</v>
      </c>
      <c r="H268" s="1"/>
      <c r="I268" s="23">
        <v>10.1</v>
      </c>
      <c r="J268" s="23">
        <v>10.199999999999999</v>
      </c>
      <c r="K268" s="23">
        <v>18.2</v>
      </c>
      <c r="L268" s="35">
        <v>20.25</v>
      </c>
      <c r="M268" s="23">
        <v>0</v>
      </c>
      <c r="N268" s="24"/>
      <c r="O268" s="23">
        <v>93.2</v>
      </c>
      <c r="P268" s="23">
        <v>93.1</v>
      </c>
      <c r="Q268" s="23">
        <v>88.8</v>
      </c>
      <c r="R268" s="35">
        <v>87.26</v>
      </c>
      <c r="S268" s="23">
        <v>0.5</v>
      </c>
      <c r="T268" s="24"/>
      <c r="U268" s="23">
        <v>6.8</v>
      </c>
      <c r="V268" s="23">
        <v>6.9</v>
      </c>
      <c r="W268" s="23">
        <v>11.2</v>
      </c>
      <c r="X268" s="35">
        <v>12.74</v>
      </c>
      <c r="Y268" s="23">
        <v>-0.5</v>
      </c>
    </row>
    <row r="269" spans="1:25" ht="12.75" customHeight="1" x14ac:dyDescent="0.2">
      <c r="A269" s="79"/>
      <c r="B269" s="3">
        <v>11</v>
      </c>
      <c r="C269" s="23">
        <v>141.80000000000001</v>
      </c>
      <c r="D269" s="23">
        <v>144.6</v>
      </c>
      <c r="E269" s="23">
        <v>145.1</v>
      </c>
      <c r="F269" s="35">
        <v>139.46</v>
      </c>
      <c r="G269" s="23">
        <v>8.3000000000000007</v>
      </c>
      <c r="H269" s="1"/>
      <c r="I269" s="23">
        <v>13.3</v>
      </c>
      <c r="J269" s="23">
        <v>10.5</v>
      </c>
      <c r="K269" s="23">
        <v>16</v>
      </c>
      <c r="L269" s="35">
        <v>20.350000000000001</v>
      </c>
      <c r="M269" s="23">
        <v>1.1000000000000001</v>
      </c>
      <c r="N269" s="24"/>
      <c r="O269" s="23">
        <v>91.4</v>
      </c>
      <c r="P269" s="23">
        <v>93.2</v>
      </c>
      <c r="Q269" s="23">
        <v>90.1</v>
      </c>
      <c r="R269" s="35">
        <v>87.27</v>
      </c>
      <c r="S269" s="23">
        <v>0</v>
      </c>
      <c r="T269" s="24"/>
      <c r="U269" s="23">
        <v>8.6</v>
      </c>
      <c r="V269" s="23">
        <v>6.8</v>
      </c>
      <c r="W269" s="23">
        <v>9.9</v>
      </c>
      <c r="X269" s="35">
        <v>12.73</v>
      </c>
      <c r="Y269" s="23">
        <v>0</v>
      </c>
    </row>
    <row r="270" spans="1:25" ht="12.75" customHeight="1" x14ac:dyDescent="0.2">
      <c r="A270" s="79"/>
      <c r="B270" s="3">
        <v>12</v>
      </c>
      <c r="C270" s="23">
        <v>115.2</v>
      </c>
      <c r="D270" s="23">
        <v>114</v>
      </c>
      <c r="E270" s="23">
        <v>124.4</v>
      </c>
      <c r="F270" s="35">
        <v>140.22</v>
      </c>
      <c r="G270" s="23">
        <v>9</v>
      </c>
      <c r="H270" s="1"/>
      <c r="I270" s="23">
        <v>19.2</v>
      </c>
      <c r="J270" s="23">
        <v>20.5</v>
      </c>
      <c r="K270" s="23">
        <v>20</v>
      </c>
      <c r="L270" s="35">
        <v>20.53</v>
      </c>
      <c r="M270" s="23">
        <v>2.2000000000000002</v>
      </c>
      <c r="N270" s="24"/>
      <c r="O270" s="23">
        <v>85.7</v>
      </c>
      <c r="P270" s="23">
        <v>84.8</v>
      </c>
      <c r="Q270" s="23">
        <v>86.1</v>
      </c>
      <c r="R270" s="35">
        <v>87.23</v>
      </c>
      <c r="S270" s="23">
        <v>-0.5</v>
      </c>
      <c r="T270" s="24"/>
      <c r="U270" s="23">
        <v>14.3</v>
      </c>
      <c r="V270" s="23">
        <v>15.2</v>
      </c>
      <c r="W270" s="23">
        <v>13.9</v>
      </c>
      <c r="X270" s="35">
        <v>12.77</v>
      </c>
      <c r="Y270" s="23">
        <v>0.5</v>
      </c>
    </row>
    <row r="271" spans="1:25" ht="12.75" customHeight="1" x14ac:dyDescent="0.2">
      <c r="A271" s="79">
        <v>23</v>
      </c>
      <c r="B271" s="3">
        <v>1</v>
      </c>
      <c r="C271" s="23">
        <v>125.5</v>
      </c>
      <c r="D271" s="23">
        <v>125.7</v>
      </c>
      <c r="E271" s="23">
        <v>146</v>
      </c>
      <c r="F271" s="35">
        <v>140.97999999999999</v>
      </c>
      <c r="G271" s="23">
        <v>9.1</v>
      </c>
      <c r="H271" s="1"/>
      <c r="I271" s="23">
        <v>24.7</v>
      </c>
      <c r="J271" s="23">
        <v>24.5</v>
      </c>
      <c r="K271" s="23">
        <v>24.9</v>
      </c>
      <c r="L271" s="35">
        <v>20.79</v>
      </c>
      <c r="M271" s="23">
        <v>3.2</v>
      </c>
      <c r="N271" s="24"/>
      <c r="O271" s="23">
        <v>83.6</v>
      </c>
      <c r="P271" s="23">
        <v>83.7</v>
      </c>
      <c r="Q271" s="23">
        <v>85.4</v>
      </c>
      <c r="R271" s="35">
        <v>87.15</v>
      </c>
      <c r="S271" s="23">
        <v>-1</v>
      </c>
      <c r="T271" s="24"/>
      <c r="U271" s="23">
        <v>16.399999999999999</v>
      </c>
      <c r="V271" s="23">
        <v>16.3</v>
      </c>
      <c r="W271" s="23">
        <v>14.6</v>
      </c>
      <c r="X271" s="35">
        <v>12.85</v>
      </c>
      <c r="Y271" s="23">
        <v>1</v>
      </c>
    </row>
    <row r="272" spans="1:25" ht="12.75" customHeight="1" x14ac:dyDescent="0.2">
      <c r="A272" s="79"/>
      <c r="B272" s="3">
        <v>2</v>
      </c>
      <c r="C272" s="23">
        <v>141.80000000000001</v>
      </c>
      <c r="D272" s="23">
        <v>139.80000000000001</v>
      </c>
      <c r="E272" s="23">
        <v>149.5</v>
      </c>
      <c r="F272" s="35">
        <v>141.80000000000001</v>
      </c>
      <c r="G272" s="23">
        <v>9.9</v>
      </c>
      <c r="H272" s="1"/>
      <c r="I272" s="23">
        <v>15.2</v>
      </c>
      <c r="J272" s="23">
        <v>17.2</v>
      </c>
      <c r="K272" s="23">
        <v>21.9</v>
      </c>
      <c r="L272" s="35">
        <v>21.15</v>
      </c>
      <c r="M272" s="23">
        <v>4.3</v>
      </c>
      <c r="N272" s="24"/>
      <c r="O272" s="23">
        <v>90.3</v>
      </c>
      <c r="P272" s="23">
        <v>89</v>
      </c>
      <c r="Q272" s="23">
        <v>87.2</v>
      </c>
      <c r="R272" s="35">
        <v>87.02</v>
      </c>
      <c r="S272" s="23">
        <v>-1.5</v>
      </c>
      <c r="T272" s="24"/>
      <c r="U272" s="23">
        <v>9.6999999999999993</v>
      </c>
      <c r="V272" s="23">
        <v>11</v>
      </c>
      <c r="W272" s="23">
        <v>12.8</v>
      </c>
      <c r="X272" s="35">
        <v>12.98</v>
      </c>
      <c r="Y272" s="23">
        <v>1.5</v>
      </c>
    </row>
    <row r="273" spans="1:25" ht="12.75" customHeight="1" x14ac:dyDescent="0.2">
      <c r="A273" s="79"/>
      <c r="B273" s="3">
        <v>3</v>
      </c>
      <c r="C273" s="23">
        <v>142.1</v>
      </c>
      <c r="D273" s="23">
        <v>139.1</v>
      </c>
      <c r="E273" s="23">
        <v>142.4</v>
      </c>
      <c r="F273" s="35">
        <v>142.62</v>
      </c>
      <c r="G273" s="23">
        <v>9.8000000000000007</v>
      </c>
      <c r="H273" s="1"/>
      <c r="I273" s="23">
        <v>9.1999999999999993</v>
      </c>
      <c r="J273" s="23">
        <v>12.3</v>
      </c>
      <c r="K273" s="23">
        <v>16.600000000000001</v>
      </c>
      <c r="L273" s="35">
        <v>21.58</v>
      </c>
      <c r="M273" s="23">
        <v>5.0999999999999996</v>
      </c>
      <c r="N273" s="24"/>
      <c r="O273" s="23">
        <v>93.9</v>
      </c>
      <c r="P273" s="23">
        <v>91.9</v>
      </c>
      <c r="Q273" s="23">
        <v>89.6</v>
      </c>
      <c r="R273" s="35">
        <v>86.86</v>
      </c>
      <c r="S273" s="23">
        <v>-1.9</v>
      </c>
      <c r="T273" s="24"/>
      <c r="U273" s="23">
        <v>6.1</v>
      </c>
      <c r="V273" s="23">
        <v>8.1</v>
      </c>
      <c r="W273" s="23">
        <v>10.4</v>
      </c>
      <c r="X273" s="35">
        <v>13.14</v>
      </c>
      <c r="Y273" s="23">
        <v>1.9</v>
      </c>
    </row>
    <row r="274" spans="1:25" ht="12.75" customHeight="1" x14ac:dyDescent="0.2">
      <c r="A274" s="79"/>
      <c r="B274" s="3">
        <v>4</v>
      </c>
      <c r="C274" s="23">
        <v>142.6</v>
      </c>
      <c r="D274" s="23">
        <v>137.4</v>
      </c>
      <c r="E274" s="23">
        <v>136.9</v>
      </c>
      <c r="F274" s="35">
        <v>143.30000000000001</v>
      </c>
      <c r="G274" s="23">
        <v>8.1999999999999993</v>
      </c>
      <c r="H274" s="1"/>
      <c r="I274" s="23">
        <v>16.600000000000001</v>
      </c>
      <c r="J274" s="23">
        <v>21.9</v>
      </c>
      <c r="K274" s="23">
        <v>26.9</v>
      </c>
      <c r="L274" s="35">
        <v>22.04</v>
      </c>
      <c r="M274" s="23">
        <v>5.6</v>
      </c>
      <c r="N274" s="24"/>
      <c r="O274" s="23">
        <v>89.6</v>
      </c>
      <c r="P274" s="23">
        <v>86.3</v>
      </c>
      <c r="Q274" s="23">
        <v>83.6</v>
      </c>
      <c r="R274" s="35">
        <v>86.67</v>
      </c>
      <c r="S274" s="23">
        <v>-2.2999999999999998</v>
      </c>
      <c r="T274" s="24"/>
      <c r="U274" s="23">
        <v>10.4</v>
      </c>
      <c r="V274" s="23">
        <v>13.7</v>
      </c>
      <c r="W274" s="23">
        <v>16.399999999999999</v>
      </c>
      <c r="X274" s="35">
        <v>13.33</v>
      </c>
      <c r="Y274" s="23">
        <v>2.2999999999999998</v>
      </c>
    </row>
    <row r="275" spans="1:25" ht="12.75" customHeight="1" x14ac:dyDescent="0.2">
      <c r="A275" s="79"/>
      <c r="B275" s="3">
        <v>5</v>
      </c>
      <c r="C275" s="23">
        <v>160.6</v>
      </c>
      <c r="D275" s="23">
        <v>163</v>
      </c>
      <c r="E275" s="23">
        <v>156.5</v>
      </c>
      <c r="F275" s="35">
        <v>143.78</v>
      </c>
      <c r="G275" s="23">
        <v>5.7</v>
      </c>
      <c r="H275" s="1"/>
      <c r="I275" s="23">
        <v>15.4</v>
      </c>
      <c r="J275" s="23">
        <v>13.1</v>
      </c>
      <c r="K275" s="23">
        <v>19.899999999999999</v>
      </c>
      <c r="L275" s="35">
        <v>22.51</v>
      </c>
      <c r="M275" s="23">
        <v>5.6</v>
      </c>
      <c r="N275" s="24"/>
      <c r="O275" s="23">
        <v>91.3</v>
      </c>
      <c r="P275" s="23">
        <v>92.6</v>
      </c>
      <c r="Q275" s="23">
        <v>88.7</v>
      </c>
      <c r="R275" s="35">
        <v>86.46</v>
      </c>
      <c r="S275" s="23">
        <v>-2.5</v>
      </c>
      <c r="T275" s="24"/>
      <c r="U275" s="23">
        <v>8.6999999999999993</v>
      </c>
      <c r="V275" s="23">
        <v>7.4</v>
      </c>
      <c r="W275" s="23">
        <v>11.3</v>
      </c>
      <c r="X275" s="35">
        <v>13.54</v>
      </c>
      <c r="Y275" s="23">
        <v>2.5</v>
      </c>
    </row>
    <row r="276" spans="1:25" ht="12.75" customHeight="1" x14ac:dyDescent="0.2">
      <c r="A276" s="79"/>
      <c r="B276" s="3">
        <v>6</v>
      </c>
      <c r="C276" s="23">
        <v>163.80000000000001</v>
      </c>
      <c r="D276" s="23">
        <v>165.2</v>
      </c>
      <c r="E276" s="23">
        <v>135.6</v>
      </c>
      <c r="F276" s="35">
        <v>144.05000000000001</v>
      </c>
      <c r="G276" s="23">
        <v>3.3</v>
      </c>
      <c r="H276" s="1"/>
      <c r="I276" s="23">
        <v>20.100000000000001</v>
      </c>
      <c r="J276" s="23">
        <v>18.7</v>
      </c>
      <c r="K276" s="23">
        <v>19.7</v>
      </c>
      <c r="L276" s="35">
        <v>22.91</v>
      </c>
      <c r="M276" s="23">
        <v>4.7</v>
      </c>
      <c r="N276" s="24"/>
      <c r="O276" s="23">
        <v>89.1</v>
      </c>
      <c r="P276" s="23">
        <v>89.8</v>
      </c>
      <c r="Q276" s="23">
        <v>87.3</v>
      </c>
      <c r="R276" s="35">
        <v>86.28</v>
      </c>
      <c r="S276" s="23">
        <v>-2.2000000000000002</v>
      </c>
      <c r="T276" s="24"/>
      <c r="U276" s="23">
        <v>10.9</v>
      </c>
      <c r="V276" s="23">
        <v>10.199999999999999</v>
      </c>
      <c r="W276" s="23">
        <v>12.7</v>
      </c>
      <c r="X276" s="35">
        <v>13.72</v>
      </c>
      <c r="Y276" s="23">
        <v>2.2000000000000002</v>
      </c>
    </row>
    <row r="277" spans="1:25" ht="12.75" customHeight="1" x14ac:dyDescent="0.2">
      <c r="A277" s="79"/>
      <c r="B277" s="3">
        <v>7</v>
      </c>
      <c r="C277" s="23">
        <v>152</v>
      </c>
      <c r="D277" s="23">
        <v>160.9</v>
      </c>
      <c r="E277" s="23">
        <v>144.1</v>
      </c>
      <c r="F277" s="35">
        <v>144.13999999999999</v>
      </c>
      <c r="G277" s="23">
        <v>1.1000000000000001</v>
      </c>
      <c r="H277" s="1"/>
      <c r="I277" s="23">
        <v>60.9</v>
      </c>
      <c r="J277" s="23">
        <v>52</v>
      </c>
      <c r="K277" s="23">
        <v>26</v>
      </c>
      <c r="L277" s="35">
        <v>23.17</v>
      </c>
      <c r="M277" s="23">
        <v>3.2</v>
      </c>
      <c r="N277" s="24"/>
      <c r="O277" s="23">
        <v>71.400000000000006</v>
      </c>
      <c r="P277" s="23">
        <v>75.599999999999994</v>
      </c>
      <c r="Q277" s="23">
        <v>84.7</v>
      </c>
      <c r="R277" s="35">
        <v>86.15</v>
      </c>
      <c r="S277" s="23">
        <v>-1.6</v>
      </c>
      <c r="T277" s="24"/>
      <c r="U277" s="23">
        <v>28.6</v>
      </c>
      <c r="V277" s="23">
        <v>24.4</v>
      </c>
      <c r="W277" s="23">
        <v>15.3</v>
      </c>
      <c r="X277" s="35">
        <v>13.85</v>
      </c>
      <c r="Y277" s="23">
        <v>1.6</v>
      </c>
    </row>
    <row r="278" spans="1:25" ht="12.75" customHeight="1" x14ac:dyDescent="0.2">
      <c r="A278" s="79"/>
      <c r="B278" s="3">
        <v>8</v>
      </c>
      <c r="C278" s="23">
        <v>138.19999999999999</v>
      </c>
      <c r="D278" s="23">
        <v>143.4</v>
      </c>
      <c r="E278" s="23">
        <v>141.30000000000001</v>
      </c>
      <c r="F278" s="35">
        <v>144.13999999999999</v>
      </c>
      <c r="G278" s="23">
        <v>0</v>
      </c>
      <c r="H278" s="1"/>
      <c r="I278" s="23">
        <v>49.1</v>
      </c>
      <c r="J278" s="23">
        <v>43.9</v>
      </c>
      <c r="K278" s="23">
        <v>28.1</v>
      </c>
      <c r="L278" s="35">
        <v>23.29</v>
      </c>
      <c r="M278" s="23">
        <v>1.4</v>
      </c>
      <c r="N278" s="24"/>
      <c r="O278" s="23">
        <v>73.8</v>
      </c>
      <c r="P278" s="23">
        <v>76.5</v>
      </c>
      <c r="Q278" s="23">
        <v>83.4</v>
      </c>
      <c r="R278" s="35">
        <v>86.09</v>
      </c>
      <c r="S278" s="23">
        <v>-0.7</v>
      </c>
      <c r="T278" s="24"/>
      <c r="U278" s="23">
        <v>26.2</v>
      </c>
      <c r="V278" s="23">
        <v>23.5</v>
      </c>
      <c r="W278" s="23">
        <v>16.600000000000001</v>
      </c>
      <c r="X278" s="35">
        <v>13.91</v>
      </c>
      <c r="Y278" s="23">
        <v>0.7</v>
      </c>
    </row>
    <row r="279" spans="1:25" ht="12.75" customHeight="1" x14ac:dyDescent="0.2">
      <c r="A279" s="79"/>
      <c r="B279" s="3">
        <v>9</v>
      </c>
      <c r="C279" s="23">
        <v>150.19999999999999</v>
      </c>
      <c r="D279" s="23">
        <v>149.19999999999999</v>
      </c>
      <c r="E279" s="23">
        <v>151.80000000000001</v>
      </c>
      <c r="F279" s="35">
        <v>144.04</v>
      </c>
      <c r="G279" s="23">
        <v>-1.2</v>
      </c>
      <c r="H279" s="1"/>
      <c r="I279" s="23">
        <v>11</v>
      </c>
      <c r="J279" s="23">
        <v>12</v>
      </c>
      <c r="K279" s="23">
        <v>18.600000000000001</v>
      </c>
      <c r="L279" s="35">
        <v>23.26</v>
      </c>
      <c r="M279" s="23">
        <v>-0.4</v>
      </c>
      <c r="N279" s="24"/>
      <c r="O279" s="23">
        <v>93.2</v>
      </c>
      <c r="P279" s="23">
        <v>92.5</v>
      </c>
      <c r="Q279" s="23">
        <v>89.1</v>
      </c>
      <c r="R279" s="35">
        <v>86.1</v>
      </c>
      <c r="S279" s="23">
        <v>0.1</v>
      </c>
      <c r="T279" s="24"/>
      <c r="U279" s="23">
        <v>6.8</v>
      </c>
      <c r="V279" s="23">
        <v>7.5</v>
      </c>
      <c r="W279" s="23">
        <v>10.9</v>
      </c>
      <c r="X279" s="35">
        <v>13.9</v>
      </c>
      <c r="Y279" s="23">
        <v>-0.1</v>
      </c>
    </row>
    <row r="280" spans="1:25" ht="12.75" customHeight="1" x14ac:dyDescent="0.2">
      <c r="A280" s="79"/>
      <c r="B280" s="3">
        <v>10</v>
      </c>
      <c r="C280" s="23">
        <v>129.69999999999999</v>
      </c>
      <c r="D280" s="23">
        <v>128.30000000000001</v>
      </c>
      <c r="E280" s="23">
        <v>135.1</v>
      </c>
      <c r="F280" s="35">
        <v>143.94999999999999</v>
      </c>
      <c r="G280" s="23">
        <v>-1.1000000000000001</v>
      </c>
      <c r="H280" s="1"/>
      <c r="I280" s="23">
        <v>15.4</v>
      </c>
      <c r="J280" s="23">
        <v>16.8</v>
      </c>
      <c r="K280" s="23">
        <v>25.3</v>
      </c>
      <c r="L280" s="35">
        <v>23.1</v>
      </c>
      <c r="M280" s="23">
        <v>-1.9</v>
      </c>
      <c r="N280" s="24"/>
      <c r="O280" s="23">
        <v>89.4</v>
      </c>
      <c r="P280" s="23">
        <v>88.4</v>
      </c>
      <c r="Q280" s="23">
        <v>84.2</v>
      </c>
      <c r="R280" s="35">
        <v>86.17</v>
      </c>
      <c r="S280" s="23">
        <v>0.9</v>
      </c>
      <c r="T280" s="24"/>
      <c r="U280" s="23">
        <v>10.6</v>
      </c>
      <c r="V280" s="23">
        <v>11.6</v>
      </c>
      <c r="W280" s="23">
        <v>15.8</v>
      </c>
      <c r="X280" s="35">
        <v>13.83</v>
      </c>
      <c r="Y280" s="23">
        <v>-0.9</v>
      </c>
    </row>
    <row r="281" spans="1:25" ht="12.75" customHeight="1" x14ac:dyDescent="0.2">
      <c r="A281" s="79"/>
      <c r="B281" s="3">
        <v>11</v>
      </c>
      <c r="C281" s="23">
        <v>146.9</v>
      </c>
      <c r="D281" s="23">
        <v>146.1</v>
      </c>
      <c r="E281" s="23">
        <v>147.4</v>
      </c>
      <c r="F281" s="35">
        <v>143.85</v>
      </c>
      <c r="G281" s="23">
        <v>-1.2</v>
      </c>
      <c r="H281" s="1"/>
      <c r="I281" s="23">
        <v>16.5</v>
      </c>
      <c r="J281" s="23">
        <v>17.3</v>
      </c>
      <c r="K281" s="23">
        <v>22.8</v>
      </c>
      <c r="L281" s="35">
        <v>22.88</v>
      </c>
      <c r="M281" s="23">
        <v>-2.7</v>
      </c>
      <c r="N281" s="24"/>
      <c r="O281" s="23">
        <v>89.9</v>
      </c>
      <c r="P281" s="23">
        <v>89.4</v>
      </c>
      <c r="Q281" s="23">
        <v>86.6</v>
      </c>
      <c r="R281" s="35">
        <v>86.28</v>
      </c>
      <c r="S281" s="23">
        <v>1.3</v>
      </c>
      <c r="T281" s="24"/>
      <c r="U281" s="23">
        <v>10.1</v>
      </c>
      <c r="V281" s="23">
        <v>10.6</v>
      </c>
      <c r="W281" s="23">
        <v>13.4</v>
      </c>
      <c r="X281" s="35">
        <v>13.72</v>
      </c>
      <c r="Y281" s="23">
        <v>-1.3</v>
      </c>
    </row>
    <row r="282" spans="1:25" ht="12.75" customHeight="1" x14ac:dyDescent="0.2">
      <c r="A282" s="79"/>
      <c r="B282" s="3">
        <v>12</v>
      </c>
      <c r="C282" s="23">
        <v>135.80000000000001</v>
      </c>
      <c r="D282" s="23">
        <v>135.5</v>
      </c>
      <c r="E282" s="23">
        <v>147.19999999999999</v>
      </c>
      <c r="F282" s="35">
        <v>143.85</v>
      </c>
      <c r="G282" s="23">
        <v>0</v>
      </c>
      <c r="H282" s="1"/>
      <c r="I282" s="23">
        <v>26.5</v>
      </c>
      <c r="J282" s="23">
        <v>26.9</v>
      </c>
      <c r="K282" s="23">
        <v>26</v>
      </c>
      <c r="L282" s="35">
        <v>22.61</v>
      </c>
      <c r="M282" s="23">
        <v>-3.2</v>
      </c>
      <c r="N282" s="24"/>
      <c r="O282" s="23">
        <v>83.7</v>
      </c>
      <c r="P282" s="23">
        <v>83.5</v>
      </c>
      <c r="Q282" s="23">
        <v>85</v>
      </c>
      <c r="R282" s="35">
        <v>86.42</v>
      </c>
      <c r="S282" s="23">
        <v>1.7</v>
      </c>
      <c r="T282" s="24"/>
      <c r="U282" s="23">
        <v>16.3</v>
      </c>
      <c r="V282" s="23">
        <v>16.5</v>
      </c>
      <c r="W282" s="23">
        <v>15</v>
      </c>
      <c r="X282" s="35">
        <v>13.58</v>
      </c>
      <c r="Y282" s="23">
        <v>-1.7</v>
      </c>
    </row>
    <row r="283" spans="1:25" ht="12.75" customHeight="1" x14ac:dyDescent="0.2">
      <c r="A283" s="79">
        <v>24</v>
      </c>
      <c r="B283" s="3">
        <v>1</v>
      </c>
      <c r="C283" s="23">
        <v>121.8</v>
      </c>
      <c r="D283" s="23">
        <v>116.5</v>
      </c>
      <c r="E283" s="23">
        <v>138.6</v>
      </c>
      <c r="F283" s="35">
        <v>143.96</v>
      </c>
      <c r="G283" s="23">
        <v>1.3</v>
      </c>
      <c r="H283" s="1"/>
      <c r="I283" s="23">
        <v>11</v>
      </c>
      <c r="J283" s="23">
        <v>16.2</v>
      </c>
      <c r="K283" s="23">
        <v>16.5</v>
      </c>
      <c r="L283" s="35">
        <v>22.31</v>
      </c>
      <c r="M283" s="23">
        <v>-3.6</v>
      </c>
      <c r="N283" s="24"/>
      <c r="O283" s="23">
        <v>91.7</v>
      </c>
      <c r="P283" s="23">
        <v>87.8</v>
      </c>
      <c r="Q283" s="23">
        <v>89.3</v>
      </c>
      <c r="R283" s="35">
        <v>86.58</v>
      </c>
      <c r="S283" s="23">
        <v>2</v>
      </c>
      <c r="T283" s="24"/>
      <c r="U283" s="23">
        <v>8.3000000000000007</v>
      </c>
      <c r="V283" s="23">
        <v>12.2</v>
      </c>
      <c r="W283" s="23">
        <v>10.7</v>
      </c>
      <c r="X283" s="35">
        <v>13.42</v>
      </c>
      <c r="Y283" s="23">
        <v>-2</v>
      </c>
    </row>
    <row r="284" spans="1:25" ht="12.75" customHeight="1" x14ac:dyDescent="0.2">
      <c r="A284" s="79"/>
      <c r="B284" s="3">
        <v>2</v>
      </c>
      <c r="C284" s="23">
        <v>135.4</v>
      </c>
      <c r="D284" s="23">
        <v>139.6</v>
      </c>
      <c r="E284" s="23">
        <v>148.5</v>
      </c>
      <c r="F284" s="35">
        <v>144.09</v>
      </c>
      <c r="G284" s="23">
        <v>1.5</v>
      </c>
      <c r="H284" s="1"/>
      <c r="I284" s="23">
        <v>21.6</v>
      </c>
      <c r="J284" s="23">
        <v>17.399999999999999</v>
      </c>
      <c r="K284" s="23">
        <v>22.4</v>
      </c>
      <c r="L284" s="35">
        <v>22.02</v>
      </c>
      <c r="M284" s="23">
        <v>-3.5</v>
      </c>
      <c r="N284" s="24"/>
      <c r="O284" s="23">
        <v>86.2</v>
      </c>
      <c r="P284" s="23">
        <v>88.9</v>
      </c>
      <c r="Q284" s="23">
        <v>86.9</v>
      </c>
      <c r="R284" s="35">
        <v>86.74</v>
      </c>
      <c r="S284" s="23">
        <v>2</v>
      </c>
      <c r="T284" s="24"/>
      <c r="U284" s="23">
        <v>13.8</v>
      </c>
      <c r="V284" s="23">
        <v>11.1</v>
      </c>
      <c r="W284" s="23">
        <v>13.1</v>
      </c>
      <c r="X284" s="35">
        <v>13.26</v>
      </c>
      <c r="Y284" s="23">
        <v>-2</v>
      </c>
    </row>
    <row r="285" spans="1:25" ht="12.75" customHeight="1" x14ac:dyDescent="0.2">
      <c r="A285" s="79"/>
      <c r="B285" s="3">
        <v>3</v>
      </c>
      <c r="C285" s="23">
        <v>135.1</v>
      </c>
      <c r="D285" s="23">
        <v>140.30000000000001</v>
      </c>
      <c r="E285" s="23">
        <v>143.19999999999999</v>
      </c>
      <c r="F285" s="35">
        <v>144.21</v>
      </c>
      <c r="G285" s="23">
        <v>1.4</v>
      </c>
      <c r="H285" s="1"/>
      <c r="I285" s="23">
        <v>24.6</v>
      </c>
      <c r="J285" s="23">
        <v>19.399999999999999</v>
      </c>
      <c r="K285" s="23">
        <v>23.2</v>
      </c>
      <c r="L285" s="35">
        <v>21.8</v>
      </c>
      <c r="M285" s="23">
        <v>-2.6</v>
      </c>
      <c r="N285" s="24"/>
      <c r="O285" s="23">
        <v>84.6</v>
      </c>
      <c r="P285" s="23">
        <v>87.8</v>
      </c>
      <c r="Q285" s="23">
        <v>86</v>
      </c>
      <c r="R285" s="35">
        <v>86.87</v>
      </c>
      <c r="S285" s="23">
        <v>1.5</v>
      </c>
      <c r="T285" s="24"/>
      <c r="U285" s="23">
        <v>15.4</v>
      </c>
      <c r="V285" s="23">
        <v>12.2</v>
      </c>
      <c r="W285" s="23">
        <v>14</v>
      </c>
      <c r="X285" s="35">
        <v>13.13</v>
      </c>
      <c r="Y285" s="23">
        <v>-1.5</v>
      </c>
    </row>
    <row r="286" spans="1:25" ht="12.75" customHeight="1" x14ac:dyDescent="0.2">
      <c r="A286" s="79"/>
      <c r="B286" s="3">
        <v>4</v>
      </c>
      <c r="C286" s="23">
        <v>149.6</v>
      </c>
      <c r="D286" s="23">
        <v>147.9</v>
      </c>
      <c r="E286" s="23">
        <v>146.80000000000001</v>
      </c>
      <c r="F286" s="35">
        <v>144.29</v>
      </c>
      <c r="G286" s="23">
        <v>1</v>
      </c>
      <c r="H286" s="1"/>
      <c r="I286" s="23">
        <v>12.6</v>
      </c>
      <c r="J286" s="23">
        <v>14.3</v>
      </c>
      <c r="K286" s="23">
        <v>19.5</v>
      </c>
      <c r="L286" s="35">
        <v>21.67</v>
      </c>
      <c r="M286" s="23">
        <v>-1.6</v>
      </c>
      <c r="N286" s="24"/>
      <c r="O286" s="23">
        <v>92.2</v>
      </c>
      <c r="P286" s="23">
        <v>91.2</v>
      </c>
      <c r="Q286" s="23">
        <v>88.3</v>
      </c>
      <c r="R286" s="35">
        <v>86.94</v>
      </c>
      <c r="S286" s="23">
        <v>0.9</v>
      </c>
      <c r="T286" s="24"/>
      <c r="U286" s="23">
        <v>7.8</v>
      </c>
      <c r="V286" s="23">
        <v>8.8000000000000007</v>
      </c>
      <c r="W286" s="23">
        <v>11.7</v>
      </c>
      <c r="X286" s="35">
        <v>13.06</v>
      </c>
      <c r="Y286" s="23">
        <v>-0.9</v>
      </c>
    </row>
    <row r="287" spans="1:25" ht="12.75" customHeight="1" x14ac:dyDescent="0.2">
      <c r="A287" s="79"/>
      <c r="B287" s="3">
        <v>5</v>
      </c>
      <c r="C287" s="23">
        <v>143.80000000000001</v>
      </c>
      <c r="D287" s="23">
        <v>141</v>
      </c>
      <c r="E287" s="23">
        <v>132.80000000000001</v>
      </c>
      <c r="F287" s="35">
        <v>144.26</v>
      </c>
      <c r="G287" s="23">
        <v>-0.4</v>
      </c>
      <c r="H287" s="1"/>
      <c r="I287" s="23">
        <v>11.8</v>
      </c>
      <c r="J287" s="23">
        <v>14.6</v>
      </c>
      <c r="K287" s="23">
        <v>21.8</v>
      </c>
      <c r="L287" s="35">
        <v>21.62</v>
      </c>
      <c r="M287" s="23">
        <v>-0.7</v>
      </c>
      <c r="N287" s="24"/>
      <c r="O287" s="23">
        <v>92.4</v>
      </c>
      <c r="P287" s="23">
        <v>90.6</v>
      </c>
      <c r="Q287" s="23">
        <v>85.9</v>
      </c>
      <c r="R287" s="35">
        <v>86.97</v>
      </c>
      <c r="S287" s="23">
        <v>0.3</v>
      </c>
      <c r="T287" s="24"/>
      <c r="U287" s="23">
        <v>7.6</v>
      </c>
      <c r="V287" s="23">
        <v>9.4</v>
      </c>
      <c r="W287" s="23">
        <v>14.1</v>
      </c>
      <c r="X287" s="35">
        <v>13.03</v>
      </c>
      <c r="Y287" s="23">
        <v>-0.3</v>
      </c>
    </row>
    <row r="288" spans="1:25" ht="12.75" customHeight="1" x14ac:dyDescent="0.2">
      <c r="A288" s="79"/>
      <c r="B288" s="3">
        <v>6</v>
      </c>
      <c r="C288" s="23">
        <v>178.6</v>
      </c>
      <c r="D288" s="23">
        <v>178.5</v>
      </c>
      <c r="E288" s="23">
        <v>149.19999999999999</v>
      </c>
      <c r="F288" s="35">
        <v>144.07</v>
      </c>
      <c r="G288" s="23">
        <v>-2.2999999999999998</v>
      </c>
      <c r="H288" s="1"/>
      <c r="I288" s="23">
        <v>22.3</v>
      </c>
      <c r="J288" s="23">
        <v>22.4</v>
      </c>
      <c r="K288" s="23">
        <v>24.1</v>
      </c>
      <c r="L288" s="35">
        <v>21.65</v>
      </c>
      <c r="M288" s="23">
        <v>0.4</v>
      </c>
      <c r="N288" s="24"/>
      <c r="O288" s="23">
        <v>88.9</v>
      </c>
      <c r="P288" s="23">
        <v>88.9</v>
      </c>
      <c r="Q288" s="23">
        <v>86.1</v>
      </c>
      <c r="R288" s="35">
        <v>86.94</v>
      </c>
      <c r="S288" s="23">
        <v>-0.4</v>
      </c>
      <c r="T288" s="24"/>
      <c r="U288" s="23">
        <v>11.1</v>
      </c>
      <c r="V288" s="23">
        <v>11.1</v>
      </c>
      <c r="W288" s="23">
        <v>13.9</v>
      </c>
      <c r="X288" s="35">
        <v>13.06</v>
      </c>
      <c r="Y288" s="23">
        <v>0.4</v>
      </c>
    </row>
    <row r="289" spans="1:55" ht="12.75" customHeight="1" x14ac:dyDescent="0.2">
      <c r="A289" s="79"/>
      <c r="B289" s="3">
        <v>7</v>
      </c>
      <c r="C289" s="23">
        <v>169</v>
      </c>
      <c r="D289" s="23">
        <v>167.1</v>
      </c>
      <c r="E289" s="23">
        <v>150.1</v>
      </c>
      <c r="F289" s="35">
        <v>143.87</v>
      </c>
      <c r="G289" s="23">
        <v>-2.2999999999999998</v>
      </c>
      <c r="H289" s="1"/>
      <c r="I289" s="23">
        <v>45.7</v>
      </c>
      <c r="J289" s="23">
        <v>47.6</v>
      </c>
      <c r="K289" s="23">
        <v>21</v>
      </c>
      <c r="L289" s="35">
        <v>21.73</v>
      </c>
      <c r="M289" s="23">
        <v>0.9</v>
      </c>
      <c r="N289" s="24"/>
      <c r="O289" s="23">
        <v>78.7</v>
      </c>
      <c r="P289" s="23">
        <v>77.8</v>
      </c>
      <c r="Q289" s="23">
        <v>87.7</v>
      </c>
      <c r="R289" s="35">
        <v>86.88</v>
      </c>
      <c r="S289" s="23">
        <v>-0.7</v>
      </c>
      <c r="T289" s="24"/>
      <c r="U289" s="23">
        <v>21.3</v>
      </c>
      <c r="V289" s="23">
        <v>22.2</v>
      </c>
      <c r="W289" s="23">
        <v>12.3</v>
      </c>
      <c r="X289" s="35">
        <v>13.12</v>
      </c>
      <c r="Y289" s="23">
        <v>0.7</v>
      </c>
    </row>
    <row r="290" spans="1:55" ht="12.75" customHeight="1" x14ac:dyDescent="0.2">
      <c r="A290" s="79"/>
      <c r="B290" s="3">
        <v>8</v>
      </c>
      <c r="C290" s="23">
        <v>145.6</v>
      </c>
      <c r="D290" s="23">
        <v>147.69999999999999</v>
      </c>
      <c r="E290" s="23">
        <v>145.5</v>
      </c>
      <c r="F290" s="35">
        <v>143.75</v>
      </c>
      <c r="G290" s="23">
        <v>-1.5</v>
      </c>
      <c r="H290" s="1"/>
      <c r="I290" s="23">
        <v>39.700000000000003</v>
      </c>
      <c r="J290" s="23">
        <v>37.5</v>
      </c>
      <c r="K290" s="23">
        <v>21.3</v>
      </c>
      <c r="L290" s="35">
        <v>21.79</v>
      </c>
      <c r="M290" s="23">
        <v>0.8</v>
      </c>
      <c r="N290" s="24"/>
      <c r="O290" s="23">
        <v>78.599999999999994</v>
      </c>
      <c r="P290" s="23">
        <v>79.8</v>
      </c>
      <c r="Q290" s="23">
        <v>87.2</v>
      </c>
      <c r="R290" s="35">
        <v>86.84</v>
      </c>
      <c r="S290" s="23">
        <v>-0.5</v>
      </c>
      <c r="T290" s="24"/>
      <c r="U290" s="23">
        <v>21.4</v>
      </c>
      <c r="V290" s="23">
        <v>20.2</v>
      </c>
      <c r="W290" s="23">
        <v>12.8</v>
      </c>
      <c r="X290" s="35">
        <v>13.16</v>
      </c>
      <c r="Y290" s="23">
        <v>0.5</v>
      </c>
    </row>
    <row r="291" spans="1:55" ht="12.75" customHeight="1" x14ac:dyDescent="0.2">
      <c r="A291" s="79"/>
      <c r="B291" s="3">
        <v>9</v>
      </c>
      <c r="C291" s="23">
        <v>138.69999999999999</v>
      </c>
      <c r="D291" s="23">
        <v>137.80000000000001</v>
      </c>
      <c r="E291" s="23">
        <v>140.9</v>
      </c>
      <c r="F291" s="35">
        <v>143.81</v>
      </c>
      <c r="G291" s="23">
        <v>0.7</v>
      </c>
      <c r="H291" s="1"/>
      <c r="I291" s="23">
        <v>13.5</v>
      </c>
      <c r="J291" s="23">
        <v>14.5</v>
      </c>
      <c r="K291" s="23">
        <v>21.4</v>
      </c>
      <c r="L291" s="35">
        <v>21.81</v>
      </c>
      <c r="M291" s="23">
        <v>0.2</v>
      </c>
      <c r="N291" s="24"/>
      <c r="O291" s="23">
        <v>91.1</v>
      </c>
      <c r="P291" s="23">
        <v>90.5</v>
      </c>
      <c r="Q291" s="23">
        <v>86.8</v>
      </c>
      <c r="R291" s="35">
        <v>86.83</v>
      </c>
      <c r="S291" s="23">
        <v>-0.1</v>
      </c>
      <c r="T291" s="24"/>
      <c r="U291" s="23">
        <v>8.9</v>
      </c>
      <c r="V291" s="23">
        <v>9.5</v>
      </c>
      <c r="W291" s="23">
        <v>13.2</v>
      </c>
      <c r="X291" s="35">
        <v>13.17</v>
      </c>
      <c r="Y291" s="23">
        <v>0.1</v>
      </c>
    </row>
    <row r="292" spans="1:55" ht="12.75" customHeight="1" x14ac:dyDescent="0.2">
      <c r="A292" s="79"/>
      <c r="B292" s="3">
        <v>10</v>
      </c>
      <c r="C292" s="23">
        <v>141.9</v>
      </c>
      <c r="D292" s="23">
        <v>142.1</v>
      </c>
      <c r="E292" s="23">
        <v>148.4</v>
      </c>
      <c r="F292" s="35">
        <v>144.13999999999999</v>
      </c>
      <c r="G292" s="23">
        <v>4</v>
      </c>
      <c r="H292" s="1"/>
      <c r="I292" s="23">
        <v>13.1</v>
      </c>
      <c r="J292" s="23">
        <v>12.9</v>
      </c>
      <c r="K292" s="23">
        <v>21.2</v>
      </c>
      <c r="L292" s="35">
        <v>21.76</v>
      </c>
      <c r="M292" s="23">
        <v>-0.5</v>
      </c>
      <c r="N292" s="24"/>
      <c r="O292" s="23">
        <v>91.5</v>
      </c>
      <c r="P292" s="23">
        <v>91.7</v>
      </c>
      <c r="Q292" s="23">
        <v>87.5</v>
      </c>
      <c r="R292" s="35">
        <v>86.88</v>
      </c>
      <c r="S292" s="23">
        <v>0.6</v>
      </c>
      <c r="T292" s="24"/>
      <c r="U292" s="23">
        <v>8.5</v>
      </c>
      <c r="V292" s="23">
        <v>8.3000000000000007</v>
      </c>
      <c r="W292" s="23">
        <v>12.5</v>
      </c>
      <c r="X292" s="35">
        <v>13.12</v>
      </c>
      <c r="Y292" s="23">
        <v>-0.6</v>
      </c>
    </row>
    <row r="293" spans="1:55" ht="12.75" customHeight="1" x14ac:dyDescent="0.2">
      <c r="A293" s="79"/>
      <c r="B293" s="3">
        <v>11</v>
      </c>
      <c r="C293" s="23">
        <v>135.30000000000001</v>
      </c>
      <c r="D293" s="23">
        <v>135.9</v>
      </c>
      <c r="E293" s="23">
        <v>138.19999999999999</v>
      </c>
      <c r="F293" s="35">
        <v>144.83000000000001</v>
      </c>
      <c r="G293" s="23">
        <v>8.4</v>
      </c>
      <c r="H293" s="1"/>
      <c r="I293" s="23">
        <v>18.3</v>
      </c>
      <c r="J293" s="23">
        <v>17.8</v>
      </c>
      <c r="K293" s="23">
        <v>23.2</v>
      </c>
      <c r="L293" s="35">
        <v>21.6</v>
      </c>
      <c r="M293" s="23">
        <v>-1.9</v>
      </c>
      <c r="N293" s="24"/>
      <c r="O293" s="23">
        <v>88.1</v>
      </c>
      <c r="P293" s="23">
        <v>88.4</v>
      </c>
      <c r="Q293" s="23">
        <v>85.6</v>
      </c>
      <c r="R293" s="35">
        <v>87.02</v>
      </c>
      <c r="S293" s="23">
        <v>1.7</v>
      </c>
      <c r="T293" s="24"/>
      <c r="U293" s="23">
        <v>11.9</v>
      </c>
      <c r="V293" s="23">
        <v>11.6</v>
      </c>
      <c r="W293" s="23">
        <v>14.4</v>
      </c>
      <c r="X293" s="35">
        <v>12.98</v>
      </c>
      <c r="Y293" s="23">
        <v>-1.7</v>
      </c>
    </row>
    <row r="294" spans="1:55" ht="12.75" customHeight="1" x14ac:dyDescent="0.2">
      <c r="A294" s="79"/>
      <c r="B294" s="3">
        <v>12</v>
      </c>
      <c r="C294" s="23">
        <v>133.9</v>
      </c>
      <c r="D294" s="23">
        <v>134</v>
      </c>
      <c r="E294" s="23">
        <v>145.69999999999999</v>
      </c>
      <c r="F294" s="35">
        <v>145.88</v>
      </c>
      <c r="G294" s="23">
        <v>12.5</v>
      </c>
      <c r="H294" s="1"/>
      <c r="I294" s="23">
        <v>21.4</v>
      </c>
      <c r="J294" s="23">
        <v>21.4</v>
      </c>
      <c r="K294" s="23">
        <v>20.3</v>
      </c>
      <c r="L294" s="35">
        <v>21.34</v>
      </c>
      <c r="M294" s="23">
        <v>-3.2</v>
      </c>
      <c r="N294" s="24"/>
      <c r="O294" s="23">
        <v>86.2</v>
      </c>
      <c r="P294" s="23">
        <v>86.2</v>
      </c>
      <c r="Q294" s="23">
        <v>87.8</v>
      </c>
      <c r="R294" s="35">
        <v>87.24</v>
      </c>
      <c r="S294" s="23">
        <v>2.6</v>
      </c>
      <c r="T294" s="24"/>
      <c r="U294" s="23">
        <v>13.8</v>
      </c>
      <c r="V294" s="23">
        <v>13.8</v>
      </c>
      <c r="W294" s="23">
        <v>12.2</v>
      </c>
      <c r="X294" s="35">
        <v>12.76</v>
      </c>
      <c r="Y294" s="23">
        <v>-2.6</v>
      </c>
    </row>
    <row r="295" spans="1:55" ht="12.75" customHeight="1" x14ac:dyDescent="0.2">
      <c r="A295" s="79">
        <v>25</v>
      </c>
      <c r="B295" s="3">
        <v>1</v>
      </c>
      <c r="C295" s="23">
        <v>113</v>
      </c>
      <c r="D295" s="23">
        <v>118.9</v>
      </c>
      <c r="E295" s="23">
        <v>141.6</v>
      </c>
      <c r="F295" s="35">
        <v>147.27000000000001</v>
      </c>
      <c r="G295" s="23">
        <v>16.600000000000001</v>
      </c>
      <c r="H295" s="1"/>
      <c r="I295" s="23">
        <v>28.7</v>
      </c>
      <c r="J295" s="23">
        <v>22.7</v>
      </c>
      <c r="K295" s="23">
        <v>23.4</v>
      </c>
      <c r="L295" s="35">
        <v>20.98</v>
      </c>
      <c r="M295" s="23">
        <v>-4.3</v>
      </c>
      <c r="N295" s="24"/>
      <c r="O295" s="23">
        <v>79.8</v>
      </c>
      <c r="P295" s="23">
        <v>84</v>
      </c>
      <c r="Q295" s="23">
        <v>85.8</v>
      </c>
      <c r="R295" s="35">
        <v>87.53</v>
      </c>
      <c r="S295" s="23">
        <v>3.5</v>
      </c>
      <c r="T295" s="24"/>
      <c r="U295" s="23">
        <v>20.2</v>
      </c>
      <c r="V295" s="23">
        <v>16</v>
      </c>
      <c r="W295" s="23">
        <v>14.2</v>
      </c>
      <c r="X295" s="35">
        <v>12.47</v>
      </c>
      <c r="Y295" s="23">
        <v>-3.5</v>
      </c>
    </row>
    <row r="296" spans="1:55" ht="12.75" customHeight="1" x14ac:dyDescent="0.2">
      <c r="A296" s="79"/>
      <c r="B296" s="3">
        <v>2</v>
      </c>
      <c r="C296" s="23">
        <v>140.19999999999999</v>
      </c>
      <c r="D296" s="23">
        <v>138.1</v>
      </c>
      <c r="E296" s="23">
        <v>146.80000000000001</v>
      </c>
      <c r="F296" s="35">
        <v>148.94</v>
      </c>
      <c r="G296" s="23">
        <v>20.100000000000001</v>
      </c>
      <c r="H296" s="1"/>
      <c r="I296" s="23">
        <v>10.4</v>
      </c>
      <c r="J296" s="23">
        <v>12.6</v>
      </c>
      <c r="K296" s="23">
        <v>17.7</v>
      </c>
      <c r="L296" s="35">
        <v>20.58</v>
      </c>
      <c r="M296" s="23">
        <v>-4.8</v>
      </c>
      <c r="N296" s="24"/>
      <c r="O296" s="23">
        <v>93.1</v>
      </c>
      <c r="P296" s="23">
        <v>91.7</v>
      </c>
      <c r="Q296" s="23">
        <v>89.2</v>
      </c>
      <c r="R296" s="35">
        <v>87.86</v>
      </c>
      <c r="S296" s="23">
        <v>3.9</v>
      </c>
      <c r="T296" s="24"/>
      <c r="U296" s="23">
        <v>6.9</v>
      </c>
      <c r="V296" s="23">
        <v>8.3000000000000007</v>
      </c>
      <c r="W296" s="23">
        <v>10.8</v>
      </c>
      <c r="X296" s="35">
        <v>12.14</v>
      </c>
      <c r="Y296" s="23">
        <v>-3.9</v>
      </c>
    </row>
    <row r="297" spans="1:55" ht="12.75" customHeight="1" x14ac:dyDescent="0.2">
      <c r="A297" s="79"/>
      <c r="B297" s="3">
        <v>3</v>
      </c>
      <c r="C297" s="23">
        <v>148.4</v>
      </c>
      <c r="D297" s="23">
        <v>148.30000000000001</v>
      </c>
      <c r="E297" s="23">
        <v>151.1</v>
      </c>
      <c r="F297" s="35">
        <v>150.78</v>
      </c>
      <c r="G297" s="23">
        <v>22.1</v>
      </c>
      <c r="H297" s="1"/>
      <c r="I297" s="23">
        <v>20.2</v>
      </c>
      <c r="J297" s="23">
        <v>20.399999999999999</v>
      </c>
      <c r="K297" s="23">
        <v>23.7</v>
      </c>
      <c r="L297" s="35">
        <v>20.14</v>
      </c>
      <c r="M297" s="23">
        <v>-5.3</v>
      </c>
      <c r="N297" s="24"/>
      <c r="O297" s="23">
        <v>88</v>
      </c>
      <c r="P297" s="23">
        <v>87.9</v>
      </c>
      <c r="Q297" s="23">
        <v>86.4</v>
      </c>
      <c r="R297" s="35">
        <v>88.21</v>
      </c>
      <c r="S297" s="23">
        <v>4.3</v>
      </c>
      <c r="T297" s="24"/>
      <c r="U297" s="23">
        <v>12</v>
      </c>
      <c r="V297" s="23">
        <v>12.1</v>
      </c>
      <c r="W297" s="23">
        <v>13.6</v>
      </c>
      <c r="X297" s="35">
        <v>11.79</v>
      </c>
      <c r="Y297" s="23">
        <v>-4.3</v>
      </c>
    </row>
    <row r="298" spans="1:55" ht="12.75" customHeight="1" x14ac:dyDescent="0.2">
      <c r="A298" s="79"/>
      <c r="B298" s="3">
        <v>4</v>
      </c>
      <c r="C298" s="23">
        <v>157.6</v>
      </c>
      <c r="D298" s="23">
        <v>161.69999999999999</v>
      </c>
      <c r="E298" s="23">
        <v>160.1</v>
      </c>
      <c r="F298" s="35">
        <v>152.69999999999999</v>
      </c>
      <c r="G298" s="23">
        <v>23</v>
      </c>
      <c r="H298" s="1"/>
      <c r="I298" s="23">
        <v>17.600000000000001</v>
      </c>
      <c r="J298" s="23">
        <v>13.5</v>
      </c>
      <c r="K298" s="23">
        <v>19</v>
      </c>
      <c r="L298" s="35">
        <v>19.71</v>
      </c>
      <c r="M298" s="23">
        <v>-5.2</v>
      </c>
      <c r="N298" s="24"/>
      <c r="O298" s="23">
        <v>90</v>
      </c>
      <c r="P298" s="23">
        <v>92.3</v>
      </c>
      <c r="Q298" s="23">
        <v>89.4</v>
      </c>
      <c r="R298" s="35">
        <v>88.57</v>
      </c>
      <c r="S298" s="23">
        <v>4.3</v>
      </c>
      <c r="T298" s="24"/>
      <c r="U298" s="23">
        <v>10</v>
      </c>
      <c r="V298" s="23">
        <v>7.7</v>
      </c>
      <c r="W298" s="23">
        <v>10.6</v>
      </c>
      <c r="X298" s="35">
        <v>11.43</v>
      </c>
      <c r="Y298" s="23">
        <v>-4.3</v>
      </c>
    </row>
    <row r="299" spans="1:55" ht="12.75" customHeight="1" x14ac:dyDescent="0.2">
      <c r="A299" s="79"/>
      <c r="B299" s="3">
        <v>5</v>
      </c>
      <c r="C299" s="23">
        <v>168.2</v>
      </c>
      <c r="D299" s="23">
        <v>167.8</v>
      </c>
      <c r="E299" s="23">
        <v>160</v>
      </c>
      <c r="F299" s="35">
        <v>154.58000000000001</v>
      </c>
      <c r="G299" s="23">
        <v>22.5</v>
      </c>
      <c r="H299" s="1"/>
      <c r="I299" s="23">
        <v>11.2</v>
      </c>
      <c r="J299" s="23">
        <v>11.5</v>
      </c>
      <c r="K299" s="23">
        <v>18.8</v>
      </c>
      <c r="L299" s="35">
        <v>19.309999999999999</v>
      </c>
      <c r="M299" s="23">
        <v>-4.7</v>
      </c>
      <c r="N299" s="24"/>
      <c r="O299" s="23">
        <v>93.8</v>
      </c>
      <c r="P299" s="23">
        <v>93.6</v>
      </c>
      <c r="Q299" s="23">
        <v>89.5</v>
      </c>
      <c r="R299" s="35">
        <v>88.89</v>
      </c>
      <c r="S299" s="23">
        <v>3.9</v>
      </c>
      <c r="T299" s="24"/>
      <c r="U299" s="23">
        <v>6.2</v>
      </c>
      <c r="V299" s="23">
        <v>6.4</v>
      </c>
      <c r="W299" s="23">
        <v>10.5</v>
      </c>
      <c r="X299" s="35">
        <v>11.11</v>
      </c>
      <c r="Y299" s="23">
        <v>-3.9</v>
      </c>
    </row>
    <row r="300" spans="1:55" ht="12.75" customHeight="1" x14ac:dyDescent="0.2">
      <c r="A300" s="79"/>
      <c r="B300" s="3">
        <v>6</v>
      </c>
      <c r="C300" s="23">
        <v>184</v>
      </c>
      <c r="D300" s="23">
        <v>181.8</v>
      </c>
      <c r="E300" s="23">
        <v>153.1</v>
      </c>
      <c r="F300" s="35">
        <v>156.29</v>
      </c>
      <c r="G300" s="23">
        <v>20.5</v>
      </c>
      <c r="H300" s="1"/>
      <c r="I300" s="23">
        <v>13.1</v>
      </c>
      <c r="J300" s="23">
        <v>15.3</v>
      </c>
      <c r="K300" s="23">
        <v>16.8</v>
      </c>
      <c r="L300" s="35">
        <v>18.97</v>
      </c>
      <c r="M300" s="23">
        <v>-4.0999999999999996</v>
      </c>
      <c r="N300" s="24"/>
      <c r="O300" s="23">
        <v>93.3</v>
      </c>
      <c r="P300" s="23">
        <v>92.2</v>
      </c>
      <c r="Q300" s="23">
        <v>90.1</v>
      </c>
      <c r="R300" s="35">
        <v>89.17</v>
      </c>
      <c r="S300" s="23">
        <v>3.4</v>
      </c>
      <c r="T300" s="24"/>
      <c r="U300" s="23">
        <v>6.7</v>
      </c>
      <c r="V300" s="23">
        <v>7.8</v>
      </c>
      <c r="W300" s="23">
        <v>9.9</v>
      </c>
      <c r="X300" s="35">
        <v>10.83</v>
      </c>
      <c r="Y300" s="23">
        <v>-3.4</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796.3</v>
      </c>
      <c r="E7" s="23">
        <v>815.8</v>
      </c>
      <c r="F7" s="35">
        <v>810.36</v>
      </c>
      <c r="H7" s="24"/>
      <c r="I7" s="23">
        <v>167.3</v>
      </c>
      <c r="J7" s="23">
        <v>192.6</v>
      </c>
      <c r="K7" s="23">
        <v>185.4</v>
      </c>
      <c r="L7" s="35">
        <v>182.53</v>
      </c>
      <c r="N7" s="24"/>
      <c r="O7" s="23">
        <v>83.1</v>
      </c>
      <c r="P7" s="23">
        <v>80.5</v>
      </c>
      <c r="Q7" s="23">
        <v>81.5</v>
      </c>
      <c r="R7" s="35">
        <v>81.62</v>
      </c>
      <c r="T7" s="24"/>
      <c r="U7" s="23">
        <v>16.899999999999999</v>
      </c>
      <c r="V7" s="23">
        <v>19.5</v>
      </c>
      <c r="W7" s="23">
        <v>18.5</v>
      </c>
      <c r="X7" s="35">
        <v>18.38</v>
      </c>
    </row>
    <row r="8" spans="1:25" ht="12.75" customHeight="1" x14ac:dyDescent="0.2">
      <c r="A8" s="79"/>
      <c r="B8" s="3">
        <v>2</v>
      </c>
      <c r="C8" s="23">
        <v>857.2</v>
      </c>
      <c r="D8" s="23">
        <v>858.1</v>
      </c>
      <c r="E8" s="23">
        <v>814.9</v>
      </c>
      <c r="F8" s="35">
        <v>808.31</v>
      </c>
      <c r="G8" s="23">
        <v>-24.6</v>
      </c>
      <c r="H8" s="24"/>
      <c r="I8" s="23">
        <v>129.30000000000001</v>
      </c>
      <c r="J8" s="23">
        <v>128.30000000000001</v>
      </c>
      <c r="K8" s="23">
        <v>185.5</v>
      </c>
      <c r="L8" s="35">
        <v>182.41</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805.54</v>
      </c>
      <c r="G9" s="23">
        <v>-33.299999999999997</v>
      </c>
      <c r="H9" s="24"/>
      <c r="I9" s="23">
        <v>114.9</v>
      </c>
      <c r="J9" s="23">
        <v>113.2</v>
      </c>
      <c r="K9" s="23">
        <v>180.6</v>
      </c>
      <c r="L9" s="35">
        <v>182.27</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800.6</v>
      </c>
      <c r="F10" s="35">
        <v>802.71</v>
      </c>
      <c r="G10" s="23">
        <v>-34</v>
      </c>
      <c r="H10" s="24"/>
      <c r="I10" s="23">
        <v>137.1</v>
      </c>
      <c r="J10" s="23">
        <v>132.30000000000001</v>
      </c>
      <c r="K10" s="23">
        <v>183.9</v>
      </c>
      <c r="L10" s="35">
        <v>182.36</v>
      </c>
      <c r="M10" s="23">
        <v>1.1000000000000001</v>
      </c>
      <c r="N10" s="24"/>
      <c r="O10" s="23">
        <v>86</v>
      </c>
      <c r="P10" s="23">
        <v>86.5</v>
      </c>
      <c r="Q10" s="23">
        <v>81.3</v>
      </c>
      <c r="R10" s="35">
        <v>81.489999999999995</v>
      </c>
      <c r="S10" s="23">
        <v>-0.7</v>
      </c>
      <c r="T10" s="24"/>
      <c r="U10" s="23">
        <v>14</v>
      </c>
      <c r="V10" s="23">
        <v>13.5</v>
      </c>
      <c r="W10" s="23">
        <v>18.7</v>
      </c>
      <c r="X10" s="35">
        <v>18.510000000000002</v>
      </c>
      <c r="Y10" s="23">
        <v>0.7</v>
      </c>
    </row>
    <row r="11" spans="1:25" ht="12.75" customHeight="1" x14ac:dyDescent="0.2">
      <c r="A11" s="79"/>
      <c r="B11" s="3">
        <v>5</v>
      </c>
      <c r="C11" s="23">
        <v>863.3</v>
      </c>
      <c r="D11" s="23">
        <v>865.4</v>
      </c>
      <c r="E11" s="23">
        <v>805.5</v>
      </c>
      <c r="F11" s="35">
        <v>800.04</v>
      </c>
      <c r="G11" s="23">
        <v>-32</v>
      </c>
      <c r="H11" s="24"/>
      <c r="I11" s="23">
        <v>123.8</v>
      </c>
      <c r="J11" s="23">
        <v>121.7</v>
      </c>
      <c r="K11" s="23">
        <v>181.9</v>
      </c>
      <c r="L11" s="35">
        <v>182.47</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797.39</v>
      </c>
      <c r="G12" s="23">
        <v>-31.8</v>
      </c>
      <c r="H12" s="24"/>
      <c r="I12" s="23">
        <v>156.30000000000001</v>
      </c>
      <c r="J12" s="23">
        <v>156.80000000000001</v>
      </c>
      <c r="K12" s="23">
        <v>177.3</v>
      </c>
      <c r="L12" s="35">
        <v>182.74</v>
      </c>
      <c r="M12" s="23">
        <v>3.2</v>
      </c>
      <c r="N12" s="24"/>
      <c r="O12" s="23">
        <v>84.3</v>
      </c>
      <c r="P12" s="23">
        <v>84.2</v>
      </c>
      <c r="Q12" s="23">
        <v>81.8</v>
      </c>
      <c r="R12" s="35">
        <v>81.36</v>
      </c>
      <c r="S12" s="23">
        <v>-0.9</v>
      </c>
      <c r="T12" s="24"/>
      <c r="U12" s="23">
        <v>15.7</v>
      </c>
      <c r="V12" s="23">
        <v>15.8</v>
      </c>
      <c r="W12" s="23">
        <v>18.2</v>
      </c>
      <c r="X12" s="35">
        <v>18.64</v>
      </c>
      <c r="Y12" s="23">
        <v>0.9</v>
      </c>
    </row>
    <row r="13" spans="1:25" ht="12.75" customHeight="1" x14ac:dyDescent="0.2">
      <c r="A13" s="79"/>
      <c r="B13" s="3">
        <v>7</v>
      </c>
      <c r="C13" s="23">
        <v>499.5</v>
      </c>
      <c r="D13" s="23">
        <v>523.6</v>
      </c>
      <c r="E13" s="23">
        <v>792.3</v>
      </c>
      <c r="F13" s="35">
        <v>794.94</v>
      </c>
      <c r="G13" s="23">
        <v>-29.4</v>
      </c>
      <c r="H13" s="24"/>
      <c r="I13" s="23">
        <v>502.4</v>
      </c>
      <c r="J13" s="23">
        <v>478.1</v>
      </c>
      <c r="K13" s="23">
        <v>182.8</v>
      </c>
      <c r="L13" s="35">
        <v>183.14</v>
      </c>
      <c r="M13" s="23">
        <v>4.8</v>
      </c>
      <c r="N13" s="24"/>
      <c r="O13" s="23">
        <v>49.9</v>
      </c>
      <c r="P13" s="23">
        <v>52.3</v>
      </c>
      <c r="Q13" s="23">
        <v>81.3</v>
      </c>
      <c r="R13" s="35">
        <v>81.28</v>
      </c>
      <c r="S13" s="23">
        <v>-1</v>
      </c>
      <c r="T13" s="24"/>
      <c r="U13" s="23">
        <v>50.1</v>
      </c>
      <c r="V13" s="23">
        <v>47.7</v>
      </c>
      <c r="W13" s="23">
        <v>18.7</v>
      </c>
      <c r="X13" s="35">
        <v>18.72</v>
      </c>
      <c r="Y13" s="23">
        <v>1</v>
      </c>
    </row>
    <row r="14" spans="1:25" ht="12.75" customHeight="1" x14ac:dyDescent="0.2">
      <c r="A14" s="79"/>
      <c r="B14" s="3">
        <v>8</v>
      </c>
      <c r="C14" s="23">
        <v>687.9</v>
      </c>
      <c r="D14" s="23">
        <v>655</v>
      </c>
      <c r="E14" s="23">
        <v>792.7</v>
      </c>
      <c r="F14" s="35">
        <v>792.42</v>
      </c>
      <c r="G14" s="23">
        <v>-30.3</v>
      </c>
      <c r="H14" s="24"/>
      <c r="I14" s="23">
        <v>300.5</v>
      </c>
      <c r="J14" s="23">
        <v>333.1</v>
      </c>
      <c r="K14" s="23">
        <v>186.2</v>
      </c>
      <c r="L14" s="35">
        <v>183.8</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789.2</v>
      </c>
      <c r="F15" s="35">
        <v>790.03</v>
      </c>
      <c r="G15" s="23">
        <v>-28.7</v>
      </c>
      <c r="H15" s="24"/>
      <c r="I15" s="23">
        <v>125.6</v>
      </c>
      <c r="J15" s="23">
        <v>129.1</v>
      </c>
      <c r="K15" s="23">
        <v>187.3</v>
      </c>
      <c r="L15" s="35">
        <v>184.71</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787.59</v>
      </c>
      <c r="G16" s="23">
        <v>-29.2</v>
      </c>
      <c r="H16" s="24"/>
      <c r="I16" s="23">
        <v>113.7</v>
      </c>
      <c r="J16" s="23">
        <v>113.1</v>
      </c>
      <c r="K16" s="23">
        <v>181.7</v>
      </c>
      <c r="L16" s="35">
        <v>185.83</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789.5</v>
      </c>
      <c r="F17" s="35">
        <v>785</v>
      </c>
      <c r="G17" s="23">
        <v>-31.1</v>
      </c>
      <c r="H17" s="24"/>
      <c r="I17" s="23">
        <v>114.6</v>
      </c>
      <c r="J17" s="23">
        <v>118.4</v>
      </c>
      <c r="K17" s="23">
        <v>181.8</v>
      </c>
      <c r="L17" s="35">
        <v>187.12</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783.7</v>
      </c>
      <c r="E18" s="23">
        <v>783.9</v>
      </c>
      <c r="F18" s="35">
        <v>782.28</v>
      </c>
      <c r="G18" s="23">
        <v>-32.700000000000003</v>
      </c>
      <c r="H18" s="24"/>
      <c r="I18" s="23">
        <v>211.9</v>
      </c>
      <c r="J18" s="23">
        <v>190.9</v>
      </c>
      <c r="K18" s="23">
        <v>193.7</v>
      </c>
      <c r="L18" s="35">
        <v>188.41</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752.9</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-37.299999999999997</v>
      </c>
      <c r="H20" s="24"/>
      <c r="I20" s="23">
        <v>135.4</v>
      </c>
      <c r="J20" s="23">
        <v>138.6</v>
      </c>
      <c r="K20" s="23">
        <v>195.5</v>
      </c>
      <c r="L20" s="35">
        <v>190.72</v>
      </c>
      <c r="M20" s="23">
        <v>12.9</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-37.4</v>
      </c>
      <c r="H21" s="24"/>
      <c r="I21" s="23">
        <v>126.9</v>
      </c>
      <c r="J21" s="23">
        <v>123.4</v>
      </c>
      <c r="K21" s="23">
        <v>189.8</v>
      </c>
      <c r="L21" s="35">
        <v>191.6</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136</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-34.700000000000003</v>
      </c>
      <c r="H23" s="24"/>
      <c r="I23" s="23">
        <v>138.9</v>
      </c>
      <c r="J23" s="23">
        <v>136.69999999999999</v>
      </c>
      <c r="K23" s="23">
        <v>198.1</v>
      </c>
      <c r="L23" s="35">
        <v>192.53</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764.52</v>
      </c>
      <c r="G24" s="23">
        <v>-32.4</v>
      </c>
      <c r="H24" s="24"/>
      <c r="I24" s="23">
        <v>172.9</v>
      </c>
      <c r="J24" s="23">
        <v>170.1</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762.05</v>
      </c>
      <c r="G25" s="23">
        <v>-29.6</v>
      </c>
      <c r="H25" s="24"/>
      <c r="I25" s="23">
        <v>497.8</v>
      </c>
      <c r="J25" s="23">
        <v>487.1</v>
      </c>
      <c r="K25" s="23">
        <v>192.1</v>
      </c>
      <c r="L25" s="35">
        <v>192.15</v>
      </c>
      <c r="M25" s="23">
        <v>-4</v>
      </c>
      <c r="N25" s="24"/>
      <c r="O25" s="23">
        <v>48.8</v>
      </c>
      <c r="P25" s="23">
        <v>49.8</v>
      </c>
      <c r="Q25" s="23">
        <v>79.7</v>
      </c>
      <c r="R25" s="35">
        <v>79.86</v>
      </c>
      <c r="S25" s="23">
        <v>-0.3</v>
      </c>
      <c r="T25" s="24"/>
      <c r="U25" s="23">
        <v>51.2</v>
      </c>
      <c r="V25" s="23">
        <v>50.2</v>
      </c>
      <c r="W25" s="23">
        <v>20.3</v>
      </c>
      <c r="X25" s="35">
        <v>20.14</v>
      </c>
      <c r="Y25" s="23">
        <v>0.3</v>
      </c>
    </row>
    <row r="26" spans="1:25" ht="12.75" customHeight="1" x14ac:dyDescent="0.2">
      <c r="A26" s="79"/>
      <c r="B26" s="3">
        <v>8</v>
      </c>
      <c r="C26" s="23">
        <v>641.4</v>
      </c>
      <c r="D26" s="23">
        <v>620.4</v>
      </c>
      <c r="E26" s="23">
        <v>756.7</v>
      </c>
      <c r="F26" s="35">
        <v>759.75</v>
      </c>
      <c r="G26" s="23">
        <v>-27.5</v>
      </c>
      <c r="H26" s="24"/>
      <c r="I26" s="23">
        <v>321.39999999999998</v>
      </c>
      <c r="J26" s="23">
        <v>342</v>
      </c>
      <c r="K26" s="23">
        <v>195.8</v>
      </c>
      <c r="L26" s="35">
        <v>191.56</v>
      </c>
      <c r="M26" s="23">
        <v>-7.1</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757.6</v>
      </c>
      <c r="G27" s="23">
        <v>-25.8</v>
      </c>
      <c r="H27" s="24"/>
      <c r="I27" s="23">
        <v>122.1</v>
      </c>
      <c r="J27" s="23">
        <v>128</v>
      </c>
      <c r="K27" s="23">
        <v>185.4</v>
      </c>
      <c r="L27" s="35">
        <v>190.84</v>
      </c>
      <c r="M27" s="23">
        <v>-8.6999999999999993</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755.53</v>
      </c>
      <c r="G28" s="23">
        <v>-24.8</v>
      </c>
      <c r="H28" s="24"/>
      <c r="I28" s="23">
        <v>125</v>
      </c>
      <c r="J28" s="23">
        <v>126.6</v>
      </c>
      <c r="K28" s="23">
        <v>195.2</v>
      </c>
      <c r="L28" s="35">
        <v>190.14</v>
      </c>
      <c r="M28" s="23">
        <v>-8.5</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753.44</v>
      </c>
      <c r="G29" s="23">
        <v>-25.1</v>
      </c>
      <c r="H29" s="24"/>
      <c r="I29" s="23">
        <v>125.7</v>
      </c>
      <c r="J29" s="23">
        <v>130.4</v>
      </c>
      <c r="K29" s="23">
        <v>194.2</v>
      </c>
      <c r="L29" s="35">
        <v>189.56</v>
      </c>
      <c r="M29" s="23">
        <v>-7</v>
      </c>
      <c r="N29" s="24"/>
      <c r="O29" s="23">
        <v>86.6</v>
      </c>
      <c r="P29" s="23">
        <v>86.1</v>
      </c>
      <c r="Q29" s="23">
        <v>79.400000000000006</v>
      </c>
      <c r="R29" s="35">
        <v>79.900000000000006</v>
      </c>
      <c r="S29" s="23">
        <v>0.1</v>
      </c>
      <c r="T29" s="24"/>
      <c r="U29" s="23">
        <v>13.4</v>
      </c>
      <c r="V29" s="23">
        <v>13.9</v>
      </c>
      <c r="W29" s="23">
        <v>20.6</v>
      </c>
      <c r="X29" s="35">
        <v>20.100000000000001</v>
      </c>
      <c r="Y29" s="23">
        <v>-0.1</v>
      </c>
    </row>
    <row r="30" spans="1:25" ht="12.75" customHeight="1" x14ac:dyDescent="0.2">
      <c r="A30" s="79"/>
      <c r="B30" s="3">
        <v>12</v>
      </c>
      <c r="C30" s="23">
        <v>754.7</v>
      </c>
      <c r="D30" s="23">
        <v>762.6</v>
      </c>
      <c r="E30" s="23">
        <v>765.1</v>
      </c>
      <c r="F30" s="35">
        <v>751.37</v>
      </c>
      <c r="G30" s="23">
        <v>-24.8</v>
      </c>
      <c r="H30" s="24"/>
      <c r="I30" s="23">
        <v>186.6</v>
      </c>
      <c r="J30" s="23">
        <v>178.7</v>
      </c>
      <c r="K30" s="23">
        <v>180.1</v>
      </c>
      <c r="L30" s="35">
        <v>189.12</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728.5</v>
      </c>
      <c r="E31" s="23">
        <v>745.9</v>
      </c>
      <c r="F31" s="35">
        <v>749.4</v>
      </c>
      <c r="G31" s="23">
        <v>-23.7</v>
      </c>
      <c r="H31" s="24"/>
      <c r="I31" s="23">
        <v>205.7</v>
      </c>
      <c r="J31" s="23">
        <v>194.7</v>
      </c>
      <c r="K31" s="23">
        <v>190.5</v>
      </c>
      <c r="L31" s="35">
        <v>188.81</v>
      </c>
      <c r="M31" s="23">
        <v>-3.7</v>
      </c>
      <c r="N31" s="24"/>
      <c r="O31" s="23">
        <v>77.7</v>
      </c>
      <c r="P31" s="23">
        <v>78.900000000000006</v>
      </c>
      <c r="Q31" s="23">
        <v>79.7</v>
      </c>
      <c r="R31" s="35">
        <v>79.88</v>
      </c>
      <c r="S31" s="23">
        <v>-0.2</v>
      </c>
      <c r="T31" s="24"/>
      <c r="U31" s="23">
        <v>22.3</v>
      </c>
      <c r="V31" s="23">
        <v>21.1</v>
      </c>
      <c r="W31" s="23">
        <v>20.3</v>
      </c>
      <c r="X31" s="35">
        <v>20.12</v>
      </c>
      <c r="Y31" s="23">
        <v>0.2</v>
      </c>
    </row>
    <row r="32" spans="1:25" ht="12.75" customHeight="1" x14ac:dyDescent="0.2">
      <c r="A32" s="79"/>
      <c r="B32" s="3">
        <v>2</v>
      </c>
      <c r="C32" s="23">
        <v>786.5</v>
      </c>
      <c r="D32" s="23">
        <v>784.9</v>
      </c>
      <c r="E32" s="23">
        <v>742.5</v>
      </c>
      <c r="F32" s="35">
        <v>747.56</v>
      </c>
      <c r="G32" s="23">
        <v>-22.1</v>
      </c>
      <c r="H32" s="24"/>
      <c r="I32" s="23">
        <v>123.3</v>
      </c>
      <c r="J32" s="23">
        <v>124.8</v>
      </c>
      <c r="K32" s="23">
        <v>181.9</v>
      </c>
      <c r="L32" s="35">
        <v>188.6</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747</v>
      </c>
      <c r="F33" s="35">
        <v>745.87</v>
      </c>
      <c r="G33" s="23">
        <v>-20.399999999999999</v>
      </c>
      <c r="H33" s="24"/>
      <c r="I33" s="23">
        <v>115.8</v>
      </c>
      <c r="J33" s="23">
        <v>124.6</v>
      </c>
      <c r="K33" s="23">
        <v>188.7</v>
      </c>
      <c r="L33" s="35">
        <v>188.44</v>
      </c>
      <c r="M33" s="23">
        <v>-1.9</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744.37</v>
      </c>
      <c r="G34" s="23">
        <v>-18</v>
      </c>
      <c r="H34" s="24"/>
      <c r="I34" s="23">
        <v>139.1</v>
      </c>
      <c r="J34" s="23">
        <v>139.1</v>
      </c>
      <c r="K34" s="23">
        <v>191.2</v>
      </c>
      <c r="L34" s="35">
        <v>188.34</v>
      </c>
      <c r="M34" s="23">
        <v>-1.1000000000000001</v>
      </c>
      <c r="N34" s="24"/>
      <c r="O34" s="23">
        <v>85.1</v>
      </c>
      <c r="P34" s="23">
        <v>85.1</v>
      </c>
      <c r="Q34" s="23">
        <v>79.7</v>
      </c>
      <c r="R34" s="35">
        <v>79.81</v>
      </c>
      <c r="S34" s="23">
        <v>-0.3</v>
      </c>
      <c r="T34" s="24"/>
      <c r="U34" s="23">
        <v>14.9</v>
      </c>
      <c r="V34" s="23">
        <v>14.9</v>
      </c>
      <c r="W34" s="23">
        <v>20.3</v>
      </c>
      <c r="X34" s="35">
        <v>20.190000000000001</v>
      </c>
      <c r="Y34" s="23">
        <v>0.3</v>
      </c>
    </row>
    <row r="35" spans="1:25" ht="12.75" customHeight="1" x14ac:dyDescent="0.2">
      <c r="A35" s="79"/>
      <c r="B35" s="3">
        <v>5</v>
      </c>
      <c r="C35" s="23">
        <v>798.8</v>
      </c>
      <c r="D35" s="23">
        <v>794.9</v>
      </c>
      <c r="E35" s="23">
        <v>733.1</v>
      </c>
      <c r="F35" s="35">
        <v>743.17</v>
      </c>
      <c r="G35" s="23">
        <v>-14.4</v>
      </c>
      <c r="H35" s="24"/>
      <c r="I35" s="23">
        <v>126.5</v>
      </c>
      <c r="J35" s="23">
        <v>130.4</v>
      </c>
      <c r="K35" s="23">
        <v>193.8</v>
      </c>
      <c r="L35" s="35">
        <v>188.23</v>
      </c>
      <c r="M35" s="23">
        <v>-1.3</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742.19</v>
      </c>
      <c r="G36" s="23">
        <v>-11.8</v>
      </c>
      <c r="H36" s="24"/>
      <c r="I36" s="23">
        <v>166.7</v>
      </c>
      <c r="J36" s="23">
        <v>169</v>
      </c>
      <c r="K36" s="23">
        <v>186.9</v>
      </c>
      <c r="L36" s="35">
        <v>188.04</v>
      </c>
      <c r="M36" s="23">
        <v>-2.2999999999999998</v>
      </c>
      <c r="N36" s="24"/>
      <c r="O36" s="23">
        <v>82.4</v>
      </c>
      <c r="P36" s="23">
        <v>82.2</v>
      </c>
      <c r="Q36" s="23">
        <v>79.900000000000006</v>
      </c>
      <c r="R36" s="35">
        <v>79.790000000000006</v>
      </c>
      <c r="S36" s="23">
        <v>-0.1</v>
      </c>
      <c r="T36" s="24"/>
      <c r="U36" s="23">
        <v>17.600000000000001</v>
      </c>
      <c r="V36" s="23">
        <v>17.8</v>
      </c>
      <c r="W36" s="23">
        <v>20.100000000000001</v>
      </c>
      <c r="X36" s="35">
        <v>20.21</v>
      </c>
      <c r="Y36" s="23">
        <v>0.1</v>
      </c>
    </row>
    <row r="37" spans="1:25" ht="12.75" customHeight="1" x14ac:dyDescent="0.2">
      <c r="A37" s="79"/>
      <c r="B37" s="3">
        <v>7</v>
      </c>
      <c r="C37" s="23">
        <v>481.8</v>
      </c>
      <c r="D37" s="23">
        <v>481</v>
      </c>
      <c r="E37" s="23">
        <v>746.6</v>
      </c>
      <c r="F37" s="35">
        <v>741.46</v>
      </c>
      <c r="G37" s="23">
        <v>-8.8000000000000007</v>
      </c>
      <c r="H37" s="24"/>
      <c r="I37" s="23">
        <v>483</v>
      </c>
      <c r="J37" s="23">
        <v>483.7</v>
      </c>
      <c r="K37" s="23">
        <v>189.8</v>
      </c>
      <c r="L37" s="35">
        <v>187.69</v>
      </c>
      <c r="M37" s="23">
        <v>-4.2</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741.03</v>
      </c>
      <c r="G38" s="23">
        <v>-5.0999999999999996</v>
      </c>
      <c r="H38" s="24"/>
      <c r="I38" s="23">
        <v>341.2</v>
      </c>
      <c r="J38" s="23">
        <v>331.9</v>
      </c>
      <c r="K38" s="23">
        <v>186.5</v>
      </c>
      <c r="L38" s="35">
        <v>187.11</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799.9</v>
      </c>
      <c r="E39" s="23">
        <v>743.6</v>
      </c>
      <c r="F39" s="35">
        <v>740.77</v>
      </c>
      <c r="G39" s="23">
        <v>-3.1</v>
      </c>
      <c r="H39" s="24"/>
      <c r="I39" s="23">
        <v>130</v>
      </c>
      <c r="J39" s="23">
        <v>128.30000000000001</v>
      </c>
      <c r="K39" s="23">
        <v>184.5</v>
      </c>
      <c r="L39" s="35">
        <v>186.36</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819.1</v>
      </c>
      <c r="E40" s="23">
        <v>751.6</v>
      </c>
      <c r="F40" s="35">
        <v>740.6</v>
      </c>
      <c r="G40" s="23">
        <v>-2.1</v>
      </c>
      <c r="H40" s="24"/>
      <c r="I40" s="23">
        <v>111.4</v>
      </c>
      <c r="J40" s="23">
        <v>115.9</v>
      </c>
      <c r="K40" s="23">
        <v>184.2</v>
      </c>
      <c r="L40" s="35">
        <v>185.53</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740.46</v>
      </c>
      <c r="G41" s="23">
        <v>-1.7</v>
      </c>
      <c r="H41" s="24"/>
      <c r="I41" s="23">
        <v>124.5</v>
      </c>
      <c r="J41" s="23">
        <v>122.1</v>
      </c>
      <c r="K41" s="23">
        <v>185.2</v>
      </c>
      <c r="L41" s="35">
        <v>184.69</v>
      </c>
      <c r="M41" s="23">
        <v>-10.1</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740.19</v>
      </c>
      <c r="G42" s="23">
        <v>-3.2</v>
      </c>
      <c r="H42" s="24"/>
      <c r="I42" s="23">
        <v>178.7</v>
      </c>
      <c r="J42" s="23">
        <v>180.7</v>
      </c>
      <c r="K42" s="23">
        <v>180.8</v>
      </c>
      <c r="L42" s="35">
        <v>184</v>
      </c>
      <c r="M42" s="23">
        <v>-8.3000000000000007</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740.5</v>
      </c>
      <c r="F43" s="35">
        <v>739.69</v>
      </c>
      <c r="G43" s="23">
        <v>-6</v>
      </c>
      <c r="H43" s="24"/>
      <c r="I43" s="23">
        <v>223.3</v>
      </c>
      <c r="J43" s="23">
        <v>192.5</v>
      </c>
      <c r="K43" s="23">
        <v>191.8</v>
      </c>
      <c r="L43" s="35">
        <v>183.58</v>
      </c>
      <c r="M43" s="23">
        <v>-5.0999999999999996</v>
      </c>
      <c r="N43" s="24"/>
      <c r="O43" s="23">
        <v>75.7</v>
      </c>
      <c r="P43" s="23">
        <v>79</v>
      </c>
      <c r="Q43" s="23">
        <v>79.400000000000006</v>
      </c>
      <c r="R43" s="35">
        <v>80.12</v>
      </c>
      <c r="S43" s="23">
        <v>0.3</v>
      </c>
      <c r="T43" s="24"/>
      <c r="U43" s="23">
        <v>24.3</v>
      </c>
      <c r="V43" s="23">
        <v>21</v>
      </c>
      <c r="W43" s="23">
        <v>20.6</v>
      </c>
      <c r="X43" s="35">
        <v>19.88</v>
      </c>
      <c r="Y43" s="23">
        <v>-0.3</v>
      </c>
    </row>
    <row r="44" spans="1:25" ht="12.75" customHeight="1" x14ac:dyDescent="0.2">
      <c r="A44" s="79"/>
      <c r="B44" s="3">
        <v>2</v>
      </c>
      <c r="C44" s="23">
        <v>781.4</v>
      </c>
      <c r="D44" s="23">
        <v>779.7</v>
      </c>
      <c r="E44" s="23">
        <v>736.9</v>
      </c>
      <c r="F44" s="35">
        <v>738.88</v>
      </c>
      <c r="G44" s="23">
        <v>-9.6999999999999993</v>
      </c>
      <c r="H44" s="24"/>
      <c r="I44" s="23">
        <v>123.5</v>
      </c>
      <c r="J44" s="23">
        <v>125.2</v>
      </c>
      <c r="K44" s="23">
        <v>182.6</v>
      </c>
      <c r="L44" s="35">
        <v>183.48</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737.7</v>
      </c>
      <c r="G45" s="23">
        <v>-14.2</v>
      </c>
      <c r="H45" s="24"/>
      <c r="I45" s="23">
        <v>113.7</v>
      </c>
      <c r="J45" s="23">
        <v>115.1</v>
      </c>
      <c r="K45" s="23">
        <v>175.8</v>
      </c>
      <c r="L45" s="35">
        <v>183.7</v>
      </c>
      <c r="M45" s="23">
        <v>2.7</v>
      </c>
      <c r="N45" s="24"/>
      <c r="O45" s="23">
        <v>87.4</v>
      </c>
      <c r="P45" s="23">
        <v>87.3</v>
      </c>
      <c r="Q45" s="23">
        <v>80.8</v>
      </c>
      <c r="R45" s="35">
        <v>80.06</v>
      </c>
      <c r="S45" s="23">
        <v>-0.5</v>
      </c>
      <c r="T45" s="24"/>
      <c r="U45" s="23">
        <v>12.6</v>
      </c>
      <c r="V45" s="23">
        <v>12.7</v>
      </c>
      <c r="W45" s="23">
        <v>19.2</v>
      </c>
      <c r="X45" s="35">
        <v>19.940000000000001</v>
      </c>
      <c r="Y45" s="23">
        <v>0.5</v>
      </c>
    </row>
    <row r="46" spans="1:25" ht="12.75" customHeight="1" x14ac:dyDescent="0.2">
      <c r="A46" s="79"/>
      <c r="B46" s="3">
        <v>4</v>
      </c>
      <c r="C46" s="23">
        <v>780.7</v>
      </c>
      <c r="D46" s="23">
        <v>785.3</v>
      </c>
      <c r="E46" s="23">
        <v>737.3</v>
      </c>
      <c r="F46" s="35">
        <v>736.13</v>
      </c>
      <c r="G46" s="23">
        <v>-18.899999999999999</v>
      </c>
      <c r="H46" s="24"/>
      <c r="I46" s="23">
        <v>138.69999999999999</v>
      </c>
      <c r="J46" s="23">
        <v>134.19999999999999</v>
      </c>
      <c r="K46" s="23">
        <v>186.6</v>
      </c>
      <c r="L46" s="35">
        <v>184.13</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809.1</v>
      </c>
      <c r="E47" s="23">
        <v>746.8</v>
      </c>
      <c r="F47" s="35">
        <v>734.18</v>
      </c>
      <c r="G47" s="23">
        <v>-23.4</v>
      </c>
      <c r="H47" s="24"/>
      <c r="I47" s="23">
        <v>109.8</v>
      </c>
      <c r="J47" s="23">
        <v>112.6</v>
      </c>
      <c r="K47" s="23">
        <v>177.1</v>
      </c>
      <c r="L47" s="35">
        <v>184.72</v>
      </c>
      <c r="M47" s="23">
        <v>7.1</v>
      </c>
      <c r="N47" s="24"/>
      <c r="O47" s="23">
        <v>88.1</v>
      </c>
      <c r="P47" s="23">
        <v>87.8</v>
      </c>
      <c r="Q47" s="23">
        <v>80.8</v>
      </c>
      <c r="R47" s="35">
        <v>79.900000000000006</v>
      </c>
      <c r="S47" s="23">
        <v>-1.1000000000000001</v>
      </c>
      <c r="T47" s="24"/>
      <c r="U47" s="23">
        <v>11.9</v>
      </c>
      <c r="V47" s="23">
        <v>12.2</v>
      </c>
      <c r="W47" s="23">
        <v>19.2</v>
      </c>
      <c r="X47" s="35">
        <v>20.100000000000001</v>
      </c>
      <c r="Y47" s="23">
        <v>1.1000000000000001</v>
      </c>
    </row>
    <row r="48" spans="1:25" ht="12.75" customHeight="1" x14ac:dyDescent="0.2">
      <c r="A48" s="79"/>
      <c r="B48" s="3">
        <v>6</v>
      </c>
      <c r="C48" s="23">
        <v>775.2</v>
      </c>
      <c r="D48" s="23">
        <v>753</v>
      </c>
      <c r="E48" s="23">
        <v>717.5</v>
      </c>
      <c r="F48" s="35">
        <v>732</v>
      </c>
      <c r="G48" s="23">
        <v>-26.2</v>
      </c>
      <c r="H48" s="24"/>
      <c r="I48" s="23">
        <v>148.69999999999999</v>
      </c>
      <c r="J48" s="23">
        <v>170.9</v>
      </c>
      <c r="K48" s="23">
        <v>188</v>
      </c>
      <c r="L48" s="35">
        <v>185.43</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729.7</v>
      </c>
      <c r="G49" s="23">
        <v>-27.5</v>
      </c>
      <c r="H49" s="24"/>
      <c r="I49" s="23">
        <v>454.6</v>
      </c>
      <c r="J49" s="23">
        <v>481.3</v>
      </c>
      <c r="K49" s="23">
        <v>189.1</v>
      </c>
      <c r="L49" s="35">
        <v>186.18</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727.48</v>
      </c>
      <c r="G50" s="23">
        <v>-26.7</v>
      </c>
      <c r="H50" s="24"/>
      <c r="I50" s="23">
        <v>365.5</v>
      </c>
      <c r="J50" s="23">
        <v>326.7</v>
      </c>
      <c r="K50" s="23">
        <v>182.2</v>
      </c>
      <c r="L50" s="35">
        <v>186.87</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725.49</v>
      </c>
      <c r="G51" s="23">
        <v>-23.8</v>
      </c>
      <c r="H51" s="24"/>
      <c r="I51" s="23">
        <v>139.9</v>
      </c>
      <c r="J51" s="23">
        <v>133.19999999999999</v>
      </c>
      <c r="K51" s="23">
        <v>188.5</v>
      </c>
      <c r="L51" s="35">
        <v>187.4</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788.4</v>
      </c>
      <c r="E52" s="23">
        <v>721.9</v>
      </c>
      <c r="F52" s="35">
        <v>723.92</v>
      </c>
      <c r="G52" s="23">
        <v>-18.899999999999999</v>
      </c>
      <c r="H52" s="24"/>
      <c r="I52" s="23">
        <v>121</v>
      </c>
      <c r="J52" s="23">
        <v>120.3</v>
      </c>
      <c r="K52" s="23">
        <v>188.2</v>
      </c>
      <c r="L52" s="35">
        <v>187.65</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722.94</v>
      </c>
      <c r="G53" s="23">
        <v>-11.7</v>
      </c>
      <c r="H53" s="24"/>
      <c r="I53" s="23">
        <v>126.4</v>
      </c>
      <c r="J53" s="23">
        <v>125.9</v>
      </c>
      <c r="K53" s="23">
        <v>188.5</v>
      </c>
      <c r="L53" s="35">
        <v>187.54</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722.62</v>
      </c>
      <c r="G54" s="23">
        <v>-3.9</v>
      </c>
      <c r="H54" s="24"/>
      <c r="I54" s="23">
        <v>180.1</v>
      </c>
      <c r="J54" s="23">
        <v>191.3</v>
      </c>
      <c r="K54" s="23">
        <v>189.5</v>
      </c>
      <c r="L54" s="35">
        <v>187.05</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716</v>
      </c>
      <c r="E55" s="23">
        <v>729.8</v>
      </c>
      <c r="F55" s="35">
        <v>722.98</v>
      </c>
      <c r="G55" s="23">
        <v>4.3</v>
      </c>
      <c r="H55" s="24"/>
      <c r="I55" s="23">
        <v>139.9</v>
      </c>
      <c r="J55" s="23">
        <v>177.8</v>
      </c>
      <c r="K55" s="23">
        <v>180.5</v>
      </c>
      <c r="L55" s="35">
        <v>186.13</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724.01</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725.58</v>
      </c>
      <c r="G57" s="23">
        <v>18.8</v>
      </c>
      <c r="H57" s="24"/>
      <c r="I57" s="23">
        <v>155.4</v>
      </c>
      <c r="J57" s="23">
        <v>131.6</v>
      </c>
      <c r="K57" s="23">
        <v>189.6</v>
      </c>
      <c r="L57" s="35">
        <v>183.19</v>
      </c>
      <c r="M57" s="23">
        <v>-19.3</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727.53</v>
      </c>
      <c r="G58" s="23">
        <v>23.4</v>
      </c>
      <c r="H58" s="24"/>
      <c r="I58" s="23">
        <v>111.4</v>
      </c>
      <c r="J58" s="23">
        <v>124.9</v>
      </c>
      <c r="K58" s="23">
        <v>178.2</v>
      </c>
      <c r="L58" s="35">
        <v>181.38</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729.75</v>
      </c>
      <c r="G59" s="23">
        <v>26.6</v>
      </c>
      <c r="H59" s="24"/>
      <c r="I59" s="23">
        <v>114.5</v>
      </c>
      <c r="J59" s="23">
        <v>110.5</v>
      </c>
      <c r="K59" s="23">
        <v>175.8</v>
      </c>
      <c r="L59" s="35">
        <v>179.41</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725.3</v>
      </c>
      <c r="F60" s="35">
        <v>732.08</v>
      </c>
      <c r="G60" s="23">
        <v>28</v>
      </c>
      <c r="H60" s="24"/>
      <c r="I60" s="23">
        <v>165.2</v>
      </c>
      <c r="J60" s="23">
        <v>161.9</v>
      </c>
      <c r="K60" s="23">
        <v>178.3</v>
      </c>
      <c r="L60" s="35">
        <v>177.42</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734.49</v>
      </c>
      <c r="G61" s="23">
        <v>29</v>
      </c>
      <c r="H61" s="24"/>
      <c r="I61" s="23">
        <v>463.6</v>
      </c>
      <c r="J61" s="23">
        <v>466.2</v>
      </c>
      <c r="K61" s="23">
        <v>175.9</v>
      </c>
      <c r="L61" s="35">
        <v>175.5</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610.4</v>
      </c>
      <c r="E62" s="23">
        <v>741</v>
      </c>
      <c r="F62" s="35">
        <v>736.84</v>
      </c>
      <c r="G62" s="23">
        <v>28.1</v>
      </c>
      <c r="H62" s="24"/>
      <c r="I62" s="23">
        <v>314.2</v>
      </c>
      <c r="J62" s="23">
        <v>314.10000000000002</v>
      </c>
      <c r="K62" s="23">
        <v>170.3</v>
      </c>
      <c r="L62" s="35">
        <v>173.85</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732.7</v>
      </c>
      <c r="F63" s="35">
        <v>739.07</v>
      </c>
      <c r="G63" s="23">
        <v>26.8</v>
      </c>
      <c r="H63" s="24"/>
      <c r="I63" s="23">
        <v>123</v>
      </c>
      <c r="J63" s="23">
        <v>123.4</v>
      </c>
      <c r="K63" s="23">
        <v>177.9</v>
      </c>
      <c r="L63" s="35">
        <v>172.52</v>
      </c>
      <c r="M63" s="23">
        <v>-15.9</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802.6</v>
      </c>
      <c r="E64" s="23">
        <v>737.4</v>
      </c>
      <c r="F64" s="35">
        <v>741.22</v>
      </c>
      <c r="G64" s="23">
        <v>25.9</v>
      </c>
      <c r="H64" s="24"/>
      <c r="I64" s="23">
        <v>106.9</v>
      </c>
      <c r="J64" s="23">
        <v>102.5</v>
      </c>
      <c r="K64" s="23">
        <v>169.6</v>
      </c>
      <c r="L64" s="35">
        <v>171.52</v>
      </c>
      <c r="M64" s="23">
        <v>-12</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170.64</v>
      </c>
      <c r="M68" s="23">
        <v>2.5</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747.8</v>
      </c>
      <c r="F69" s="35">
        <v>750.16</v>
      </c>
      <c r="G69" s="23">
        <v>17.399999999999999</v>
      </c>
      <c r="H69" s="24"/>
      <c r="I69" s="23">
        <v>123.2</v>
      </c>
      <c r="J69" s="23">
        <v>120.6</v>
      </c>
      <c r="K69" s="23">
        <v>176</v>
      </c>
      <c r="L69" s="35">
        <v>171.03</v>
      </c>
      <c r="M69" s="23">
        <v>4.8</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121.9</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760.7</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122.8</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758.28</v>
      </c>
      <c r="G76" s="23">
        <v>14.1</v>
      </c>
      <c r="H76" s="24"/>
      <c r="I76" s="23">
        <v>109</v>
      </c>
      <c r="J76" s="23">
        <v>105.9</v>
      </c>
      <c r="K76" s="23">
        <v>172.6</v>
      </c>
      <c r="L76" s="35">
        <v>174.89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761.01</v>
      </c>
      <c r="G78" s="23">
        <v>17.2</v>
      </c>
      <c r="H78" s="24"/>
      <c r="I78" s="23">
        <v>177.4</v>
      </c>
      <c r="J78" s="23">
        <v>176.9</v>
      </c>
      <c r="K78" s="23">
        <v>170.5</v>
      </c>
      <c r="L78" s="35">
        <v>174.93</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19.7</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764.35</v>
      </c>
      <c r="G80" s="23">
        <v>20.5</v>
      </c>
      <c r="H80" s="24"/>
      <c r="I80" s="23">
        <v>123.7</v>
      </c>
      <c r="J80" s="23">
        <v>120.7</v>
      </c>
      <c r="K80" s="23">
        <v>175.1</v>
      </c>
      <c r="L80" s="35">
        <v>174.21</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765.99</v>
      </c>
      <c r="G81" s="23">
        <v>19.7</v>
      </c>
      <c r="H81" s="24"/>
      <c r="I81" s="23">
        <v>116.3</v>
      </c>
      <c r="J81" s="23">
        <v>120.5</v>
      </c>
      <c r="K81" s="23">
        <v>173.9</v>
      </c>
      <c r="L81" s="35">
        <v>173.71</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767.44</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172.97</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172.96</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174.12</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762.5</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3.3</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767.4</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176.14</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-2.2000000000000002</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-11.9</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727</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-1.8</v>
      </c>
      <c r="H113" s="24"/>
      <c r="I113" s="23">
        <v>99.4</v>
      </c>
      <c r="J113" s="23">
        <v>101.6</v>
      </c>
      <c r="K113" s="23">
        <v>164.1</v>
      </c>
      <c r="L113" s="35">
        <v>170.86</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v>
      </c>
      <c r="G122" s="23">
        <v>32.799999999999997</v>
      </c>
      <c r="H122" s="24"/>
      <c r="I122" s="23">
        <v>286.7</v>
      </c>
      <c r="J122" s="23">
        <v>297.5</v>
      </c>
      <c r="K122" s="23">
        <v>164.5</v>
      </c>
      <c r="L122" s="35">
        <v>170.22</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750.67</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755.37</v>
      </c>
      <c r="G126" s="23">
        <v>26.3</v>
      </c>
      <c r="H126" s="24"/>
      <c r="I126" s="23">
        <v>183.8</v>
      </c>
      <c r="J126" s="23">
        <v>186</v>
      </c>
      <c r="K126" s="23">
        <v>175.6</v>
      </c>
      <c r="L126" s="35">
        <v>173.25</v>
      </c>
      <c r="M126" s="23">
        <v>10.8</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765.9</v>
      </c>
      <c r="F137" s="35">
        <v>769.31</v>
      </c>
      <c r="G137" s="23">
        <v>4.4000000000000004</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769.14</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
      <c r="A171" s="79"/>
      <c r="B171" s="3">
        <v>9</v>
      </c>
      <c r="C171" s="23">
        <v>886.7</v>
      </c>
      <c r="D171" s="23">
        <v>890.8</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
      <c r="A175" s="79">
        <v>15</v>
      </c>
      <c r="B175" s="3">
        <v>1</v>
      </c>
      <c r="C175" s="23">
        <v>763.2</v>
      </c>
      <c r="D175" s="23">
        <v>813.9</v>
      </c>
      <c r="E175" s="23">
        <v>831</v>
      </c>
      <c r="F175" s="35">
        <v>829.94</v>
      </c>
      <c r="G175" s="23">
        <v>12.7</v>
      </c>
      <c r="H175" s="24"/>
      <c r="I175" s="23">
        <v>220.7</v>
      </c>
      <c r="J175" s="23">
        <v>170.3</v>
      </c>
      <c r="K175" s="23">
        <v>177.3</v>
      </c>
      <c r="L175" s="35">
        <v>185.81</v>
      </c>
      <c r="M175" s="23">
        <v>11.6</v>
      </c>
      <c r="N175" s="24"/>
      <c r="O175" s="23">
        <v>77.599999999999994</v>
      </c>
      <c r="P175" s="23">
        <v>82.7</v>
      </c>
      <c r="Q175" s="23">
        <v>82.4</v>
      </c>
      <c r="R175" s="35">
        <v>81.709999999999994</v>
      </c>
      <c r="S175" s="23">
        <v>-0.7</v>
      </c>
      <c r="T175" s="24"/>
      <c r="U175" s="23">
        <v>22.4</v>
      </c>
      <c r="V175" s="23">
        <v>17.3</v>
      </c>
      <c r="W175" s="23">
        <v>17.600000000000001</v>
      </c>
      <c r="X175" s="35">
        <v>18.29</v>
      </c>
      <c r="Y175" s="23">
        <v>0.7</v>
      </c>
    </row>
    <row r="176" spans="1:25" ht="12.75" customHeight="1" x14ac:dyDescent="0.2">
      <c r="A176" s="79"/>
      <c r="B176" s="3">
        <v>2</v>
      </c>
      <c r="C176" s="23">
        <v>874.5</v>
      </c>
      <c r="D176" s="23">
        <v>873.9</v>
      </c>
      <c r="E176" s="23">
        <v>833</v>
      </c>
      <c r="F176" s="35">
        <v>830.96</v>
      </c>
      <c r="G176" s="23">
        <v>12.3</v>
      </c>
      <c r="H176" s="24"/>
      <c r="I176" s="23">
        <v>125.2</v>
      </c>
      <c r="J176" s="23">
        <v>125.8</v>
      </c>
      <c r="K176" s="23">
        <v>187.1</v>
      </c>
      <c r="L176" s="35">
        <v>187.14</v>
      </c>
      <c r="M176" s="23">
        <v>16</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
      <c r="A177" s="79"/>
      <c r="B177" s="3">
        <v>3</v>
      </c>
      <c r="C177" s="23">
        <v>878.7</v>
      </c>
      <c r="D177" s="23">
        <v>870.6</v>
      </c>
      <c r="E177" s="23">
        <v>819.6</v>
      </c>
      <c r="F177" s="35">
        <v>832.06</v>
      </c>
      <c r="G177" s="23">
        <v>13.1</v>
      </c>
      <c r="H177" s="24"/>
      <c r="I177" s="23">
        <v>130.80000000000001</v>
      </c>
      <c r="J177" s="23">
        <v>139.1</v>
      </c>
      <c r="K177" s="23">
        <v>195.9</v>
      </c>
      <c r="L177" s="35">
        <v>188.73</v>
      </c>
      <c r="M177" s="23">
        <v>19.100000000000001</v>
      </c>
      <c r="N177" s="24"/>
      <c r="O177" s="23">
        <v>87</v>
      </c>
      <c r="P177" s="23">
        <v>86.2</v>
      </c>
      <c r="Q177" s="23">
        <v>80.7</v>
      </c>
      <c r="R177" s="35">
        <v>81.510000000000005</v>
      </c>
      <c r="S177" s="23">
        <v>-1.3</v>
      </c>
      <c r="T177" s="24"/>
      <c r="U177" s="23">
        <v>13</v>
      </c>
      <c r="V177" s="23">
        <v>13.8</v>
      </c>
      <c r="W177" s="23">
        <v>19.3</v>
      </c>
      <c r="X177" s="35">
        <v>18.489999999999998</v>
      </c>
      <c r="Y177" s="23">
        <v>1.3</v>
      </c>
    </row>
    <row r="178" spans="1:25" ht="12.75" customHeight="1" x14ac:dyDescent="0.2">
      <c r="A178" s="79"/>
      <c r="B178" s="3">
        <v>4</v>
      </c>
      <c r="C178" s="23">
        <v>874.2</v>
      </c>
      <c r="D178" s="23">
        <v>881.1</v>
      </c>
      <c r="E178" s="23">
        <v>830</v>
      </c>
      <c r="F178" s="35">
        <v>833.35</v>
      </c>
      <c r="G178" s="23">
        <v>15.6</v>
      </c>
      <c r="H178" s="24"/>
      <c r="I178" s="23">
        <v>134.1</v>
      </c>
      <c r="J178" s="23">
        <v>127.2</v>
      </c>
      <c r="K178" s="23">
        <v>188.3</v>
      </c>
      <c r="L178" s="35">
        <v>190.45</v>
      </c>
      <c r="M178" s="23">
        <v>20.6</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
      <c r="A179" s="79"/>
      <c r="B179" s="3">
        <v>5</v>
      </c>
      <c r="C179" s="23">
        <v>909.6</v>
      </c>
      <c r="D179" s="23">
        <v>914</v>
      </c>
      <c r="E179" s="23">
        <v>845.5</v>
      </c>
      <c r="F179" s="35">
        <v>835.02</v>
      </c>
      <c r="G179" s="23">
        <v>20</v>
      </c>
      <c r="H179" s="24"/>
      <c r="I179" s="23">
        <v>120.7</v>
      </c>
      <c r="J179" s="23">
        <v>116.3</v>
      </c>
      <c r="K179" s="23">
        <v>190.8</v>
      </c>
      <c r="L179" s="35">
        <v>192.18</v>
      </c>
      <c r="M179" s="23">
        <v>20.8</v>
      </c>
      <c r="N179" s="24"/>
      <c r="O179" s="23">
        <v>88.3</v>
      </c>
      <c r="P179" s="23">
        <v>88.7</v>
      </c>
      <c r="Q179" s="23">
        <v>81.599999999999994</v>
      </c>
      <c r="R179" s="35">
        <v>81.290000000000006</v>
      </c>
      <c r="S179" s="23">
        <v>-1.3</v>
      </c>
      <c r="T179" s="24"/>
      <c r="U179" s="23">
        <v>11.7</v>
      </c>
      <c r="V179" s="23">
        <v>11.3</v>
      </c>
      <c r="W179" s="23">
        <v>18.399999999999999</v>
      </c>
      <c r="X179" s="35">
        <v>18.71</v>
      </c>
      <c r="Y179" s="23">
        <v>1.3</v>
      </c>
    </row>
    <row r="180" spans="1:25" ht="12.75" customHeight="1" x14ac:dyDescent="0.2">
      <c r="A180" s="79"/>
      <c r="B180" s="3">
        <v>6</v>
      </c>
      <c r="C180" s="23">
        <v>874.7</v>
      </c>
      <c r="D180" s="23">
        <v>871.1</v>
      </c>
      <c r="E180" s="23">
        <v>828.6</v>
      </c>
      <c r="F180" s="35">
        <v>837.09</v>
      </c>
      <c r="G180" s="23">
        <v>24.8</v>
      </c>
      <c r="H180" s="24"/>
      <c r="I180" s="23">
        <v>171.6</v>
      </c>
      <c r="J180" s="23">
        <v>175.2</v>
      </c>
      <c r="K180" s="23">
        <v>194.1</v>
      </c>
      <c r="L180" s="35">
        <v>193.86</v>
      </c>
      <c r="M180" s="23">
        <v>20.100000000000001</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
      <c r="A181" s="79"/>
      <c r="B181" s="3">
        <v>7</v>
      </c>
      <c r="C181" s="23">
        <v>584.70000000000005</v>
      </c>
      <c r="D181" s="23">
        <v>558.70000000000005</v>
      </c>
      <c r="E181" s="23">
        <v>830.1</v>
      </c>
      <c r="F181" s="35">
        <v>839.46</v>
      </c>
      <c r="G181" s="23">
        <v>28.4</v>
      </c>
      <c r="H181" s="24"/>
      <c r="I181" s="23">
        <v>482.6</v>
      </c>
      <c r="J181" s="23">
        <v>508.6</v>
      </c>
      <c r="K181" s="23">
        <v>201.5</v>
      </c>
      <c r="L181" s="35">
        <v>195.45</v>
      </c>
      <c r="M181" s="23">
        <v>19.100000000000001</v>
      </c>
      <c r="N181" s="24"/>
      <c r="O181" s="23">
        <v>54.8</v>
      </c>
      <c r="P181" s="23">
        <v>52.3</v>
      </c>
      <c r="Q181" s="23">
        <v>80.5</v>
      </c>
      <c r="R181" s="35">
        <v>81.11</v>
      </c>
      <c r="S181" s="23">
        <v>-1</v>
      </c>
      <c r="T181" s="24"/>
      <c r="U181" s="23">
        <v>45.2</v>
      </c>
      <c r="V181" s="23">
        <v>47.7</v>
      </c>
      <c r="W181" s="23">
        <v>19.5</v>
      </c>
      <c r="X181" s="35">
        <v>18.89</v>
      </c>
      <c r="Y181" s="23">
        <v>1</v>
      </c>
    </row>
    <row r="182" spans="1:25" ht="12.75" customHeight="1" x14ac:dyDescent="0.2">
      <c r="A182" s="79"/>
      <c r="B182" s="3">
        <v>8</v>
      </c>
      <c r="C182" s="23">
        <v>689.8</v>
      </c>
      <c r="D182" s="23">
        <v>730.9</v>
      </c>
      <c r="E182" s="23">
        <v>864.2</v>
      </c>
      <c r="F182" s="35">
        <v>841.98</v>
      </c>
      <c r="G182" s="23">
        <v>30.3</v>
      </c>
      <c r="H182" s="24"/>
      <c r="I182" s="23">
        <v>385.8</v>
      </c>
      <c r="J182" s="23">
        <v>344.8</v>
      </c>
      <c r="K182" s="23">
        <v>194.5</v>
      </c>
      <c r="L182" s="35">
        <v>196.93</v>
      </c>
      <c r="M182" s="23">
        <v>17.8</v>
      </c>
      <c r="N182" s="24"/>
      <c r="O182" s="23">
        <v>64.099999999999994</v>
      </c>
      <c r="P182" s="23">
        <v>67.900000000000006</v>
      </c>
      <c r="Q182" s="23">
        <v>81.599999999999994</v>
      </c>
      <c r="R182" s="35">
        <v>81.040000000000006</v>
      </c>
      <c r="S182" s="23">
        <v>-0.8</v>
      </c>
      <c r="T182" s="24"/>
      <c r="U182" s="23">
        <v>35.9</v>
      </c>
      <c r="V182" s="23">
        <v>32.1</v>
      </c>
      <c r="W182" s="23">
        <v>18.399999999999999</v>
      </c>
      <c r="X182" s="35">
        <v>18.96</v>
      </c>
      <c r="Y182" s="23">
        <v>0.8</v>
      </c>
    </row>
    <row r="183" spans="1:25" ht="12.75" customHeight="1" x14ac:dyDescent="0.2">
      <c r="A183" s="79"/>
      <c r="B183" s="3">
        <v>9</v>
      </c>
      <c r="C183" s="23">
        <v>895.8</v>
      </c>
      <c r="D183" s="23">
        <v>895.9</v>
      </c>
      <c r="E183" s="23">
        <v>835.7</v>
      </c>
      <c r="F183" s="35">
        <v>844.66</v>
      </c>
      <c r="G183" s="23">
        <v>32.1</v>
      </c>
      <c r="H183" s="24"/>
      <c r="I183" s="23">
        <v>136.19999999999999</v>
      </c>
      <c r="J183" s="23">
        <v>136.1</v>
      </c>
      <c r="K183" s="23">
        <v>192.5</v>
      </c>
      <c r="L183" s="35">
        <v>198.13</v>
      </c>
      <c r="M183" s="23">
        <v>14.4</v>
      </c>
      <c r="N183" s="24"/>
      <c r="O183" s="23">
        <v>86.8</v>
      </c>
      <c r="P183" s="23">
        <v>86.8</v>
      </c>
      <c r="Q183" s="23">
        <v>81.3</v>
      </c>
      <c r="R183" s="35">
        <v>81</v>
      </c>
      <c r="S183" s="23">
        <v>-0.5</v>
      </c>
      <c r="T183" s="24"/>
      <c r="U183" s="23">
        <v>13.2</v>
      </c>
      <c r="V183" s="23">
        <v>13.2</v>
      </c>
      <c r="W183" s="23">
        <v>18.7</v>
      </c>
      <c r="X183" s="35">
        <v>19</v>
      </c>
      <c r="Y183" s="23">
        <v>0.5</v>
      </c>
    </row>
    <row r="184" spans="1:25" ht="12.75" customHeight="1" x14ac:dyDescent="0.2">
      <c r="A184" s="79"/>
      <c r="B184" s="3">
        <v>10</v>
      </c>
      <c r="C184" s="23">
        <v>898.4</v>
      </c>
      <c r="D184" s="23">
        <v>902</v>
      </c>
      <c r="E184" s="23">
        <v>841.4</v>
      </c>
      <c r="F184" s="35">
        <v>847.23</v>
      </c>
      <c r="G184" s="23">
        <v>30.9</v>
      </c>
      <c r="H184" s="24"/>
      <c r="I184" s="23">
        <v>146.30000000000001</v>
      </c>
      <c r="J184" s="23">
        <v>142.69999999999999</v>
      </c>
      <c r="K184" s="23">
        <v>205.6</v>
      </c>
      <c r="L184" s="35">
        <v>199.11</v>
      </c>
      <c r="M184" s="23">
        <v>11.7</v>
      </c>
      <c r="N184" s="24"/>
      <c r="O184" s="23">
        <v>86</v>
      </c>
      <c r="P184" s="23">
        <v>86.3</v>
      </c>
      <c r="Q184" s="23">
        <v>80.400000000000006</v>
      </c>
      <c r="R184" s="35">
        <v>80.97</v>
      </c>
      <c r="S184" s="23">
        <v>-0.3</v>
      </c>
      <c r="T184" s="24"/>
      <c r="U184" s="23">
        <v>14</v>
      </c>
      <c r="V184" s="23">
        <v>13.7</v>
      </c>
      <c r="W184" s="23">
        <v>19.600000000000001</v>
      </c>
      <c r="X184" s="35">
        <v>19.03</v>
      </c>
      <c r="Y184" s="23">
        <v>0.3</v>
      </c>
    </row>
    <row r="185" spans="1:25" ht="12.75" customHeight="1" x14ac:dyDescent="0.2">
      <c r="A185" s="79"/>
      <c r="B185" s="3">
        <v>11</v>
      </c>
      <c r="C185" s="23">
        <v>931.2</v>
      </c>
      <c r="D185" s="23">
        <v>927.7</v>
      </c>
      <c r="E185" s="23">
        <v>857.5</v>
      </c>
      <c r="F185" s="35">
        <v>849.59</v>
      </c>
      <c r="G185" s="23">
        <v>28.3</v>
      </c>
      <c r="H185" s="24"/>
      <c r="I185" s="23">
        <v>124</v>
      </c>
      <c r="J185" s="23">
        <v>127.4</v>
      </c>
      <c r="K185" s="23">
        <v>199.8</v>
      </c>
      <c r="L185" s="35">
        <v>199.91</v>
      </c>
      <c r="M185" s="23">
        <v>9.6</v>
      </c>
      <c r="N185" s="24"/>
      <c r="O185" s="23">
        <v>88.2</v>
      </c>
      <c r="P185" s="23">
        <v>87.9</v>
      </c>
      <c r="Q185" s="23">
        <v>81.099999999999994</v>
      </c>
      <c r="R185" s="35">
        <v>80.95</v>
      </c>
      <c r="S185" s="23">
        <v>-0.2</v>
      </c>
      <c r="T185" s="24"/>
      <c r="U185" s="23">
        <v>11.8</v>
      </c>
      <c r="V185" s="23">
        <v>12.1</v>
      </c>
      <c r="W185" s="23">
        <v>18.899999999999999</v>
      </c>
      <c r="X185" s="35">
        <v>19.05</v>
      </c>
      <c r="Y185" s="23">
        <v>0.2</v>
      </c>
    </row>
    <row r="186" spans="1:25" ht="12.75" customHeight="1" x14ac:dyDescent="0.2">
      <c r="A186" s="79"/>
      <c r="B186" s="3">
        <v>12</v>
      </c>
      <c r="C186" s="23">
        <v>779.1</v>
      </c>
      <c r="D186" s="23">
        <v>825.5</v>
      </c>
      <c r="E186" s="23">
        <v>850.2</v>
      </c>
      <c r="F186" s="35">
        <v>851.64</v>
      </c>
      <c r="G186" s="23">
        <v>24.6</v>
      </c>
      <c r="H186" s="24"/>
      <c r="I186" s="23">
        <v>257.7</v>
      </c>
      <c r="J186" s="23">
        <v>211.5</v>
      </c>
      <c r="K186" s="23">
        <v>195.7</v>
      </c>
      <c r="L186" s="35">
        <v>200.53</v>
      </c>
      <c r="M186" s="23">
        <v>7.5</v>
      </c>
      <c r="N186" s="24"/>
      <c r="O186" s="23">
        <v>75.099999999999994</v>
      </c>
      <c r="P186" s="23">
        <v>79.599999999999994</v>
      </c>
      <c r="Q186" s="23">
        <v>81.3</v>
      </c>
      <c r="R186" s="35">
        <v>80.94</v>
      </c>
      <c r="S186" s="23">
        <v>-0.1</v>
      </c>
      <c r="T186" s="24"/>
      <c r="U186" s="23">
        <v>24.9</v>
      </c>
      <c r="V186" s="23">
        <v>20.399999999999999</v>
      </c>
      <c r="W186" s="23">
        <v>18.7</v>
      </c>
      <c r="X186" s="35">
        <v>19.059999999999999</v>
      </c>
      <c r="Y186" s="23">
        <v>0.1</v>
      </c>
    </row>
    <row r="187" spans="1:25" ht="12.75" customHeight="1" x14ac:dyDescent="0.2">
      <c r="A187" s="79">
        <v>16</v>
      </c>
      <c r="B187" s="3">
        <v>1</v>
      </c>
      <c r="C187" s="23">
        <v>867.9</v>
      </c>
      <c r="D187" s="23">
        <v>845.7</v>
      </c>
      <c r="E187" s="23">
        <v>859.7</v>
      </c>
      <c r="F187" s="35">
        <v>853.94</v>
      </c>
      <c r="G187" s="23">
        <v>21.2</v>
      </c>
      <c r="H187" s="24"/>
      <c r="I187" s="23">
        <v>167.9</v>
      </c>
      <c r="J187" s="23">
        <v>190.4</v>
      </c>
      <c r="K187" s="23">
        <v>200.3</v>
      </c>
      <c r="L187" s="35">
        <v>200.46</v>
      </c>
      <c r="M187" s="23">
        <v>5.4</v>
      </c>
      <c r="N187" s="24"/>
      <c r="O187" s="23">
        <v>83.8</v>
      </c>
      <c r="P187" s="23">
        <v>81.599999999999994</v>
      </c>
      <c r="Q187" s="23">
        <v>81.099999999999994</v>
      </c>
      <c r="R187" s="35">
        <v>80.989999999999995</v>
      </c>
      <c r="S187" s="23">
        <v>0</v>
      </c>
      <c r="T187" s="24"/>
      <c r="U187" s="23">
        <v>16.2</v>
      </c>
      <c r="V187" s="23">
        <v>18.399999999999999</v>
      </c>
      <c r="W187" s="23">
        <v>18.899999999999999</v>
      </c>
      <c r="X187" s="35">
        <v>19.010000000000002</v>
      </c>
      <c r="Y187" s="23">
        <v>0</v>
      </c>
    </row>
    <row r="188" spans="1:25" ht="12.75" customHeight="1" x14ac:dyDescent="0.2">
      <c r="A188" s="79"/>
      <c r="B188" s="3">
        <v>2</v>
      </c>
      <c r="C188" s="23">
        <v>898.3</v>
      </c>
      <c r="D188" s="23">
        <v>892.8</v>
      </c>
      <c r="E188" s="23">
        <v>850.4</v>
      </c>
      <c r="F188" s="35">
        <v>855.58</v>
      </c>
      <c r="G188" s="23">
        <v>19.7</v>
      </c>
      <c r="H188" s="24"/>
      <c r="I188" s="23">
        <v>141</v>
      </c>
      <c r="J188" s="23">
        <v>146.6</v>
      </c>
      <c r="K188" s="23">
        <v>208.5</v>
      </c>
      <c r="L188" s="35">
        <v>200.76</v>
      </c>
      <c r="M188" s="23">
        <v>3.7</v>
      </c>
      <c r="N188" s="24"/>
      <c r="O188" s="23">
        <v>86.4</v>
      </c>
      <c r="P188" s="23">
        <v>85.9</v>
      </c>
      <c r="Q188" s="23">
        <v>80.3</v>
      </c>
      <c r="R188" s="35">
        <v>80.989999999999995</v>
      </c>
      <c r="S188" s="23">
        <v>0.1</v>
      </c>
      <c r="T188" s="24"/>
      <c r="U188" s="23">
        <v>13.6</v>
      </c>
      <c r="V188" s="23">
        <v>14.1</v>
      </c>
      <c r="W188" s="23">
        <v>19.7</v>
      </c>
      <c r="X188" s="35">
        <v>19.010000000000002</v>
      </c>
      <c r="Y188" s="23">
        <v>-0.1</v>
      </c>
    </row>
    <row r="189" spans="1:25" ht="12.75" customHeight="1" x14ac:dyDescent="0.2">
      <c r="A189" s="79"/>
      <c r="B189" s="3">
        <v>3</v>
      </c>
      <c r="C189" s="23">
        <v>901.2</v>
      </c>
      <c r="D189" s="23">
        <v>910.5</v>
      </c>
      <c r="E189" s="23">
        <v>859.4</v>
      </c>
      <c r="F189" s="35">
        <v>857.31</v>
      </c>
      <c r="G189" s="23">
        <v>20.8</v>
      </c>
      <c r="H189" s="24"/>
      <c r="I189" s="23">
        <v>145.9</v>
      </c>
      <c r="J189" s="23">
        <v>136.5</v>
      </c>
      <c r="K189" s="23">
        <v>195.2</v>
      </c>
      <c r="L189" s="35">
        <v>200.86</v>
      </c>
      <c r="M189" s="23">
        <v>1.1000000000000001</v>
      </c>
      <c r="N189" s="24"/>
      <c r="O189" s="23">
        <v>86.1</v>
      </c>
      <c r="P189" s="23">
        <v>87</v>
      </c>
      <c r="Q189" s="23">
        <v>81.5</v>
      </c>
      <c r="R189" s="35">
        <v>81.02</v>
      </c>
      <c r="S189" s="23">
        <v>0.3</v>
      </c>
      <c r="T189" s="24"/>
      <c r="U189" s="23">
        <v>13.9</v>
      </c>
      <c r="V189" s="23">
        <v>13</v>
      </c>
      <c r="W189" s="23">
        <v>18.5</v>
      </c>
      <c r="X189" s="35">
        <v>18.98</v>
      </c>
      <c r="Y189" s="23">
        <v>-0.3</v>
      </c>
    </row>
    <row r="190" spans="1:25" ht="12.75" customHeight="1" x14ac:dyDescent="0.2">
      <c r="A190" s="79"/>
      <c r="B190" s="3">
        <v>4</v>
      </c>
      <c r="C190" s="23">
        <v>925.6</v>
      </c>
      <c r="D190" s="23">
        <v>909.7</v>
      </c>
      <c r="E190" s="23">
        <v>856.1</v>
      </c>
      <c r="F190" s="35">
        <v>859.29</v>
      </c>
      <c r="G190" s="23">
        <v>23.7</v>
      </c>
      <c r="H190" s="24"/>
      <c r="I190" s="23">
        <v>124.6</v>
      </c>
      <c r="J190" s="23">
        <v>140.4</v>
      </c>
      <c r="K190" s="23">
        <v>204.3</v>
      </c>
      <c r="L190" s="35">
        <v>200.77</v>
      </c>
      <c r="M190" s="23">
        <v>-1</v>
      </c>
      <c r="N190" s="24"/>
      <c r="O190" s="23">
        <v>88.1</v>
      </c>
      <c r="P190" s="23">
        <v>86.6</v>
      </c>
      <c r="Q190" s="23">
        <v>80.7</v>
      </c>
      <c r="R190" s="35">
        <v>81.06</v>
      </c>
      <c r="S190" s="23">
        <v>0.5</v>
      </c>
      <c r="T190" s="24"/>
      <c r="U190" s="23">
        <v>11.9</v>
      </c>
      <c r="V190" s="23">
        <v>13.4</v>
      </c>
      <c r="W190" s="23">
        <v>19.3</v>
      </c>
      <c r="X190" s="35">
        <v>18.940000000000001</v>
      </c>
      <c r="Y190" s="23">
        <v>-0.5</v>
      </c>
    </row>
    <row r="191" spans="1:25" ht="12.75" customHeight="1" x14ac:dyDescent="0.2">
      <c r="A191" s="79"/>
      <c r="B191" s="3">
        <v>5</v>
      </c>
      <c r="C191" s="23">
        <v>933.5</v>
      </c>
      <c r="D191" s="23">
        <v>935.4</v>
      </c>
      <c r="E191" s="23">
        <v>865.5</v>
      </c>
      <c r="F191" s="35">
        <v>861.59</v>
      </c>
      <c r="G191" s="23">
        <v>27.6</v>
      </c>
      <c r="H191" s="24"/>
      <c r="I191" s="23">
        <v>122.8</v>
      </c>
      <c r="J191" s="23">
        <v>120.9</v>
      </c>
      <c r="K191" s="23">
        <v>199.3</v>
      </c>
      <c r="L191" s="35">
        <v>200.58</v>
      </c>
      <c r="M191" s="23">
        <v>-2.2999999999999998</v>
      </c>
      <c r="N191" s="24"/>
      <c r="O191" s="23">
        <v>88.4</v>
      </c>
      <c r="P191" s="23">
        <v>88.6</v>
      </c>
      <c r="Q191" s="23">
        <v>81.3</v>
      </c>
      <c r="R191" s="35">
        <v>81.12</v>
      </c>
      <c r="S191" s="23">
        <v>0.7</v>
      </c>
      <c r="T191" s="24"/>
      <c r="U191" s="23">
        <v>11.6</v>
      </c>
      <c r="V191" s="23">
        <v>11.4</v>
      </c>
      <c r="W191" s="23">
        <v>18.7</v>
      </c>
      <c r="X191" s="35">
        <v>18.88</v>
      </c>
      <c r="Y191" s="23">
        <v>-0.7</v>
      </c>
    </row>
    <row r="192" spans="1:25" ht="12.75" customHeight="1" x14ac:dyDescent="0.2">
      <c r="A192" s="79"/>
      <c r="B192" s="3">
        <v>6</v>
      </c>
      <c r="C192" s="23">
        <v>894.5</v>
      </c>
      <c r="D192" s="23">
        <v>905.9</v>
      </c>
      <c r="E192" s="23">
        <v>858.7</v>
      </c>
      <c r="F192" s="35">
        <v>864.41</v>
      </c>
      <c r="G192" s="23">
        <v>33.9</v>
      </c>
      <c r="H192" s="24"/>
      <c r="I192" s="23">
        <v>192.6</v>
      </c>
      <c r="J192" s="23">
        <v>181.1</v>
      </c>
      <c r="K192" s="23">
        <v>202</v>
      </c>
      <c r="L192" s="35">
        <v>200.3</v>
      </c>
      <c r="M192" s="23">
        <v>-3.4</v>
      </c>
      <c r="N192" s="24"/>
      <c r="O192" s="23">
        <v>82.3</v>
      </c>
      <c r="P192" s="23">
        <v>83.3</v>
      </c>
      <c r="Q192" s="23">
        <v>81</v>
      </c>
      <c r="R192" s="35">
        <v>81.19</v>
      </c>
      <c r="S192" s="23">
        <v>0.9</v>
      </c>
      <c r="T192" s="24"/>
      <c r="U192" s="23">
        <v>17.7</v>
      </c>
      <c r="V192" s="23">
        <v>16.7</v>
      </c>
      <c r="W192" s="23">
        <v>19</v>
      </c>
      <c r="X192" s="35">
        <v>18.809999999999999</v>
      </c>
      <c r="Y192" s="23">
        <v>-0.9</v>
      </c>
    </row>
    <row r="193" spans="1:25" ht="12.75" customHeight="1" x14ac:dyDescent="0.2">
      <c r="A193" s="79"/>
      <c r="B193" s="3">
        <v>7</v>
      </c>
      <c r="C193" s="23">
        <v>575.4</v>
      </c>
      <c r="D193" s="23">
        <v>597.4</v>
      </c>
      <c r="E193" s="23">
        <v>877.7</v>
      </c>
      <c r="F193" s="35">
        <v>867.86</v>
      </c>
      <c r="G193" s="23">
        <v>41.3</v>
      </c>
      <c r="H193" s="24"/>
      <c r="I193" s="23">
        <v>533.70000000000005</v>
      </c>
      <c r="J193" s="23">
        <v>511.6</v>
      </c>
      <c r="K193" s="23">
        <v>193.3</v>
      </c>
      <c r="L193" s="35">
        <v>200.01</v>
      </c>
      <c r="M193" s="23">
        <v>-3.5</v>
      </c>
      <c r="N193" s="24"/>
      <c r="O193" s="23">
        <v>51.9</v>
      </c>
      <c r="P193" s="23">
        <v>53.9</v>
      </c>
      <c r="Q193" s="23">
        <v>82</v>
      </c>
      <c r="R193" s="35">
        <v>81.27</v>
      </c>
      <c r="S193" s="23">
        <v>1</v>
      </c>
      <c r="T193" s="24"/>
      <c r="U193" s="23">
        <v>48.1</v>
      </c>
      <c r="V193" s="23">
        <v>46.1</v>
      </c>
      <c r="W193" s="23">
        <v>18</v>
      </c>
      <c r="X193" s="35">
        <v>18.73</v>
      </c>
      <c r="Y193" s="23">
        <v>-1</v>
      </c>
    </row>
    <row r="194" spans="1:25" ht="12.75" customHeight="1" x14ac:dyDescent="0.2">
      <c r="A194" s="79"/>
      <c r="B194" s="3">
        <v>8</v>
      </c>
      <c r="C194" s="23">
        <v>733</v>
      </c>
      <c r="D194" s="23">
        <v>709.8</v>
      </c>
      <c r="E194" s="23">
        <v>848.9</v>
      </c>
      <c r="F194" s="35">
        <v>871.77</v>
      </c>
      <c r="G194" s="23">
        <v>47</v>
      </c>
      <c r="H194" s="24"/>
      <c r="I194" s="23">
        <v>343.8</v>
      </c>
      <c r="J194" s="23">
        <v>367.2</v>
      </c>
      <c r="K194" s="23">
        <v>211.9</v>
      </c>
      <c r="L194" s="35">
        <v>199.82</v>
      </c>
      <c r="M194" s="23">
        <v>-2.2000000000000002</v>
      </c>
      <c r="N194" s="24"/>
      <c r="O194" s="23">
        <v>68.099999999999994</v>
      </c>
      <c r="P194" s="23">
        <v>65.900000000000006</v>
      </c>
      <c r="Q194" s="23">
        <v>80</v>
      </c>
      <c r="R194" s="35">
        <v>81.349999999999994</v>
      </c>
      <c r="S194" s="23">
        <v>1</v>
      </c>
      <c r="T194" s="24"/>
      <c r="U194" s="23">
        <v>31.9</v>
      </c>
      <c r="V194" s="23">
        <v>34.1</v>
      </c>
      <c r="W194" s="23">
        <v>20</v>
      </c>
      <c r="X194" s="35">
        <v>18.649999999999999</v>
      </c>
      <c r="Y194" s="23">
        <v>-1</v>
      </c>
    </row>
    <row r="195" spans="1:25" ht="12.75" customHeight="1" x14ac:dyDescent="0.2">
      <c r="A195" s="79"/>
      <c r="B195" s="3">
        <v>9</v>
      </c>
      <c r="C195" s="23">
        <v>946.9</v>
      </c>
      <c r="D195" s="23">
        <v>948.3</v>
      </c>
      <c r="E195" s="23">
        <v>884.4</v>
      </c>
      <c r="F195" s="35">
        <v>875.88</v>
      </c>
      <c r="G195" s="23">
        <v>49.3</v>
      </c>
      <c r="H195" s="24"/>
      <c r="I195" s="23">
        <v>131.69999999999999</v>
      </c>
      <c r="J195" s="23">
        <v>130.4</v>
      </c>
      <c r="K195" s="23">
        <v>190.2</v>
      </c>
      <c r="L195" s="35">
        <v>199.92</v>
      </c>
      <c r="M195" s="23">
        <v>1.2</v>
      </c>
      <c r="N195" s="24"/>
      <c r="O195" s="23">
        <v>87.8</v>
      </c>
      <c r="P195" s="23">
        <v>87.9</v>
      </c>
      <c r="Q195" s="23">
        <v>82.3</v>
      </c>
      <c r="R195" s="35">
        <v>81.42</v>
      </c>
      <c r="S195" s="23">
        <v>0.8</v>
      </c>
      <c r="T195" s="24"/>
      <c r="U195" s="23">
        <v>12.2</v>
      </c>
      <c r="V195" s="23">
        <v>12.1</v>
      </c>
      <c r="W195" s="23">
        <v>17.7</v>
      </c>
      <c r="X195" s="35">
        <v>18.579999999999998</v>
      </c>
      <c r="Y195" s="23">
        <v>-0.8</v>
      </c>
    </row>
    <row r="196" spans="1:25" ht="12.75" customHeight="1" x14ac:dyDescent="0.2">
      <c r="A196" s="79"/>
      <c r="B196" s="3">
        <v>10</v>
      </c>
      <c r="C196" s="23">
        <v>941.3</v>
      </c>
      <c r="D196" s="23">
        <v>945.4</v>
      </c>
      <c r="E196" s="23">
        <v>882.2</v>
      </c>
      <c r="F196" s="35">
        <v>880.16</v>
      </c>
      <c r="G196" s="23">
        <v>51.3</v>
      </c>
      <c r="H196" s="24"/>
      <c r="I196" s="23">
        <v>142.80000000000001</v>
      </c>
      <c r="J196" s="23">
        <v>138.80000000000001</v>
      </c>
      <c r="K196" s="23">
        <v>202.8</v>
      </c>
      <c r="L196" s="35">
        <v>200.33</v>
      </c>
      <c r="M196" s="23">
        <v>4.9000000000000004</v>
      </c>
      <c r="N196" s="24"/>
      <c r="O196" s="23">
        <v>86.8</v>
      </c>
      <c r="P196" s="23">
        <v>87.2</v>
      </c>
      <c r="Q196" s="23">
        <v>81.3</v>
      </c>
      <c r="R196" s="35">
        <v>81.459999999999994</v>
      </c>
      <c r="S196" s="23">
        <v>0.5</v>
      </c>
      <c r="T196" s="24"/>
      <c r="U196" s="23">
        <v>13.2</v>
      </c>
      <c r="V196" s="23">
        <v>12.8</v>
      </c>
      <c r="W196" s="23">
        <v>18.7</v>
      </c>
      <c r="X196" s="35">
        <v>18.54</v>
      </c>
      <c r="Y196" s="23">
        <v>-0.5</v>
      </c>
    </row>
    <row r="197" spans="1:25" ht="12.75" customHeight="1" x14ac:dyDescent="0.2">
      <c r="A197" s="79"/>
      <c r="B197" s="3">
        <v>11</v>
      </c>
      <c r="C197" s="23">
        <v>957.1</v>
      </c>
      <c r="D197" s="23">
        <v>955.1</v>
      </c>
      <c r="E197" s="23">
        <v>884.7</v>
      </c>
      <c r="F197" s="35">
        <v>884.35</v>
      </c>
      <c r="G197" s="23">
        <v>50.3</v>
      </c>
      <c r="H197" s="24"/>
      <c r="I197" s="23">
        <v>125.6</v>
      </c>
      <c r="J197" s="23">
        <v>127.6</v>
      </c>
      <c r="K197" s="23">
        <v>200.7</v>
      </c>
      <c r="L197" s="35">
        <v>201.08</v>
      </c>
      <c r="M197" s="23">
        <v>8.9</v>
      </c>
      <c r="N197" s="24"/>
      <c r="O197" s="23">
        <v>88.4</v>
      </c>
      <c r="P197" s="23">
        <v>88.2</v>
      </c>
      <c r="Q197" s="23">
        <v>81.5</v>
      </c>
      <c r="R197" s="35">
        <v>81.47</v>
      </c>
      <c r="S197" s="23">
        <v>0.2</v>
      </c>
      <c r="T197" s="24"/>
      <c r="U197" s="23">
        <v>11.6</v>
      </c>
      <c r="V197" s="23">
        <v>11.8</v>
      </c>
      <c r="W197" s="23">
        <v>18.5</v>
      </c>
      <c r="X197" s="35">
        <v>18.53</v>
      </c>
      <c r="Y197" s="23">
        <v>-0.2</v>
      </c>
    </row>
    <row r="198" spans="1:25" ht="12.75" customHeight="1" x14ac:dyDescent="0.2">
      <c r="A198" s="79"/>
      <c r="B198" s="3">
        <v>12</v>
      </c>
      <c r="C198" s="23">
        <v>871.9</v>
      </c>
      <c r="D198" s="23">
        <v>862.2</v>
      </c>
      <c r="E198" s="23">
        <v>892.4</v>
      </c>
      <c r="F198" s="35">
        <v>888.13</v>
      </c>
      <c r="G198" s="23">
        <v>45.4</v>
      </c>
      <c r="H198" s="24"/>
      <c r="I198" s="23">
        <v>207.3</v>
      </c>
      <c r="J198" s="23">
        <v>217.2</v>
      </c>
      <c r="K198" s="23">
        <v>197.9</v>
      </c>
      <c r="L198" s="35">
        <v>202.23</v>
      </c>
      <c r="M198" s="23">
        <v>13.9</v>
      </c>
      <c r="N198" s="24"/>
      <c r="O198" s="23">
        <v>80.8</v>
      </c>
      <c r="P198" s="23">
        <v>79.900000000000006</v>
      </c>
      <c r="Q198" s="23">
        <v>81.8</v>
      </c>
      <c r="R198" s="35">
        <v>81.45</v>
      </c>
      <c r="S198" s="23">
        <v>-0.3</v>
      </c>
      <c r="T198" s="24"/>
      <c r="U198" s="23">
        <v>19.2</v>
      </c>
      <c r="V198" s="23">
        <v>20.100000000000001</v>
      </c>
      <c r="W198" s="23">
        <v>18.2</v>
      </c>
      <c r="X198" s="35">
        <v>18.55</v>
      </c>
      <c r="Y198" s="23">
        <v>0.3</v>
      </c>
    </row>
    <row r="199" spans="1:25" ht="12.75" customHeight="1" x14ac:dyDescent="0.2">
      <c r="A199" s="79">
        <v>17</v>
      </c>
      <c r="B199" s="3">
        <v>1</v>
      </c>
      <c r="C199" s="23">
        <v>892.1</v>
      </c>
      <c r="D199" s="23">
        <v>877.2</v>
      </c>
      <c r="E199" s="23">
        <v>891.5</v>
      </c>
      <c r="F199" s="35">
        <v>891.42</v>
      </c>
      <c r="G199" s="23">
        <v>39.4</v>
      </c>
      <c r="H199" s="24"/>
      <c r="I199" s="23">
        <v>179.2</v>
      </c>
      <c r="J199" s="23">
        <v>194.5</v>
      </c>
      <c r="K199" s="23">
        <v>203.8</v>
      </c>
      <c r="L199" s="35">
        <v>203.74</v>
      </c>
      <c r="M199" s="23">
        <v>18</v>
      </c>
      <c r="N199" s="24"/>
      <c r="O199" s="23">
        <v>83.3</v>
      </c>
      <c r="P199" s="23">
        <v>81.8</v>
      </c>
      <c r="Q199" s="23">
        <v>81.400000000000006</v>
      </c>
      <c r="R199" s="35">
        <v>81.400000000000006</v>
      </c>
      <c r="S199" s="23">
        <v>-0.7</v>
      </c>
      <c r="T199" s="24"/>
      <c r="U199" s="23">
        <v>16.7</v>
      </c>
      <c r="V199" s="23">
        <v>18.2</v>
      </c>
      <c r="W199" s="23">
        <v>18.600000000000001</v>
      </c>
      <c r="X199" s="35">
        <v>18.600000000000001</v>
      </c>
      <c r="Y199" s="23">
        <v>0.7</v>
      </c>
    </row>
    <row r="200" spans="1:25" ht="12.75" customHeight="1" x14ac:dyDescent="0.2">
      <c r="A200" s="79"/>
      <c r="B200" s="3">
        <v>2</v>
      </c>
      <c r="C200" s="23">
        <v>934.2</v>
      </c>
      <c r="D200" s="23">
        <v>936.2</v>
      </c>
      <c r="E200" s="23">
        <v>892.9</v>
      </c>
      <c r="F200" s="35">
        <v>894.22</v>
      </c>
      <c r="G200" s="23">
        <v>33.700000000000003</v>
      </c>
      <c r="H200" s="24"/>
      <c r="I200" s="23">
        <v>146.4</v>
      </c>
      <c r="J200" s="23">
        <v>144.30000000000001</v>
      </c>
      <c r="K200" s="23">
        <v>207</v>
      </c>
      <c r="L200" s="35">
        <v>205.39</v>
      </c>
      <c r="M200" s="23">
        <v>19.8</v>
      </c>
      <c r="N200" s="24"/>
      <c r="O200" s="23">
        <v>86.5</v>
      </c>
      <c r="P200" s="23">
        <v>86.6</v>
      </c>
      <c r="Q200" s="23">
        <v>81.2</v>
      </c>
      <c r="R200" s="35">
        <v>81.319999999999993</v>
      </c>
      <c r="S200" s="23">
        <v>-0.9</v>
      </c>
      <c r="T200" s="24"/>
      <c r="U200" s="23">
        <v>13.5</v>
      </c>
      <c r="V200" s="23">
        <v>13.4</v>
      </c>
      <c r="W200" s="23">
        <v>18.8</v>
      </c>
      <c r="X200" s="35">
        <v>18.68</v>
      </c>
      <c r="Y200" s="23">
        <v>0.9</v>
      </c>
    </row>
    <row r="201" spans="1:25" ht="12.75" customHeight="1" x14ac:dyDescent="0.2">
      <c r="A201" s="79"/>
      <c r="B201" s="3">
        <v>3</v>
      </c>
      <c r="C201" s="23">
        <v>955.8</v>
      </c>
      <c r="D201" s="23">
        <v>957.8</v>
      </c>
      <c r="E201" s="23">
        <v>906.3</v>
      </c>
      <c r="F201" s="35">
        <v>896.56</v>
      </c>
      <c r="G201" s="23">
        <v>28</v>
      </c>
      <c r="H201" s="24"/>
      <c r="I201" s="23">
        <v>144.9</v>
      </c>
      <c r="J201" s="23">
        <v>142.80000000000001</v>
      </c>
      <c r="K201" s="23">
        <v>203.1</v>
      </c>
      <c r="L201" s="35">
        <v>207.04</v>
      </c>
      <c r="M201" s="23">
        <v>19.8</v>
      </c>
      <c r="N201" s="24"/>
      <c r="O201" s="23">
        <v>86.8</v>
      </c>
      <c r="P201" s="23">
        <v>87</v>
      </c>
      <c r="Q201" s="23">
        <v>81.7</v>
      </c>
      <c r="R201" s="35">
        <v>81.239999999999995</v>
      </c>
      <c r="S201" s="23">
        <v>-1</v>
      </c>
      <c r="T201" s="24"/>
      <c r="U201" s="23">
        <v>13.2</v>
      </c>
      <c r="V201" s="23">
        <v>13</v>
      </c>
      <c r="W201" s="23">
        <v>18.3</v>
      </c>
      <c r="X201" s="35">
        <v>18.760000000000002</v>
      </c>
      <c r="Y201" s="23">
        <v>1</v>
      </c>
    </row>
    <row r="202" spans="1:25" ht="12.75" customHeight="1" x14ac:dyDescent="0.2">
      <c r="A202" s="79"/>
      <c r="B202" s="3">
        <v>4</v>
      </c>
      <c r="C202" s="23">
        <v>950.8</v>
      </c>
      <c r="D202" s="23">
        <v>959.1</v>
      </c>
      <c r="E202" s="23">
        <v>903.5</v>
      </c>
      <c r="F202" s="35">
        <v>898.5</v>
      </c>
      <c r="G202" s="23">
        <v>23.3</v>
      </c>
      <c r="H202" s="24"/>
      <c r="I202" s="23">
        <v>150.80000000000001</v>
      </c>
      <c r="J202" s="23">
        <v>142.4</v>
      </c>
      <c r="K202" s="23">
        <v>209</v>
      </c>
      <c r="L202" s="35">
        <v>208.52</v>
      </c>
      <c r="M202" s="23">
        <v>17.8</v>
      </c>
      <c r="N202" s="24"/>
      <c r="O202" s="23">
        <v>86.3</v>
      </c>
      <c r="P202" s="23">
        <v>87.1</v>
      </c>
      <c r="Q202" s="23">
        <v>81.2</v>
      </c>
      <c r="R202" s="35">
        <v>81.16</v>
      </c>
      <c r="S202" s="23">
        <v>-0.9</v>
      </c>
      <c r="T202" s="24"/>
      <c r="U202" s="23">
        <v>13.7</v>
      </c>
      <c r="V202" s="23">
        <v>12.9</v>
      </c>
      <c r="W202" s="23">
        <v>18.8</v>
      </c>
      <c r="X202" s="35">
        <v>18.84</v>
      </c>
      <c r="Y202" s="23">
        <v>0.9</v>
      </c>
    </row>
    <row r="203" spans="1:25" ht="12.75" customHeight="1" x14ac:dyDescent="0.2">
      <c r="A203" s="79"/>
      <c r="B203" s="3">
        <v>5</v>
      </c>
      <c r="C203" s="23">
        <v>959.5</v>
      </c>
      <c r="D203" s="23">
        <v>957.4</v>
      </c>
      <c r="E203" s="23">
        <v>884.6</v>
      </c>
      <c r="F203" s="35">
        <v>900.3</v>
      </c>
      <c r="G203" s="23">
        <v>21.6</v>
      </c>
      <c r="H203" s="24"/>
      <c r="I203" s="23">
        <v>130.4</v>
      </c>
      <c r="J203" s="23">
        <v>132.4</v>
      </c>
      <c r="K203" s="23">
        <v>216.2</v>
      </c>
      <c r="L203" s="35">
        <v>209.64</v>
      </c>
      <c r="M203" s="23">
        <v>13.4</v>
      </c>
      <c r="N203" s="24"/>
      <c r="O203" s="23">
        <v>88</v>
      </c>
      <c r="P203" s="23">
        <v>87.8</v>
      </c>
      <c r="Q203" s="23">
        <v>80.400000000000006</v>
      </c>
      <c r="R203" s="35">
        <v>81.11</v>
      </c>
      <c r="S203" s="23">
        <v>-0.6</v>
      </c>
      <c r="T203" s="24"/>
      <c r="U203" s="23">
        <v>12</v>
      </c>
      <c r="V203" s="23">
        <v>12.2</v>
      </c>
      <c r="W203" s="23">
        <v>19.600000000000001</v>
      </c>
      <c r="X203" s="35">
        <v>18.89</v>
      </c>
      <c r="Y203" s="23">
        <v>0.6</v>
      </c>
    </row>
    <row r="204" spans="1:25" ht="12.75" customHeight="1" x14ac:dyDescent="0.2">
      <c r="A204" s="79"/>
      <c r="B204" s="3">
        <v>6</v>
      </c>
      <c r="C204" s="23">
        <v>950.5</v>
      </c>
      <c r="D204" s="23">
        <v>953.7</v>
      </c>
      <c r="E204" s="23">
        <v>899.8</v>
      </c>
      <c r="F204" s="35">
        <v>902.11</v>
      </c>
      <c r="G204" s="23">
        <v>21.8</v>
      </c>
      <c r="H204" s="24"/>
      <c r="I204" s="23">
        <v>190.3</v>
      </c>
      <c r="J204" s="23">
        <v>187</v>
      </c>
      <c r="K204" s="23">
        <v>210.3</v>
      </c>
      <c r="L204" s="35">
        <v>210.33</v>
      </c>
      <c r="M204" s="23">
        <v>8.1999999999999993</v>
      </c>
      <c r="N204" s="24"/>
      <c r="O204" s="23">
        <v>83.3</v>
      </c>
      <c r="P204" s="23">
        <v>83.6</v>
      </c>
      <c r="Q204" s="23">
        <v>81.099999999999994</v>
      </c>
      <c r="R204" s="35">
        <v>81.09</v>
      </c>
      <c r="S204" s="23">
        <v>-0.2</v>
      </c>
      <c r="T204" s="24"/>
      <c r="U204" s="23">
        <v>16.7</v>
      </c>
      <c r="V204" s="23">
        <v>16.399999999999999</v>
      </c>
      <c r="W204" s="23">
        <v>18.899999999999999</v>
      </c>
      <c r="X204" s="35">
        <v>18.91</v>
      </c>
      <c r="Y204" s="23">
        <v>0.2</v>
      </c>
    </row>
    <row r="205" spans="1:25" ht="12.75" customHeight="1" x14ac:dyDescent="0.2">
      <c r="A205" s="79"/>
      <c r="B205" s="3">
        <v>7</v>
      </c>
      <c r="C205" s="23">
        <v>615.6</v>
      </c>
      <c r="D205" s="23">
        <v>616.4</v>
      </c>
      <c r="E205" s="23">
        <v>905.1</v>
      </c>
      <c r="F205" s="35">
        <v>904.11</v>
      </c>
      <c r="G205" s="23">
        <v>24</v>
      </c>
      <c r="H205" s="24"/>
      <c r="I205" s="23">
        <v>542.79999999999995</v>
      </c>
      <c r="J205" s="23">
        <v>541.70000000000005</v>
      </c>
      <c r="K205" s="23">
        <v>213.2</v>
      </c>
      <c r="L205" s="35">
        <v>210.53</v>
      </c>
      <c r="M205" s="23">
        <v>2.4</v>
      </c>
      <c r="N205" s="24"/>
      <c r="O205" s="23">
        <v>53.1</v>
      </c>
      <c r="P205" s="23">
        <v>53.2</v>
      </c>
      <c r="Q205" s="23">
        <v>80.900000000000006</v>
      </c>
      <c r="R205" s="35">
        <v>81.11</v>
      </c>
      <c r="S205" s="23">
        <v>0.2</v>
      </c>
      <c r="T205" s="24"/>
      <c r="U205" s="23">
        <v>46.9</v>
      </c>
      <c r="V205" s="23">
        <v>46.8</v>
      </c>
      <c r="W205" s="23">
        <v>19.100000000000001</v>
      </c>
      <c r="X205" s="35">
        <v>18.89</v>
      </c>
      <c r="Y205" s="23">
        <v>-0.2</v>
      </c>
    </row>
    <row r="206" spans="1:25" ht="12.75" customHeight="1" x14ac:dyDescent="0.2">
      <c r="A206" s="79"/>
      <c r="B206" s="3">
        <v>8</v>
      </c>
      <c r="C206" s="23">
        <v>767.7</v>
      </c>
      <c r="D206" s="23">
        <v>775.1</v>
      </c>
      <c r="E206" s="23">
        <v>919</v>
      </c>
      <c r="F206" s="35">
        <v>906.51</v>
      </c>
      <c r="G206" s="23">
        <v>28.8</v>
      </c>
      <c r="H206" s="24"/>
      <c r="I206" s="23">
        <v>369.5</v>
      </c>
      <c r="J206" s="23">
        <v>362.3</v>
      </c>
      <c r="K206" s="23">
        <v>204.1</v>
      </c>
      <c r="L206" s="35">
        <v>210.19</v>
      </c>
      <c r="M206" s="23">
        <v>-4.0999999999999996</v>
      </c>
      <c r="N206" s="24"/>
      <c r="O206" s="23">
        <v>67.5</v>
      </c>
      <c r="P206" s="23">
        <v>68.099999999999994</v>
      </c>
      <c r="Q206" s="23">
        <v>81.8</v>
      </c>
      <c r="R206" s="35">
        <v>81.180000000000007</v>
      </c>
      <c r="S206" s="23">
        <v>0.8</v>
      </c>
      <c r="T206" s="24"/>
      <c r="U206" s="23">
        <v>32.5</v>
      </c>
      <c r="V206" s="23">
        <v>31.9</v>
      </c>
      <c r="W206" s="23">
        <v>18.2</v>
      </c>
      <c r="X206" s="35">
        <v>18.82</v>
      </c>
      <c r="Y206" s="23">
        <v>-0.8</v>
      </c>
    </row>
    <row r="207" spans="1:25" ht="12.75" customHeight="1" x14ac:dyDescent="0.2">
      <c r="A207" s="79"/>
      <c r="B207" s="3">
        <v>9</v>
      </c>
      <c r="C207" s="23">
        <v>966.1</v>
      </c>
      <c r="D207" s="23">
        <v>960.6</v>
      </c>
      <c r="E207" s="23">
        <v>893.3</v>
      </c>
      <c r="F207" s="35">
        <v>909.45</v>
      </c>
      <c r="G207" s="23">
        <v>35.200000000000003</v>
      </c>
      <c r="H207" s="24"/>
      <c r="I207" s="23">
        <v>152.6</v>
      </c>
      <c r="J207" s="23">
        <v>158.1</v>
      </c>
      <c r="K207" s="23">
        <v>220.3</v>
      </c>
      <c r="L207" s="35">
        <v>209.39</v>
      </c>
      <c r="M207" s="23">
        <v>-9.6</v>
      </c>
      <c r="N207" s="24"/>
      <c r="O207" s="23">
        <v>86.4</v>
      </c>
      <c r="P207" s="23">
        <v>85.9</v>
      </c>
      <c r="Q207" s="23">
        <v>80.2</v>
      </c>
      <c r="R207" s="35">
        <v>81.28</v>
      </c>
      <c r="S207" s="23">
        <v>1.3</v>
      </c>
      <c r="T207" s="24"/>
      <c r="U207" s="23">
        <v>13.6</v>
      </c>
      <c r="V207" s="23">
        <v>14.1</v>
      </c>
      <c r="W207" s="23">
        <v>19.8</v>
      </c>
      <c r="X207" s="35">
        <v>18.72</v>
      </c>
      <c r="Y207" s="23">
        <v>-1.3</v>
      </c>
    </row>
    <row r="208" spans="1:25" ht="12.75" customHeight="1" x14ac:dyDescent="0.2">
      <c r="A208" s="79"/>
      <c r="B208" s="3">
        <v>10</v>
      </c>
      <c r="C208" s="23">
        <v>979.5</v>
      </c>
      <c r="D208" s="23">
        <v>975.6</v>
      </c>
      <c r="E208" s="23">
        <v>910.3</v>
      </c>
      <c r="F208" s="35">
        <v>912.73</v>
      </c>
      <c r="G208" s="23">
        <v>39.4</v>
      </c>
      <c r="H208" s="24"/>
      <c r="I208" s="23">
        <v>138.80000000000001</v>
      </c>
      <c r="J208" s="23">
        <v>142.69999999999999</v>
      </c>
      <c r="K208" s="23">
        <v>207.5</v>
      </c>
      <c r="L208" s="35">
        <v>208.39</v>
      </c>
      <c r="M208" s="23">
        <v>-12.1</v>
      </c>
      <c r="N208" s="24"/>
      <c r="O208" s="23">
        <v>87.6</v>
      </c>
      <c r="P208" s="23">
        <v>87.2</v>
      </c>
      <c r="Q208" s="23">
        <v>81.400000000000006</v>
      </c>
      <c r="R208" s="35">
        <v>81.41</v>
      </c>
      <c r="S208" s="23">
        <v>1.5</v>
      </c>
      <c r="T208" s="24"/>
      <c r="U208" s="23">
        <v>12.4</v>
      </c>
      <c r="V208" s="23">
        <v>12.8</v>
      </c>
      <c r="W208" s="23">
        <v>18.600000000000001</v>
      </c>
      <c r="X208" s="35">
        <v>18.59</v>
      </c>
      <c r="Y208" s="23">
        <v>-1.5</v>
      </c>
    </row>
    <row r="209" spans="1:25" ht="12.75" customHeight="1" x14ac:dyDescent="0.2">
      <c r="A209" s="79"/>
      <c r="B209" s="3">
        <v>11</v>
      </c>
      <c r="C209" s="23">
        <v>990.3</v>
      </c>
      <c r="D209" s="23">
        <v>998.4</v>
      </c>
      <c r="E209" s="23">
        <v>929.4</v>
      </c>
      <c r="F209" s="35">
        <v>916.27</v>
      </c>
      <c r="G209" s="23">
        <v>42.5</v>
      </c>
      <c r="H209" s="24"/>
      <c r="I209" s="23">
        <v>134.69999999999999</v>
      </c>
      <c r="J209" s="23">
        <v>126.4</v>
      </c>
      <c r="K209" s="23">
        <v>199.7</v>
      </c>
      <c r="L209" s="35">
        <v>207.36</v>
      </c>
      <c r="M209" s="23">
        <v>-12.3</v>
      </c>
      <c r="N209" s="24"/>
      <c r="O209" s="23">
        <v>88</v>
      </c>
      <c r="P209" s="23">
        <v>88.8</v>
      </c>
      <c r="Q209" s="23">
        <v>82.3</v>
      </c>
      <c r="R209" s="35">
        <v>81.55</v>
      </c>
      <c r="S209" s="23">
        <v>1.6</v>
      </c>
      <c r="T209" s="24"/>
      <c r="U209" s="23">
        <v>12</v>
      </c>
      <c r="V209" s="23">
        <v>11.2</v>
      </c>
      <c r="W209" s="23">
        <v>17.7</v>
      </c>
      <c r="X209" s="35">
        <v>18.45</v>
      </c>
      <c r="Y209" s="23">
        <v>-1.6</v>
      </c>
    </row>
    <row r="210" spans="1:25" ht="12.75" customHeight="1" x14ac:dyDescent="0.2">
      <c r="A210" s="79"/>
      <c r="B210" s="3">
        <v>12</v>
      </c>
      <c r="C210" s="23">
        <v>888.7</v>
      </c>
      <c r="D210" s="23">
        <v>884.3</v>
      </c>
      <c r="E210" s="23">
        <v>917.3</v>
      </c>
      <c r="F210" s="35">
        <v>919.99</v>
      </c>
      <c r="G210" s="23">
        <v>44.6</v>
      </c>
      <c r="H210" s="24"/>
      <c r="I210" s="23">
        <v>222.1</v>
      </c>
      <c r="J210" s="23">
        <v>226.6</v>
      </c>
      <c r="K210" s="23">
        <v>204.9</v>
      </c>
      <c r="L210" s="35">
        <v>206.51</v>
      </c>
      <c r="M210" s="23">
        <v>-10.199999999999999</v>
      </c>
      <c r="N210" s="24"/>
      <c r="O210" s="23">
        <v>80</v>
      </c>
      <c r="P210" s="23">
        <v>79.599999999999994</v>
      </c>
      <c r="Q210" s="23">
        <v>81.7</v>
      </c>
      <c r="R210" s="35">
        <v>81.67</v>
      </c>
      <c r="S210" s="23">
        <v>1.5</v>
      </c>
      <c r="T210" s="24"/>
      <c r="U210" s="23">
        <v>20</v>
      </c>
      <c r="V210" s="23">
        <v>20.399999999999999</v>
      </c>
      <c r="W210" s="23">
        <v>18.3</v>
      </c>
      <c r="X210" s="35">
        <v>18.329999999999998</v>
      </c>
      <c r="Y210" s="23">
        <v>-1.5</v>
      </c>
    </row>
    <row r="211" spans="1:25" ht="12.75" customHeight="1" x14ac:dyDescent="0.2">
      <c r="A211" s="79">
        <v>18</v>
      </c>
      <c r="B211" s="3">
        <v>1</v>
      </c>
      <c r="C211" s="23">
        <v>907.7</v>
      </c>
      <c r="D211" s="23">
        <v>896.5</v>
      </c>
      <c r="E211" s="23">
        <v>908.9</v>
      </c>
      <c r="F211" s="35">
        <v>923.72</v>
      </c>
      <c r="G211" s="23">
        <v>44.8</v>
      </c>
      <c r="H211" s="24"/>
      <c r="I211" s="23">
        <v>189.3</v>
      </c>
      <c r="J211" s="23">
        <v>200.8</v>
      </c>
      <c r="K211" s="23">
        <v>210.6</v>
      </c>
      <c r="L211" s="35">
        <v>205.92</v>
      </c>
      <c r="M211" s="23">
        <v>-7.1</v>
      </c>
      <c r="N211" s="24"/>
      <c r="O211" s="23">
        <v>82.7</v>
      </c>
      <c r="P211" s="23">
        <v>81.7</v>
      </c>
      <c r="Q211" s="23">
        <v>81.2</v>
      </c>
      <c r="R211" s="35">
        <v>81.77</v>
      </c>
      <c r="S211" s="23">
        <v>1.2</v>
      </c>
      <c r="T211" s="24"/>
      <c r="U211" s="23">
        <v>17.3</v>
      </c>
      <c r="V211" s="23">
        <v>18.3</v>
      </c>
      <c r="W211" s="23">
        <v>18.8</v>
      </c>
      <c r="X211" s="35">
        <v>18.23</v>
      </c>
      <c r="Y211" s="23">
        <v>-1.2</v>
      </c>
    </row>
    <row r="212" spans="1:25" ht="12.75" customHeight="1" x14ac:dyDescent="0.2">
      <c r="A212" s="79"/>
      <c r="B212" s="3">
        <v>2</v>
      </c>
      <c r="C212" s="23">
        <v>983</v>
      </c>
      <c r="D212" s="23">
        <v>985.8</v>
      </c>
      <c r="E212" s="23">
        <v>942.4</v>
      </c>
      <c r="F212" s="35">
        <v>927.13</v>
      </c>
      <c r="G212" s="23">
        <v>41</v>
      </c>
      <c r="H212" s="24"/>
      <c r="I212" s="23">
        <v>138.1</v>
      </c>
      <c r="J212" s="23">
        <v>135.30000000000001</v>
      </c>
      <c r="K212" s="23">
        <v>199.3</v>
      </c>
      <c r="L212" s="35">
        <v>205.63</v>
      </c>
      <c r="M212" s="23">
        <v>-3.5</v>
      </c>
      <c r="N212" s="24"/>
      <c r="O212" s="23">
        <v>87.7</v>
      </c>
      <c r="P212" s="23">
        <v>87.9</v>
      </c>
      <c r="Q212" s="23">
        <v>82.5</v>
      </c>
      <c r="R212" s="35">
        <v>81.849999999999994</v>
      </c>
      <c r="S212" s="23">
        <v>0.9</v>
      </c>
      <c r="T212" s="24"/>
      <c r="U212" s="23">
        <v>12.3</v>
      </c>
      <c r="V212" s="23">
        <v>12.1</v>
      </c>
      <c r="W212" s="23">
        <v>17.5</v>
      </c>
      <c r="X212" s="35">
        <v>18.149999999999999</v>
      </c>
      <c r="Y212" s="23">
        <v>-0.9</v>
      </c>
    </row>
    <row r="213" spans="1:25" ht="12.75" customHeight="1" x14ac:dyDescent="0.2">
      <c r="A213" s="79"/>
      <c r="B213" s="3">
        <v>3</v>
      </c>
      <c r="C213" s="23">
        <v>969.7</v>
      </c>
      <c r="D213" s="23">
        <v>977.6</v>
      </c>
      <c r="E213" s="23">
        <v>929</v>
      </c>
      <c r="F213" s="35">
        <v>930</v>
      </c>
      <c r="G213" s="23">
        <v>34.4</v>
      </c>
      <c r="H213" s="24"/>
      <c r="I213" s="23">
        <v>156.1</v>
      </c>
      <c r="J213" s="23">
        <v>148.19999999999999</v>
      </c>
      <c r="K213" s="23">
        <v>210.3</v>
      </c>
      <c r="L213" s="35">
        <v>205.71</v>
      </c>
      <c r="M213" s="23">
        <v>1</v>
      </c>
      <c r="N213" s="24"/>
      <c r="O213" s="23">
        <v>86.1</v>
      </c>
      <c r="P213" s="23">
        <v>86.8</v>
      </c>
      <c r="Q213" s="23">
        <v>81.5</v>
      </c>
      <c r="R213" s="35">
        <v>81.89</v>
      </c>
      <c r="S213" s="23">
        <v>0.5</v>
      </c>
      <c r="T213" s="24"/>
      <c r="U213" s="23">
        <v>13.9</v>
      </c>
      <c r="V213" s="23">
        <v>13.2</v>
      </c>
      <c r="W213" s="23">
        <v>18.5</v>
      </c>
      <c r="X213" s="35">
        <v>18.11</v>
      </c>
      <c r="Y213" s="23">
        <v>-0.5</v>
      </c>
    </row>
    <row r="214" spans="1:25" ht="12.75" customHeight="1" x14ac:dyDescent="0.2">
      <c r="A214" s="79"/>
      <c r="B214" s="3">
        <v>4</v>
      </c>
      <c r="C214" s="23">
        <v>982.7</v>
      </c>
      <c r="D214" s="23">
        <v>978.7</v>
      </c>
      <c r="E214" s="23">
        <v>920.9</v>
      </c>
      <c r="F214" s="35">
        <v>932.15</v>
      </c>
      <c r="G214" s="23">
        <v>25.9</v>
      </c>
      <c r="H214" s="24"/>
      <c r="I214" s="23">
        <v>134.9</v>
      </c>
      <c r="J214" s="23">
        <v>138.80000000000001</v>
      </c>
      <c r="K214" s="23">
        <v>206.1</v>
      </c>
      <c r="L214" s="35">
        <v>206.25</v>
      </c>
      <c r="M214" s="23">
        <v>6.5</v>
      </c>
      <c r="N214" s="24"/>
      <c r="O214" s="23">
        <v>87.9</v>
      </c>
      <c r="P214" s="23">
        <v>87.6</v>
      </c>
      <c r="Q214" s="23">
        <v>81.7</v>
      </c>
      <c r="R214" s="35">
        <v>81.88</v>
      </c>
      <c r="S214" s="23">
        <v>-0.1</v>
      </c>
      <c r="T214" s="24"/>
      <c r="U214" s="23">
        <v>12.1</v>
      </c>
      <c r="V214" s="23">
        <v>12.4</v>
      </c>
      <c r="W214" s="23">
        <v>18.3</v>
      </c>
      <c r="X214" s="35">
        <v>18.12</v>
      </c>
      <c r="Y214" s="23">
        <v>0.1</v>
      </c>
    </row>
    <row r="215" spans="1:25" ht="12.75" customHeight="1" x14ac:dyDescent="0.2">
      <c r="A215" s="79"/>
      <c r="B215" s="3">
        <v>5</v>
      </c>
      <c r="C215" s="23">
        <v>1018.9</v>
      </c>
      <c r="D215" s="23">
        <v>1021.7</v>
      </c>
      <c r="E215" s="23">
        <v>945.3</v>
      </c>
      <c r="F215" s="35">
        <v>933.5</v>
      </c>
      <c r="G215" s="23">
        <v>16.2</v>
      </c>
      <c r="H215" s="24"/>
      <c r="I215" s="23">
        <v>116.7</v>
      </c>
      <c r="J215" s="23">
        <v>113.9</v>
      </c>
      <c r="K215" s="23">
        <v>201.6</v>
      </c>
      <c r="L215" s="35">
        <v>207.33</v>
      </c>
      <c r="M215" s="23">
        <v>13</v>
      </c>
      <c r="N215" s="24"/>
      <c r="O215" s="23">
        <v>89.7</v>
      </c>
      <c r="P215" s="23">
        <v>90</v>
      </c>
      <c r="Q215" s="23">
        <v>82.4</v>
      </c>
      <c r="R215" s="35">
        <v>81.83</v>
      </c>
      <c r="S215" s="23">
        <v>-0.7</v>
      </c>
      <c r="T215" s="24"/>
      <c r="U215" s="23">
        <v>10.3</v>
      </c>
      <c r="V215" s="23">
        <v>10</v>
      </c>
      <c r="W215" s="23">
        <v>17.600000000000001</v>
      </c>
      <c r="X215" s="35">
        <v>18.170000000000002</v>
      </c>
      <c r="Y215" s="23">
        <v>0.7</v>
      </c>
    </row>
    <row r="216" spans="1:25" ht="12.75" customHeight="1" x14ac:dyDescent="0.2">
      <c r="A216" s="79"/>
      <c r="B216" s="3">
        <v>6</v>
      </c>
      <c r="C216" s="23">
        <v>1001.6</v>
      </c>
      <c r="D216" s="23">
        <v>1001</v>
      </c>
      <c r="E216" s="23">
        <v>944.8</v>
      </c>
      <c r="F216" s="35">
        <v>934.17</v>
      </c>
      <c r="G216" s="23">
        <v>8</v>
      </c>
      <c r="H216" s="24"/>
      <c r="I216" s="23">
        <v>181.7</v>
      </c>
      <c r="J216" s="23">
        <v>182.3</v>
      </c>
      <c r="K216" s="23">
        <v>207.4</v>
      </c>
      <c r="L216" s="35">
        <v>208.92</v>
      </c>
      <c r="M216" s="23">
        <v>19.100000000000001</v>
      </c>
      <c r="N216" s="24"/>
      <c r="O216" s="23">
        <v>84.6</v>
      </c>
      <c r="P216" s="23">
        <v>84.6</v>
      </c>
      <c r="Q216" s="23">
        <v>82</v>
      </c>
      <c r="R216" s="35">
        <v>81.72</v>
      </c>
      <c r="S216" s="23">
        <v>-1.2</v>
      </c>
      <c r="T216" s="24"/>
      <c r="U216" s="23">
        <v>15.4</v>
      </c>
      <c r="V216" s="23">
        <v>15.4</v>
      </c>
      <c r="W216" s="23">
        <v>18</v>
      </c>
      <c r="X216" s="35">
        <v>18.28</v>
      </c>
      <c r="Y216" s="23">
        <v>1.2</v>
      </c>
    </row>
    <row r="217" spans="1:25" ht="12.75" customHeight="1" x14ac:dyDescent="0.2">
      <c r="A217" s="79"/>
      <c r="B217" s="3">
        <v>7</v>
      </c>
      <c r="C217" s="23">
        <v>604.1</v>
      </c>
      <c r="D217" s="23">
        <v>629.9</v>
      </c>
      <c r="E217" s="23">
        <v>923.6</v>
      </c>
      <c r="F217" s="35">
        <v>934.18</v>
      </c>
      <c r="G217" s="23">
        <v>0.2</v>
      </c>
      <c r="H217" s="24"/>
      <c r="I217" s="23">
        <v>584.70000000000005</v>
      </c>
      <c r="J217" s="23">
        <v>558.70000000000005</v>
      </c>
      <c r="K217" s="23">
        <v>222.4</v>
      </c>
      <c r="L217" s="35">
        <v>210.91</v>
      </c>
      <c r="M217" s="23">
        <v>23.8</v>
      </c>
      <c r="N217" s="24"/>
      <c r="O217" s="23">
        <v>50.8</v>
      </c>
      <c r="P217" s="23">
        <v>53</v>
      </c>
      <c r="Q217" s="23">
        <v>80.599999999999994</v>
      </c>
      <c r="R217" s="35">
        <v>81.58</v>
      </c>
      <c r="S217" s="23">
        <v>-1.7</v>
      </c>
      <c r="T217" s="24"/>
      <c r="U217" s="23">
        <v>49.2</v>
      </c>
      <c r="V217" s="23">
        <v>47</v>
      </c>
      <c r="W217" s="23">
        <v>19.399999999999999</v>
      </c>
      <c r="X217" s="35">
        <v>18.420000000000002</v>
      </c>
      <c r="Y217" s="23">
        <v>1.7</v>
      </c>
    </row>
    <row r="218" spans="1:25" ht="12.75" customHeight="1" x14ac:dyDescent="0.2">
      <c r="A218" s="79"/>
      <c r="B218" s="3">
        <v>8</v>
      </c>
      <c r="C218" s="23">
        <v>796.6</v>
      </c>
      <c r="D218" s="23">
        <v>785.5</v>
      </c>
      <c r="E218" s="23">
        <v>932.8</v>
      </c>
      <c r="F218" s="35">
        <v>933.83</v>
      </c>
      <c r="G218" s="23">
        <v>-4.2</v>
      </c>
      <c r="H218" s="24"/>
      <c r="I218" s="23">
        <v>358.7</v>
      </c>
      <c r="J218" s="23">
        <v>370.3</v>
      </c>
      <c r="K218" s="23">
        <v>209.3</v>
      </c>
      <c r="L218" s="35">
        <v>213.02</v>
      </c>
      <c r="M218" s="23">
        <v>25.4</v>
      </c>
      <c r="N218" s="24"/>
      <c r="O218" s="23">
        <v>69</v>
      </c>
      <c r="P218" s="23">
        <v>68</v>
      </c>
      <c r="Q218" s="23">
        <v>81.7</v>
      </c>
      <c r="R218" s="35">
        <v>81.430000000000007</v>
      </c>
      <c r="S218" s="23">
        <v>-1.9</v>
      </c>
      <c r="T218" s="24"/>
      <c r="U218" s="23">
        <v>31</v>
      </c>
      <c r="V218" s="23">
        <v>32</v>
      </c>
      <c r="W218" s="23">
        <v>18.3</v>
      </c>
      <c r="X218" s="35">
        <v>18.57</v>
      </c>
      <c r="Y218" s="23">
        <v>1.9</v>
      </c>
    </row>
    <row r="219" spans="1:25" ht="12.75" customHeight="1" x14ac:dyDescent="0.2">
      <c r="A219" s="79"/>
      <c r="B219" s="3">
        <v>9</v>
      </c>
      <c r="C219" s="23">
        <v>1014</v>
      </c>
      <c r="D219" s="23">
        <v>1012.9</v>
      </c>
      <c r="E219" s="23">
        <v>943</v>
      </c>
      <c r="F219" s="35">
        <v>933.46</v>
      </c>
      <c r="G219" s="23">
        <v>-4.5</v>
      </c>
      <c r="H219" s="24"/>
      <c r="I219" s="23">
        <v>145.69999999999999</v>
      </c>
      <c r="J219" s="23">
        <v>147</v>
      </c>
      <c r="K219" s="23">
        <v>210.9</v>
      </c>
      <c r="L219" s="35">
        <v>215.06</v>
      </c>
      <c r="M219" s="23">
        <v>24.4</v>
      </c>
      <c r="N219" s="24"/>
      <c r="O219" s="23">
        <v>87.4</v>
      </c>
      <c r="P219" s="23">
        <v>87.3</v>
      </c>
      <c r="Q219" s="23">
        <v>81.7</v>
      </c>
      <c r="R219" s="35">
        <v>81.28</v>
      </c>
      <c r="S219" s="23">
        <v>-1.8</v>
      </c>
      <c r="T219" s="24"/>
      <c r="U219" s="23">
        <v>12.6</v>
      </c>
      <c r="V219" s="23">
        <v>12.7</v>
      </c>
      <c r="W219" s="23">
        <v>18.3</v>
      </c>
      <c r="X219" s="35">
        <v>18.72</v>
      </c>
      <c r="Y219" s="23">
        <v>1.8</v>
      </c>
    </row>
    <row r="220" spans="1:25" ht="12.75" customHeight="1" x14ac:dyDescent="0.2">
      <c r="A220" s="79"/>
      <c r="B220" s="3">
        <v>10</v>
      </c>
      <c r="C220" s="23">
        <v>1012.3</v>
      </c>
      <c r="D220" s="23">
        <v>1005.9</v>
      </c>
      <c r="E220" s="23">
        <v>937.4</v>
      </c>
      <c r="F220" s="35">
        <v>933.19</v>
      </c>
      <c r="G220" s="23">
        <v>-3.2</v>
      </c>
      <c r="H220" s="24"/>
      <c r="I220" s="23">
        <v>137.19999999999999</v>
      </c>
      <c r="J220" s="23">
        <v>143.69999999999999</v>
      </c>
      <c r="K220" s="23">
        <v>209.1</v>
      </c>
      <c r="L220" s="35">
        <v>216.91</v>
      </c>
      <c r="M220" s="23">
        <v>22.2</v>
      </c>
      <c r="N220" s="24"/>
      <c r="O220" s="23">
        <v>88.1</v>
      </c>
      <c r="P220" s="23">
        <v>87.5</v>
      </c>
      <c r="Q220" s="23">
        <v>81.8</v>
      </c>
      <c r="R220" s="35">
        <v>81.14</v>
      </c>
      <c r="S220" s="23">
        <v>-1.6</v>
      </c>
      <c r="T220" s="24"/>
      <c r="U220" s="23">
        <v>11.9</v>
      </c>
      <c r="V220" s="23">
        <v>12.5</v>
      </c>
      <c r="W220" s="23">
        <v>18.2</v>
      </c>
      <c r="X220" s="35">
        <v>18.86</v>
      </c>
      <c r="Y220" s="23">
        <v>1.6</v>
      </c>
    </row>
    <row r="221" spans="1:25" ht="12.75" customHeight="1" x14ac:dyDescent="0.2">
      <c r="A221" s="79"/>
      <c r="B221" s="3">
        <v>11</v>
      </c>
      <c r="C221" s="23">
        <v>990.2</v>
      </c>
      <c r="D221" s="23">
        <v>984.8</v>
      </c>
      <c r="E221" s="23">
        <v>915.2</v>
      </c>
      <c r="F221" s="35">
        <v>932.98</v>
      </c>
      <c r="G221" s="23">
        <v>-2.6</v>
      </c>
      <c r="H221" s="24"/>
      <c r="I221" s="23">
        <v>138.30000000000001</v>
      </c>
      <c r="J221" s="23">
        <v>143.80000000000001</v>
      </c>
      <c r="K221" s="23">
        <v>217.9</v>
      </c>
      <c r="L221" s="35">
        <v>218.57</v>
      </c>
      <c r="M221" s="23">
        <v>20</v>
      </c>
      <c r="N221" s="24"/>
      <c r="O221" s="23">
        <v>87.7</v>
      </c>
      <c r="P221" s="23">
        <v>87.3</v>
      </c>
      <c r="Q221" s="23">
        <v>80.8</v>
      </c>
      <c r="R221" s="35">
        <v>81.02</v>
      </c>
      <c r="S221" s="23">
        <v>-1.5</v>
      </c>
      <c r="T221" s="24"/>
      <c r="U221" s="23">
        <v>12.3</v>
      </c>
      <c r="V221" s="23">
        <v>12.7</v>
      </c>
      <c r="W221" s="23">
        <v>19.2</v>
      </c>
      <c r="X221" s="35">
        <v>18.98</v>
      </c>
      <c r="Y221" s="23">
        <v>1.5</v>
      </c>
    </row>
    <row r="222" spans="1:25" ht="12.75" customHeight="1" x14ac:dyDescent="0.2">
      <c r="A222" s="79"/>
      <c r="B222" s="3">
        <v>12</v>
      </c>
      <c r="C222" s="23">
        <v>886.9</v>
      </c>
      <c r="D222" s="23">
        <v>886.4</v>
      </c>
      <c r="E222" s="23">
        <v>921.7</v>
      </c>
      <c r="F222" s="35">
        <v>932.87</v>
      </c>
      <c r="G222" s="23">
        <v>-1.3</v>
      </c>
      <c r="H222" s="24"/>
      <c r="I222" s="23">
        <v>253.9</v>
      </c>
      <c r="J222" s="23">
        <v>254.5</v>
      </c>
      <c r="K222" s="23">
        <v>229.6</v>
      </c>
      <c r="L222" s="35">
        <v>219.98</v>
      </c>
      <c r="M222" s="23">
        <v>16.899999999999999</v>
      </c>
      <c r="N222" s="24"/>
      <c r="O222" s="23">
        <v>77.7</v>
      </c>
      <c r="P222" s="23">
        <v>77.7</v>
      </c>
      <c r="Q222" s="23">
        <v>80.099999999999994</v>
      </c>
      <c r="R222" s="35">
        <v>80.92</v>
      </c>
      <c r="S222" s="23">
        <v>-1.2</v>
      </c>
      <c r="T222" s="24"/>
      <c r="U222" s="23">
        <v>22.3</v>
      </c>
      <c r="V222" s="23">
        <v>22.3</v>
      </c>
      <c r="W222" s="23">
        <v>19.899999999999999</v>
      </c>
      <c r="X222" s="35">
        <v>19.079999999999998</v>
      </c>
      <c r="Y222" s="23">
        <v>1.2</v>
      </c>
    </row>
    <row r="223" spans="1:25" ht="12.75" customHeight="1" x14ac:dyDescent="0.2">
      <c r="A223" s="79">
        <v>19</v>
      </c>
      <c r="B223" s="3">
        <v>1</v>
      </c>
      <c r="C223" s="23">
        <v>918.4</v>
      </c>
      <c r="D223" s="23">
        <v>934.4</v>
      </c>
      <c r="E223" s="23">
        <v>948.1</v>
      </c>
      <c r="F223" s="35">
        <v>932.95</v>
      </c>
      <c r="G223" s="23">
        <v>1</v>
      </c>
      <c r="H223" s="24"/>
      <c r="I223" s="23">
        <v>234.7</v>
      </c>
      <c r="J223" s="23">
        <v>219</v>
      </c>
      <c r="K223" s="23">
        <v>230.1</v>
      </c>
      <c r="L223" s="35">
        <v>221.12</v>
      </c>
      <c r="M223" s="23">
        <v>13.6</v>
      </c>
      <c r="N223" s="24"/>
      <c r="O223" s="23">
        <v>79.599999999999994</v>
      </c>
      <c r="P223" s="23">
        <v>81</v>
      </c>
      <c r="Q223" s="23">
        <v>80.5</v>
      </c>
      <c r="R223" s="35">
        <v>80.84</v>
      </c>
      <c r="S223" s="23">
        <v>-0.9</v>
      </c>
      <c r="T223" s="24"/>
      <c r="U223" s="23">
        <v>20.399999999999999</v>
      </c>
      <c r="V223" s="23">
        <v>19</v>
      </c>
      <c r="W223" s="23">
        <v>19.5</v>
      </c>
      <c r="X223" s="35">
        <v>19.16</v>
      </c>
      <c r="Y223" s="23">
        <v>0.9</v>
      </c>
    </row>
    <row r="224" spans="1:25" ht="12.75" customHeight="1" x14ac:dyDescent="0.2">
      <c r="A224" s="79"/>
      <c r="B224" s="3">
        <v>2</v>
      </c>
      <c r="C224" s="23">
        <v>962</v>
      </c>
      <c r="D224" s="23">
        <v>969.5</v>
      </c>
      <c r="E224" s="23">
        <v>926</v>
      </c>
      <c r="F224" s="35">
        <v>933.2</v>
      </c>
      <c r="G224" s="23">
        <v>2.9</v>
      </c>
      <c r="H224" s="24"/>
      <c r="I224" s="23">
        <v>167.9</v>
      </c>
      <c r="J224" s="23">
        <v>160.5</v>
      </c>
      <c r="K224" s="23">
        <v>225.8</v>
      </c>
      <c r="L224" s="35">
        <v>222.04</v>
      </c>
      <c r="M224" s="23">
        <v>11.1</v>
      </c>
      <c r="N224" s="24"/>
      <c r="O224" s="23">
        <v>85.1</v>
      </c>
      <c r="P224" s="23">
        <v>85.8</v>
      </c>
      <c r="Q224" s="23">
        <v>80.400000000000006</v>
      </c>
      <c r="R224" s="35">
        <v>80.78</v>
      </c>
      <c r="S224" s="23">
        <v>-0.7</v>
      </c>
      <c r="T224" s="24"/>
      <c r="U224" s="23">
        <v>14.9</v>
      </c>
      <c r="V224" s="23">
        <v>14.2</v>
      </c>
      <c r="W224" s="23">
        <v>19.600000000000001</v>
      </c>
      <c r="X224" s="35">
        <v>19.22</v>
      </c>
      <c r="Y224" s="23">
        <v>0.7</v>
      </c>
    </row>
    <row r="225" spans="1:25" ht="12.75" customHeight="1" x14ac:dyDescent="0.2">
      <c r="A225" s="79"/>
      <c r="B225" s="3">
        <v>3</v>
      </c>
      <c r="C225" s="23">
        <v>988.1</v>
      </c>
      <c r="D225" s="23">
        <v>980.5</v>
      </c>
      <c r="E225" s="23">
        <v>934</v>
      </c>
      <c r="F225" s="35">
        <v>933.54</v>
      </c>
      <c r="G225" s="23">
        <v>4.0999999999999996</v>
      </c>
      <c r="H225" s="24"/>
      <c r="I225" s="23">
        <v>150</v>
      </c>
      <c r="J225" s="23">
        <v>157.6</v>
      </c>
      <c r="K225" s="23">
        <v>222.3</v>
      </c>
      <c r="L225" s="35">
        <v>222.79</v>
      </c>
      <c r="M225" s="23">
        <v>9</v>
      </c>
      <c r="N225" s="24"/>
      <c r="O225" s="23">
        <v>86.8</v>
      </c>
      <c r="P225" s="23">
        <v>86.2</v>
      </c>
      <c r="Q225" s="23">
        <v>80.8</v>
      </c>
      <c r="R225" s="35">
        <v>80.73</v>
      </c>
      <c r="S225" s="23">
        <v>-0.6</v>
      </c>
      <c r="T225" s="24"/>
      <c r="U225" s="23">
        <v>13.2</v>
      </c>
      <c r="V225" s="23">
        <v>13.8</v>
      </c>
      <c r="W225" s="23">
        <v>19.2</v>
      </c>
      <c r="X225" s="35">
        <v>19.27</v>
      </c>
      <c r="Y225" s="23">
        <v>0.6</v>
      </c>
    </row>
    <row r="226" spans="1:25" ht="12.75" customHeight="1" x14ac:dyDescent="0.2">
      <c r="A226" s="79"/>
      <c r="B226" s="3">
        <v>4</v>
      </c>
      <c r="C226" s="23">
        <v>1017.4</v>
      </c>
      <c r="D226" s="23">
        <v>1015.6</v>
      </c>
      <c r="E226" s="23">
        <v>957.2</v>
      </c>
      <c r="F226" s="35">
        <v>933.99</v>
      </c>
      <c r="G226" s="23">
        <v>5.4</v>
      </c>
      <c r="H226" s="24"/>
      <c r="I226" s="23">
        <v>138.80000000000001</v>
      </c>
      <c r="J226" s="23">
        <v>140.5</v>
      </c>
      <c r="K226" s="23">
        <v>206.8</v>
      </c>
      <c r="L226" s="35">
        <v>223.3</v>
      </c>
      <c r="M226" s="23">
        <v>6.1</v>
      </c>
      <c r="N226" s="24"/>
      <c r="O226" s="23">
        <v>88</v>
      </c>
      <c r="P226" s="23">
        <v>87.8</v>
      </c>
      <c r="Q226" s="23">
        <v>82.2</v>
      </c>
      <c r="R226" s="35">
        <v>80.7</v>
      </c>
      <c r="S226" s="23">
        <v>-0.3</v>
      </c>
      <c r="T226" s="24"/>
      <c r="U226" s="23">
        <v>12</v>
      </c>
      <c r="V226" s="23">
        <v>12.2</v>
      </c>
      <c r="W226" s="23">
        <v>17.8</v>
      </c>
      <c r="X226" s="35">
        <v>19.3</v>
      </c>
      <c r="Y226" s="23">
        <v>0.3</v>
      </c>
    </row>
    <row r="227" spans="1:25" ht="12.75" customHeight="1" x14ac:dyDescent="0.2">
      <c r="A227" s="79"/>
      <c r="B227" s="3">
        <v>5</v>
      </c>
      <c r="C227" s="23">
        <v>1008.2</v>
      </c>
      <c r="D227" s="23">
        <v>1005.1</v>
      </c>
      <c r="E227" s="23">
        <v>924.5</v>
      </c>
      <c r="F227" s="35">
        <v>934.63</v>
      </c>
      <c r="G227" s="23">
        <v>7.7</v>
      </c>
      <c r="H227" s="24"/>
      <c r="I227" s="23">
        <v>124.3</v>
      </c>
      <c r="J227" s="23">
        <v>127.4</v>
      </c>
      <c r="K227" s="23">
        <v>217.5</v>
      </c>
      <c r="L227" s="35">
        <v>223.56</v>
      </c>
      <c r="M227" s="23">
        <v>3.2</v>
      </c>
      <c r="N227" s="24"/>
      <c r="O227" s="23">
        <v>89</v>
      </c>
      <c r="P227" s="23">
        <v>88.7</v>
      </c>
      <c r="Q227" s="23">
        <v>81</v>
      </c>
      <c r="R227" s="35">
        <v>80.7</v>
      </c>
      <c r="S227" s="23">
        <v>-0.1</v>
      </c>
      <c r="T227" s="24"/>
      <c r="U227" s="23">
        <v>11</v>
      </c>
      <c r="V227" s="23">
        <v>11.3</v>
      </c>
      <c r="W227" s="23">
        <v>19</v>
      </c>
      <c r="X227" s="35">
        <v>19.3</v>
      </c>
      <c r="Y227" s="23">
        <v>0.1</v>
      </c>
    </row>
    <row r="228" spans="1:25" ht="12.75" customHeight="1" x14ac:dyDescent="0.2">
      <c r="A228" s="79"/>
      <c r="B228" s="3">
        <v>6</v>
      </c>
      <c r="C228" s="23">
        <v>1005.4</v>
      </c>
      <c r="D228" s="23">
        <v>1007.3</v>
      </c>
      <c r="E228" s="23">
        <v>949</v>
      </c>
      <c r="F228" s="35">
        <v>935.54</v>
      </c>
      <c r="G228" s="23">
        <v>10.9</v>
      </c>
      <c r="H228" s="24"/>
      <c r="I228" s="23">
        <v>198.7</v>
      </c>
      <c r="J228" s="23">
        <v>196.7</v>
      </c>
      <c r="K228" s="23">
        <v>223.8</v>
      </c>
      <c r="L228" s="35">
        <v>223.59</v>
      </c>
      <c r="M228" s="23">
        <v>0.3</v>
      </c>
      <c r="N228" s="24"/>
      <c r="O228" s="23">
        <v>83.5</v>
      </c>
      <c r="P228" s="23">
        <v>83.7</v>
      </c>
      <c r="Q228" s="23">
        <v>80.900000000000006</v>
      </c>
      <c r="R228" s="35">
        <v>80.709999999999994</v>
      </c>
      <c r="S228" s="23">
        <v>0.2</v>
      </c>
      <c r="T228" s="24"/>
      <c r="U228" s="23">
        <v>16.5</v>
      </c>
      <c r="V228" s="23">
        <v>16.3</v>
      </c>
      <c r="W228" s="23">
        <v>19.100000000000001</v>
      </c>
      <c r="X228" s="35">
        <v>19.29</v>
      </c>
      <c r="Y228" s="23">
        <v>-0.2</v>
      </c>
    </row>
    <row r="229" spans="1:25" ht="12.75" customHeight="1" x14ac:dyDescent="0.2">
      <c r="A229" s="79"/>
      <c r="B229" s="3">
        <v>7</v>
      </c>
      <c r="C229" s="23">
        <v>639.6</v>
      </c>
      <c r="D229" s="23">
        <v>625.5</v>
      </c>
      <c r="E229" s="23">
        <v>921.8</v>
      </c>
      <c r="F229" s="35">
        <v>936.87</v>
      </c>
      <c r="G229" s="23">
        <v>16</v>
      </c>
      <c r="H229" s="24"/>
      <c r="I229" s="23">
        <v>561.29999999999995</v>
      </c>
      <c r="J229" s="23">
        <v>575</v>
      </c>
      <c r="K229" s="23">
        <v>234.1</v>
      </c>
      <c r="L229" s="35">
        <v>223.32</v>
      </c>
      <c r="M229" s="23">
        <v>-3.2</v>
      </c>
      <c r="N229" s="24"/>
      <c r="O229" s="23">
        <v>53.3</v>
      </c>
      <c r="P229" s="23">
        <v>52.1</v>
      </c>
      <c r="Q229" s="23">
        <v>79.7</v>
      </c>
      <c r="R229" s="35">
        <v>80.75</v>
      </c>
      <c r="S229" s="23">
        <v>0.5</v>
      </c>
      <c r="T229" s="24"/>
      <c r="U229" s="23">
        <v>46.7</v>
      </c>
      <c r="V229" s="23">
        <v>47.9</v>
      </c>
      <c r="W229" s="23">
        <v>20.3</v>
      </c>
      <c r="X229" s="35">
        <v>19.25</v>
      </c>
      <c r="Y229" s="23">
        <v>-0.5</v>
      </c>
    </row>
    <row r="230" spans="1:25" ht="12.75" customHeight="1" x14ac:dyDescent="0.2">
      <c r="A230" s="79"/>
      <c r="B230" s="3">
        <v>8</v>
      </c>
      <c r="C230" s="23">
        <v>767.8</v>
      </c>
      <c r="D230" s="23">
        <v>768.4</v>
      </c>
      <c r="E230" s="23">
        <v>920</v>
      </c>
      <c r="F230" s="35">
        <v>938.95</v>
      </c>
      <c r="G230" s="23">
        <v>25</v>
      </c>
      <c r="H230" s="24"/>
      <c r="I230" s="23">
        <v>393.9</v>
      </c>
      <c r="J230" s="23">
        <v>393.6</v>
      </c>
      <c r="K230" s="23">
        <v>228.6</v>
      </c>
      <c r="L230" s="35">
        <v>222.7</v>
      </c>
      <c r="M230" s="23">
        <v>-7.4</v>
      </c>
      <c r="N230" s="24"/>
      <c r="O230" s="23">
        <v>66.099999999999994</v>
      </c>
      <c r="P230" s="23">
        <v>66.099999999999994</v>
      </c>
      <c r="Q230" s="23">
        <v>80.099999999999994</v>
      </c>
      <c r="R230" s="35">
        <v>80.83</v>
      </c>
      <c r="S230" s="23">
        <v>0.9</v>
      </c>
      <c r="T230" s="24"/>
      <c r="U230" s="23">
        <v>33.9</v>
      </c>
      <c r="V230" s="23">
        <v>33.9</v>
      </c>
      <c r="W230" s="23">
        <v>19.899999999999999</v>
      </c>
      <c r="X230" s="35">
        <v>19.170000000000002</v>
      </c>
      <c r="Y230" s="23">
        <v>-0.9</v>
      </c>
    </row>
    <row r="231" spans="1:25" ht="12.75" customHeight="1" x14ac:dyDescent="0.2">
      <c r="A231" s="79"/>
      <c r="B231" s="3">
        <v>9</v>
      </c>
      <c r="C231" s="23">
        <v>1028</v>
      </c>
      <c r="D231" s="23">
        <v>1027.0999999999999</v>
      </c>
      <c r="E231" s="23">
        <v>955.8</v>
      </c>
      <c r="F231" s="35">
        <v>941.99</v>
      </c>
      <c r="G231" s="23">
        <v>36.4</v>
      </c>
      <c r="H231" s="24"/>
      <c r="I231" s="23">
        <v>150.6</v>
      </c>
      <c r="J231" s="23">
        <v>151.6</v>
      </c>
      <c r="K231" s="23">
        <v>215.8</v>
      </c>
      <c r="L231" s="35">
        <v>221.76</v>
      </c>
      <c r="M231" s="23">
        <v>-11.3</v>
      </c>
      <c r="N231" s="24"/>
      <c r="O231" s="23">
        <v>87.2</v>
      </c>
      <c r="P231" s="23">
        <v>87.1</v>
      </c>
      <c r="Q231" s="23">
        <v>81.599999999999994</v>
      </c>
      <c r="R231" s="35">
        <v>80.94</v>
      </c>
      <c r="S231" s="23">
        <v>1.4</v>
      </c>
      <c r="T231" s="24"/>
      <c r="U231" s="23">
        <v>12.8</v>
      </c>
      <c r="V231" s="23">
        <v>12.9</v>
      </c>
      <c r="W231" s="23">
        <v>18.399999999999999</v>
      </c>
      <c r="X231" s="35">
        <v>19.059999999999999</v>
      </c>
      <c r="Y231" s="23">
        <v>-1.4</v>
      </c>
    </row>
    <row r="232" spans="1:25" ht="12.75" customHeight="1" x14ac:dyDescent="0.2">
      <c r="A232" s="79"/>
      <c r="B232" s="3">
        <v>10</v>
      </c>
      <c r="C232" s="23">
        <v>1027.0999999999999</v>
      </c>
      <c r="D232" s="23">
        <v>1025.2</v>
      </c>
      <c r="E232" s="23">
        <v>953.4</v>
      </c>
      <c r="F232" s="35">
        <v>946.43</v>
      </c>
      <c r="G232" s="23">
        <v>53.3</v>
      </c>
      <c r="H232" s="24"/>
      <c r="I232" s="23">
        <v>150.5</v>
      </c>
      <c r="J232" s="23">
        <v>152.30000000000001</v>
      </c>
      <c r="K232" s="23">
        <v>220.5</v>
      </c>
      <c r="L232" s="35">
        <v>220.33</v>
      </c>
      <c r="M232" s="23">
        <v>-17.100000000000001</v>
      </c>
      <c r="N232" s="24"/>
      <c r="O232" s="23">
        <v>87.2</v>
      </c>
      <c r="P232" s="23">
        <v>87.1</v>
      </c>
      <c r="Q232" s="23">
        <v>81.2</v>
      </c>
      <c r="R232" s="35">
        <v>81.12</v>
      </c>
      <c r="S232" s="23">
        <v>2.1</v>
      </c>
      <c r="T232" s="24"/>
      <c r="U232" s="23">
        <v>12.8</v>
      </c>
      <c r="V232" s="23">
        <v>12.9</v>
      </c>
      <c r="W232" s="23">
        <v>18.8</v>
      </c>
      <c r="X232" s="35">
        <v>18.88</v>
      </c>
      <c r="Y232" s="23">
        <v>-2.1</v>
      </c>
    </row>
    <row r="233" spans="1:25" ht="12.75" customHeight="1" x14ac:dyDescent="0.2">
      <c r="A233" s="79"/>
      <c r="B233" s="3">
        <v>11</v>
      </c>
      <c r="C233" s="23">
        <v>1012.9</v>
      </c>
      <c r="D233" s="23">
        <v>1013.2</v>
      </c>
      <c r="E233" s="23">
        <v>944.6</v>
      </c>
      <c r="F233" s="35">
        <v>952.8</v>
      </c>
      <c r="G233" s="23">
        <v>76.3</v>
      </c>
      <c r="H233" s="24"/>
      <c r="I233" s="23">
        <v>154</v>
      </c>
      <c r="J233" s="23">
        <v>153.6</v>
      </c>
      <c r="K233" s="23">
        <v>228.6</v>
      </c>
      <c r="L233" s="35">
        <v>218.23</v>
      </c>
      <c r="M233" s="23">
        <v>-25.3</v>
      </c>
      <c r="N233" s="24"/>
      <c r="O233" s="23">
        <v>86.8</v>
      </c>
      <c r="P233" s="23">
        <v>86.8</v>
      </c>
      <c r="Q233" s="23">
        <v>80.5</v>
      </c>
      <c r="R233" s="35">
        <v>81.36</v>
      </c>
      <c r="S233" s="23">
        <v>3</v>
      </c>
      <c r="T233" s="24"/>
      <c r="U233" s="23">
        <v>13.2</v>
      </c>
      <c r="V233" s="23">
        <v>13.2</v>
      </c>
      <c r="W233" s="23">
        <v>19.5</v>
      </c>
      <c r="X233" s="35">
        <v>18.64</v>
      </c>
      <c r="Y233" s="23">
        <v>-3</v>
      </c>
    </row>
    <row r="234" spans="1:25" ht="12.75" customHeight="1" x14ac:dyDescent="0.2">
      <c r="A234" s="79"/>
      <c r="B234" s="3">
        <v>12</v>
      </c>
      <c r="C234" s="23">
        <v>904</v>
      </c>
      <c r="D234" s="23">
        <v>923.1</v>
      </c>
      <c r="E234" s="23">
        <v>961.1</v>
      </c>
      <c r="F234" s="35">
        <v>961.16</v>
      </c>
      <c r="G234" s="23">
        <v>100.4</v>
      </c>
      <c r="H234" s="24"/>
      <c r="I234" s="23">
        <v>258.3</v>
      </c>
      <c r="J234" s="23">
        <v>239.1</v>
      </c>
      <c r="K234" s="23">
        <v>209.7</v>
      </c>
      <c r="L234" s="35">
        <v>215.37</v>
      </c>
      <c r="M234" s="23">
        <v>-34.299999999999997</v>
      </c>
      <c r="N234" s="24"/>
      <c r="O234" s="23">
        <v>77.8</v>
      </c>
      <c r="P234" s="23">
        <v>79.400000000000006</v>
      </c>
      <c r="Q234" s="23">
        <v>82.1</v>
      </c>
      <c r="R234" s="35">
        <v>81.69</v>
      </c>
      <c r="S234" s="23">
        <v>4</v>
      </c>
      <c r="T234" s="24"/>
      <c r="U234" s="23">
        <v>22.2</v>
      </c>
      <c r="V234" s="23">
        <v>20.6</v>
      </c>
      <c r="W234" s="23">
        <v>17.899999999999999</v>
      </c>
      <c r="X234" s="35">
        <v>18.309999999999999</v>
      </c>
      <c r="Y234" s="23">
        <v>-4</v>
      </c>
    </row>
    <row r="235" spans="1:25" ht="12.75" customHeight="1" x14ac:dyDescent="0.2">
      <c r="A235" s="79">
        <v>20</v>
      </c>
      <c r="B235" s="3">
        <v>1</v>
      </c>
      <c r="C235" s="23">
        <v>897.4</v>
      </c>
      <c r="D235" s="23">
        <v>954.2</v>
      </c>
      <c r="E235" s="23">
        <v>967.4</v>
      </c>
      <c r="F235" s="35">
        <v>971.14</v>
      </c>
      <c r="G235" s="23">
        <v>119.8</v>
      </c>
      <c r="H235" s="24"/>
      <c r="I235" s="23">
        <v>249</v>
      </c>
      <c r="J235" s="23">
        <v>192.5</v>
      </c>
      <c r="K235" s="23">
        <v>206.2</v>
      </c>
      <c r="L235" s="35">
        <v>211.96</v>
      </c>
      <c r="M235" s="23">
        <v>-40.799999999999997</v>
      </c>
      <c r="N235" s="24"/>
      <c r="O235" s="23">
        <v>78.3</v>
      </c>
      <c r="P235" s="23">
        <v>83.2</v>
      </c>
      <c r="Q235" s="23">
        <v>82.4</v>
      </c>
      <c r="R235" s="35">
        <v>82.08</v>
      </c>
      <c r="S235" s="23">
        <v>4.7</v>
      </c>
      <c r="T235" s="24"/>
      <c r="U235" s="23">
        <v>21.7</v>
      </c>
      <c r="V235" s="23">
        <v>16.8</v>
      </c>
      <c r="W235" s="23">
        <v>17.600000000000001</v>
      </c>
      <c r="X235" s="35">
        <v>17.920000000000002</v>
      </c>
      <c r="Y235" s="23">
        <v>-4.7</v>
      </c>
    </row>
    <row r="236" spans="1:25" ht="12.75" customHeight="1" x14ac:dyDescent="0.2">
      <c r="A236" s="79"/>
      <c r="B236" s="3">
        <v>2</v>
      </c>
      <c r="C236" s="23">
        <v>1024.5999999999999</v>
      </c>
      <c r="D236" s="23">
        <v>1019.6</v>
      </c>
      <c r="E236" s="23">
        <v>973.6</v>
      </c>
      <c r="F236" s="35">
        <v>982.25</v>
      </c>
      <c r="G236" s="23">
        <v>133.30000000000001</v>
      </c>
      <c r="H236" s="24"/>
      <c r="I236" s="23">
        <v>136.69999999999999</v>
      </c>
      <c r="J236" s="23">
        <v>141.6</v>
      </c>
      <c r="K236" s="23">
        <v>209.4</v>
      </c>
      <c r="L236" s="35">
        <v>208.38</v>
      </c>
      <c r="M236" s="23">
        <v>-43</v>
      </c>
      <c r="N236" s="24"/>
      <c r="O236" s="23">
        <v>88.2</v>
      </c>
      <c r="P236" s="23">
        <v>87.8</v>
      </c>
      <c r="Q236" s="23">
        <v>82.3</v>
      </c>
      <c r="R236" s="35">
        <v>82.5</v>
      </c>
      <c r="S236" s="23">
        <v>5</v>
      </c>
      <c r="T236" s="24"/>
      <c r="U236" s="23">
        <v>11.8</v>
      </c>
      <c r="V236" s="23">
        <v>12.2</v>
      </c>
      <c r="W236" s="23">
        <v>17.7</v>
      </c>
      <c r="X236" s="35">
        <v>17.5</v>
      </c>
      <c r="Y236" s="23">
        <v>-5</v>
      </c>
    </row>
    <row r="237" spans="1:25" ht="12.75" customHeight="1" x14ac:dyDescent="0.2">
      <c r="A237" s="79"/>
      <c r="B237" s="3">
        <v>3</v>
      </c>
      <c r="C237" s="23">
        <v>982.1</v>
      </c>
      <c r="D237" s="23">
        <v>978.8</v>
      </c>
      <c r="E237" s="23">
        <v>934.9</v>
      </c>
      <c r="F237" s="35">
        <v>926.68</v>
      </c>
      <c r="G237" s="23">
        <v>-666.8</v>
      </c>
      <c r="H237" s="24"/>
      <c r="I237" s="23">
        <v>158</v>
      </c>
      <c r="J237" s="23">
        <v>161.19999999999999</v>
      </c>
      <c r="K237" s="23">
        <v>228.5</v>
      </c>
      <c r="L237" s="35">
        <v>220.07</v>
      </c>
      <c r="M237" s="23">
        <v>140.30000000000001</v>
      </c>
      <c r="N237" s="24"/>
      <c r="O237" s="23">
        <v>86.1</v>
      </c>
      <c r="P237" s="23">
        <v>85.9</v>
      </c>
      <c r="Q237" s="23">
        <v>80.400000000000006</v>
      </c>
      <c r="R237" s="35">
        <v>80.81</v>
      </c>
      <c r="S237" s="23">
        <v>-20.3</v>
      </c>
      <c r="T237" s="24"/>
      <c r="U237" s="23">
        <v>13.9</v>
      </c>
      <c r="V237" s="23">
        <v>14.1</v>
      </c>
      <c r="W237" s="23">
        <v>19.600000000000001</v>
      </c>
      <c r="X237" s="35">
        <v>19.190000000000001</v>
      </c>
      <c r="Y237" s="23">
        <v>20.3</v>
      </c>
    </row>
    <row r="238" spans="1:25" ht="12.75" customHeight="1" x14ac:dyDescent="0.2">
      <c r="A238" s="79"/>
      <c r="B238" s="3">
        <v>4</v>
      </c>
      <c r="C238" s="23">
        <v>930.1</v>
      </c>
      <c r="D238" s="23">
        <v>925.3</v>
      </c>
      <c r="E238" s="23">
        <v>865.5</v>
      </c>
      <c r="F238" s="35">
        <v>881.35</v>
      </c>
      <c r="G238" s="23">
        <v>-544</v>
      </c>
      <c r="H238" s="24"/>
      <c r="I238" s="23">
        <v>186.5</v>
      </c>
      <c r="J238" s="23">
        <v>191.3</v>
      </c>
      <c r="K238" s="23">
        <v>256.5</v>
      </c>
      <c r="L238" s="35">
        <v>254.27</v>
      </c>
      <c r="M238" s="23">
        <v>410.4</v>
      </c>
      <c r="N238" s="24"/>
      <c r="O238" s="23">
        <v>83.3</v>
      </c>
      <c r="P238" s="23">
        <v>82.9</v>
      </c>
      <c r="Q238" s="23">
        <v>77.099999999999994</v>
      </c>
      <c r="R238" s="35">
        <v>77.61</v>
      </c>
      <c r="S238" s="23">
        <v>-38.4</v>
      </c>
      <c r="T238" s="24"/>
      <c r="U238" s="23">
        <v>16.7</v>
      </c>
      <c r="V238" s="23">
        <v>17.100000000000001</v>
      </c>
      <c r="W238" s="23">
        <v>22.9</v>
      </c>
      <c r="X238" s="35">
        <v>22.39</v>
      </c>
      <c r="Y238" s="23">
        <v>38.4</v>
      </c>
    </row>
    <row r="239" spans="1:25" ht="12.75" customHeight="1" x14ac:dyDescent="0.2">
      <c r="A239" s="79"/>
      <c r="B239" s="3">
        <v>5</v>
      </c>
      <c r="C239" s="23">
        <v>996.2</v>
      </c>
      <c r="D239" s="23">
        <v>993.3</v>
      </c>
      <c r="E239" s="23">
        <v>907.3</v>
      </c>
      <c r="F239" s="35">
        <v>909.05</v>
      </c>
      <c r="G239" s="23">
        <v>332.4</v>
      </c>
      <c r="H239" s="24"/>
      <c r="I239" s="23">
        <v>136.19999999999999</v>
      </c>
      <c r="J239" s="23">
        <v>139.1</v>
      </c>
      <c r="K239" s="23">
        <v>229.7</v>
      </c>
      <c r="L239" s="35">
        <v>236.26</v>
      </c>
      <c r="M239" s="23">
        <v>-216</v>
      </c>
      <c r="N239" s="24"/>
      <c r="O239" s="23">
        <v>88</v>
      </c>
      <c r="P239" s="23">
        <v>87.7</v>
      </c>
      <c r="Q239" s="23">
        <v>79.8</v>
      </c>
      <c r="R239" s="35">
        <v>79.37</v>
      </c>
      <c r="S239" s="23">
        <v>21.1</v>
      </c>
      <c r="T239" s="24"/>
      <c r="U239" s="23">
        <v>12</v>
      </c>
      <c r="V239" s="23">
        <v>12.3</v>
      </c>
      <c r="W239" s="23">
        <v>20.2</v>
      </c>
      <c r="X239" s="35">
        <v>20.63</v>
      </c>
      <c r="Y239" s="23">
        <v>-21.1</v>
      </c>
    </row>
    <row r="240" spans="1:25" ht="12.75" customHeight="1" x14ac:dyDescent="0.2">
      <c r="A240" s="79"/>
      <c r="B240" s="3">
        <v>6</v>
      </c>
      <c r="C240" s="23">
        <v>989.9</v>
      </c>
      <c r="D240" s="23">
        <v>967</v>
      </c>
      <c r="E240" s="23">
        <v>911.6</v>
      </c>
      <c r="F240" s="35">
        <v>892.58</v>
      </c>
      <c r="G240" s="23">
        <v>-197.6</v>
      </c>
      <c r="H240" s="24"/>
      <c r="I240" s="23">
        <v>167</v>
      </c>
      <c r="J240" s="23">
        <v>189.8</v>
      </c>
      <c r="K240" s="23">
        <v>217.6</v>
      </c>
      <c r="L240" s="35">
        <v>223.46</v>
      </c>
      <c r="M240" s="23">
        <v>-153.6</v>
      </c>
      <c r="N240" s="24"/>
      <c r="O240" s="23">
        <v>85.6</v>
      </c>
      <c r="P240" s="23">
        <v>83.6</v>
      </c>
      <c r="Q240" s="23">
        <v>80.7</v>
      </c>
      <c r="R240" s="35">
        <v>79.98</v>
      </c>
      <c r="S240" s="23">
        <v>7.3</v>
      </c>
      <c r="T240" s="24"/>
      <c r="U240" s="23">
        <v>14.4</v>
      </c>
      <c r="V240" s="23">
        <v>16.399999999999999</v>
      </c>
      <c r="W240" s="23">
        <v>19.3</v>
      </c>
      <c r="X240" s="35">
        <v>20.02</v>
      </c>
      <c r="Y240" s="23">
        <v>-7.3</v>
      </c>
    </row>
    <row r="241" spans="1:25" ht="12.75" customHeight="1" x14ac:dyDescent="0.2">
      <c r="A241" s="79"/>
      <c r="B241" s="3">
        <v>7</v>
      </c>
      <c r="C241" s="23">
        <v>652.6</v>
      </c>
      <c r="D241" s="23">
        <v>608.70000000000005</v>
      </c>
      <c r="E241" s="23">
        <v>909.3</v>
      </c>
      <c r="F241" s="35">
        <v>910.28</v>
      </c>
      <c r="G241" s="23">
        <v>212.4</v>
      </c>
      <c r="H241" s="24"/>
      <c r="I241" s="23">
        <v>515.1</v>
      </c>
      <c r="J241" s="23">
        <v>558.5</v>
      </c>
      <c r="K241" s="23">
        <v>213.6</v>
      </c>
      <c r="L241" s="35">
        <v>214.43</v>
      </c>
      <c r="M241" s="23">
        <v>-108.4</v>
      </c>
      <c r="N241" s="24"/>
      <c r="O241" s="23">
        <v>55.9</v>
      </c>
      <c r="P241" s="23">
        <v>52.2</v>
      </c>
      <c r="Q241" s="23">
        <v>81</v>
      </c>
      <c r="R241" s="35">
        <v>80.930000000000007</v>
      </c>
      <c r="S241" s="23">
        <v>11.5</v>
      </c>
      <c r="T241" s="24"/>
      <c r="U241" s="23">
        <v>44.1</v>
      </c>
      <c r="V241" s="23">
        <v>47.8</v>
      </c>
      <c r="W241" s="23">
        <v>19</v>
      </c>
      <c r="X241" s="35">
        <v>19.07</v>
      </c>
      <c r="Y241" s="23">
        <v>-11.5</v>
      </c>
    </row>
    <row r="242" spans="1:25" ht="12.75" customHeight="1" x14ac:dyDescent="0.2">
      <c r="A242" s="79"/>
      <c r="B242" s="3">
        <v>8</v>
      </c>
      <c r="C242" s="23">
        <v>761.4</v>
      </c>
      <c r="D242" s="23">
        <v>794.1</v>
      </c>
      <c r="E242" s="23">
        <v>949.4</v>
      </c>
      <c r="F242" s="35">
        <v>923.94</v>
      </c>
      <c r="G242" s="23">
        <v>163.9</v>
      </c>
      <c r="H242" s="24"/>
      <c r="I242" s="23">
        <v>398.4</v>
      </c>
      <c r="J242" s="23">
        <v>366</v>
      </c>
      <c r="K242" s="23">
        <v>196.6</v>
      </c>
      <c r="L242" s="35">
        <v>208.32</v>
      </c>
      <c r="M242" s="23">
        <v>-73.3</v>
      </c>
      <c r="N242" s="24"/>
      <c r="O242" s="23">
        <v>65.7</v>
      </c>
      <c r="P242" s="23">
        <v>68.5</v>
      </c>
      <c r="Q242" s="23">
        <v>82.8</v>
      </c>
      <c r="R242" s="35">
        <v>81.599999999999994</v>
      </c>
      <c r="S242" s="23">
        <v>8</v>
      </c>
      <c r="T242" s="24"/>
      <c r="U242" s="23">
        <v>34.299999999999997</v>
      </c>
      <c r="V242" s="23">
        <v>31.5</v>
      </c>
      <c r="W242" s="23">
        <v>17.2</v>
      </c>
      <c r="X242" s="35">
        <v>18.399999999999999</v>
      </c>
      <c r="Y242" s="23">
        <v>-8</v>
      </c>
    </row>
    <row r="243" spans="1:25" ht="12.75" customHeight="1" x14ac:dyDescent="0.2">
      <c r="A243" s="79"/>
      <c r="B243" s="3">
        <v>9</v>
      </c>
      <c r="C243" s="23">
        <v>990.4</v>
      </c>
      <c r="D243" s="23">
        <v>993.9</v>
      </c>
      <c r="E243" s="23">
        <v>921.8</v>
      </c>
      <c r="F243" s="35">
        <v>933.87</v>
      </c>
      <c r="G243" s="23">
        <v>119.1</v>
      </c>
      <c r="H243" s="24"/>
      <c r="I243" s="23">
        <v>150.6</v>
      </c>
      <c r="J243" s="23">
        <v>147.1</v>
      </c>
      <c r="K243" s="23">
        <v>212.4</v>
      </c>
      <c r="L243" s="35">
        <v>204.5</v>
      </c>
      <c r="M243" s="23">
        <v>-45.9</v>
      </c>
      <c r="N243" s="24"/>
      <c r="O243" s="23">
        <v>86.8</v>
      </c>
      <c r="P243" s="23">
        <v>87.1</v>
      </c>
      <c r="Q243" s="23">
        <v>81.3</v>
      </c>
      <c r="R243" s="35">
        <v>82.04</v>
      </c>
      <c r="S243" s="23">
        <v>5.2</v>
      </c>
      <c r="T243" s="24"/>
      <c r="U243" s="23">
        <v>13.2</v>
      </c>
      <c r="V243" s="23">
        <v>12.9</v>
      </c>
      <c r="W243" s="23">
        <v>18.7</v>
      </c>
      <c r="X243" s="35">
        <v>17.96</v>
      </c>
      <c r="Y243" s="23">
        <v>-5.2</v>
      </c>
    </row>
    <row r="244" spans="1:25" ht="12.75" customHeight="1" x14ac:dyDescent="0.2">
      <c r="A244" s="79"/>
      <c r="B244" s="3">
        <v>10</v>
      </c>
      <c r="C244" s="23">
        <v>985.3</v>
      </c>
      <c r="D244" s="23">
        <v>993.4</v>
      </c>
      <c r="E244" s="23">
        <v>918.2</v>
      </c>
      <c r="F244" s="35">
        <v>940.38</v>
      </c>
      <c r="G244" s="23">
        <v>78.099999999999994</v>
      </c>
      <c r="H244" s="24"/>
      <c r="I244" s="23">
        <v>152.80000000000001</v>
      </c>
      <c r="J244" s="23">
        <v>144.6</v>
      </c>
      <c r="K244" s="23">
        <v>215.6</v>
      </c>
      <c r="L244" s="35">
        <v>202.46</v>
      </c>
      <c r="M244" s="23">
        <v>-24.5</v>
      </c>
      <c r="N244" s="24"/>
      <c r="O244" s="23">
        <v>86.6</v>
      </c>
      <c r="P244" s="23">
        <v>87.3</v>
      </c>
      <c r="Q244" s="23">
        <v>81</v>
      </c>
      <c r="R244" s="35">
        <v>82.28</v>
      </c>
      <c r="S244" s="23">
        <v>3</v>
      </c>
      <c r="T244" s="24"/>
      <c r="U244" s="23">
        <v>13.4</v>
      </c>
      <c r="V244" s="23">
        <v>12.7</v>
      </c>
      <c r="W244" s="23">
        <v>19</v>
      </c>
      <c r="X244" s="35">
        <v>17.72</v>
      </c>
      <c r="Y244" s="23">
        <v>-3</v>
      </c>
    </row>
    <row r="245" spans="1:25" ht="12.75" customHeight="1" x14ac:dyDescent="0.2">
      <c r="A245" s="79"/>
      <c r="B245" s="3">
        <v>11</v>
      </c>
      <c r="C245" s="23">
        <v>1014.2</v>
      </c>
      <c r="D245" s="23">
        <v>1013.8</v>
      </c>
      <c r="E245" s="23">
        <v>942.9</v>
      </c>
      <c r="F245" s="35">
        <v>944.08</v>
      </c>
      <c r="G245" s="23">
        <v>44.5</v>
      </c>
      <c r="H245" s="24"/>
      <c r="I245" s="23">
        <v>140.1</v>
      </c>
      <c r="J245" s="23">
        <v>140.5</v>
      </c>
      <c r="K245" s="23">
        <v>217</v>
      </c>
      <c r="L245" s="35">
        <v>201.67</v>
      </c>
      <c r="M245" s="23">
        <v>-9.5</v>
      </c>
      <c r="N245" s="24"/>
      <c r="O245" s="23">
        <v>87.9</v>
      </c>
      <c r="P245" s="23">
        <v>87.8</v>
      </c>
      <c r="Q245" s="23">
        <v>81.3</v>
      </c>
      <c r="R245" s="35">
        <v>82.4</v>
      </c>
      <c r="S245" s="23">
        <v>1.4</v>
      </c>
      <c r="T245" s="24"/>
      <c r="U245" s="23">
        <v>12.1</v>
      </c>
      <c r="V245" s="23">
        <v>12.2</v>
      </c>
      <c r="W245" s="23">
        <v>18.7</v>
      </c>
      <c r="X245" s="35">
        <v>17.600000000000001</v>
      </c>
      <c r="Y245" s="23">
        <v>-1.4</v>
      </c>
    </row>
    <row r="246" spans="1:25" ht="12.75" customHeight="1" x14ac:dyDescent="0.2">
      <c r="A246" s="79"/>
      <c r="B246" s="3">
        <v>12</v>
      </c>
      <c r="C246" s="23">
        <v>857.4</v>
      </c>
      <c r="D246" s="23">
        <v>906.1</v>
      </c>
      <c r="E246" s="23">
        <v>945.5</v>
      </c>
      <c r="F246" s="35">
        <v>945.71</v>
      </c>
      <c r="G246" s="23">
        <v>19.5</v>
      </c>
      <c r="H246" s="24"/>
      <c r="I246" s="23">
        <v>292.10000000000002</v>
      </c>
      <c r="J246" s="23">
        <v>243.3</v>
      </c>
      <c r="K246" s="23">
        <v>210.8</v>
      </c>
      <c r="L246" s="35">
        <v>201.8</v>
      </c>
      <c r="M246" s="23">
        <v>1.6</v>
      </c>
      <c r="N246" s="24"/>
      <c r="O246" s="23">
        <v>74.599999999999994</v>
      </c>
      <c r="P246" s="23">
        <v>78.8</v>
      </c>
      <c r="Q246" s="23">
        <v>81.8</v>
      </c>
      <c r="R246" s="35">
        <v>82.41</v>
      </c>
      <c r="S246" s="23">
        <v>0.2</v>
      </c>
      <c r="T246" s="24"/>
      <c r="U246" s="23">
        <v>25.4</v>
      </c>
      <c r="V246" s="23">
        <v>21.2</v>
      </c>
      <c r="W246" s="23">
        <v>18.2</v>
      </c>
      <c r="X246" s="35">
        <v>17.59</v>
      </c>
      <c r="Y246" s="23">
        <v>-0.2</v>
      </c>
    </row>
    <row r="247" spans="1:25" ht="12.75" customHeight="1" x14ac:dyDescent="0.2">
      <c r="A247" s="79">
        <v>21</v>
      </c>
      <c r="B247" s="3">
        <v>1</v>
      </c>
      <c r="C247" s="23">
        <v>960.8</v>
      </c>
      <c r="D247" s="23">
        <v>947.1</v>
      </c>
      <c r="E247" s="23">
        <v>962.5</v>
      </c>
      <c r="F247" s="35">
        <v>946.09</v>
      </c>
      <c r="G247" s="23">
        <v>4.5999999999999996</v>
      </c>
      <c r="H247" s="24"/>
      <c r="I247" s="23">
        <v>165.4</v>
      </c>
      <c r="J247" s="23">
        <v>179.5</v>
      </c>
      <c r="K247" s="23">
        <v>195.5</v>
      </c>
      <c r="L247" s="35">
        <v>202.49</v>
      </c>
      <c r="M247" s="23">
        <v>8.1999999999999993</v>
      </c>
      <c r="N247" s="24"/>
      <c r="O247" s="23">
        <v>85.3</v>
      </c>
      <c r="P247" s="23">
        <v>84.1</v>
      </c>
      <c r="Q247" s="23">
        <v>83.1</v>
      </c>
      <c r="R247" s="35">
        <v>82.37</v>
      </c>
      <c r="S247" s="23">
        <v>-0.5</v>
      </c>
      <c r="T247" s="24"/>
      <c r="U247" s="23">
        <v>14.7</v>
      </c>
      <c r="V247" s="23">
        <v>15.9</v>
      </c>
      <c r="W247" s="23">
        <v>16.899999999999999</v>
      </c>
      <c r="X247" s="35">
        <v>17.63</v>
      </c>
      <c r="Y247" s="23">
        <v>0.5</v>
      </c>
    </row>
    <row r="248" spans="1:25" ht="12.75" customHeight="1" x14ac:dyDescent="0.2">
      <c r="A248" s="79"/>
      <c r="B248" s="3">
        <v>2</v>
      </c>
      <c r="C248" s="23">
        <v>996</v>
      </c>
      <c r="D248" s="23">
        <v>992.6</v>
      </c>
      <c r="E248" s="23">
        <v>942.5</v>
      </c>
      <c r="F248" s="35">
        <v>946.13</v>
      </c>
      <c r="G248" s="23">
        <v>0.4</v>
      </c>
      <c r="H248" s="24"/>
      <c r="I248" s="23">
        <v>123.5</v>
      </c>
      <c r="J248" s="23">
        <v>127</v>
      </c>
      <c r="K248" s="23">
        <v>196.7</v>
      </c>
      <c r="L248" s="35">
        <v>203.38</v>
      </c>
      <c r="M248" s="23">
        <v>10.7</v>
      </c>
      <c r="N248" s="24"/>
      <c r="O248" s="23">
        <v>89</v>
      </c>
      <c r="P248" s="23">
        <v>88.7</v>
      </c>
      <c r="Q248" s="23">
        <v>82.7</v>
      </c>
      <c r="R248" s="35">
        <v>82.31</v>
      </c>
      <c r="S248" s="23">
        <v>-0.8</v>
      </c>
      <c r="T248" s="24"/>
      <c r="U248" s="23">
        <v>11</v>
      </c>
      <c r="V248" s="23">
        <v>11.3</v>
      </c>
      <c r="W248" s="23">
        <v>17.3</v>
      </c>
      <c r="X248" s="35">
        <v>17.690000000000001</v>
      </c>
      <c r="Y248" s="23">
        <v>0.8</v>
      </c>
    </row>
    <row r="249" spans="1:25" ht="12.75" customHeight="1" x14ac:dyDescent="0.2">
      <c r="A249" s="79"/>
      <c r="B249" s="3">
        <v>3</v>
      </c>
      <c r="C249" s="23">
        <v>950.3</v>
      </c>
      <c r="D249" s="23">
        <v>955.2</v>
      </c>
      <c r="E249" s="23">
        <v>908.2</v>
      </c>
      <c r="F249" s="35">
        <v>946.44</v>
      </c>
      <c r="G249" s="23">
        <v>3.8</v>
      </c>
      <c r="H249" s="24"/>
      <c r="I249" s="23">
        <v>137.9</v>
      </c>
      <c r="J249" s="23">
        <v>133.1</v>
      </c>
      <c r="K249" s="23">
        <v>203</v>
      </c>
      <c r="L249" s="35">
        <v>204.22</v>
      </c>
      <c r="M249" s="23">
        <v>10</v>
      </c>
      <c r="N249" s="24"/>
      <c r="O249" s="23">
        <v>87.3</v>
      </c>
      <c r="P249" s="23">
        <v>87.8</v>
      </c>
      <c r="Q249" s="23">
        <v>81.7</v>
      </c>
      <c r="R249" s="35">
        <v>82.25</v>
      </c>
      <c r="S249" s="23">
        <v>-0.7</v>
      </c>
      <c r="T249" s="24"/>
      <c r="U249" s="23">
        <v>12.7</v>
      </c>
      <c r="V249" s="23">
        <v>12.2</v>
      </c>
      <c r="W249" s="23">
        <v>18.3</v>
      </c>
      <c r="X249" s="35">
        <v>17.75</v>
      </c>
      <c r="Y249" s="23">
        <v>0.7</v>
      </c>
    </row>
    <row r="250" spans="1:25" ht="12.75" customHeight="1" x14ac:dyDescent="0.2">
      <c r="A250" s="79"/>
      <c r="B250" s="3">
        <v>4</v>
      </c>
      <c r="C250" s="23">
        <v>1012.6</v>
      </c>
      <c r="D250" s="23">
        <v>1011.4</v>
      </c>
      <c r="E250" s="23">
        <v>954.1</v>
      </c>
      <c r="F250" s="35">
        <v>947.25</v>
      </c>
      <c r="G250" s="23">
        <v>9.6999999999999993</v>
      </c>
      <c r="H250" s="24"/>
      <c r="I250" s="23">
        <v>155.5</v>
      </c>
      <c r="J250" s="23">
        <v>156.69999999999999</v>
      </c>
      <c r="K250" s="23">
        <v>220.1</v>
      </c>
      <c r="L250" s="35">
        <v>205.06</v>
      </c>
      <c r="M250" s="23">
        <v>10.199999999999999</v>
      </c>
      <c r="N250" s="24"/>
      <c r="O250" s="23">
        <v>86.7</v>
      </c>
      <c r="P250" s="23">
        <v>86.6</v>
      </c>
      <c r="Q250" s="23">
        <v>81.3</v>
      </c>
      <c r="R250" s="35">
        <v>82.2</v>
      </c>
      <c r="S250" s="23">
        <v>-0.6</v>
      </c>
      <c r="T250" s="24"/>
      <c r="U250" s="23">
        <v>13.3</v>
      </c>
      <c r="V250" s="23">
        <v>13.4</v>
      </c>
      <c r="W250" s="23">
        <v>18.7</v>
      </c>
      <c r="X250" s="35">
        <v>17.8</v>
      </c>
      <c r="Y250" s="23">
        <v>0.6</v>
      </c>
    </row>
    <row r="251" spans="1:25" ht="12.75" customHeight="1" x14ac:dyDescent="0.2">
      <c r="A251" s="79"/>
      <c r="B251" s="3">
        <v>5</v>
      </c>
      <c r="C251" s="23">
        <v>1049.2</v>
      </c>
      <c r="D251" s="23">
        <v>1053.8</v>
      </c>
      <c r="E251" s="23">
        <v>964.7</v>
      </c>
      <c r="F251" s="35">
        <v>948.59</v>
      </c>
      <c r="G251" s="23">
        <v>16</v>
      </c>
      <c r="H251" s="24"/>
      <c r="I251" s="23">
        <v>126.2</v>
      </c>
      <c r="J251" s="23">
        <v>121.6</v>
      </c>
      <c r="K251" s="23">
        <v>212.3</v>
      </c>
      <c r="L251" s="35">
        <v>206.1</v>
      </c>
      <c r="M251" s="23">
        <v>12.4</v>
      </c>
      <c r="N251" s="24"/>
      <c r="O251" s="23">
        <v>89.3</v>
      </c>
      <c r="P251" s="23">
        <v>89.7</v>
      </c>
      <c r="Q251" s="23">
        <v>82</v>
      </c>
      <c r="R251" s="35">
        <v>82.15</v>
      </c>
      <c r="S251" s="23">
        <v>-0.6</v>
      </c>
      <c r="T251" s="24"/>
      <c r="U251" s="23">
        <v>10.7</v>
      </c>
      <c r="V251" s="23">
        <v>10.3</v>
      </c>
      <c r="W251" s="23">
        <v>18</v>
      </c>
      <c r="X251" s="35">
        <v>17.850000000000001</v>
      </c>
      <c r="Y251" s="23">
        <v>0.6</v>
      </c>
    </row>
    <row r="252" spans="1:25" ht="12.75" customHeight="1" x14ac:dyDescent="0.2">
      <c r="A252" s="79"/>
      <c r="B252" s="3">
        <v>6</v>
      </c>
      <c r="C252" s="23">
        <v>960.1</v>
      </c>
      <c r="D252" s="23">
        <v>956.7</v>
      </c>
      <c r="E252" s="23">
        <v>903.4</v>
      </c>
      <c r="F252" s="35">
        <v>950.27</v>
      </c>
      <c r="G252" s="23">
        <v>20.2</v>
      </c>
      <c r="H252" s="24"/>
      <c r="I252" s="23">
        <v>184.4</v>
      </c>
      <c r="J252" s="23">
        <v>187.8</v>
      </c>
      <c r="K252" s="23">
        <v>215.3</v>
      </c>
      <c r="L252" s="35">
        <v>207.43</v>
      </c>
      <c r="M252" s="23">
        <v>16</v>
      </c>
      <c r="N252" s="24"/>
      <c r="O252" s="23">
        <v>83.9</v>
      </c>
      <c r="P252" s="23">
        <v>83.6</v>
      </c>
      <c r="Q252" s="23">
        <v>80.8</v>
      </c>
      <c r="R252" s="35">
        <v>82.08</v>
      </c>
      <c r="S252" s="23">
        <v>-0.8</v>
      </c>
      <c r="T252" s="24"/>
      <c r="U252" s="23">
        <v>16.100000000000001</v>
      </c>
      <c r="V252" s="23">
        <v>16.399999999999999</v>
      </c>
      <c r="W252" s="23">
        <v>19.2</v>
      </c>
      <c r="X252" s="35">
        <v>17.920000000000002</v>
      </c>
      <c r="Y252" s="23">
        <v>0.8</v>
      </c>
    </row>
    <row r="253" spans="1:25" ht="12.75" customHeight="1" x14ac:dyDescent="0.2">
      <c r="A253" s="79"/>
      <c r="B253" s="3">
        <v>7</v>
      </c>
      <c r="C253" s="23">
        <v>665.6</v>
      </c>
      <c r="D253" s="23">
        <v>679.3</v>
      </c>
      <c r="E253" s="23">
        <v>985.6</v>
      </c>
      <c r="F253" s="35">
        <v>951.99</v>
      </c>
      <c r="G253" s="23">
        <v>20.6</v>
      </c>
      <c r="H253" s="24"/>
      <c r="I253" s="23">
        <v>554.9</v>
      </c>
      <c r="J253" s="23">
        <v>540.9</v>
      </c>
      <c r="K253" s="23">
        <v>192.6</v>
      </c>
      <c r="L253" s="35">
        <v>209.13</v>
      </c>
      <c r="M253" s="23">
        <v>20.399999999999999</v>
      </c>
      <c r="N253" s="24"/>
      <c r="O253" s="23">
        <v>54.5</v>
      </c>
      <c r="P253" s="23">
        <v>55.7</v>
      </c>
      <c r="Q253" s="23">
        <v>83.7</v>
      </c>
      <c r="R253" s="35">
        <v>81.99</v>
      </c>
      <c r="S253" s="23">
        <v>-1.1000000000000001</v>
      </c>
      <c r="T253" s="24"/>
      <c r="U253" s="23">
        <v>45.5</v>
      </c>
      <c r="V253" s="23">
        <v>44.3</v>
      </c>
      <c r="W253" s="23">
        <v>16.3</v>
      </c>
      <c r="X253" s="35">
        <v>18.010000000000002</v>
      </c>
      <c r="Y253" s="23">
        <v>1.1000000000000001</v>
      </c>
    </row>
    <row r="254" spans="1:25" ht="12.75" customHeight="1" x14ac:dyDescent="0.2">
      <c r="A254" s="79"/>
      <c r="B254" s="3">
        <v>8</v>
      </c>
      <c r="C254" s="23">
        <v>808.8</v>
      </c>
      <c r="D254" s="23">
        <v>787.2</v>
      </c>
      <c r="E254" s="23">
        <v>946.4</v>
      </c>
      <c r="F254" s="35">
        <v>953.69</v>
      </c>
      <c r="G254" s="23">
        <v>20.399999999999999</v>
      </c>
      <c r="H254" s="24"/>
      <c r="I254" s="23">
        <v>365.2</v>
      </c>
      <c r="J254" s="23">
        <v>387.2</v>
      </c>
      <c r="K254" s="23">
        <v>213.7</v>
      </c>
      <c r="L254" s="35">
        <v>211.16</v>
      </c>
      <c r="M254" s="23">
        <v>24.3</v>
      </c>
      <c r="N254" s="24"/>
      <c r="O254" s="23">
        <v>68.900000000000006</v>
      </c>
      <c r="P254" s="23">
        <v>67</v>
      </c>
      <c r="Q254" s="23">
        <v>81.599999999999994</v>
      </c>
      <c r="R254" s="35">
        <v>81.87</v>
      </c>
      <c r="S254" s="23">
        <v>-1.4</v>
      </c>
      <c r="T254" s="24"/>
      <c r="U254" s="23">
        <v>31.1</v>
      </c>
      <c r="V254" s="23">
        <v>33</v>
      </c>
      <c r="W254" s="23">
        <v>18.399999999999999</v>
      </c>
      <c r="X254" s="35">
        <v>18.13</v>
      </c>
      <c r="Y254" s="23">
        <v>1.4</v>
      </c>
    </row>
    <row r="255" spans="1:25" ht="12.75" customHeight="1" x14ac:dyDescent="0.2">
      <c r="A255" s="79"/>
      <c r="B255" s="3">
        <v>9</v>
      </c>
      <c r="C255" s="23">
        <v>1037.4000000000001</v>
      </c>
      <c r="D255" s="23">
        <v>1037</v>
      </c>
      <c r="E255" s="23">
        <v>965.6</v>
      </c>
      <c r="F255" s="35">
        <v>955.43</v>
      </c>
      <c r="G255" s="23">
        <v>21</v>
      </c>
      <c r="H255" s="24"/>
      <c r="I255" s="23">
        <v>138</v>
      </c>
      <c r="J255" s="23">
        <v>138.5</v>
      </c>
      <c r="K255" s="23">
        <v>203.6</v>
      </c>
      <c r="L255" s="35">
        <v>213.28</v>
      </c>
      <c r="M255" s="23">
        <v>25.5</v>
      </c>
      <c r="N255" s="24"/>
      <c r="O255" s="23">
        <v>88.3</v>
      </c>
      <c r="P255" s="23">
        <v>88.2</v>
      </c>
      <c r="Q255" s="23">
        <v>82.6</v>
      </c>
      <c r="R255" s="35">
        <v>81.75</v>
      </c>
      <c r="S255" s="23">
        <v>-1.5</v>
      </c>
      <c r="T255" s="24"/>
      <c r="U255" s="23">
        <v>11.7</v>
      </c>
      <c r="V255" s="23">
        <v>11.8</v>
      </c>
      <c r="W255" s="23">
        <v>17.399999999999999</v>
      </c>
      <c r="X255" s="35">
        <v>18.25</v>
      </c>
      <c r="Y255" s="23">
        <v>1.5</v>
      </c>
    </row>
    <row r="256" spans="1:25" ht="12.75" customHeight="1" x14ac:dyDescent="0.2">
      <c r="A256" s="79"/>
      <c r="B256" s="3">
        <v>10</v>
      </c>
      <c r="C256" s="23">
        <v>1048.5</v>
      </c>
      <c r="D256" s="23">
        <v>1048.2</v>
      </c>
      <c r="E256" s="23">
        <v>970.2</v>
      </c>
      <c r="F256" s="35">
        <v>957.47</v>
      </c>
      <c r="G256" s="23">
        <v>24.5</v>
      </c>
      <c r="H256" s="24"/>
      <c r="I256" s="23">
        <v>145.19999999999999</v>
      </c>
      <c r="J256" s="23">
        <v>145.6</v>
      </c>
      <c r="K256" s="23">
        <v>219.7</v>
      </c>
      <c r="L256" s="35">
        <v>215.27</v>
      </c>
      <c r="M256" s="23">
        <v>23.8</v>
      </c>
      <c r="N256" s="24"/>
      <c r="O256" s="23">
        <v>87.8</v>
      </c>
      <c r="P256" s="23">
        <v>87.8</v>
      </c>
      <c r="Q256" s="23">
        <v>81.5</v>
      </c>
      <c r="R256" s="35">
        <v>81.64</v>
      </c>
      <c r="S256" s="23">
        <v>-1.3</v>
      </c>
      <c r="T256" s="24"/>
      <c r="U256" s="23">
        <v>12.2</v>
      </c>
      <c r="V256" s="23">
        <v>12.2</v>
      </c>
      <c r="W256" s="23">
        <v>18.5</v>
      </c>
      <c r="X256" s="35">
        <v>18.36</v>
      </c>
      <c r="Y256" s="23">
        <v>1.3</v>
      </c>
    </row>
    <row r="257" spans="1:25" ht="12.75" customHeight="1" x14ac:dyDescent="0.2">
      <c r="A257" s="79"/>
      <c r="B257" s="3">
        <v>11</v>
      </c>
      <c r="C257" s="23">
        <v>1044.3</v>
      </c>
      <c r="D257" s="23">
        <v>1045.5</v>
      </c>
      <c r="E257" s="23">
        <v>971.9</v>
      </c>
      <c r="F257" s="35">
        <v>959.68</v>
      </c>
      <c r="G257" s="23">
        <v>26.5</v>
      </c>
      <c r="H257" s="24"/>
      <c r="I257" s="23">
        <v>121.8</v>
      </c>
      <c r="J257" s="23">
        <v>120.7</v>
      </c>
      <c r="K257" s="23">
        <v>198.3</v>
      </c>
      <c r="L257" s="35">
        <v>217.17</v>
      </c>
      <c r="M257" s="23">
        <v>22.8</v>
      </c>
      <c r="N257" s="24"/>
      <c r="O257" s="23">
        <v>89.6</v>
      </c>
      <c r="P257" s="23">
        <v>89.7</v>
      </c>
      <c r="Q257" s="23">
        <v>83.1</v>
      </c>
      <c r="R257" s="35">
        <v>81.55</v>
      </c>
      <c r="S257" s="23">
        <v>-1.2</v>
      </c>
      <c r="T257" s="24"/>
      <c r="U257" s="23">
        <v>10.4</v>
      </c>
      <c r="V257" s="23">
        <v>10.3</v>
      </c>
      <c r="W257" s="23">
        <v>16.899999999999999</v>
      </c>
      <c r="X257" s="35">
        <v>18.45</v>
      </c>
      <c r="Y257" s="23">
        <v>1.2</v>
      </c>
    </row>
    <row r="258" spans="1:25" ht="12.75" customHeight="1" x14ac:dyDescent="0.2">
      <c r="A258" s="79"/>
      <c r="B258" s="3">
        <v>12</v>
      </c>
      <c r="C258" s="23">
        <v>920.1</v>
      </c>
      <c r="D258" s="23">
        <v>913.5</v>
      </c>
      <c r="E258" s="23">
        <v>953.9</v>
      </c>
      <c r="F258" s="35">
        <v>962.03</v>
      </c>
      <c r="G258" s="23">
        <v>28.1</v>
      </c>
      <c r="H258" s="24"/>
      <c r="I258" s="23">
        <v>262.60000000000002</v>
      </c>
      <c r="J258" s="23">
        <v>269.3</v>
      </c>
      <c r="K258" s="23">
        <v>235.3</v>
      </c>
      <c r="L258" s="35">
        <v>218.93</v>
      </c>
      <c r="M258" s="23">
        <v>21.2</v>
      </c>
      <c r="N258" s="24"/>
      <c r="O258" s="23">
        <v>77.8</v>
      </c>
      <c r="P258" s="23">
        <v>77.2</v>
      </c>
      <c r="Q258" s="23">
        <v>80.2</v>
      </c>
      <c r="R258" s="35">
        <v>81.459999999999994</v>
      </c>
      <c r="S258" s="23">
        <v>-1</v>
      </c>
      <c r="T258" s="24"/>
      <c r="U258" s="23">
        <v>22.2</v>
      </c>
      <c r="V258" s="23">
        <v>22.8</v>
      </c>
      <c r="W258" s="23">
        <v>19.8</v>
      </c>
      <c r="X258" s="35">
        <v>18.54</v>
      </c>
      <c r="Y258" s="23">
        <v>1</v>
      </c>
    </row>
    <row r="259" spans="1:25" ht="12.75" customHeight="1" x14ac:dyDescent="0.2">
      <c r="A259" s="79">
        <v>22</v>
      </c>
      <c r="B259" s="3">
        <v>1</v>
      </c>
      <c r="C259" s="23">
        <v>923.4</v>
      </c>
      <c r="D259" s="23">
        <v>926</v>
      </c>
      <c r="E259" s="23">
        <v>939.6</v>
      </c>
      <c r="F259" s="35">
        <v>964.65</v>
      </c>
      <c r="G259" s="23">
        <v>31.5</v>
      </c>
      <c r="H259" s="24"/>
      <c r="I259" s="23">
        <v>206.7</v>
      </c>
      <c r="J259" s="23">
        <v>204.5</v>
      </c>
      <c r="K259" s="23">
        <v>222.8</v>
      </c>
      <c r="L259" s="35">
        <v>220.4</v>
      </c>
      <c r="M259" s="23">
        <v>17.600000000000001</v>
      </c>
      <c r="N259" s="24"/>
      <c r="O259" s="23">
        <v>81.7</v>
      </c>
      <c r="P259" s="23">
        <v>81.900000000000006</v>
      </c>
      <c r="Q259" s="23">
        <v>80.8</v>
      </c>
      <c r="R259" s="35">
        <v>81.400000000000006</v>
      </c>
      <c r="S259" s="23">
        <v>-0.7</v>
      </c>
      <c r="T259" s="24"/>
      <c r="U259" s="23">
        <v>18.3</v>
      </c>
      <c r="V259" s="23">
        <v>18.100000000000001</v>
      </c>
      <c r="W259" s="23">
        <v>19.2</v>
      </c>
      <c r="X259" s="35">
        <v>18.600000000000001</v>
      </c>
      <c r="Y259" s="23">
        <v>0.7</v>
      </c>
    </row>
    <row r="260" spans="1:25" ht="12.75" customHeight="1" x14ac:dyDescent="0.2">
      <c r="A260" s="79"/>
      <c r="B260" s="3">
        <v>2</v>
      </c>
      <c r="C260" s="23">
        <v>1008</v>
      </c>
      <c r="D260" s="23">
        <v>1008.1</v>
      </c>
      <c r="E260" s="23">
        <v>952.2</v>
      </c>
      <c r="F260" s="35">
        <v>967.66</v>
      </c>
      <c r="G260" s="23">
        <v>36.1</v>
      </c>
      <c r="H260" s="24"/>
      <c r="I260" s="23">
        <v>168.4</v>
      </c>
      <c r="J260" s="23">
        <v>168.4</v>
      </c>
      <c r="K260" s="23">
        <v>241.5</v>
      </c>
      <c r="L260" s="35">
        <v>221.35</v>
      </c>
      <c r="M260" s="23">
        <v>11.4</v>
      </c>
      <c r="N260" s="24"/>
      <c r="O260" s="23">
        <v>85.7</v>
      </c>
      <c r="P260" s="23">
        <v>85.7</v>
      </c>
      <c r="Q260" s="23">
        <v>79.8</v>
      </c>
      <c r="R260" s="35">
        <v>81.38</v>
      </c>
      <c r="S260" s="23">
        <v>-0.2</v>
      </c>
      <c r="T260" s="24"/>
      <c r="U260" s="23">
        <v>14.3</v>
      </c>
      <c r="V260" s="23">
        <v>14.3</v>
      </c>
      <c r="W260" s="23">
        <v>20.2</v>
      </c>
      <c r="X260" s="35">
        <v>18.62</v>
      </c>
      <c r="Y260" s="23">
        <v>0.2</v>
      </c>
    </row>
    <row r="261" spans="1:25" ht="12.75" customHeight="1" x14ac:dyDescent="0.2">
      <c r="A261" s="79"/>
      <c r="B261" s="3">
        <v>3</v>
      </c>
      <c r="C261" s="23">
        <v>1034.3</v>
      </c>
      <c r="D261" s="23">
        <v>1030.5</v>
      </c>
      <c r="E261" s="23">
        <v>979.4</v>
      </c>
      <c r="F261" s="35">
        <v>971</v>
      </c>
      <c r="G261" s="23">
        <v>40.1</v>
      </c>
      <c r="H261" s="24"/>
      <c r="I261" s="23">
        <v>132.5</v>
      </c>
      <c r="J261" s="23">
        <v>136.30000000000001</v>
      </c>
      <c r="K261" s="23">
        <v>209</v>
      </c>
      <c r="L261" s="35">
        <v>221.62</v>
      </c>
      <c r="M261" s="23">
        <v>3.3</v>
      </c>
      <c r="N261" s="24"/>
      <c r="O261" s="23">
        <v>88.6</v>
      </c>
      <c r="P261" s="23">
        <v>88.3</v>
      </c>
      <c r="Q261" s="23">
        <v>82.4</v>
      </c>
      <c r="R261" s="35">
        <v>81.42</v>
      </c>
      <c r="S261" s="23">
        <v>0.4</v>
      </c>
      <c r="T261" s="24"/>
      <c r="U261" s="23">
        <v>11.4</v>
      </c>
      <c r="V261" s="23">
        <v>11.7</v>
      </c>
      <c r="W261" s="23">
        <v>17.600000000000001</v>
      </c>
      <c r="X261" s="35">
        <v>18.579999999999998</v>
      </c>
      <c r="Y261" s="23">
        <v>-0.4</v>
      </c>
    </row>
    <row r="262" spans="1:25" ht="12.75" customHeight="1" x14ac:dyDescent="0.2">
      <c r="A262" s="79"/>
      <c r="B262" s="3">
        <v>4</v>
      </c>
      <c r="C262" s="23">
        <v>1024.0999999999999</v>
      </c>
      <c r="D262" s="23">
        <v>1032.4000000000001</v>
      </c>
      <c r="E262" s="23">
        <v>977.1</v>
      </c>
      <c r="F262" s="35">
        <v>974.61</v>
      </c>
      <c r="G262" s="23">
        <v>43.3</v>
      </c>
      <c r="H262" s="24"/>
      <c r="I262" s="23">
        <v>167.1</v>
      </c>
      <c r="J262" s="23">
        <v>158.80000000000001</v>
      </c>
      <c r="K262" s="23">
        <v>219.2</v>
      </c>
      <c r="L262" s="35">
        <v>221.01</v>
      </c>
      <c r="M262" s="23">
        <v>-7.4</v>
      </c>
      <c r="N262" s="24"/>
      <c r="O262" s="23">
        <v>86</v>
      </c>
      <c r="P262" s="23">
        <v>86.7</v>
      </c>
      <c r="Q262" s="23">
        <v>81.7</v>
      </c>
      <c r="R262" s="35">
        <v>81.52</v>
      </c>
      <c r="S262" s="23">
        <v>1.2</v>
      </c>
      <c r="T262" s="24"/>
      <c r="U262" s="23">
        <v>14</v>
      </c>
      <c r="V262" s="23">
        <v>13.3</v>
      </c>
      <c r="W262" s="23">
        <v>18.3</v>
      </c>
      <c r="X262" s="35">
        <v>18.48</v>
      </c>
      <c r="Y262" s="23">
        <v>-1.2</v>
      </c>
    </row>
    <row r="263" spans="1:25" ht="12.75" customHeight="1" x14ac:dyDescent="0.2">
      <c r="A263" s="79"/>
      <c r="B263" s="3">
        <v>5</v>
      </c>
      <c r="C263" s="23">
        <v>1065.5</v>
      </c>
      <c r="D263" s="23">
        <v>1061</v>
      </c>
      <c r="E263" s="23">
        <v>971.5</v>
      </c>
      <c r="F263" s="35">
        <v>978.22</v>
      </c>
      <c r="G263" s="23">
        <v>43.3</v>
      </c>
      <c r="H263" s="24"/>
      <c r="I263" s="23">
        <v>128.30000000000001</v>
      </c>
      <c r="J263" s="23">
        <v>132.80000000000001</v>
      </c>
      <c r="K263" s="23">
        <v>222.4</v>
      </c>
      <c r="L263" s="35">
        <v>219.48</v>
      </c>
      <c r="M263" s="23">
        <v>-18.3</v>
      </c>
      <c r="N263" s="24"/>
      <c r="O263" s="23">
        <v>89.3</v>
      </c>
      <c r="P263" s="23">
        <v>88.9</v>
      </c>
      <c r="Q263" s="23">
        <v>81.400000000000006</v>
      </c>
      <c r="R263" s="35">
        <v>81.67</v>
      </c>
      <c r="S263" s="23">
        <v>1.9</v>
      </c>
      <c r="T263" s="24"/>
      <c r="U263" s="23">
        <v>10.7</v>
      </c>
      <c r="V263" s="23">
        <v>11.1</v>
      </c>
      <c r="W263" s="23">
        <v>18.600000000000001</v>
      </c>
      <c r="X263" s="35">
        <v>18.329999999999998</v>
      </c>
      <c r="Y263" s="23">
        <v>-1.9</v>
      </c>
    </row>
    <row r="264" spans="1:25" ht="12.75" customHeight="1" x14ac:dyDescent="0.2">
      <c r="A264" s="79"/>
      <c r="B264" s="3">
        <v>6</v>
      </c>
      <c r="C264" s="23">
        <v>1057.4000000000001</v>
      </c>
      <c r="D264" s="23">
        <v>1057.4000000000001</v>
      </c>
      <c r="E264" s="23">
        <v>1010</v>
      </c>
      <c r="F264" s="35">
        <v>981.68</v>
      </c>
      <c r="G264" s="23">
        <v>41.5</v>
      </c>
      <c r="H264" s="24"/>
      <c r="I264" s="23">
        <v>180.5</v>
      </c>
      <c r="J264" s="23">
        <v>180.4</v>
      </c>
      <c r="K264" s="23">
        <v>206.9</v>
      </c>
      <c r="L264" s="35">
        <v>217.19</v>
      </c>
      <c r="M264" s="23">
        <v>-27.5</v>
      </c>
      <c r="N264" s="24"/>
      <c r="O264" s="23">
        <v>85.4</v>
      </c>
      <c r="P264" s="23">
        <v>85.4</v>
      </c>
      <c r="Q264" s="23">
        <v>83</v>
      </c>
      <c r="R264" s="35">
        <v>81.88</v>
      </c>
      <c r="S264" s="23">
        <v>2.5</v>
      </c>
      <c r="T264" s="24"/>
      <c r="U264" s="23">
        <v>14.6</v>
      </c>
      <c r="V264" s="23">
        <v>14.6</v>
      </c>
      <c r="W264" s="23">
        <v>17</v>
      </c>
      <c r="X264" s="35">
        <v>18.12</v>
      </c>
      <c r="Y264" s="23">
        <v>-2.5</v>
      </c>
    </row>
    <row r="265" spans="1:25" ht="12.75" customHeight="1" x14ac:dyDescent="0.2">
      <c r="A265" s="79"/>
      <c r="B265" s="3">
        <v>7</v>
      </c>
      <c r="C265" s="23">
        <v>658.6</v>
      </c>
      <c r="D265" s="23">
        <v>681.3</v>
      </c>
      <c r="E265" s="23">
        <v>993.3</v>
      </c>
      <c r="F265" s="35">
        <v>984.97</v>
      </c>
      <c r="G265" s="23">
        <v>39.5</v>
      </c>
      <c r="H265" s="24"/>
      <c r="I265" s="23">
        <v>586.4</v>
      </c>
      <c r="J265" s="23">
        <v>563.5</v>
      </c>
      <c r="K265" s="23">
        <v>211.7</v>
      </c>
      <c r="L265" s="35">
        <v>214.36</v>
      </c>
      <c r="M265" s="23">
        <v>-33.9</v>
      </c>
      <c r="N265" s="24"/>
      <c r="O265" s="23">
        <v>52.9</v>
      </c>
      <c r="P265" s="23">
        <v>54.7</v>
      </c>
      <c r="Q265" s="23">
        <v>82.4</v>
      </c>
      <c r="R265" s="35">
        <v>82.13</v>
      </c>
      <c r="S265" s="23">
        <v>2.9</v>
      </c>
      <c r="T265" s="24"/>
      <c r="U265" s="23">
        <v>47.1</v>
      </c>
      <c r="V265" s="23">
        <v>45.3</v>
      </c>
      <c r="W265" s="23">
        <v>17.600000000000001</v>
      </c>
      <c r="X265" s="35">
        <v>17.87</v>
      </c>
      <c r="Y265" s="23">
        <v>-2.9</v>
      </c>
    </row>
    <row r="266" spans="1:25" ht="12.75" customHeight="1" x14ac:dyDescent="0.2">
      <c r="A266" s="79"/>
      <c r="B266" s="3">
        <v>8</v>
      </c>
      <c r="C266" s="23">
        <v>819.7</v>
      </c>
      <c r="D266" s="23">
        <v>817.8</v>
      </c>
      <c r="E266" s="23">
        <v>980.6</v>
      </c>
      <c r="F266" s="35">
        <v>987.91</v>
      </c>
      <c r="G266" s="23">
        <v>35.299999999999997</v>
      </c>
      <c r="H266" s="24"/>
      <c r="I266" s="23">
        <v>402.2</v>
      </c>
      <c r="J266" s="23">
        <v>404.3</v>
      </c>
      <c r="K266" s="23">
        <v>228.4</v>
      </c>
      <c r="L266" s="35">
        <v>211.25</v>
      </c>
      <c r="M266" s="23">
        <v>-37.4</v>
      </c>
      <c r="N266" s="24"/>
      <c r="O266" s="23">
        <v>67.099999999999994</v>
      </c>
      <c r="P266" s="23">
        <v>66.900000000000006</v>
      </c>
      <c r="Q266" s="23">
        <v>81.099999999999994</v>
      </c>
      <c r="R266" s="35">
        <v>82.38</v>
      </c>
      <c r="S266" s="23">
        <v>3.1</v>
      </c>
      <c r="T266" s="24"/>
      <c r="U266" s="23">
        <v>32.9</v>
      </c>
      <c r="V266" s="23">
        <v>33.1</v>
      </c>
      <c r="W266" s="23">
        <v>18.899999999999999</v>
      </c>
      <c r="X266" s="35">
        <v>17.62</v>
      </c>
      <c r="Y266" s="23">
        <v>-3.1</v>
      </c>
    </row>
    <row r="267" spans="1:25" ht="12.75" customHeight="1" x14ac:dyDescent="0.2">
      <c r="A267" s="79"/>
      <c r="B267" s="3">
        <v>9</v>
      </c>
      <c r="C267" s="23">
        <v>1047.0999999999999</v>
      </c>
      <c r="D267" s="23">
        <v>1048.9000000000001</v>
      </c>
      <c r="E267" s="23">
        <v>977.8</v>
      </c>
      <c r="F267" s="35">
        <v>990.46</v>
      </c>
      <c r="G267" s="23">
        <v>30.6</v>
      </c>
      <c r="H267" s="24"/>
      <c r="I267" s="23">
        <v>151.6</v>
      </c>
      <c r="J267" s="23">
        <v>149.80000000000001</v>
      </c>
      <c r="K267" s="23">
        <v>215.2</v>
      </c>
      <c r="L267" s="35">
        <v>208.09</v>
      </c>
      <c r="M267" s="23">
        <v>-37.799999999999997</v>
      </c>
      <c r="N267" s="24"/>
      <c r="O267" s="23">
        <v>87.4</v>
      </c>
      <c r="P267" s="23">
        <v>87.5</v>
      </c>
      <c r="Q267" s="23">
        <v>82</v>
      </c>
      <c r="R267" s="35">
        <v>82.64</v>
      </c>
      <c r="S267" s="23">
        <v>3.1</v>
      </c>
      <c r="T267" s="24"/>
      <c r="U267" s="23">
        <v>12.6</v>
      </c>
      <c r="V267" s="23">
        <v>12.5</v>
      </c>
      <c r="W267" s="23">
        <v>18</v>
      </c>
      <c r="X267" s="35">
        <v>17.36</v>
      </c>
      <c r="Y267" s="23">
        <v>-3.1</v>
      </c>
    </row>
    <row r="268" spans="1:25" ht="12.75" customHeight="1" x14ac:dyDescent="0.2">
      <c r="A268" s="79"/>
      <c r="B268" s="3">
        <v>10</v>
      </c>
      <c r="C268" s="23">
        <v>1081.8</v>
      </c>
      <c r="D268" s="23">
        <v>1085.5</v>
      </c>
      <c r="E268" s="23">
        <v>1003.8</v>
      </c>
      <c r="F268" s="35">
        <v>992.34</v>
      </c>
      <c r="G268" s="23">
        <v>22.5</v>
      </c>
      <c r="H268" s="24"/>
      <c r="I268" s="23">
        <v>110.3</v>
      </c>
      <c r="J268" s="23">
        <v>106.7</v>
      </c>
      <c r="K268" s="23">
        <v>183.6</v>
      </c>
      <c r="L268" s="35">
        <v>205.26</v>
      </c>
      <c r="M268" s="23">
        <v>-34</v>
      </c>
      <c r="N268" s="24"/>
      <c r="O268" s="23">
        <v>90.7</v>
      </c>
      <c r="P268" s="23">
        <v>91.1</v>
      </c>
      <c r="Q268" s="23">
        <v>84.5</v>
      </c>
      <c r="R268" s="35">
        <v>82.86</v>
      </c>
      <c r="S268" s="23">
        <v>2.7</v>
      </c>
      <c r="T268" s="24"/>
      <c r="U268" s="23">
        <v>9.3000000000000007</v>
      </c>
      <c r="V268" s="23">
        <v>8.9</v>
      </c>
      <c r="W268" s="23">
        <v>15.5</v>
      </c>
      <c r="X268" s="35">
        <v>17.14</v>
      </c>
      <c r="Y268" s="23">
        <v>-2.7</v>
      </c>
    </row>
    <row r="269" spans="1:25" ht="12.75" customHeight="1" x14ac:dyDescent="0.2">
      <c r="A269" s="79"/>
      <c r="B269" s="3">
        <v>11</v>
      </c>
      <c r="C269" s="23">
        <v>1054.7</v>
      </c>
      <c r="D269" s="23">
        <v>1052</v>
      </c>
      <c r="E269" s="23">
        <v>973.2</v>
      </c>
      <c r="F269" s="35">
        <v>993.52</v>
      </c>
      <c r="G269" s="23">
        <v>14.2</v>
      </c>
      <c r="H269" s="24"/>
      <c r="I269" s="23">
        <v>126.8</v>
      </c>
      <c r="J269" s="23">
        <v>129.4</v>
      </c>
      <c r="K269" s="23">
        <v>210</v>
      </c>
      <c r="L269" s="35">
        <v>202.91</v>
      </c>
      <c r="M269" s="23">
        <v>-28.2</v>
      </c>
      <c r="N269" s="24"/>
      <c r="O269" s="23">
        <v>89.3</v>
      </c>
      <c r="P269" s="23">
        <v>89</v>
      </c>
      <c r="Q269" s="23">
        <v>82.3</v>
      </c>
      <c r="R269" s="35">
        <v>83.04</v>
      </c>
      <c r="S269" s="23">
        <v>2.2000000000000002</v>
      </c>
      <c r="T269" s="24"/>
      <c r="U269" s="23">
        <v>10.7</v>
      </c>
      <c r="V269" s="23">
        <v>11</v>
      </c>
      <c r="W269" s="23">
        <v>17.7</v>
      </c>
      <c r="X269" s="35">
        <v>16.96</v>
      </c>
      <c r="Y269" s="23">
        <v>-2.2000000000000002</v>
      </c>
    </row>
    <row r="270" spans="1:25" ht="12.75" customHeight="1" x14ac:dyDescent="0.2">
      <c r="A270" s="79"/>
      <c r="B270" s="3">
        <v>12</v>
      </c>
      <c r="C270" s="23">
        <v>962.9</v>
      </c>
      <c r="D270" s="23">
        <v>937.1</v>
      </c>
      <c r="E270" s="23">
        <v>979</v>
      </c>
      <c r="F270" s="35">
        <v>993.99</v>
      </c>
      <c r="G270" s="23">
        <v>5.7</v>
      </c>
      <c r="H270" s="24"/>
      <c r="I270" s="23">
        <v>217.6</v>
      </c>
      <c r="J270" s="23">
        <v>243.3</v>
      </c>
      <c r="K270" s="23">
        <v>208.5</v>
      </c>
      <c r="L270" s="35">
        <v>201.18</v>
      </c>
      <c r="M270" s="23">
        <v>-20.8</v>
      </c>
      <c r="N270" s="24"/>
      <c r="O270" s="23">
        <v>81.599999999999994</v>
      </c>
      <c r="P270" s="23">
        <v>79.400000000000006</v>
      </c>
      <c r="Q270" s="23">
        <v>82.4</v>
      </c>
      <c r="R270" s="35">
        <v>83.17</v>
      </c>
      <c r="S270" s="23">
        <v>1.5</v>
      </c>
      <c r="T270" s="24"/>
      <c r="U270" s="23">
        <v>18.399999999999999</v>
      </c>
      <c r="V270" s="23">
        <v>20.6</v>
      </c>
      <c r="W270" s="23">
        <v>17.600000000000001</v>
      </c>
      <c r="X270" s="35">
        <v>16.829999999999998</v>
      </c>
      <c r="Y270" s="23">
        <v>-1.5</v>
      </c>
    </row>
    <row r="271" spans="1:25" ht="12.75" customHeight="1" x14ac:dyDescent="0.2">
      <c r="A271" s="79">
        <v>23</v>
      </c>
      <c r="B271" s="3">
        <v>1</v>
      </c>
      <c r="C271" s="23">
        <v>996.4</v>
      </c>
      <c r="D271" s="23">
        <v>988.4</v>
      </c>
      <c r="E271" s="23">
        <v>1002.6</v>
      </c>
      <c r="F271" s="35">
        <v>993.73</v>
      </c>
      <c r="G271" s="23">
        <v>-3.2</v>
      </c>
      <c r="H271" s="24"/>
      <c r="I271" s="23">
        <v>169</v>
      </c>
      <c r="J271" s="23">
        <v>177.2</v>
      </c>
      <c r="K271" s="23">
        <v>196.2</v>
      </c>
      <c r="L271" s="35">
        <v>200.1</v>
      </c>
      <c r="M271" s="23">
        <v>-12.9</v>
      </c>
      <c r="N271" s="24"/>
      <c r="O271" s="23">
        <v>85.5</v>
      </c>
      <c r="P271" s="23">
        <v>84.8</v>
      </c>
      <c r="Q271" s="23">
        <v>83.6</v>
      </c>
      <c r="R271" s="35">
        <v>83.24</v>
      </c>
      <c r="S271" s="23">
        <v>0.9</v>
      </c>
      <c r="T271" s="24"/>
      <c r="U271" s="23">
        <v>14.5</v>
      </c>
      <c r="V271" s="23">
        <v>15.2</v>
      </c>
      <c r="W271" s="23">
        <v>16.399999999999999</v>
      </c>
      <c r="X271" s="35">
        <v>16.760000000000002</v>
      </c>
      <c r="Y271" s="23">
        <v>-0.9</v>
      </c>
    </row>
    <row r="272" spans="1:25" ht="12.75" customHeight="1" x14ac:dyDescent="0.2">
      <c r="A272" s="79"/>
      <c r="B272" s="3">
        <v>2</v>
      </c>
      <c r="C272" s="23">
        <v>1079.3</v>
      </c>
      <c r="D272" s="23">
        <v>1079.2</v>
      </c>
      <c r="E272" s="23">
        <v>1018.6</v>
      </c>
      <c r="F272" s="35">
        <v>992.81</v>
      </c>
      <c r="G272" s="23">
        <v>-11</v>
      </c>
      <c r="H272" s="24"/>
      <c r="I272" s="23">
        <v>108.2</v>
      </c>
      <c r="J272" s="23">
        <v>108.3</v>
      </c>
      <c r="K272" s="23">
        <v>183.7</v>
      </c>
      <c r="L272" s="35">
        <v>199.73</v>
      </c>
      <c r="M272" s="23">
        <v>-4.5</v>
      </c>
      <c r="N272" s="24"/>
      <c r="O272" s="23">
        <v>90.9</v>
      </c>
      <c r="P272" s="23">
        <v>90.9</v>
      </c>
      <c r="Q272" s="23">
        <v>84.7</v>
      </c>
      <c r="R272" s="35">
        <v>83.25</v>
      </c>
      <c r="S272" s="23">
        <v>0.2</v>
      </c>
      <c r="T272" s="24"/>
      <c r="U272" s="23">
        <v>9.1</v>
      </c>
      <c r="V272" s="23">
        <v>9.1</v>
      </c>
      <c r="W272" s="23">
        <v>15.3</v>
      </c>
      <c r="X272" s="35">
        <v>16.75</v>
      </c>
      <c r="Y272" s="23">
        <v>-0.2</v>
      </c>
    </row>
    <row r="273" spans="1:25" ht="12.75" customHeight="1" x14ac:dyDescent="0.2">
      <c r="A273" s="79"/>
      <c r="B273" s="3">
        <v>3</v>
      </c>
      <c r="C273" s="23">
        <v>1045.4000000000001</v>
      </c>
      <c r="D273" s="23">
        <v>1044.8</v>
      </c>
      <c r="E273" s="23">
        <v>986.6</v>
      </c>
      <c r="F273" s="35">
        <v>991.13</v>
      </c>
      <c r="G273" s="23">
        <v>-20.2</v>
      </c>
      <c r="H273" s="24"/>
      <c r="I273" s="23">
        <v>132.4</v>
      </c>
      <c r="J273" s="23">
        <v>132.9</v>
      </c>
      <c r="K273" s="23">
        <v>208.1</v>
      </c>
      <c r="L273" s="35">
        <v>200.03</v>
      </c>
      <c r="M273" s="23">
        <v>3.6</v>
      </c>
      <c r="N273" s="24"/>
      <c r="O273" s="23">
        <v>88.8</v>
      </c>
      <c r="P273" s="23">
        <v>88.7</v>
      </c>
      <c r="Q273" s="23">
        <v>82.6</v>
      </c>
      <c r="R273" s="35">
        <v>83.21</v>
      </c>
      <c r="S273" s="23">
        <v>-0.5</v>
      </c>
      <c r="T273" s="24"/>
      <c r="U273" s="23">
        <v>11.2</v>
      </c>
      <c r="V273" s="23">
        <v>11.3</v>
      </c>
      <c r="W273" s="23">
        <v>17.399999999999999</v>
      </c>
      <c r="X273" s="35">
        <v>16.79</v>
      </c>
      <c r="Y273" s="23">
        <v>0.5</v>
      </c>
    </row>
    <row r="274" spans="1:25" ht="12.75" customHeight="1" x14ac:dyDescent="0.2">
      <c r="A274" s="79"/>
      <c r="B274" s="3">
        <v>4</v>
      </c>
      <c r="C274" s="23">
        <v>1036.3</v>
      </c>
      <c r="D274" s="23">
        <v>1043.3</v>
      </c>
      <c r="E274" s="23">
        <v>992</v>
      </c>
      <c r="F274" s="35">
        <v>988.54</v>
      </c>
      <c r="G274" s="23">
        <v>-31.1</v>
      </c>
      <c r="H274" s="24"/>
      <c r="I274" s="23">
        <v>141.6</v>
      </c>
      <c r="J274" s="23">
        <v>134.6</v>
      </c>
      <c r="K274" s="23">
        <v>192.4</v>
      </c>
      <c r="L274" s="35">
        <v>200.98</v>
      </c>
      <c r="M274" s="23">
        <v>11.4</v>
      </c>
      <c r="N274" s="24"/>
      <c r="O274" s="23">
        <v>88</v>
      </c>
      <c r="P274" s="23">
        <v>88.6</v>
      </c>
      <c r="Q274" s="23">
        <v>83.8</v>
      </c>
      <c r="R274" s="35">
        <v>83.1</v>
      </c>
      <c r="S274" s="23">
        <v>-1.2</v>
      </c>
      <c r="T274" s="24"/>
      <c r="U274" s="23">
        <v>12</v>
      </c>
      <c r="V274" s="23">
        <v>11.4</v>
      </c>
      <c r="W274" s="23">
        <v>16.2</v>
      </c>
      <c r="X274" s="35">
        <v>16.899999999999999</v>
      </c>
      <c r="Y274" s="23">
        <v>1.2</v>
      </c>
    </row>
    <row r="275" spans="1:25" ht="12.75" customHeight="1" x14ac:dyDescent="0.2">
      <c r="A275" s="79"/>
      <c r="B275" s="3">
        <v>5</v>
      </c>
      <c r="C275" s="23">
        <v>1093.5999999999999</v>
      </c>
      <c r="D275" s="23">
        <v>1094.9000000000001</v>
      </c>
      <c r="E275" s="23">
        <v>1008.2</v>
      </c>
      <c r="F275" s="35">
        <v>985.27</v>
      </c>
      <c r="G275" s="23">
        <v>-39.299999999999997</v>
      </c>
      <c r="H275" s="24"/>
      <c r="I275" s="23">
        <v>118</v>
      </c>
      <c r="J275" s="23">
        <v>116.7</v>
      </c>
      <c r="K275" s="23">
        <v>205.6</v>
      </c>
      <c r="L275" s="35">
        <v>202.37</v>
      </c>
      <c r="M275" s="23">
        <v>16.7</v>
      </c>
      <c r="N275" s="24"/>
      <c r="O275" s="23">
        <v>90.3</v>
      </c>
      <c r="P275" s="23">
        <v>90.4</v>
      </c>
      <c r="Q275" s="23">
        <v>83.1</v>
      </c>
      <c r="R275" s="35">
        <v>82.96</v>
      </c>
      <c r="S275" s="23">
        <v>-1.7</v>
      </c>
      <c r="T275" s="24"/>
      <c r="U275" s="23">
        <v>9.6999999999999993</v>
      </c>
      <c r="V275" s="23">
        <v>9.6</v>
      </c>
      <c r="W275" s="23">
        <v>16.899999999999999</v>
      </c>
      <c r="X275" s="35">
        <v>17.04</v>
      </c>
      <c r="Y275" s="23">
        <v>1.7</v>
      </c>
    </row>
    <row r="276" spans="1:25" ht="12.75" customHeight="1" x14ac:dyDescent="0.2">
      <c r="A276" s="79"/>
      <c r="B276" s="3">
        <v>6</v>
      </c>
      <c r="C276" s="23">
        <v>1013.2</v>
      </c>
      <c r="D276" s="23">
        <v>1016.4</v>
      </c>
      <c r="E276" s="23">
        <v>970.2</v>
      </c>
      <c r="F276" s="35">
        <v>981.58</v>
      </c>
      <c r="G276" s="23">
        <v>-44.3</v>
      </c>
      <c r="H276" s="24"/>
      <c r="I276" s="23">
        <v>183.2</v>
      </c>
      <c r="J276" s="23">
        <v>180</v>
      </c>
      <c r="K276" s="23">
        <v>205.8</v>
      </c>
      <c r="L276" s="35">
        <v>204.02</v>
      </c>
      <c r="M276" s="23">
        <v>19.8</v>
      </c>
      <c r="N276" s="24"/>
      <c r="O276" s="23">
        <v>84.7</v>
      </c>
      <c r="P276" s="23">
        <v>85</v>
      </c>
      <c r="Q276" s="23">
        <v>82.5</v>
      </c>
      <c r="R276" s="35">
        <v>82.79</v>
      </c>
      <c r="S276" s="23">
        <v>-2</v>
      </c>
      <c r="T276" s="24"/>
      <c r="U276" s="23">
        <v>15.3</v>
      </c>
      <c r="V276" s="23">
        <v>15</v>
      </c>
      <c r="W276" s="23">
        <v>17.5</v>
      </c>
      <c r="X276" s="35">
        <v>17.21</v>
      </c>
      <c r="Y276" s="23">
        <v>2</v>
      </c>
    </row>
    <row r="277" spans="1:25" ht="12.75" customHeight="1" x14ac:dyDescent="0.2">
      <c r="A277" s="79"/>
      <c r="B277" s="3">
        <v>7</v>
      </c>
      <c r="C277" s="23">
        <v>588.6</v>
      </c>
      <c r="D277" s="23">
        <v>626.6</v>
      </c>
      <c r="E277" s="23">
        <v>944.7</v>
      </c>
      <c r="F277" s="35">
        <v>977.65</v>
      </c>
      <c r="G277" s="23">
        <v>-47.1</v>
      </c>
      <c r="H277" s="24"/>
      <c r="I277" s="23">
        <v>612.6</v>
      </c>
      <c r="J277" s="23">
        <v>574.70000000000005</v>
      </c>
      <c r="K277" s="23">
        <v>218.9</v>
      </c>
      <c r="L277" s="35">
        <v>205.62</v>
      </c>
      <c r="M277" s="23">
        <v>19.2</v>
      </c>
      <c r="N277" s="24"/>
      <c r="O277" s="23">
        <v>49</v>
      </c>
      <c r="P277" s="23">
        <v>52.2</v>
      </c>
      <c r="Q277" s="23">
        <v>81.2</v>
      </c>
      <c r="R277" s="35">
        <v>82.62</v>
      </c>
      <c r="S277" s="23">
        <v>-2</v>
      </c>
      <c r="T277" s="24"/>
      <c r="U277" s="23">
        <v>51</v>
      </c>
      <c r="V277" s="23">
        <v>47.8</v>
      </c>
      <c r="W277" s="23">
        <v>18.8</v>
      </c>
      <c r="X277" s="35">
        <v>17.38</v>
      </c>
      <c r="Y277" s="23">
        <v>2</v>
      </c>
    </row>
    <row r="278" spans="1:25" ht="12.75" customHeight="1" x14ac:dyDescent="0.2">
      <c r="A278" s="79"/>
      <c r="B278" s="3">
        <v>8</v>
      </c>
      <c r="C278" s="23">
        <v>797.5</v>
      </c>
      <c r="D278" s="23">
        <v>810.9</v>
      </c>
      <c r="E278" s="23">
        <v>976.2</v>
      </c>
      <c r="F278" s="35">
        <v>973.86</v>
      </c>
      <c r="G278" s="23">
        <v>-45.5</v>
      </c>
      <c r="H278" s="24"/>
      <c r="I278" s="23">
        <v>393.8</v>
      </c>
      <c r="J278" s="23">
        <v>380.6</v>
      </c>
      <c r="K278" s="23">
        <v>203</v>
      </c>
      <c r="L278" s="35">
        <v>206.88</v>
      </c>
      <c r="M278" s="23">
        <v>15.1</v>
      </c>
      <c r="N278" s="24"/>
      <c r="O278" s="23">
        <v>66.900000000000006</v>
      </c>
      <c r="P278" s="23">
        <v>68.099999999999994</v>
      </c>
      <c r="Q278" s="23">
        <v>82.8</v>
      </c>
      <c r="R278" s="35">
        <v>82.48</v>
      </c>
      <c r="S278" s="23">
        <v>-1.7</v>
      </c>
      <c r="T278" s="24"/>
      <c r="U278" s="23">
        <v>33.1</v>
      </c>
      <c r="V278" s="23">
        <v>31.9</v>
      </c>
      <c r="W278" s="23">
        <v>17.2</v>
      </c>
      <c r="X278" s="35">
        <v>17.52</v>
      </c>
      <c r="Y278" s="23">
        <v>1.7</v>
      </c>
    </row>
    <row r="279" spans="1:25" ht="12.75" customHeight="1" x14ac:dyDescent="0.2">
      <c r="A279" s="79"/>
      <c r="B279" s="3">
        <v>9</v>
      </c>
      <c r="C279" s="23">
        <v>1059.0999999999999</v>
      </c>
      <c r="D279" s="23">
        <v>1048.4000000000001</v>
      </c>
      <c r="E279" s="23">
        <v>978.3</v>
      </c>
      <c r="F279" s="35">
        <v>970.38</v>
      </c>
      <c r="G279" s="23">
        <v>-41.8</v>
      </c>
      <c r="H279" s="24"/>
      <c r="I279" s="23">
        <v>125.9</v>
      </c>
      <c r="J279" s="23">
        <v>136.6</v>
      </c>
      <c r="K279" s="23">
        <v>201.2</v>
      </c>
      <c r="L279" s="35">
        <v>207.71</v>
      </c>
      <c r="M279" s="23">
        <v>10</v>
      </c>
      <c r="N279" s="24"/>
      <c r="O279" s="23">
        <v>89.4</v>
      </c>
      <c r="P279" s="23">
        <v>88.5</v>
      </c>
      <c r="Q279" s="23">
        <v>82.9</v>
      </c>
      <c r="R279" s="35">
        <v>82.37</v>
      </c>
      <c r="S279" s="23">
        <v>-1.3</v>
      </c>
      <c r="T279" s="24"/>
      <c r="U279" s="23">
        <v>10.6</v>
      </c>
      <c r="V279" s="23">
        <v>11.5</v>
      </c>
      <c r="W279" s="23">
        <v>17.100000000000001</v>
      </c>
      <c r="X279" s="35">
        <v>17.63</v>
      </c>
      <c r="Y279" s="23">
        <v>1.3</v>
      </c>
    </row>
    <row r="280" spans="1:25" ht="12.75" customHeight="1" x14ac:dyDescent="0.2">
      <c r="A280" s="79"/>
      <c r="B280" s="3">
        <v>10</v>
      </c>
      <c r="C280" s="23">
        <v>1043.7</v>
      </c>
      <c r="D280" s="23">
        <v>1038</v>
      </c>
      <c r="E280" s="23">
        <v>952.6</v>
      </c>
      <c r="F280" s="35">
        <v>967.14</v>
      </c>
      <c r="G280" s="23">
        <v>-38.9</v>
      </c>
      <c r="H280" s="24"/>
      <c r="I280" s="23">
        <v>129.1</v>
      </c>
      <c r="J280" s="23">
        <v>134.9</v>
      </c>
      <c r="K280" s="23">
        <v>215.2</v>
      </c>
      <c r="L280" s="35">
        <v>208.17</v>
      </c>
      <c r="M280" s="23">
        <v>5.6</v>
      </c>
      <c r="N280" s="24"/>
      <c r="O280" s="23">
        <v>89</v>
      </c>
      <c r="P280" s="23">
        <v>88.5</v>
      </c>
      <c r="Q280" s="23">
        <v>81.599999999999994</v>
      </c>
      <c r="R280" s="35">
        <v>82.29</v>
      </c>
      <c r="S280" s="23">
        <v>-1</v>
      </c>
      <c r="T280" s="24"/>
      <c r="U280" s="23">
        <v>11</v>
      </c>
      <c r="V280" s="23">
        <v>11.5</v>
      </c>
      <c r="W280" s="23">
        <v>18.399999999999999</v>
      </c>
      <c r="X280" s="35">
        <v>17.71</v>
      </c>
      <c r="Y280" s="23">
        <v>1</v>
      </c>
    </row>
    <row r="281" spans="1:25" ht="12.75" customHeight="1" x14ac:dyDescent="0.2">
      <c r="A281" s="79"/>
      <c r="B281" s="3">
        <v>11</v>
      </c>
      <c r="C281" s="23">
        <v>1057.4000000000001</v>
      </c>
      <c r="D281" s="23">
        <v>1055.7</v>
      </c>
      <c r="E281" s="23">
        <v>974.6</v>
      </c>
      <c r="F281" s="35">
        <v>963.97</v>
      </c>
      <c r="G281" s="23">
        <v>-38</v>
      </c>
      <c r="H281" s="24"/>
      <c r="I281" s="23">
        <v>125.7</v>
      </c>
      <c r="J281" s="23">
        <v>127.5</v>
      </c>
      <c r="K281" s="23">
        <v>209.5</v>
      </c>
      <c r="L281" s="35">
        <v>208.34</v>
      </c>
      <c r="M281" s="23">
        <v>2</v>
      </c>
      <c r="N281" s="24"/>
      <c r="O281" s="23">
        <v>89.4</v>
      </c>
      <c r="P281" s="23">
        <v>89.2</v>
      </c>
      <c r="Q281" s="23">
        <v>82.3</v>
      </c>
      <c r="R281" s="35">
        <v>82.23</v>
      </c>
      <c r="S281" s="23">
        <v>-0.7</v>
      </c>
      <c r="T281" s="24"/>
      <c r="U281" s="23">
        <v>10.6</v>
      </c>
      <c r="V281" s="23">
        <v>10.8</v>
      </c>
      <c r="W281" s="23">
        <v>17.7</v>
      </c>
      <c r="X281" s="35">
        <v>17.77</v>
      </c>
      <c r="Y281" s="23">
        <v>0.7</v>
      </c>
    </row>
    <row r="282" spans="1:25" ht="12.75" customHeight="1" x14ac:dyDescent="0.2">
      <c r="A282" s="79"/>
      <c r="B282" s="3">
        <v>12</v>
      </c>
      <c r="C282" s="23">
        <v>933.8</v>
      </c>
      <c r="D282" s="23">
        <v>937.3</v>
      </c>
      <c r="E282" s="23">
        <v>982.1</v>
      </c>
      <c r="F282" s="35">
        <v>960.75</v>
      </c>
      <c r="G282" s="23">
        <v>-38.6</v>
      </c>
      <c r="H282" s="24"/>
      <c r="I282" s="23">
        <v>236.4</v>
      </c>
      <c r="J282" s="23">
        <v>232.8</v>
      </c>
      <c r="K282" s="23">
        <v>197.4</v>
      </c>
      <c r="L282" s="35">
        <v>208.19</v>
      </c>
      <c r="M282" s="23">
        <v>-1.7</v>
      </c>
      <c r="N282" s="24"/>
      <c r="O282" s="23">
        <v>79.8</v>
      </c>
      <c r="P282" s="23">
        <v>80.099999999999994</v>
      </c>
      <c r="Q282" s="23">
        <v>83.3</v>
      </c>
      <c r="R282" s="35">
        <v>82.19</v>
      </c>
      <c r="S282" s="23">
        <v>-0.5</v>
      </c>
      <c r="T282" s="24"/>
      <c r="U282" s="23">
        <v>20.2</v>
      </c>
      <c r="V282" s="23">
        <v>19.899999999999999</v>
      </c>
      <c r="W282" s="23">
        <v>16.7</v>
      </c>
      <c r="X282" s="35">
        <v>17.809999999999999</v>
      </c>
      <c r="Y282" s="23">
        <v>0.5</v>
      </c>
    </row>
    <row r="283" spans="1:25" ht="12.75" customHeight="1" x14ac:dyDescent="0.2">
      <c r="A283" s="79">
        <v>24</v>
      </c>
      <c r="B283" s="3">
        <v>1</v>
      </c>
      <c r="C283" s="23">
        <v>926.8</v>
      </c>
      <c r="D283" s="23">
        <v>927.3</v>
      </c>
      <c r="E283" s="23">
        <v>937.7</v>
      </c>
      <c r="F283" s="35">
        <v>957.3</v>
      </c>
      <c r="G283" s="23">
        <v>-41.3</v>
      </c>
      <c r="H283" s="24"/>
      <c r="I283" s="23">
        <v>195.6</v>
      </c>
      <c r="J283" s="23">
        <v>195.2</v>
      </c>
      <c r="K283" s="23">
        <v>214.5</v>
      </c>
      <c r="L283" s="35">
        <v>207.9</v>
      </c>
      <c r="M283" s="23">
        <v>-3.6</v>
      </c>
      <c r="N283" s="24"/>
      <c r="O283" s="23">
        <v>82.6</v>
      </c>
      <c r="P283" s="23">
        <v>82.6</v>
      </c>
      <c r="Q283" s="23">
        <v>81.400000000000006</v>
      </c>
      <c r="R283" s="35">
        <v>82.16</v>
      </c>
      <c r="S283" s="23">
        <v>-0.4</v>
      </c>
      <c r="T283" s="24"/>
      <c r="U283" s="23">
        <v>17.399999999999999</v>
      </c>
      <c r="V283" s="23">
        <v>17.399999999999999</v>
      </c>
      <c r="W283" s="23">
        <v>18.600000000000001</v>
      </c>
      <c r="X283" s="35">
        <v>17.84</v>
      </c>
      <c r="Y283" s="23">
        <v>0.4</v>
      </c>
    </row>
    <row r="284" spans="1:25" ht="12.75" customHeight="1" x14ac:dyDescent="0.2">
      <c r="A284" s="79"/>
      <c r="B284" s="3">
        <v>2</v>
      </c>
      <c r="C284" s="23">
        <v>1022</v>
      </c>
      <c r="D284" s="23">
        <v>1024.0999999999999</v>
      </c>
      <c r="E284" s="23">
        <v>959.1</v>
      </c>
      <c r="F284" s="35">
        <v>953.37</v>
      </c>
      <c r="G284" s="23">
        <v>-47.2</v>
      </c>
      <c r="H284" s="24"/>
      <c r="I284" s="23">
        <v>132.6</v>
      </c>
      <c r="J284" s="23">
        <v>130.5</v>
      </c>
      <c r="K284" s="23">
        <v>209.2</v>
      </c>
      <c r="L284" s="35">
        <v>207.62</v>
      </c>
      <c r="M284" s="23">
        <v>-3.3</v>
      </c>
      <c r="N284" s="24"/>
      <c r="O284" s="23">
        <v>88.5</v>
      </c>
      <c r="P284" s="23">
        <v>88.7</v>
      </c>
      <c r="Q284" s="23">
        <v>82.1</v>
      </c>
      <c r="R284" s="35">
        <v>82.12</v>
      </c>
      <c r="S284" s="23">
        <v>-0.5</v>
      </c>
      <c r="T284" s="24"/>
      <c r="U284" s="23">
        <v>11.5</v>
      </c>
      <c r="V284" s="23">
        <v>11.3</v>
      </c>
      <c r="W284" s="23">
        <v>17.899999999999999</v>
      </c>
      <c r="X284" s="35">
        <v>17.88</v>
      </c>
      <c r="Y284" s="23">
        <v>0.5</v>
      </c>
    </row>
    <row r="285" spans="1:25" ht="12.75" customHeight="1" x14ac:dyDescent="0.2">
      <c r="A285" s="79"/>
      <c r="B285" s="3">
        <v>3</v>
      </c>
      <c r="C285" s="23">
        <v>1031.8</v>
      </c>
      <c r="D285" s="23">
        <v>1037.3</v>
      </c>
      <c r="E285" s="23">
        <v>974.4</v>
      </c>
      <c r="F285" s="35">
        <v>949.1</v>
      </c>
      <c r="G285" s="23">
        <v>-51.3</v>
      </c>
      <c r="H285" s="24"/>
      <c r="I285" s="23">
        <v>137.80000000000001</v>
      </c>
      <c r="J285" s="23">
        <v>132.19999999999999</v>
      </c>
      <c r="K285" s="23">
        <v>208.7</v>
      </c>
      <c r="L285" s="35">
        <v>207.42</v>
      </c>
      <c r="M285" s="23">
        <v>-2.4</v>
      </c>
      <c r="N285" s="24"/>
      <c r="O285" s="23">
        <v>88.2</v>
      </c>
      <c r="P285" s="23">
        <v>88.7</v>
      </c>
      <c r="Q285" s="23">
        <v>82.4</v>
      </c>
      <c r="R285" s="35">
        <v>82.07</v>
      </c>
      <c r="S285" s="23">
        <v>-0.6</v>
      </c>
      <c r="T285" s="24"/>
      <c r="U285" s="23">
        <v>11.8</v>
      </c>
      <c r="V285" s="23">
        <v>11.3</v>
      </c>
      <c r="W285" s="23">
        <v>17.600000000000001</v>
      </c>
      <c r="X285" s="35">
        <v>17.93</v>
      </c>
      <c r="Y285" s="23">
        <v>0.6</v>
      </c>
    </row>
    <row r="286" spans="1:25" ht="12.75" customHeight="1" x14ac:dyDescent="0.2">
      <c r="A286" s="79"/>
      <c r="B286" s="3">
        <v>4</v>
      </c>
      <c r="C286" s="23">
        <v>987.8</v>
      </c>
      <c r="D286" s="23">
        <v>979.9</v>
      </c>
      <c r="E286" s="23">
        <v>930.2</v>
      </c>
      <c r="F286" s="35">
        <v>944.81</v>
      </c>
      <c r="G286" s="23">
        <v>-51.4</v>
      </c>
      <c r="H286" s="24"/>
      <c r="I286" s="23">
        <v>140</v>
      </c>
      <c r="J286" s="23">
        <v>147.9</v>
      </c>
      <c r="K286" s="23">
        <v>204.2</v>
      </c>
      <c r="L286" s="35">
        <v>207.26</v>
      </c>
      <c r="M286" s="23">
        <v>-1.9</v>
      </c>
      <c r="N286" s="24"/>
      <c r="O286" s="23">
        <v>87.6</v>
      </c>
      <c r="P286" s="23">
        <v>86.9</v>
      </c>
      <c r="Q286" s="23">
        <v>82</v>
      </c>
      <c r="R286" s="35">
        <v>82.01</v>
      </c>
      <c r="S286" s="23">
        <v>-0.7</v>
      </c>
      <c r="T286" s="24"/>
      <c r="U286" s="23">
        <v>12.4</v>
      </c>
      <c r="V286" s="23">
        <v>13.1</v>
      </c>
      <c r="W286" s="23">
        <v>18</v>
      </c>
      <c r="X286" s="35">
        <v>17.989999999999998</v>
      </c>
      <c r="Y286" s="23">
        <v>0.7</v>
      </c>
    </row>
    <row r="287" spans="1:25" ht="12.75" customHeight="1" x14ac:dyDescent="0.2">
      <c r="A287" s="79"/>
      <c r="B287" s="3">
        <v>5</v>
      </c>
      <c r="C287" s="23">
        <v>1016.3</v>
      </c>
      <c r="D287" s="23">
        <v>1009.7</v>
      </c>
      <c r="E287" s="23">
        <v>925.9</v>
      </c>
      <c r="F287" s="35">
        <v>940.72</v>
      </c>
      <c r="G287" s="23">
        <v>-49.1</v>
      </c>
      <c r="H287" s="24"/>
      <c r="I287" s="23">
        <v>102.3</v>
      </c>
      <c r="J287" s="23">
        <v>108.9</v>
      </c>
      <c r="K287" s="23">
        <v>197.2</v>
      </c>
      <c r="L287" s="35">
        <v>207.13</v>
      </c>
      <c r="M287" s="23">
        <v>-1.5</v>
      </c>
      <c r="N287" s="24"/>
      <c r="O287" s="23">
        <v>90.9</v>
      </c>
      <c r="P287" s="23">
        <v>90.3</v>
      </c>
      <c r="Q287" s="23">
        <v>82.4</v>
      </c>
      <c r="R287" s="35">
        <v>81.95</v>
      </c>
      <c r="S287" s="23">
        <v>-0.7</v>
      </c>
      <c r="T287" s="24"/>
      <c r="U287" s="23">
        <v>9.1</v>
      </c>
      <c r="V287" s="23">
        <v>9.6999999999999993</v>
      </c>
      <c r="W287" s="23">
        <v>17.600000000000001</v>
      </c>
      <c r="X287" s="35">
        <v>18.05</v>
      </c>
      <c r="Y287" s="23">
        <v>0.7</v>
      </c>
    </row>
    <row r="288" spans="1:25" ht="12.75" customHeight="1" x14ac:dyDescent="0.2">
      <c r="A288" s="79"/>
      <c r="B288" s="3">
        <v>6</v>
      </c>
      <c r="C288" s="23">
        <v>979</v>
      </c>
      <c r="D288" s="23">
        <v>984.7</v>
      </c>
      <c r="E288" s="23">
        <v>940</v>
      </c>
      <c r="F288" s="35">
        <v>937.14</v>
      </c>
      <c r="G288" s="23">
        <v>-42.9</v>
      </c>
      <c r="H288" s="24"/>
      <c r="I288" s="23">
        <v>200.1</v>
      </c>
      <c r="J288" s="23">
        <v>194.3</v>
      </c>
      <c r="K288" s="23">
        <v>219.8</v>
      </c>
      <c r="L288" s="35">
        <v>206.98</v>
      </c>
      <c r="M288" s="23">
        <v>-1.9</v>
      </c>
      <c r="N288" s="24"/>
      <c r="O288" s="23">
        <v>83</v>
      </c>
      <c r="P288" s="23">
        <v>83.5</v>
      </c>
      <c r="Q288" s="23">
        <v>81</v>
      </c>
      <c r="R288" s="35">
        <v>81.91</v>
      </c>
      <c r="S288" s="23">
        <v>-0.5</v>
      </c>
      <c r="T288" s="24"/>
      <c r="U288" s="23">
        <v>17</v>
      </c>
      <c r="V288" s="23">
        <v>16.5</v>
      </c>
      <c r="W288" s="23">
        <v>19</v>
      </c>
      <c r="X288" s="35">
        <v>18.09</v>
      </c>
      <c r="Y288" s="23">
        <v>0.5</v>
      </c>
    </row>
    <row r="289" spans="1:55" ht="12.75" customHeight="1" x14ac:dyDescent="0.2">
      <c r="A289" s="79"/>
      <c r="B289" s="3">
        <v>7</v>
      </c>
      <c r="C289" s="23">
        <v>599</v>
      </c>
      <c r="D289" s="23">
        <v>600.9</v>
      </c>
      <c r="E289" s="23">
        <v>925.4</v>
      </c>
      <c r="F289" s="35">
        <v>934.38</v>
      </c>
      <c r="G289" s="23">
        <v>-33.200000000000003</v>
      </c>
      <c r="H289" s="24"/>
      <c r="I289" s="23">
        <v>570.70000000000005</v>
      </c>
      <c r="J289" s="23">
        <v>568.9</v>
      </c>
      <c r="K289" s="23">
        <v>209</v>
      </c>
      <c r="L289" s="35">
        <v>206.91</v>
      </c>
      <c r="M289" s="23">
        <v>-0.9</v>
      </c>
      <c r="N289" s="24"/>
      <c r="O289" s="23">
        <v>51.2</v>
      </c>
      <c r="P289" s="23">
        <v>51.4</v>
      </c>
      <c r="Q289" s="23">
        <v>81.599999999999994</v>
      </c>
      <c r="R289" s="35">
        <v>81.87</v>
      </c>
      <c r="S289" s="23">
        <v>-0.5</v>
      </c>
      <c r="T289" s="24"/>
      <c r="U289" s="23">
        <v>48.8</v>
      </c>
      <c r="V289" s="23">
        <v>48.6</v>
      </c>
      <c r="W289" s="23">
        <v>18.399999999999999</v>
      </c>
      <c r="X289" s="35">
        <v>18.13</v>
      </c>
      <c r="Y289" s="23">
        <v>0.5</v>
      </c>
    </row>
    <row r="290" spans="1:55" ht="12.75" customHeight="1" x14ac:dyDescent="0.2">
      <c r="A290" s="79"/>
      <c r="B290" s="3">
        <v>8</v>
      </c>
      <c r="C290" s="23">
        <v>772.7</v>
      </c>
      <c r="D290" s="23">
        <v>760.7</v>
      </c>
      <c r="E290" s="23">
        <v>928.3</v>
      </c>
      <c r="F290" s="35">
        <v>932.26</v>
      </c>
      <c r="G290" s="23">
        <v>-25.4</v>
      </c>
      <c r="H290" s="24"/>
      <c r="I290" s="23">
        <v>366.7</v>
      </c>
      <c r="J290" s="23">
        <v>378.8</v>
      </c>
      <c r="K290" s="23">
        <v>200.6</v>
      </c>
      <c r="L290" s="35">
        <v>207</v>
      </c>
      <c r="M290" s="23">
        <v>1.2</v>
      </c>
      <c r="N290" s="24"/>
      <c r="O290" s="23">
        <v>67.8</v>
      </c>
      <c r="P290" s="23">
        <v>66.8</v>
      </c>
      <c r="Q290" s="23">
        <v>82.2</v>
      </c>
      <c r="R290" s="35">
        <v>81.83</v>
      </c>
      <c r="S290" s="23">
        <v>-0.5</v>
      </c>
      <c r="T290" s="24"/>
      <c r="U290" s="23">
        <v>32.200000000000003</v>
      </c>
      <c r="V290" s="23">
        <v>33.200000000000003</v>
      </c>
      <c r="W290" s="23">
        <v>17.8</v>
      </c>
      <c r="X290" s="35">
        <v>18.170000000000002</v>
      </c>
      <c r="Y290" s="23">
        <v>0.5</v>
      </c>
    </row>
    <row r="291" spans="1:55" ht="12.75" customHeight="1" x14ac:dyDescent="0.2">
      <c r="A291" s="79"/>
      <c r="B291" s="3">
        <v>9</v>
      </c>
      <c r="C291" s="23">
        <v>1002.8</v>
      </c>
      <c r="D291" s="23">
        <v>1004.8</v>
      </c>
      <c r="E291" s="23">
        <v>934.1</v>
      </c>
      <c r="F291" s="35">
        <v>930.46</v>
      </c>
      <c r="G291" s="23">
        <v>-21.6</v>
      </c>
      <c r="H291" s="24"/>
      <c r="I291" s="23">
        <v>147.69999999999999</v>
      </c>
      <c r="J291" s="23">
        <v>145.6</v>
      </c>
      <c r="K291" s="23">
        <v>210.4</v>
      </c>
      <c r="L291" s="35">
        <v>207.36</v>
      </c>
      <c r="M291" s="23">
        <v>4.3</v>
      </c>
      <c r="N291" s="24"/>
      <c r="O291" s="23">
        <v>87.2</v>
      </c>
      <c r="P291" s="23">
        <v>87.3</v>
      </c>
      <c r="Q291" s="23">
        <v>81.599999999999994</v>
      </c>
      <c r="R291" s="35">
        <v>81.78</v>
      </c>
      <c r="S291" s="23">
        <v>-0.7</v>
      </c>
      <c r="T291" s="24"/>
      <c r="U291" s="23">
        <v>12.8</v>
      </c>
      <c r="V291" s="23">
        <v>12.7</v>
      </c>
      <c r="W291" s="23">
        <v>18.399999999999999</v>
      </c>
      <c r="X291" s="35">
        <v>18.22</v>
      </c>
      <c r="Y291" s="23">
        <v>0.7</v>
      </c>
    </row>
    <row r="292" spans="1:55" ht="12.75" customHeight="1" x14ac:dyDescent="0.2">
      <c r="A292" s="79"/>
      <c r="B292" s="3">
        <v>10</v>
      </c>
      <c r="C292" s="23">
        <v>1030.2</v>
      </c>
      <c r="D292" s="23">
        <v>1025.5999999999999</v>
      </c>
      <c r="E292" s="23">
        <v>937.9</v>
      </c>
      <c r="F292" s="35">
        <v>928.76</v>
      </c>
      <c r="G292" s="23">
        <v>-20.399999999999999</v>
      </c>
      <c r="H292" s="24"/>
      <c r="I292" s="23">
        <v>119.6</v>
      </c>
      <c r="J292" s="23">
        <v>124.2</v>
      </c>
      <c r="K292" s="23">
        <v>206.1</v>
      </c>
      <c r="L292" s="35">
        <v>207.97</v>
      </c>
      <c r="M292" s="23">
        <v>7.3</v>
      </c>
      <c r="N292" s="24"/>
      <c r="O292" s="23">
        <v>89.6</v>
      </c>
      <c r="P292" s="23">
        <v>89.2</v>
      </c>
      <c r="Q292" s="23">
        <v>82</v>
      </c>
      <c r="R292" s="35">
        <v>81.7</v>
      </c>
      <c r="S292" s="23">
        <v>-0.9</v>
      </c>
      <c r="T292" s="24"/>
      <c r="U292" s="23">
        <v>10.4</v>
      </c>
      <c r="V292" s="23">
        <v>10.8</v>
      </c>
      <c r="W292" s="23">
        <v>18</v>
      </c>
      <c r="X292" s="35">
        <v>18.3</v>
      </c>
      <c r="Y292" s="23">
        <v>0.9</v>
      </c>
    </row>
    <row r="293" spans="1:55" ht="12.75" customHeight="1" x14ac:dyDescent="0.2">
      <c r="A293" s="79"/>
      <c r="B293" s="3">
        <v>11</v>
      </c>
      <c r="C293" s="23">
        <v>1015</v>
      </c>
      <c r="D293" s="23">
        <v>1017.6</v>
      </c>
      <c r="E293" s="23">
        <v>934.4</v>
      </c>
      <c r="F293" s="35">
        <v>926.93</v>
      </c>
      <c r="G293" s="23">
        <v>-22</v>
      </c>
      <c r="H293" s="24"/>
      <c r="I293" s="23">
        <v>126</v>
      </c>
      <c r="J293" s="23">
        <v>123.3</v>
      </c>
      <c r="K293" s="23">
        <v>206.4</v>
      </c>
      <c r="L293" s="35">
        <v>208.77</v>
      </c>
      <c r="M293" s="23">
        <v>9.5</v>
      </c>
      <c r="N293" s="24"/>
      <c r="O293" s="23">
        <v>89</v>
      </c>
      <c r="P293" s="23">
        <v>89.2</v>
      </c>
      <c r="Q293" s="23">
        <v>81.900000000000006</v>
      </c>
      <c r="R293" s="35">
        <v>81.62</v>
      </c>
      <c r="S293" s="23">
        <v>-1</v>
      </c>
      <c r="T293" s="24"/>
      <c r="U293" s="23">
        <v>11</v>
      </c>
      <c r="V293" s="23">
        <v>10.8</v>
      </c>
      <c r="W293" s="23">
        <v>18.100000000000001</v>
      </c>
      <c r="X293" s="35">
        <v>18.38</v>
      </c>
      <c r="Y293" s="23">
        <v>1</v>
      </c>
    </row>
    <row r="294" spans="1:55" ht="12.75" customHeight="1" x14ac:dyDescent="0.2">
      <c r="A294" s="79"/>
      <c r="B294" s="3">
        <v>12</v>
      </c>
      <c r="C294" s="23">
        <v>868</v>
      </c>
      <c r="D294" s="23">
        <v>866.5</v>
      </c>
      <c r="E294" s="23">
        <v>911.8</v>
      </c>
      <c r="F294" s="35">
        <v>924.71</v>
      </c>
      <c r="G294" s="23">
        <v>-26.7</v>
      </c>
      <c r="H294" s="24"/>
      <c r="I294" s="23">
        <v>243.3</v>
      </c>
      <c r="J294" s="23">
        <v>244.6</v>
      </c>
      <c r="K294" s="23">
        <v>210.1</v>
      </c>
      <c r="L294" s="35">
        <v>209.73</v>
      </c>
      <c r="M294" s="23">
        <v>11.6</v>
      </c>
      <c r="N294" s="24"/>
      <c r="O294" s="23">
        <v>78.099999999999994</v>
      </c>
      <c r="P294" s="23">
        <v>78</v>
      </c>
      <c r="Q294" s="23">
        <v>81.3</v>
      </c>
      <c r="R294" s="35">
        <v>81.510000000000005</v>
      </c>
      <c r="S294" s="23">
        <v>-1.3</v>
      </c>
      <c r="T294" s="24"/>
      <c r="U294" s="23">
        <v>21.9</v>
      </c>
      <c r="V294" s="23">
        <v>22</v>
      </c>
      <c r="W294" s="23">
        <v>18.7</v>
      </c>
      <c r="X294" s="35">
        <v>18.489999999999998</v>
      </c>
      <c r="Y294" s="23">
        <v>1.3</v>
      </c>
    </row>
    <row r="295" spans="1:55" ht="12.75" customHeight="1" x14ac:dyDescent="0.2">
      <c r="A295" s="79">
        <v>25</v>
      </c>
      <c r="B295" s="3">
        <v>1</v>
      </c>
      <c r="C295" s="23">
        <v>903.2</v>
      </c>
      <c r="D295" s="23">
        <v>936.4</v>
      </c>
      <c r="E295" s="23">
        <v>945.2</v>
      </c>
      <c r="F295" s="35">
        <v>922.08</v>
      </c>
      <c r="G295" s="23">
        <v>-31.6</v>
      </c>
      <c r="H295" s="24"/>
      <c r="I295" s="23">
        <v>221.6</v>
      </c>
      <c r="J295" s="23">
        <v>188.4</v>
      </c>
      <c r="K295" s="23">
        <v>207.6</v>
      </c>
      <c r="L295" s="35">
        <v>210.78</v>
      </c>
      <c r="M295" s="23">
        <v>12.6</v>
      </c>
      <c r="N295" s="24"/>
      <c r="O295" s="23">
        <v>80.3</v>
      </c>
      <c r="P295" s="23">
        <v>83.2</v>
      </c>
      <c r="Q295" s="23">
        <v>82</v>
      </c>
      <c r="R295" s="35">
        <v>81.39</v>
      </c>
      <c r="S295" s="23">
        <v>-1.4</v>
      </c>
      <c r="T295" s="24"/>
      <c r="U295" s="23">
        <v>19.7</v>
      </c>
      <c r="V295" s="23">
        <v>16.8</v>
      </c>
      <c r="W295" s="23">
        <v>18</v>
      </c>
      <c r="X295" s="35">
        <v>18.61</v>
      </c>
      <c r="Y295" s="23">
        <v>1.4</v>
      </c>
    </row>
    <row r="296" spans="1:55" ht="12.75" customHeight="1" x14ac:dyDescent="0.2">
      <c r="A296" s="79"/>
      <c r="B296" s="3">
        <v>2</v>
      </c>
      <c r="C296" s="23">
        <v>975.7</v>
      </c>
      <c r="D296" s="23">
        <v>975.5</v>
      </c>
      <c r="E296" s="23">
        <v>909.1</v>
      </c>
      <c r="F296" s="35">
        <v>919.15</v>
      </c>
      <c r="G296" s="23">
        <v>-35.1</v>
      </c>
      <c r="H296" s="24"/>
      <c r="I296" s="23">
        <v>131.69999999999999</v>
      </c>
      <c r="J296" s="23">
        <v>132</v>
      </c>
      <c r="K296" s="23">
        <v>212.3</v>
      </c>
      <c r="L296" s="35">
        <v>211.78</v>
      </c>
      <c r="M296" s="23">
        <v>12</v>
      </c>
      <c r="N296" s="24"/>
      <c r="O296" s="23">
        <v>88.1</v>
      </c>
      <c r="P296" s="23">
        <v>88.1</v>
      </c>
      <c r="Q296" s="23">
        <v>81.099999999999994</v>
      </c>
      <c r="R296" s="35">
        <v>81.27</v>
      </c>
      <c r="S296" s="23">
        <v>-1.4</v>
      </c>
      <c r="T296" s="24"/>
      <c r="U296" s="23">
        <v>11.9</v>
      </c>
      <c r="V296" s="23">
        <v>11.9</v>
      </c>
      <c r="W296" s="23">
        <v>18.899999999999999</v>
      </c>
      <c r="X296" s="35">
        <v>18.73</v>
      </c>
      <c r="Y296" s="23">
        <v>1.4</v>
      </c>
    </row>
    <row r="297" spans="1:55" ht="12.75" customHeight="1" x14ac:dyDescent="0.2">
      <c r="A297" s="79"/>
      <c r="B297" s="3">
        <v>3</v>
      </c>
      <c r="C297" s="23">
        <v>992</v>
      </c>
      <c r="D297" s="23">
        <v>978.8</v>
      </c>
      <c r="E297" s="23">
        <v>911.1</v>
      </c>
      <c r="F297" s="35">
        <v>915.95</v>
      </c>
      <c r="G297" s="23">
        <v>-38.5</v>
      </c>
      <c r="H297" s="24"/>
      <c r="I297" s="23">
        <v>120</v>
      </c>
      <c r="J297" s="23">
        <v>133.30000000000001</v>
      </c>
      <c r="K297" s="23">
        <v>210.3</v>
      </c>
      <c r="L297" s="35">
        <v>212.7</v>
      </c>
      <c r="M297" s="23">
        <v>11</v>
      </c>
      <c r="N297" s="24"/>
      <c r="O297" s="23">
        <v>89.2</v>
      </c>
      <c r="P297" s="23">
        <v>88</v>
      </c>
      <c r="Q297" s="23">
        <v>81.2</v>
      </c>
      <c r="R297" s="35">
        <v>81.150000000000006</v>
      </c>
      <c r="S297" s="23">
        <v>-1.4</v>
      </c>
      <c r="T297" s="24"/>
      <c r="U297" s="23">
        <v>10.8</v>
      </c>
      <c r="V297" s="23">
        <v>12</v>
      </c>
      <c r="W297" s="23">
        <v>18.8</v>
      </c>
      <c r="X297" s="35">
        <v>18.850000000000001</v>
      </c>
      <c r="Y297" s="23">
        <v>1.4</v>
      </c>
    </row>
    <row r="298" spans="1:55" ht="12.75" customHeight="1" x14ac:dyDescent="0.2">
      <c r="A298" s="79"/>
      <c r="B298" s="3">
        <v>4</v>
      </c>
      <c r="C298" s="23">
        <v>964.8</v>
      </c>
      <c r="D298" s="23">
        <v>964.1</v>
      </c>
      <c r="E298" s="23">
        <v>917.5</v>
      </c>
      <c r="F298" s="35">
        <v>912.75</v>
      </c>
      <c r="G298" s="23">
        <v>-38.4</v>
      </c>
      <c r="H298" s="24"/>
      <c r="I298" s="23">
        <v>169.8</v>
      </c>
      <c r="J298" s="23">
        <v>170.5</v>
      </c>
      <c r="K298" s="23">
        <v>225.4</v>
      </c>
      <c r="L298" s="35">
        <v>213.5</v>
      </c>
      <c r="M298" s="23">
        <v>9.6</v>
      </c>
      <c r="N298" s="24"/>
      <c r="O298" s="23">
        <v>85</v>
      </c>
      <c r="P298" s="23">
        <v>85</v>
      </c>
      <c r="Q298" s="23">
        <v>80.3</v>
      </c>
      <c r="R298" s="35">
        <v>81.040000000000006</v>
      </c>
      <c r="S298" s="23">
        <v>-1.3</v>
      </c>
      <c r="T298" s="24"/>
      <c r="U298" s="23">
        <v>15</v>
      </c>
      <c r="V298" s="23">
        <v>15</v>
      </c>
      <c r="W298" s="23">
        <v>19.7</v>
      </c>
      <c r="X298" s="35">
        <v>18.96</v>
      </c>
      <c r="Y298" s="23">
        <v>1.3</v>
      </c>
    </row>
    <row r="299" spans="1:55" ht="12.75" customHeight="1" x14ac:dyDescent="0.2">
      <c r="A299" s="79"/>
      <c r="B299" s="3">
        <v>5</v>
      </c>
      <c r="C299" s="23">
        <v>971.8</v>
      </c>
      <c r="D299" s="23">
        <v>978.6</v>
      </c>
      <c r="E299" s="23">
        <v>898.7</v>
      </c>
      <c r="F299" s="35">
        <v>909.92</v>
      </c>
      <c r="G299" s="23">
        <v>-33.9</v>
      </c>
      <c r="H299" s="24"/>
      <c r="I299" s="23">
        <v>137.1</v>
      </c>
      <c r="J299" s="23">
        <v>130.19999999999999</v>
      </c>
      <c r="K299" s="23">
        <v>218.8</v>
      </c>
      <c r="L299" s="35">
        <v>214.15</v>
      </c>
      <c r="M299" s="23">
        <v>7.8</v>
      </c>
      <c r="N299" s="24"/>
      <c r="O299" s="23">
        <v>87.6</v>
      </c>
      <c r="P299" s="23">
        <v>88.3</v>
      </c>
      <c r="Q299" s="23">
        <v>80.400000000000006</v>
      </c>
      <c r="R299" s="35">
        <v>80.95</v>
      </c>
      <c r="S299" s="23">
        <v>-1.1000000000000001</v>
      </c>
      <c r="T299" s="24"/>
      <c r="U299" s="23">
        <v>12.4</v>
      </c>
      <c r="V299" s="23">
        <v>11.7</v>
      </c>
      <c r="W299" s="23">
        <v>19.600000000000001</v>
      </c>
      <c r="X299" s="35">
        <v>19.05</v>
      </c>
      <c r="Y299" s="23">
        <v>1.1000000000000001</v>
      </c>
    </row>
    <row r="300" spans="1:55" ht="12.75" customHeight="1" x14ac:dyDescent="0.2">
      <c r="A300" s="79"/>
      <c r="B300" s="3">
        <v>6</v>
      </c>
      <c r="C300" s="23">
        <v>955.5</v>
      </c>
      <c r="D300" s="23">
        <v>949</v>
      </c>
      <c r="E300" s="23">
        <v>902.6</v>
      </c>
      <c r="F300" s="35">
        <v>907.57</v>
      </c>
      <c r="G300" s="23">
        <v>-28.2</v>
      </c>
      <c r="H300" s="24"/>
      <c r="I300" s="23">
        <v>172.7</v>
      </c>
      <c r="J300" s="23">
        <v>179.2</v>
      </c>
      <c r="K300" s="23">
        <v>204.3</v>
      </c>
      <c r="L300" s="35">
        <v>214.6</v>
      </c>
      <c r="M300" s="23">
        <v>5.4</v>
      </c>
      <c r="N300" s="24"/>
      <c r="O300" s="23">
        <v>84.7</v>
      </c>
      <c r="P300" s="23">
        <v>84.1</v>
      </c>
      <c r="Q300" s="23">
        <v>81.5</v>
      </c>
      <c r="R300" s="35">
        <v>80.88</v>
      </c>
      <c r="S300" s="23">
        <v>-0.9</v>
      </c>
      <c r="T300" s="24"/>
      <c r="U300" s="23">
        <v>15.3</v>
      </c>
      <c r="V300" s="23">
        <v>15.9</v>
      </c>
      <c r="W300" s="23">
        <v>18.5</v>
      </c>
      <c r="X300" s="35">
        <v>19.12</v>
      </c>
      <c r="Y300" s="23">
        <v>0.9</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464.23</v>
      </c>
      <c r="H7" s="1"/>
      <c r="I7" s="23">
        <v>60.2</v>
      </c>
      <c r="J7" s="23">
        <v>77.5</v>
      </c>
      <c r="K7" s="23">
        <v>66.599999999999994</v>
      </c>
      <c r="L7" s="35">
        <v>65.42</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-11.7</v>
      </c>
      <c r="H8" s="1"/>
      <c r="I8" s="23">
        <v>33.1</v>
      </c>
      <c r="J8" s="23">
        <v>32.9</v>
      </c>
      <c r="K8" s="23">
        <v>64.400000000000006</v>
      </c>
      <c r="L8" s="35">
        <v>65.31</v>
      </c>
      <c r="M8" s="23">
        <v>-1.3</v>
      </c>
      <c r="N8" s="24"/>
      <c r="O8" s="23">
        <v>93.7</v>
      </c>
      <c r="P8" s="23">
        <v>93.7</v>
      </c>
      <c r="Q8" s="23">
        <v>87.9</v>
      </c>
      <c r="R8" s="35">
        <v>87.64</v>
      </c>
      <c r="S8" s="23">
        <v>-0.1</v>
      </c>
      <c r="T8" s="24"/>
      <c r="U8" s="23">
        <v>6.3</v>
      </c>
      <c r="V8" s="23">
        <v>6.3</v>
      </c>
      <c r="W8" s="23">
        <v>12.1</v>
      </c>
      <c r="X8" s="35">
        <v>12.36</v>
      </c>
      <c r="Y8" s="23">
        <v>0.1</v>
      </c>
    </row>
    <row r="9" spans="1:25" ht="12.75" customHeight="1" x14ac:dyDescent="0.2">
      <c r="A9" s="79"/>
      <c r="B9" s="3">
        <v>3</v>
      </c>
      <c r="C9" s="23">
        <v>477.1</v>
      </c>
      <c r="D9" s="23">
        <v>476.7</v>
      </c>
      <c r="E9" s="23">
        <v>452.7</v>
      </c>
      <c r="F9" s="35">
        <v>462.01</v>
      </c>
      <c r="G9" s="23">
        <v>-14.9</v>
      </c>
      <c r="H9" s="1"/>
      <c r="I9" s="23">
        <v>32.4</v>
      </c>
      <c r="J9" s="23">
        <v>32.700000000000003</v>
      </c>
      <c r="K9" s="23">
        <v>66.400000000000006</v>
      </c>
      <c r="L9" s="35">
        <v>65.25</v>
      </c>
      <c r="M9" s="23">
        <v>-0.8</v>
      </c>
      <c r="N9" s="24"/>
      <c r="O9" s="23">
        <v>93.6</v>
      </c>
      <c r="P9" s="23">
        <v>93.6</v>
      </c>
      <c r="Q9" s="23">
        <v>87.2</v>
      </c>
      <c r="R9" s="35">
        <v>87.63</v>
      </c>
      <c r="S9" s="23">
        <v>-0.2</v>
      </c>
      <c r="T9" s="24"/>
      <c r="U9" s="23">
        <v>6.4</v>
      </c>
      <c r="V9" s="23">
        <v>6.4</v>
      </c>
      <c r="W9" s="23">
        <v>12.8</v>
      </c>
      <c r="X9" s="35">
        <v>12.37</v>
      </c>
      <c r="Y9" s="23">
        <v>0.2</v>
      </c>
    </row>
    <row r="10" spans="1:25" ht="12.75" customHeight="1" x14ac:dyDescent="0.2">
      <c r="A10" s="79"/>
      <c r="B10" s="3">
        <v>4</v>
      </c>
      <c r="C10" s="23">
        <v>489.4</v>
      </c>
      <c r="D10" s="23">
        <v>490.9</v>
      </c>
      <c r="E10" s="23">
        <v>462.7</v>
      </c>
      <c r="F10" s="35">
        <v>460.72</v>
      </c>
      <c r="G10" s="23">
        <v>-15.6</v>
      </c>
      <c r="H10" s="1"/>
      <c r="I10" s="23">
        <v>40.200000000000003</v>
      </c>
      <c r="J10" s="23">
        <v>38.700000000000003</v>
      </c>
      <c r="K10" s="23">
        <v>67</v>
      </c>
      <c r="L10" s="35">
        <v>65.22</v>
      </c>
      <c r="M10" s="23">
        <v>-0.3</v>
      </c>
      <c r="N10" s="24"/>
      <c r="O10" s="23">
        <v>92.4</v>
      </c>
      <c r="P10" s="23">
        <v>92.7</v>
      </c>
      <c r="Q10" s="23">
        <v>87.4</v>
      </c>
      <c r="R10" s="35">
        <v>87.6</v>
      </c>
      <c r="S10" s="23">
        <v>-0.3</v>
      </c>
      <c r="T10" s="24"/>
      <c r="U10" s="23">
        <v>7.6</v>
      </c>
      <c r="V10" s="23">
        <v>7.3</v>
      </c>
      <c r="W10" s="23">
        <v>12.6</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-0.3</v>
      </c>
      <c r="T11" s="24"/>
      <c r="U11" s="23">
        <v>5.7</v>
      </c>
      <c r="V11" s="23">
        <v>5.5</v>
      </c>
      <c r="W11" s="23">
        <v>12.2</v>
      </c>
      <c r="X11" s="35">
        <v>12.42</v>
      </c>
      <c r="Y11" s="23">
        <v>0.3</v>
      </c>
    </row>
    <row r="12" spans="1:25" ht="12.75" customHeight="1" x14ac:dyDescent="0.2">
      <c r="A12" s="79"/>
      <c r="B12" s="3">
        <v>6</v>
      </c>
      <c r="C12" s="23">
        <v>480.5</v>
      </c>
      <c r="D12" s="23">
        <v>478.1</v>
      </c>
      <c r="E12" s="23">
        <v>457.1</v>
      </c>
      <c r="F12" s="35">
        <v>458.26</v>
      </c>
      <c r="G12" s="23">
        <v>-14.8</v>
      </c>
      <c r="H12" s="1"/>
      <c r="I12" s="23">
        <v>44.7</v>
      </c>
      <c r="J12" s="23">
        <v>47</v>
      </c>
      <c r="K12" s="23">
        <v>63.4</v>
      </c>
      <c r="L12" s="35">
        <v>65.180000000000007</v>
      </c>
      <c r="M12" s="23">
        <v>0</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457.12</v>
      </c>
      <c r="G13" s="23">
        <v>-13.6</v>
      </c>
      <c r="H13" s="1"/>
      <c r="I13" s="23">
        <v>248.5</v>
      </c>
      <c r="J13" s="23">
        <v>224.3</v>
      </c>
      <c r="K13" s="23">
        <v>63.8</v>
      </c>
      <c r="L13" s="35">
        <v>65.2</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456.3</v>
      </c>
      <c r="F14" s="35">
        <v>455.98</v>
      </c>
      <c r="G14" s="23">
        <v>-13.8</v>
      </c>
      <c r="H14" s="1"/>
      <c r="I14" s="23">
        <v>122.7</v>
      </c>
      <c r="J14" s="23">
        <v>149</v>
      </c>
      <c r="K14" s="23">
        <v>66.900000000000006</v>
      </c>
      <c r="L14" s="35">
        <v>65.290000000000006</v>
      </c>
      <c r="M14" s="23">
        <v>1.1000000000000001</v>
      </c>
      <c r="N14" s="24"/>
      <c r="O14" s="23">
        <v>76.7</v>
      </c>
      <c r="P14" s="23">
        <v>71.7</v>
      </c>
      <c r="Q14" s="23">
        <v>87.2</v>
      </c>
      <c r="R14" s="35">
        <v>87.47</v>
      </c>
      <c r="S14" s="23">
        <v>-0.5</v>
      </c>
      <c r="T14" s="24"/>
      <c r="U14" s="23">
        <v>23.3</v>
      </c>
      <c r="V14" s="23">
        <v>28.3</v>
      </c>
      <c r="W14" s="23">
        <v>12.8</v>
      </c>
      <c r="X14" s="35">
        <v>12.53</v>
      </c>
      <c r="Y14" s="23">
        <v>0.5</v>
      </c>
    </row>
    <row r="15" spans="1:25" ht="12.75" customHeight="1" x14ac:dyDescent="0.2">
      <c r="A15" s="79"/>
      <c r="B15" s="3">
        <v>9</v>
      </c>
      <c r="C15" s="23">
        <v>486</v>
      </c>
      <c r="D15" s="23">
        <v>485</v>
      </c>
      <c r="E15" s="23">
        <v>452.8</v>
      </c>
      <c r="F15" s="35">
        <v>454.79</v>
      </c>
      <c r="G15" s="23">
        <v>-14.2</v>
      </c>
      <c r="H15" s="1"/>
      <c r="I15" s="23">
        <v>36.299999999999997</v>
      </c>
      <c r="J15" s="23">
        <v>37.299999999999997</v>
      </c>
      <c r="K15" s="23">
        <v>67.8</v>
      </c>
      <c r="L15" s="35">
        <v>65.44</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453.44</v>
      </c>
      <c r="G16" s="23">
        <v>-16.2</v>
      </c>
      <c r="H16" s="1"/>
      <c r="I16" s="23">
        <v>23.6</v>
      </c>
      <c r="J16" s="23">
        <v>23.7</v>
      </c>
      <c r="K16" s="23">
        <v>61.3</v>
      </c>
      <c r="L16" s="35">
        <v>65.75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451.83</v>
      </c>
      <c r="G17" s="23">
        <v>-19.3</v>
      </c>
      <c r="H17" s="1"/>
      <c r="I17" s="23">
        <v>28.7</v>
      </c>
      <c r="J17" s="23">
        <v>30.1</v>
      </c>
      <c r="K17" s="23">
        <v>65.8</v>
      </c>
      <c r="L17" s="35">
        <v>66.23</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449.96</v>
      </c>
      <c r="G18" s="23">
        <v>-22.5</v>
      </c>
      <c r="H18" s="1"/>
      <c r="I18" s="23">
        <v>78.7</v>
      </c>
      <c r="J18" s="23">
        <v>64.599999999999994</v>
      </c>
      <c r="K18" s="23">
        <v>69.5</v>
      </c>
      <c r="L18" s="35">
        <v>66.86</v>
      </c>
      <c r="M18" s="23">
        <v>7.5</v>
      </c>
      <c r="N18" s="24"/>
      <c r="O18" s="23">
        <v>84.7</v>
      </c>
      <c r="P18" s="23">
        <v>87.5</v>
      </c>
      <c r="Q18" s="23">
        <v>86.6</v>
      </c>
      <c r="R18" s="35">
        <v>87.06</v>
      </c>
      <c r="S18" s="23">
        <v>-1.8</v>
      </c>
      <c r="T18" s="24"/>
      <c r="U18" s="23">
        <v>15.3</v>
      </c>
      <c r="V18" s="23">
        <v>12.5</v>
      </c>
      <c r="W18" s="23">
        <v>13.4</v>
      </c>
      <c r="X18" s="35">
        <v>12.94</v>
      </c>
      <c r="Y18" s="23">
        <v>1.8</v>
      </c>
    </row>
    <row r="19" spans="1:25" ht="12.75" customHeight="1" x14ac:dyDescent="0.2">
      <c r="A19" s="79">
        <v>2</v>
      </c>
      <c r="B19" s="3">
        <v>1</v>
      </c>
      <c r="C19" s="23">
        <v>431.2</v>
      </c>
      <c r="D19" s="23">
        <v>431.9</v>
      </c>
      <c r="E19" s="23">
        <v>445.9</v>
      </c>
      <c r="F19" s="35">
        <v>447.81</v>
      </c>
      <c r="G19" s="23">
        <v>-25.8</v>
      </c>
      <c r="H19" s="1"/>
      <c r="I19" s="23">
        <v>79.099999999999994</v>
      </c>
      <c r="J19" s="23">
        <v>78.099999999999994</v>
      </c>
      <c r="K19" s="23">
        <v>68</v>
      </c>
      <c r="L19" s="35">
        <v>67.62</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445.49</v>
      </c>
      <c r="G20" s="23">
        <v>-27.8</v>
      </c>
      <c r="H20" s="1"/>
      <c r="I20" s="23">
        <v>35.799999999999997</v>
      </c>
      <c r="J20" s="23">
        <v>37.5</v>
      </c>
      <c r="K20" s="23">
        <v>68.099999999999994</v>
      </c>
      <c r="L20" s="35">
        <v>68.44</v>
      </c>
      <c r="M20" s="23">
        <v>9.8000000000000007</v>
      </c>
      <c r="N20" s="24"/>
      <c r="O20" s="23">
        <v>93</v>
      </c>
      <c r="P20" s="23">
        <v>92.6</v>
      </c>
      <c r="Q20" s="23">
        <v>86.8</v>
      </c>
      <c r="R20" s="35">
        <v>86.68</v>
      </c>
      <c r="S20" s="23">
        <v>-2.4</v>
      </c>
      <c r="T20" s="24"/>
      <c r="U20" s="23">
        <v>7</v>
      </c>
      <c r="V20" s="23">
        <v>7.4</v>
      </c>
      <c r="W20" s="23">
        <v>13.2</v>
      </c>
      <c r="X20" s="35">
        <v>13.32</v>
      </c>
      <c r="Y20" s="23">
        <v>2.4</v>
      </c>
    </row>
    <row r="21" spans="1:25" ht="12.75" customHeight="1" x14ac:dyDescent="0.2">
      <c r="A21" s="79"/>
      <c r="B21" s="3">
        <v>3</v>
      </c>
      <c r="C21" s="23">
        <v>474.5</v>
      </c>
      <c r="D21" s="23">
        <v>475.8</v>
      </c>
      <c r="E21" s="23">
        <v>451.5</v>
      </c>
      <c r="F21" s="35">
        <v>443.13</v>
      </c>
      <c r="G21" s="23">
        <v>-28.3</v>
      </c>
      <c r="H21" s="1"/>
      <c r="I21" s="23">
        <v>33.1</v>
      </c>
      <c r="J21" s="23">
        <v>31.9</v>
      </c>
      <c r="K21" s="23">
        <v>65</v>
      </c>
      <c r="L21" s="35">
        <v>69.260000000000005</v>
      </c>
      <c r="M21" s="23">
        <v>9.8000000000000007</v>
      </c>
      <c r="N21" s="24"/>
      <c r="O21" s="23">
        <v>93.5</v>
      </c>
      <c r="P21" s="23">
        <v>93.7</v>
      </c>
      <c r="Q21" s="23">
        <v>87.4</v>
      </c>
      <c r="R21" s="35">
        <v>86.48</v>
      </c>
      <c r="S21" s="23">
        <v>-2.4</v>
      </c>
      <c r="T21" s="24"/>
      <c r="U21" s="23">
        <v>6.5</v>
      </c>
      <c r="V21" s="23">
        <v>6.3</v>
      </c>
      <c r="W21" s="23">
        <v>12.6</v>
      </c>
      <c r="X21" s="35">
        <v>13.52</v>
      </c>
      <c r="Y21" s="23">
        <v>2.4</v>
      </c>
    </row>
    <row r="22" spans="1:25" ht="12.75" customHeight="1" x14ac:dyDescent="0.2">
      <c r="A22" s="79"/>
      <c r="B22" s="3">
        <v>4</v>
      </c>
      <c r="C22" s="23">
        <v>467.9</v>
      </c>
      <c r="D22" s="23">
        <v>463.7</v>
      </c>
      <c r="E22" s="23">
        <v>434.7</v>
      </c>
      <c r="F22" s="35">
        <v>440.85</v>
      </c>
      <c r="G22" s="23">
        <v>-27.4</v>
      </c>
      <c r="H22" s="1"/>
      <c r="I22" s="23">
        <v>38.5</v>
      </c>
      <c r="J22" s="23">
        <v>42.7</v>
      </c>
      <c r="K22" s="23">
        <v>71.599999999999994</v>
      </c>
      <c r="L22" s="35">
        <v>69.989999999999995</v>
      </c>
      <c r="M22" s="23">
        <v>8.8000000000000007</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469.3</v>
      </c>
      <c r="E23" s="23">
        <v>434.8</v>
      </c>
      <c r="F23" s="35">
        <v>438.67</v>
      </c>
      <c r="G23" s="23">
        <v>-26.2</v>
      </c>
      <c r="H23" s="1"/>
      <c r="I23" s="23">
        <v>37</v>
      </c>
      <c r="J23" s="23">
        <v>36</v>
      </c>
      <c r="K23" s="23">
        <v>71.5</v>
      </c>
      <c r="L23" s="35">
        <v>70.59</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71</v>
      </c>
      <c r="M24" s="23">
        <v>4.9000000000000004</v>
      </c>
      <c r="N24" s="24"/>
      <c r="O24" s="23">
        <v>89</v>
      </c>
      <c r="P24" s="23">
        <v>89.4</v>
      </c>
      <c r="Q24" s="23">
        <v>86.1</v>
      </c>
      <c r="R24" s="35">
        <v>86.01</v>
      </c>
      <c r="S24" s="23">
        <v>-1.5</v>
      </c>
      <c r="T24" s="24"/>
      <c r="U24" s="23">
        <v>11</v>
      </c>
      <c r="V24" s="23">
        <v>10.6</v>
      </c>
      <c r="W24" s="23">
        <v>13.9</v>
      </c>
      <c r="X24" s="35">
        <v>13.99</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2.1</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70.760000000000005</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74.599999999999994</v>
      </c>
      <c r="L28" s="35">
        <v>70.239999999999995</v>
      </c>
      <c r="M28" s="23">
        <v>-6.3</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461.8</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428.4</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427.38</v>
      </c>
      <c r="G31" s="23">
        <v>-12.3</v>
      </c>
      <c r="H31" s="1"/>
      <c r="I31" s="23">
        <v>82.5</v>
      </c>
      <c r="J31" s="23">
        <v>79.5</v>
      </c>
      <c r="K31" s="23">
        <v>71.400000000000006</v>
      </c>
      <c r="L31" s="35">
        <v>68.34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426.42</v>
      </c>
      <c r="G32" s="23">
        <v>-11.5</v>
      </c>
      <c r="H32" s="1"/>
      <c r="I32" s="23">
        <v>34.6</v>
      </c>
      <c r="J32" s="23">
        <v>35.9</v>
      </c>
      <c r="K32" s="23">
        <v>65.5</v>
      </c>
      <c r="L32" s="35">
        <v>67.81</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86.34</v>
      </c>
      <c r="S34" s="23">
        <v>0.2</v>
      </c>
      <c r="T34" s="24"/>
      <c r="U34" s="23">
        <v>7.9</v>
      </c>
      <c r="V34" s="23">
        <v>7.4</v>
      </c>
      <c r="W34" s="23">
        <v>13.4</v>
      </c>
      <c r="X34" s="35">
        <v>13.66</v>
      </c>
      <c r="Y34" s="23">
        <v>-0.2</v>
      </c>
    </row>
    <row r="35" spans="1:25" ht="12.75" customHeight="1" x14ac:dyDescent="0.2">
      <c r="A35" s="79"/>
      <c r="B35" s="3">
        <v>5</v>
      </c>
      <c r="C35" s="23">
        <v>459.2</v>
      </c>
      <c r="D35" s="23">
        <v>457</v>
      </c>
      <c r="E35" s="23">
        <v>422.5</v>
      </c>
      <c r="F35" s="35">
        <v>424.2</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423.74</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424.7</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420.57</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435.8</v>
      </c>
      <c r="E48" s="23">
        <v>415.2</v>
      </c>
      <c r="F48" s="35">
        <v>419.01</v>
      </c>
      <c r="G48" s="23">
        <v>-18.8</v>
      </c>
      <c r="H48" s="1"/>
      <c r="I48" s="23">
        <v>42.2</v>
      </c>
      <c r="J48" s="23">
        <v>54</v>
      </c>
      <c r="K48" s="23">
        <v>68.5</v>
      </c>
      <c r="L48" s="35">
        <v>68.64</v>
      </c>
      <c r="M48" s="23">
        <v>2.2000000000000002</v>
      </c>
      <c r="N48" s="24"/>
      <c r="O48" s="23">
        <v>91.4</v>
      </c>
      <c r="P48" s="23">
        <v>89</v>
      </c>
      <c r="Q48" s="23">
        <v>85.8</v>
      </c>
      <c r="R48" s="35">
        <v>85.92</v>
      </c>
      <c r="S48" s="23">
        <v>-0.9</v>
      </c>
      <c r="T48" s="24"/>
      <c r="U48" s="23">
        <v>8.6</v>
      </c>
      <c r="V48" s="23">
        <v>11</v>
      </c>
      <c r="W48" s="23">
        <v>14.2</v>
      </c>
      <c r="X48" s="35">
        <v>14.08</v>
      </c>
      <c r="Y48" s="23">
        <v>0.9</v>
      </c>
    </row>
    <row r="49" spans="1:25" ht="12.75" customHeight="1" x14ac:dyDescent="0.2">
      <c r="A49" s="79"/>
      <c r="B49" s="3">
        <v>7</v>
      </c>
      <c r="C49" s="23">
        <v>288.8</v>
      </c>
      <c r="D49" s="23">
        <v>276</v>
      </c>
      <c r="E49" s="23">
        <v>419.9</v>
      </c>
      <c r="F49" s="35">
        <v>417.32</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344.3</v>
      </c>
      <c r="E50" s="23">
        <v>419.2</v>
      </c>
      <c r="F50" s="35">
        <v>415.63</v>
      </c>
      <c r="G50" s="23">
        <v>-20.3</v>
      </c>
      <c r="H50" s="1"/>
      <c r="I50" s="23">
        <v>165.3</v>
      </c>
      <c r="J50" s="23">
        <v>148.19999999999999</v>
      </c>
      <c r="K50" s="23">
        <v>67.400000000000006</v>
      </c>
      <c r="L50" s="35">
        <v>69.38</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69.900000000000006</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412.72</v>
      </c>
      <c r="G52" s="23">
        <v>-16.100000000000001</v>
      </c>
      <c r="H52" s="1"/>
      <c r="I52" s="23">
        <v>35.700000000000003</v>
      </c>
      <c r="J52" s="23">
        <v>36</v>
      </c>
      <c r="K52" s="23">
        <v>72.400000000000006</v>
      </c>
      <c r="L52" s="35">
        <v>70.47</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411.75</v>
      </c>
      <c r="G53" s="23">
        <v>-11.7</v>
      </c>
      <c r="H53" s="1"/>
      <c r="I53" s="23">
        <v>35.9</v>
      </c>
      <c r="J53" s="23">
        <v>35.799999999999997</v>
      </c>
      <c r="K53" s="23">
        <v>70.3</v>
      </c>
      <c r="L53" s="35">
        <v>71.010000000000005</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71.430000000000007</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85.16</v>
      </c>
      <c r="S55" s="23">
        <v>-0.4</v>
      </c>
      <c r="T55" s="24"/>
      <c r="U55" s="23">
        <v>11.4</v>
      </c>
      <c r="V55" s="23">
        <v>15</v>
      </c>
      <c r="W55" s="23">
        <v>14.4</v>
      </c>
      <c r="X55" s="35">
        <v>14.84</v>
      </c>
      <c r="Y55" s="23">
        <v>0.4</v>
      </c>
    </row>
    <row r="56" spans="1:25" ht="12.75" customHeight="1" x14ac:dyDescent="0.2">
      <c r="A56" s="79"/>
      <c r="B56" s="3">
        <v>2</v>
      </c>
      <c r="C56" s="23">
        <v>427.1</v>
      </c>
      <c r="D56" s="23">
        <v>427.8</v>
      </c>
      <c r="E56" s="23">
        <v>405.6</v>
      </c>
      <c r="F56" s="35">
        <v>411.67</v>
      </c>
      <c r="G56" s="23">
        <v>5.5</v>
      </c>
      <c r="H56" s="1"/>
      <c r="I56" s="23">
        <v>52.7</v>
      </c>
      <c r="J56" s="23">
        <v>51.8</v>
      </c>
      <c r="K56" s="23">
        <v>79.7</v>
      </c>
      <c r="L56" s="35">
        <v>71.569999999999993</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412.54</v>
      </c>
      <c r="G57" s="23">
        <v>10.5</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-11.2</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17.5</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67.260000000000005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419.33</v>
      </c>
      <c r="G62" s="23">
        <v>16.2</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58.2</v>
      </c>
      <c r="K67" s="23">
        <v>59.5</v>
      </c>
      <c r="L67" s="35">
        <v>62.29</v>
      </c>
      <c r="M67" s="23">
        <v>-3.6</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62.23</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50.1</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432.09</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364.4</v>
      </c>
      <c r="E74" s="23">
        <v>435.1</v>
      </c>
      <c r="F74" s="35">
        <v>433.2</v>
      </c>
      <c r="G74" s="23">
        <v>13.3</v>
      </c>
      <c r="H74" s="1"/>
      <c r="I74" s="23">
        <v>143.69999999999999</v>
      </c>
      <c r="J74" s="23">
        <v>143.9</v>
      </c>
      <c r="K74" s="23">
        <v>65.3</v>
      </c>
      <c r="L74" s="35">
        <v>63.35</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434.25</v>
      </c>
      <c r="G75" s="23">
        <v>12.6</v>
      </c>
      <c r="H75" s="1"/>
      <c r="I75" s="23">
        <v>30.8</v>
      </c>
      <c r="J75" s="23">
        <v>33.5</v>
      </c>
      <c r="K75" s="23">
        <v>62.2</v>
      </c>
      <c r="L75" s="35">
        <v>63.41</v>
      </c>
      <c r="M75" s="23">
        <v>0.6</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-0.8</v>
      </c>
      <c r="N76" s="24"/>
      <c r="O76" s="23">
        <v>94</v>
      </c>
      <c r="P76" s="23">
        <v>94.3</v>
      </c>
      <c r="Q76" s="23">
        <v>87.1</v>
      </c>
      <c r="R76" s="35">
        <v>87.3</v>
      </c>
      <c r="S76" s="23">
        <v>0.4</v>
      </c>
      <c r="T76" s="24"/>
      <c r="U76" s="23">
        <v>6</v>
      </c>
      <c r="V76" s="23">
        <v>5.7</v>
      </c>
      <c r="W76" s="23">
        <v>12.9</v>
      </c>
      <c r="X76" s="35">
        <v>12.7</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63.18</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12.3</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435.2</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439.25</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439.97</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
      <c r="A82" s="79"/>
      <c r="B82" s="3">
        <v>4</v>
      </c>
      <c r="C82" s="23">
        <v>455.7</v>
      </c>
      <c r="D82" s="23">
        <v>465</v>
      </c>
      <c r="E82" s="23">
        <v>438.5</v>
      </c>
      <c r="F82" s="35">
        <v>440.48</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475.5</v>
      </c>
      <c r="E83" s="23">
        <v>439.6</v>
      </c>
      <c r="F83" s="35">
        <v>440.7</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440.6</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440.29</v>
      </c>
      <c r="G85" s="23">
        <v>-3.8</v>
      </c>
      <c r="H85" s="1"/>
      <c r="I85" s="23">
        <v>207.7</v>
      </c>
      <c r="J85" s="23">
        <v>220.4</v>
      </c>
      <c r="K85" s="23">
        <v>60.3</v>
      </c>
      <c r="L85" s="35">
        <v>63.47</v>
      </c>
      <c r="M85" s="23">
        <v>6.9</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439.88</v>
      </c>
      <c r="G86" s="23">
        <v>-4.9000000000000004</v>
      </c>
      <c r="H86" s="1"/>
      <c r="I86" s="23">
        <v>145.1</v>
      </c>
      <c r="J86" s="23">
        <v>141.69999999999999</v>
      </c>
      <c r="K86" s="23">
        <v>64.7</v>
      </c>
      <c r="L86" s="35">
        <v>64.150000000000006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439.5</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65.94</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3.2</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v>
      </c>
      <c r="G96" s="23">
        <v>4</v>
      </c>
      <c r="H96" s="1"/>
      <c r="I96" s="23">
        <v>48.2</v>
      </c>
      <c r="J96" s="23">
        <v>53.5</v>
      </c>
      <c r="K96" s="23">
        <v>65.400000000000006</v>
      </c>
      <c r="L96" s="35">
        <v>64.69</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2.2000000000000002</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-1.5</v>
      </c>
      <c r="T106" s="24"/>
      <c r="U106" s="23">
        <v>8.4</v>
      </c>
      <c r="V106" s="23">
        <v>8.1999999999999993</v>
      </c>
      <c r="W106" s="23">
        <v>14.8</v>
      </c>
      <c r="X106" s="35">
        <v>13.91</v>
      </c>
      <c r="Y106" s="23">
        <v>1.5</v>
      </c>
    </row>
    <row r="107" spans="1:25" ht="12.75" customHeight="1" x14ac:dyDescent="0.2">
      <c r="A107" s="79"/>
      <c r="B107" s="3">
        <v>5</v>
      </c>
      <c r="C107" s="23">
        <v>460.7</v>
      </c>
      <c r="D107" s="23">
        <v>457.4</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425.82</v>
      </c>
      <c r="G120" s="23">
        <v>8.1</v>
      </c>
      <c r="H120" s="1"/>
      <c r="I120" s="23">
        <v>59.3</v>
      </c>
      <c r="J120" s="23">
        <v>56.4</v>
      </c>
      <c r="K120" s="23">
        <v>66.2</v>
      </c>
      <c r="L120" s="35">
        <v>63.42</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-0.2</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445.1</v>
      </c>
      <c r="E175" s="23">
        <v>460.2</v>
      </c>
      <c r="F175" s="35">
        <v>467.59</v>
      </c>
      <c r="G175" s="23">
        <v>13.3</v>
      </c>
      <c r="H175" s="1"/>
      <c r="I175" s="23">
        <v>100.5</v>
      </c>
      <c r="J175" s="23">
        <v>73.599999999999994</v>
      </c>
      <c r="K175" s="23">
        <v>73.3</v>
      </c>
      <c r="L175" s="35">
        <v>71.83</v>
      </c>
      <c r="M175" s="23">
        <v>2.4</v>
      </c>
      <c r="N175" s="24"/>
      <c r="O175" s="23">
        <v>80.599999999999994</v>
      </c>
      <c r="P175" s="23">
        <v>85.8</v>
      </c>
      <c r="Q175" s="23">
        <v>86.3</v>
      </c>
      <c r="R175" s="35">
        <v>86.68</v>
      </c>
      <c r="S175" s="23">
        <v>-0.1</v>
      </c>
      <c r="T175" s="24"/>
      <c r="U175" s="23">
        <v>19.399999999999999</v>
      </c>
      <c r="V175" s="23">
        <v>14.2</v>
      </c>
      <c r="W175" s="23">
        <v>13.7</v>
      </c>
      <c r="X175" s="35">
        <v>13.32</v>
      </c>
      <c r="Y175" s="23">
        <v>0.1</v>
      </c>
    </row>
    <row r="176" spans="1:25" ht="12.75" customHeight="1" x14ac:dyDescent="0.2">
      <c r="A176" s="79"/>
      <c r="B176" s="3">
        <v>2</v>
      </c>
      <c r="C176" s="23">
        <v>484.5</v>
      </c>
      <c r="D176" s="23">
        <v>485.9</v>
      </c>
      <c r="E176" s="23">
        <v>464.8</v>
      </c>
      <c r="F176" s="35">
        <v>468.65</v>
      </c>
      <c r="G176" s="23">
        <v>12.7</v>
      </c>
      <c r="H176" s="1"/>
      <c r="I176" s="23">
        <v>44.4</v>
      </c>
      <c r="J176" s="23">
        <v>43</v>
      </c>
      <c r="K176" s="23">
        <v>74.7</v>
      </c>
      <c r="L176" s="35">
        <v>72.180000000000007</v>
      </c>
      <c r="M176" s="23">
        <v>4.2</v>
      </c>
      <c r="N176" s="24"/>
      <c r="O176" s="23">
        <v>91.6</v>
      </c>
      <c r="P176" s="23">
        <v>91.9</v>
      </c>
      <c r="Q176" s="23">
        <v>86.1</v>
      </c>
      <c r="R176" s="35">
        <v>86.65</v>
      </c>
      <c r="S176" s="23">
        <v>-0.4</v>
      </c>
      <c r="T176" s="24"/>
      <c r="U176" s="23">
        <v>8.4</v>
      </c>
      <c r="V176" s="23">
        <v>8.1</v>
      </c>
      <c r="W176" s="23">
        <v>13.9</v>
      </c>
      <c r="X176" s="35">
        <v>13.35</v>
      </c>
      <c r="Y176" s="23">
        <v>0.4</v>
      </c>
    </row>
    <row r="177" spans="1:25" ht="12.75" customHeight="1" x14ac:dyDescent="0.2">
      <c r="A177" s="79"/>
      <c r="B177" s="3">
        <v>3</v>
      </c>
      <c r="C177" s="23">
        <v>507.5</v>
      </c>
      <c r="D177" s="23">
        <v>501</v>
      </c>
      <c r="E177" s="23">
        <v>471.9</v>
      </c>
      <c r="F177" s="35">
        <v>469.74</v>
      </c>
      <c r="G177" s="23">
        <v>13.2</v>
      </c>
      <c r="H177" s="1"/>
      <c r="I177" s="23">
        <v>32.4</v>
      </c>
      <c r="J177" s="23">
        <v>39</v>
      </c>
      <c r="K177" s="23">
        <v>72.099999999999994</v>
      </c>
      <c r="L177" s="35">
        <v>72.59</v>
      </c>
      <c r="M177" s="23">
        <v>5</v>
      </c>
      <c r="N177" s="24"/>
      <c r="O177" s="23">
        <v>94</v>
      </c>
      <c r="P177" s="23">
        <v>92.8</v>
      </c>
      <c r="Q177" s="23">
        <v>86.8</v>
      </c>
      <c r="R177" s="35">
        <v>86.61</v>
      </c>
      <c r="S177" s="23">
        <v>-0.5</v>
      </c>
      <c r="T177" s="24"/>
      <c r="U177" s="23">
        <v>6</v>
      </c>
      <c r="V177" s="23">
        <v>7.2</v>
      </c>
      <c r="W177" s="23">
        <v>13.2</v>
      </c>
      <c r="X177" s="35">
        <v>13.39</v>
      </c>
      <c r="Y177" s="23">
        <v>0.5</v>
      </c>
    </row>
    <row r="178" spans="1:25" ht="12.75" customHeight="1" x14ac:dyDescent="0.2">
      <c r="A178" s="79"/>
      <c r="B178" s="3">
        <v>4</v>
      </c>
      <c r="C178" s="23">
        <v>497.5</v>
      </c>
      <c r="D178" s="23">
        <v>502.3</v>
      </c>
      <c r="E178" s="23">
        <v>475.3</v>
      </c>
      <c r="F178" s="35">
        <v>470.99</v>
      </c>
      <c r="G178" s="23">
        <v>15</v>
      </c>
      <c r="H178" s="1"/>
      <c r="I178" s="23">
        <v>43.3</v>
      </c>
      <c r="J178" s="23">
        <v>38.4</v>
      </c>
      <c r="K178" s="23">
        <v>71.400000000000006</v>
      </c>
      <c r="L178" s="35">
        <v>73</v>
      </c>
      <c r="M178" s="23">
        <v>4.9000000000000004</v>
      </c>
      <c r="N178" s="24"/>
      <c r="O178" s="23">
        <v>92</v>
      </c>
      <c r="P178" s="23">
        <v>92.9</v>
      </c>
      <c r="Q178" s="23">
        <v>86.9</v>
      </c>
      <c r="R178" s="35">
        <v>86.58</v>
      </c>
      <c r="S178" s="23">
        <v>-0.4</v>
      </c>
      <c r="T178" s="24"/>
      <c r="U178" s="23">
        <v>8</v>
      </c>
      <c r="V178" s="23">
        <v>7.1</v>
      </c>
      <c r="W178" s="23">
        <v>13.1</v>
      </c>
      <c r="X178" s="35">
        <v>13.42</v>
      </c>
      <c r="Y178" s="23">
        <v>0.4</v>
      </c>
    </row>
    <row r="179" spans="1:25" ht="12.75" customHeight="1" x14ac:dyDescent="0.2">
      <c r="A179" s="79"/>
      <c r="B179" s="3">
        <v>5</v>
      </c>
      <c r="C179" s="23">
        <v>506.5</v>
      </c>
      <c r="D179" s="23">
        <v>507.6</v>
      </c>
      <c r="E179" s="23">
        <v>471.8</v>
      </c>
      <c r="F179" s="35">
        <v>472.44</v>
      </c>
      <c r="G179" s="23">
        <v>17.3</v>
      </c>
      <c r="H179" s="1"/>
      <c r="I179" s="23">
        <v>36.5</v>
      </c>
      <c r="J179" s="23">
        <v>35.4</v>
      </c>
      <c r="K179" s="23">
        <v>76.5</v>
      </c>
      <c r="L179" s="35">
        <v>73.39</v>
      </c>
      <c r="M179" s="23">
        <v>4.5999999999999996</v>
      </c>
      <c r="N179" s="24"/>
      <c r="O179" s="23">
        <v>93.3</v>
      </c>
      <c r="P179" s="23">
        <v>93.5</v>
      </c>
      <c r="Q179" s="23">
        <v>86</v>
      </c>
      <c r="R179" s="35">
        <v>86.56</v>
      </c>
      <c r="S179" s="23">
        <v>-0.3</v>
      </c>
      <c r="T179" s="24"/>
      <c r="U179" s="23">
        <v>6.7</v>
      </c>
      <c r="V179" s="23">
        <v>6.5</v>
      </c>
      <c r="W179" s="23">
        <v>14</v>
      </c>
      <c r="X179" s="35">
        <v>13.44</v>
      </c>
      <c r="Y179" s="23">
        <v>0.3</v>
      </c>
    </row>
    <row r="180" spans="1:25" ht="12.75" customHeight="1" x14ac:dyDescent="0.2">
      <c r="A180" s="79"/>
      <c r="B180" s="3">
        <v>6</v>
      </c>
      <c r="C180" s="23">
        <v>491.5</v>
      </c>
      <c r="D180" s="23">
        <v>491.9</v>
      </c>
      <c r="E180" s="23">
        <v>469.9</v>
      </c>
      <c r="F180" s="35">
        <v>474</v>
      </c>
      <c r="G180" s="23">
        <v>18.7</v>
      </c>
      <c r="H180" s="1"/>
      <c r="I180" s="23">
        <v>61.3</v>
      </c>
      <c r="J180" s="23">
        <v>60.8</v>
      </c>
      <c r="K180" s="23">
        <v>72.2</v>
      </c>
      <c r="L180" s="35">
        <v>73.75</v>
      </c>
      <c r="M180" s="23">
        <v>4.3</v>
      </c>
      <c r="N180" s="24"/>
      <c r="O180" s="23">
        <v>88.9</v>
      </c>
      <c r="P180" s="23">
        <v>89</v>
      </c>
      <c r="Q180" s="23">
        <v>86.7</v>
      </c>
      <c r="R180" s="35">
        <v>86.54</v>
      </c>
      <c r="S180" s="23">
        <v>-0.2</v>
      </c>
      <c r="T180" s="24"/>
      <c r="U180" s="23">
        <v>11.1</v>
      </c>
      <c r="V180" s="23">
        <v>11</v>
      </c>
      <c r="W180" s="23">
        <v>13.3</v>
      </c>
      <c r="X180" s="35">
        <v>13.46</v>
      </c>
      <c r="Y180" s="23">
        <v>0.2</v>
      </c>
    </row>
    <row r="181" spans="1:25" ht="12.75" customHeight="1" x14ac:dyDescent="0.2">
      <c r="A181" s="79"/>
      <c r="B181" s="3">
        <v>7</v>
      </c>
      <c r="C181" s="23">
        <v>333.2</v>
      </c>
      <c r="D181" s="23">
        <v>328</v>
      </c>
      <c r="E181" s="23">
        <v>472.7</v>
      </c>
      <c r="F181" s="35">
        <v>475.57</v>
      </c>
      <c r="G181" s="23">
        <v>18.899999999999999</v>
      </c>
      <c r="H181" s="1"/>
      <c r="I181" s="23">
        <v>235.4</v>
      </c>
      <c r="J181" s="23">
        <v>240.6</v>
      </c>
      <c r="K181" s="23">
        <v>75.3</v>
      </c>
      <c r="L181" s="35">
        <v>74.099999999999994</v>
      </c>
      <c r="M181" s="23">
        <v>4.3</v>
      </c>
      <c r="N181" s="24"/>
      <c r="O181" s="23">
        <v>58.6</v>
      </c>
      <c r="P181" s="23">
        <v>57.7</v>
      </c>
      <c r="Q181" s="23">
        <v>86.3</v>
      </c>
      <c r="R181" s="35">
        <v>86.52</v>
      </c>
      <c r="S181" s="23">
        <v>-0.2</v>
      </c>
      <c r="T181" s="24"/>
      <c r="U181" s="23">
        <v>41.4</v>
      </c>
      <c r="V181" s="23">
        <v>42.3</v>
      </c>
      <c r="W181" s="23">
        <v>13.7</v>
      </c>
      <c r="X181" s="35">
        <v>13.48</v>
      </c>
      <c r="Y181" s="23">
        <v>0.2</v>
      </c>
    </row>
    <row r="182" spans="1:25" ht="12.75" customHeight="1" x14ac:dyDescent="0.2">
      <c r="A182" s="79"/>
      <c r="B182" s="3">
        <v>8</v>
      </c>
      <c r="C182" s="23">
        <v>388.2</v>
      </c>
      <c r="D182" s="23">
        <v>413</v>
      </c>
      <c r="E182" s="23">
        <v>484.4</v>
      </c>
      <c r="F182" s="35">
        <v>477.08</v>
      </c>
      <c r="G182" s="23">
        <v>18.100000000000001</v>
      </c>
      <c r="H182" s="1"/>
      <c r="I182" s="23">
        <v>179.9</v>
      </c>
      <c r="J182" s="23">
        <v>155.30000000000001</v>
      </c>
      <c r="K182" s="23">
        <v>74.5</v>
      </c>
      <c r="L182" s="35">
        <v>74.48</v>
      </c>
      <c r="M182" s="23">
        <v>4.5</v>
      </c>
      <c r="N182" s="24"/>
      <c r="O182" s="23">
        <v>68.3</v>
      </c>
      <c r="P182" s="23">
        <v>72.7</v>
      </c>
      <c r="Q182" s="23">
        <v>86.7</v>
      </c>
      <c r="R182" s="35">
        <v>86.5</v>
      </c>
      <c r="S182" s="23">
        <v>-0.3</v>
      </c>
      <c r="T182" s="24"/>
      <c r="U182" s="23">
        <v>31.7</v>
      </c>
      <c r="V182" s="23">
        <v>27.3</v>
      </c>
      <c r="W182" s="23">
        <v>13.3</v>
      </c>
      <c r="X182" s="35">
        <v>13.5</v>
      </c>
      <c r="Y182" s="23">
        <v>0.3</v>
      </c>
    </row>
    <row r="183" spans="1:25" ht="12.75" customHeight="1" x14ac:dyDescent="0.2">
      <c r="A183" s="79"/>
      <c r="B183" s="3">
        <v>9</v>
      </c>
      <c r="C183" s="23">
        <v>506.3</v>
      </c>
      <c r="D183" s="23">
        <v>505.2</v>
      </c>
      <c r="E183" s="23">
        <v>473.9</v>
      </c>
      <c r="F183" s="35">
        <v>478.51</v>
      </c>
      <c r="G183" s="23">
        <v>17.2</v>
      </c>
      <c r="H183" s="1"/>
      <c r="I183" s="23">
        <v>42.5</v>
      </c>
      <c r="J183" s="23">
        <v>43.5</v>
      </c>
      <c r="K183" s="23">
        <v>72</v>
      </c>
      <c r="L183" s="35">
        <v>74.819999999999993</v>
      </c>
      <c r="M183" s="23">
        <v>4</v>
      </c>
      <c r="N183" s="24"/>
      <c r="O183" s="23">
        <v>92.3</v>
      </c>
      <c r="P183" s="23">
        <v>92.1</v>
      </c>
      <c r="Q183" s="23">
        <v>86.8</v>
      </c>
      <c r="R183" s="35">
        <v>86.48</v>
      </c>
      <c r="S183" s="23">
        <v>-0.2</v>
      </c>
      <c r="T183" s="24"/>
      <c r="U183" s="23">
        <v>7.7</v>
      </c>
      <c r="V183" s="23">
        <v>7.9</v>
      </c>
      <c r="W183" s="23">
        <v>13.2</v>
      </c>
      <c r="X183" s="35">
        <v>13.52</v>
      </c>
      <c r="Y183" s="23">
        <v>0.2</v>
      </c>
    </row>
    <row r="184" spans="1:25" ht="12.75" customHeight="1" x14ac:dyDescent="0.2">
      <c r="A184" s="79"/>
      <c r="B184" s="3">
        <v>10</v>
      </c>
      <c r="C184" s="23">
        <v>511.1</v>
      </c>
      <c r="D184" s="23">
        <v>514.5</v>
      </c>
      <c r="E184" s="23">
        <v>479.7</v>
      </c>
      <c r="F184" s="35">
        <v>479.78</v>
      </c>
      <c r="G184" s="23">
        <v>15.2</v>
      </c>
      <c r="H184" s="1"/>
      <c r="I184" s="23">
        <v>42.1</v>
      </c>
      <c r="J184" s="23">
        <v>38.700000000000003</v>
      </c>
      <c r="K184" s="23">
        <v>73.599999999999994</v>
      </c>
      <c r="L184" s="35">
        <v>75.150000000000006</v>
      </c>
      <c r="M184" s="23">
        <v>3.9</v>
      </c>
      <c r="N184" s="24"/>
      <c r="O184" s="23">
        <v>92.4</v>
      </c>
      <c r="P184" s="23">
        <v>93</v>
      </c>
      <c r="Q184" s="23">
        <v>86.7</v>
      </c>
      <c r="R184" s="35">
        <v>86.46</v>
      </c>
      <c r="S184" s="23">
        <v>-0.2</v>
      </c>
      <c r="T184" s="24"/>
      <c r="U184" s="23">
        <v>7.6</v>
      </c>
      <c r="V184" s="23">
        <v>7</v>
      </c>
      <c r="W184" s="23">
        <v>13.3</v>
      </c>
      <c r="X184" s="35">
        <v>13.54</v>
      </c>
      <c r="Y184" s="23">
        <v>0.2</v>
      </c>
    </row>
    <row r="185" spans="1:25" ht="12.75" customHeight="1" x14ac:dyDescent="0.2">
      <c r="A185" s="79"/>
      <c r="B185" s="3">
        <v>11</v>
      </c>
      <c r="C185" s="23">
        <v>527.70000000000005</v>
      </c>
      <c r="D185" s="23">
        <v>525.6</v>
      </c>
      <c r="E185" s="23">
        <v>485.7</v>
      </c>
      <c r="F185" s="35">
        <v>480.88</v>
      </c>
      <c r="G185" s="23">
        <v>13.1</v>
      </c>
      <c r="H185" s="1"/>
      <c r="I185" s="23">
        <v>39.4</v>
      </c>
      <c r="J185" s="23">
        <v>41.4</v>
      </c>
      <c r="K185" s="23">
        <v>79.5</v>
      </c>
      <c r="L185" s="35">
        <v>75.47</v>
      </c>
      <c r="M185" s="23">
        <v>3.9</v>
      </c>
      <c r="N185" s="24"/>
      <c r="O185" s="23">
        <v>93</v>
      </c>
      <c r="P185" s="23">
        <v>92.7</v>
      </c>
      <c r="Q185" s="23">
        <v>85.9</v>
      </c>
      <c r="R185" s="35">
        <v>86.44</v>
      </c>
      <c r="S185" s="23">
        <v>-0.3</v>
      </c>
      <c r="T185" s="24"/>
      <c r="U185" s="23">
        <v>7</v>
      </c>
      <c r="V185" s="23">
        <v>7.3</v>
      </c>
      <c r="W185" s="23">
        <v>14.1</v>
      </c>
      <c r="X185" s="35">
        <v>13.56</v>
      </c>
      <c r="Y185" s="23">
        <v>0.3</v>
      </c>
    </row>
    <row r="186" spans="1:25" ht="12.75" customHeight="1" x14ac:dyDescent="0.2">
      <c r="A186" s="79"/>
      <c r="B186" s="3">
        <v>12</v>
      </c>
      <c r="C186" s="23">
        <v>446.6</v>
      </c>
      <c r="D186" s="23">
        <v>470.1</v>
      </c>
      <c r="E186" s="23">
        <v>482.2</v>
      </c>
      <c r="F186" s="35">
        <v>481.78</v>
      </c>
      <c r="G186" s="23">
        <v>10.8</v>
      </c>
      <c r="H186" s="1"/>
      <c r="I186" s="23">
        <v>103.6</v>
      </c>
      <c r="J186" s="23">
        <v>80.400000000000006</v>
      </c>
      <c r="K186" s="23">
        <v>72.900000000000006</v>
      </c>
      <c r="L186" s="35">
        <v>75.760000000000005</v>
      </c>
      <c r="M186" s="23">
        <v>3.5</v>
      </c>
      <c r="N186" s="24"/>
      <c r="O186" s="23">
        <v>81.2</v>
      </c>
      <c r="P186" s="23">
        <v>85.4</v>
      </c>
      <c r="Q186" s="23">
        <v>86.9</v>
      </c>
      <c r="R186" s="35">
        <v>86.41</v>
      </c>
      <c r="S186" s="23">
        <v>-0.3</v>
      </c>
      <c r="T186" s="24"/>
      <c r="U186" s="23">
        <v>18.8</v>
      </c>
      <c r="V186" s="23">
        <v>14.6</v>
      </c>
      <c r="W186" s="23">
        <v>13.1</v>
      </c>
      <c r="X186" s="35">
        <v>13.59</v>
      </c>
      <c r="Y186" s="23">
        <v>0.3</v>
      </c>
    </row>
    <row r="187" spans="1:25" ht="12.75" customHeight="1" x14ac:dyDescent="0.2">
      <c r="A187" s="79">
        <v>16</v>
      </c>
      <c r="B187" s="3">
        <v>1</v>
      </c>
      <c r="C187" s="23">
        <v>486.7</v>
      </c>
      <c r="D187" s="23">
        <v>475.4</v>
      </c>
      <c r="E187" s="23">
        <v>486</v>
      </c>
      <c r="F187" s="35">
        <v>483.13</v>
      </c>
      <c r="G187" s="23">
        <v>9.4</v>
      </c>
      <c r="H187" s="1"/>
      <c r="I187" s="23">
        <v>61.1</v>
      </c>
      <c r="J187" s="23">
        <v>72.7</v>
      </c>
      <c r="K187" s="23">
        <v>76.400000000000006</v>
      </c>
      <c r="L187" s="35">
        <v>75.42</v>
      </c>
      <c r="M187" s="23">
        <v>2.7</v>
      </c>
      <c r="N187" s="24"/>
      <c r="O187" s="23">
        <v>88.9</v>
      </c>
      <c r="P187" s="23">
        <v>86.7</v>
      </c>
      <c r="Q187" s="23">
        <v>86.4</v>
      </c>
      <c r="R187" s="35">
        <v>86.5</v>
      </c>
      <c r="S187" s="23">
        <v>-0.2</v>
      </c>
      <c r="T187" s="24"/>
      <c r="U187" s="23">
        <v>11.1</v>
      </c>
      <c r="V187" s="23">
        <v>13.3</v>
      </c>
      <c r="W187" s="23">
        <v>13.6</v>
      </c>
      <c r="X187" s="35">
        <v>13.5</v>
      </c>
      <c r="Y187" s="23">
        <v>0.2</v>
      </c>
    </row>
    <row r="188" spans="1:25" ht="12.75" customHeight="1" x14ac:dyDescent="0.2">
      <c r="A188" s="79"/>
      <c r="B188" s="3">
        <v>2</v>
      </c>
      <c r="C188" s="23">
        <v>504.9</v>
      </c>
      <c r="D188" s="23">
        <v>501.3</v>
      </c>
      <c r="E188" s="23">
        <v>480.4</v>
      </c>
      <c r="F188" s="35">
        <v>483.89</v>
      </c>
      <c r="G188" s="23">
        <v>9.1</v>
      </c>
      <c r="H188" s="1"/>
      <c r="I188" s="23">
        <v>43.5</v>
      </c>
      <c r="J188" s="23">
        <v>47.1</v>
      </c>
      <c r="K188" s="23">
        <v>78.599999999999994</v>
      </c>
      <c r="L188" s="35">
        <v>75.55</v>
      </c>
      <c r="M188" s="23">
        <v>1.6</v>
      </c>
      <c r="N188" s="24"/>
      <c r="O188" s="23">
        <v>92.1</v>
      </c>
      <c r="P188" s="23">
        <v>91.4</v>
      </c>
      <c r="Q188" s="23">
        <v>85.9</v>
      </c>
      <c r="R188" s="35">
        <v>86.5</v>
      </c>
      <c r="S188" s="23">
        <v>0</v>
      </c>
      <c r="T188" s="24"/>
      <c r="U188" s="23">
        <v>7.9</v>
      </c>
      <c r="V188" s="23">
        <v>8.6</v>
      </c>
      <c r="W188" s="23">
        <v>14.1</v>
      </c>
      <c r="X188" s="35">
        <v>13.5</v>
      </c>
      <c r="Y188" s="23">
        <v>0</v>
      </c>
    </row>
    <row r="189" spans="1:25" ht="12.75" customHeight="1" x14ac:dyDescent="0.2">
      <c r="A189" s="79"/>
      <c r="B189" s="3">
        <v>3</v>
      </c>
      <c r="C189" s="23">
        <v>504.3</v>
      </c>
      <c r="D189" s="23">
        <v>509.9</v>
      </c>
      <c r="E189" s="23">
        <v>480</v>
      </c>
      <c r="F189" s="35">
        <v>484.7</v>
      </c>
      <c r="G189" s="23">
        <v>9.6999999999999993</v>
      </c>
      <c r="H189" s="1"/>
      <c r="I189" s="23">
        <v>45</v>
      </c>
      <c r="J189" s="23">
        <v>39.299999999999997</v>
      </c>
      <c r="K189" s="23">
        <v>73.8</v>
      </c>
      <c r="L189" s="35">
        <v>75.569999999999993</v>
      </c>
      <c r="M189" s="23">
        <v>0.2</v>
      </c>
      <c r="N189" s="24"/>
      <c r="O189" s="23">
        <v>91.8</v>
      </c>
      <c r="P189" s="23">
        <v>92.8</v>
      </c>
      <c r="Q189" s="23">
        <v>86.7</v>
      </c>
      <c r="R189" s="35">
        <v>86.51</v>
      </c>
      <c r="S189" s="23">
        <v>0.2</v>
      </c>
      <c r="T189" s="24"/>
      <c r="U189" s="23">
        <v>8.1999999999999993</v>
      </c>
      <c r="V189" s="23">
        <v>7.2</v>
      </c>
      <c r="W189" s="23">
        <v>13.3</v>
      </c>
      <c r="X189" s="35">
        <v>13.49</v>
      </c>
      <c r="Y189" s="23">
        <v>-0.2</v>
      </c>
    </row>
    <row r="190" spans="1:25" ht="12.75" customHeight="1" x14ac:dyDescent="0.2">
      <c r="A190" s="79"/>
      <c r="B190" s="3">
        <v>4</v>
      </c>
      <c r="C190" s="23">
        <v>523.29999999999995</v>
      </c>
      <c r="D190" s="23">
        <v>515.9</v>
      </c>
      <c r="E190" s="23">
        <v>487.1</v>
      </c>
      <c r="F190" s="35">
        <v>485.65</v>
      </c>
      <c r="G190" s="23">
        <v>11.3</v>
      </c>
      <c r="H190" s="1"/>
      <c r="I190" s="23">
        <v>34.5</v>
      </c>
      <c r="J190" s="23">
        <v>41.9</v>
      </c>
      <c r="K190" s="23">
        <v>76.099999999999994</v>
      </c>
      <c r="L190" s="35">
        <v>75.47</v>
      </c>
      <c r="M190" s="23">
        <v>-1.1000000000000001</v>
      </c>
      <c r="N190" s="24"/>
      <c r="O190" s="23">
        <v>93.8</v>
      </c>
      <c r="P190" s="23">
        <v>92.5</v>
      </c>
      <c r="Q190" s="23">
        <v>86.5</v>
      </c>
      <c r="R190" s="35">
        <v>86.55</v>
      </c>
      <c r="S190" s="23">
        <v>0.4</v>
      </c>
      <c r="T190" s="24"/>
      <c r="U190" s="23">
        <v>6.2</v>
      </c>
      <c r="V190" s="23">
        <v>7.5</v>
      </c>
      <c r="W190" s="23">
        <v>13.5</v>
      </c>
      <c r="X190" s="35">
        <v>13.45</v>
      </c>
      <c r="Y190" s="23">
        <v>-0.4</v>
      </c>
    </row>
    <row r="191" spans="1:25" ht="12.75" customHeight="1" x14ac:dyDescent="0.2">
      <c r="A191" s="79"/>
      <c r="B191" s="3">
        <v>5</v>
      </c>
      <c r="C191" s="23">
        <v>526.20000000000005</v>
      </c>
      <c r="D191" s="23">
        <v>527.70000000000005</v>
      </c>
      <c r="E191" s="23">
        <v>492</v>
      </c>
      <c r="F191" s="35">
        <v>486.84</v>
      </c>
      <c r="G191" s="23">
        <v>14.3</v>
      </c>
      <c r="H191" s="1"/>
      <c r="I191" s="23">
        <v>34.6</v>
      </c>
      <c r="J191" s="23">
        <v>33.1</v>
      </c>
      <c r="K191" s="23">
        <v>75.400000000000006</v>
      </c>
      <c r="L191" s="35">
        <v>75.260000000000005</v>
      </c>
      <c r="M191" s="23">
        <v>-2.5</v>
      </c>
      <c r="N191" s="24"/>
      <c r="O191" s="23">
        <v>93.8</v>
      </c>
      <c r="P191" s="23">
        <v>94.1</v>
      </c>
      <c r="Q191" s="23">
        <v>86.7</v>
      </c>
      <c r="R191" s="35">
        <v>86.61</v>
      </c>
      <c r="S191" s="23">
        <v>0.7</v>
      </c>
      <c r="T191" s="24"/>
      <c r="U191" s="23">
        <v>6.2</v>
      </c>
      <c r="V191" s="23">
        <v>5.9</v>
      </c>
      <c r="W191" s="23">
        <v>13.3</v>
      </c>
      <c r="X191" s="35">
        <v>13.39</v>
      </c>
      <c r="Y191" s="23">
        <v>-0.7</v>
      </c>
    </row>
    <row r="192" spans="1:25" ht="12.75" customHeight="1" x14ac:dyDescent="0.2">
      <c r="A192" s="79"/>
      <c r="B192" s="3">
        <v>6</v>
      </c>
      <c r="C192" s="23">
        <v>500.3</v>
      </c>
      <c r="D192" s="23">
        <v>506.8</v>
      </c>
      <c r="E192" s="23">
        <v>482.7</v>
      </c>
      <c r="F192" s="35">
        <v>488.39</v>
      </c>
      <c r="G192" s="23">
        <v>18.600000000000001</v>
      </c>
      <c r="H192" s="1"/>
      <c r="I192" s="23">
        <v>68</v>
      </c>
      <c r="J192" s="23">
        <v>61.5</v>
      </c>
      <c r="K192" s="23">
        <v>72.900000000000006</v>
      </c>
      <c r="L192" s="35">
        <v>74.94</v>
      </c>
      <c r="M192" s="23">
        <v>-3.8</v>
      </c>
      <c r="N192" s="24"/>
      <c r="O192" s="23">
        <v>88</v>
      </c>
      <c r="P192" s="23">
        <v>89.2</v>
      </c>
      <c r="Q192" s="23">
        <v>86.9</v>
      </c>
      <c r="R192" s="35">
        <v>86.7</v>
      </c>
      <c r="S192" s="23">
        <v>1</v>
      </c>
      <c r="T192" s="24"/>
      <c r="U192" s="23">
        <v>12</v>
      </c>
      <c r="V192" s="23">
        <v>10.8</v>
      </c>
      <c r="W192" s="23">
        <v>13.1</v>
      </c>
      <c r="X192" s="35">
        <v>13.3</v>
      </c>
      <c r="Y192" s="23">
        <v>-1</v>
      </c>
    </row>
    <row r="193" spans="1:25" ht="12.75" customHeight="1" x14ac:dyDescent="0.2">
      <c r="A193" s="79"/>
      <c r="B193" s="3">
        <v>7</v>
      </c>
      <c r="C193" s="23">
        <v>331.7</v>
      </c>
      <c r="D193" s="23">
        <v>349.3</v>
      </c>
      <c r="E193" s="23">
        <v>496</v>
      </c>
      <c r="F193" s="35">
        <v>490.36</v>
      </c>
      <c r="G193" s="23">
        <v>23.6</v>
      </c>
      <c r="H193" s="1"/>
      <c r="I193" s="23">
        <v>260.39999999999998</v>
      </c>
      <c r="J193" s="23">
        <v>242.7</v>
      </c>
      <c r="K193" s="23">
        <v>74.599999999999994</v>
      </c>
      <c r="L193" s="35">
        <v>74.56</v>
      </c>
      <c r="M193" s="23">
        <v>-4.5999999999999996</v>
      </c>
      <c r="N193" s="24"/>
      <c r="O193" s="23">
        <v>56</v>
      </c>
      <c r="P193" s="23">
        <v>59</v>
      </c>
      <c r="Q193" s="23">
        <v>86.9</v>
      </c>
      <c r="R193" s="35">
        <v>86.8</v>
      </c>
      <c r="S193" s="23">
        <v>1.3</v>
      </c>
      <c r="T193" s="24"/>
      <c r="U193" s="23">
        <v>44</v>
      </c>
      <c r="V193" s="23">
        <v>41</v>
      </c>
      <c r="W193" s="23">
        <v>13.1</v>
      </c>
      <c r="X193" s="35">
        <v>13.2</v>
      </c>
      <c r="Y193" s="23">
        <v>-1.3</v>
      </c>
    </row>
    <row r="194" spans="1:25" ht="12.75" customHeight="1" x14ac:dyDescent="0.2">
      <c r="A194" s="79"/>
      <c r="B194" s="3">
        <v>8</v>
      </c>
      <c r="C194" s="23">
        <v>416.2</v>
      </c>
      <c r="D194" s="23">
        <v>407.3</v>
      </c>
      <c r="E194" s="23">
        <v>481.8</v>
      </c>
      <c r="F194" s="35">
        <v>492.67</v>
      </c>
      <c r="G194" s="23">
        <v>27.8</v>
      </c>
      <c r="H194" s="1"/>
      <c r="I194" s="23">
        <v>154.69999999999999</v>
      </c>
      <c r="J194" s="23">
        <v>164</v>
      </c>
      <c r="K194" s="23">
        <v>80.599999999999994</v>
      </c>
      <c r="L194" s="35">
        <v>74.180000000000007</v>
      </c>
      <c r="M194" s="23">
        <v>-4.5</v>
      </c>
      <c r="N194" s="24"/>
      <c r="O194" s="23">
        <v>72.900000000000006</v>
      </c>
      <c r="P194" s="23">
        <v>71.3</v>
      </c>
      <c r="Q194" s="23">
        <v>85.7</v>
      </c>
      <c r="R194" s="35">
        <v>86.91</v>
      </c>
      <c r="S194" s="23">
        <v>1.3</v>
      </c>
      <c r="T194" s="24"/>
      <c r="U194" s="23">
        <v>27.1</v>
      </c>
      <c r="V194" s="23">
        <v>28.7</v>
      </c>
      <c r="W194" s="23">
        <v>14.3</v>
      </c>
      <c r="X194" s="35">
        <v>13.09</v>
      </c>
      <c r="Y194" s="23">
        <v>-1.3</v>
      </c>
    </row>
    <row r="195" spans="1:25" ht="12.75" customHeight="1" x14ac:dyDescent="0.2">
      <c r="A195" s="79"/>
      <c r="B195" s="3">
        <v>9</v>
      </c>
      <c r="C195" s="23">
        <v>527.9</v>
      </c>
      <c r="D195" s="23">
        <v>530</v>
      </c>
      <c r="E195" s="23">
        <v>497.3</v>
      </c>
      <c r="F195" s="35">
        <v>495.17</v>
      </c>
      <c r="G195" s="23">
        <v>30</v>
      </c>
      <c r="H195" s="1"/>
      <c r="I195" s="23">
        <v>39.799999999999997</v>
      </c>
      <c r="J195" s="23">
        <v>37.700000000000003</v>
      </c>
      <c r="K195" s="23">
        <v>66.8</v>
      </c>
      <c r="L195" s="35">
        <v>73.900000000000006</v>
      </c>
      <c r="M195" s="23">
        <v>-3.4</v>
      </c>
      <c r="N195" s="24"/>
      <c r="O195" s="23">
        <v>93</v>
      </c>
      <c r="P195" s="23">
        <v>93.4</v>
      </c>
      <c r="Q195" s="23">
        <v>88.2</v>
      </c>
      <c r="R195" s="35">
        <v>87.01</v>
      </c>
      <c r="S195" s="23">
        <v>1.2</v>
      </c>
      <c r="T195" s="24"/>
      <c r="U195" s="23">
        <v>7</v>
      </c>
      <c r="V195" s="23">
        <v>6.6</v>
      </c>
      <c r="W195" s="23">
        <v>11.8</v>
      </c>
      <c r="X195" s="35">
        <v>12.99</v>
      </c>
      <c r="Y195" s="23">
        <v>-1.2</v>
      </c>
    </row>
    <row r="196" spans="1:25" ht="12.75" customHeight="1" x14ac:dyDescent="0.2">
      <c r="A196" s="79"/>
      <c r="B196" s="3">
        <v>10</v>
      </c>
      <c r="C196" s="23">
        <v>528.29999999999995</v>
      </c>
      <c r="D196" s="23">
        <v>530.6</v>
      </c>
      <c r="E196" s="23">
        <v>496.9</v>
      </c>
      <c r="F196" s="35">
        <v>497.76</v>
      </c>
      <c r="G196" s="23">
        <v>31</v>
      </c>
      <c r="H196" s="1"/>
      <c r="I196" s="23">
        <v>45.3</v>
      </c>
      <c r="J196" s="23">
        <v>43.1</v>
      </c>
      <c r="K196" s="23">
        <v>77.7</v>
      </c>
      <c r="L196" s="35">
        <v>73.78</v>
      </c>
      <c r="M196" s="23">
        <v>-1.5</v>
      </c>
      <c r="N196" s="24"/>
      <c r="O196" s="23">
        <v>92.1</v>
      </c>
      <c r="P196" s="23">
        <v>92.5</v>
      </c>
      <c r="Q196" s="23">
        <v>86.5</v>
      </c>
      <c r="R196" s="35">
        <v>87.09</v>
      </c>
      <c r="S196" s="23">
        <v>0.9</v>
      </c>
      <c r="T196" s="24"/>
      <c r="U196" s="23">
        <v>7.9</v>
      </c>
      <c r="V196" s="23">
        <v>7.5</v>
      </c>
      <c r="W196" s="23">
        <v>13.5</v>
      </c>
      <c r="X196" s="35">
        <v>12.91</v>
      </c>
      <c r="Y196" s="23">
        <v>-0.9</v>
      </c>
    </row>
    <row r="197" spans="1:25" ht="12.75" customHeight="1" x14ac:dyDescent="0.2">
      <c r="A197" s="79"/>
      <c r="B197" s="3">
        <v>11</v>
      </c>
      <c r="C197" s="23">
        <v>544.70000000000005</v>
      </c>
      <c r="D197" s="23">
        <v>545.79999999999995</v>
      </c>
      <c r="E197" s="23">
        <v>507</v>
      </c>
      <c r="F197" s="35">
        <v>500.25</v>
      </c>
      <c r="G197" s="23">
        <v>30</v>
      </c>
      <c r="H197" s="1"/>
      <c r="I197" s="23">
        <v>36</v>
      </c>
      <c r="J197" s="23">
        <v>35</v>
      </c>
      <c r="K197" s="23">
        <v>72.7</v>
      </c>
      <c r="L197" s="35">
        <v>73.86</v>
      </c>
      <c r="M197" s="23">
        <v>1</v>
      </c>
      <c r="N197" s="24"/>
      <c r="O197" s="23">
        <v>93.8</v>
      </c>
      <c r="P197" s="23">
        <v>94</v>
      </c>
      <c r="Q197" s="23">
        <v>87.5</v>
      </c>
      <c r="R197" s="35">
        <v>87.14</v>
      </c>
      <c r="S197" s="23">
        <v>0.5</v>
      </c>
      <c r="T197" s="24"/>
      <c r="U197" s="23">
        <v>6.2</v>
      </c>
      <c r="V197" s="23">
        <v>6</v>
      </c>
      <c r="W197" s="23">
        <v>12.5</v>
      </c>
      <c r="X197" s="35">
        <v>12.86</v>
      </c>
      <c r="Y197" s="23">
        <v>-0.5</v>
      </c>
    </row>
    <row r="198" spans="1:25" ht="12.75" customHeight="1" x14ac:dyDescent="0.2">
      <c r="A198" s="79"/>
      <c r="B198" s="3">
        <v>12</v>
      </c>
      <c r="C198" s="23">
        <v>488.3</v>
      </c>
      <c r="D198" s="23">
        <v>482.9</v>
      </c>
      <c r="E198" s="23">
        <v>498.5</v>
      </c>
      <c r="F198" s="35">
        <v>502.51</v>
      </c>
      <c r="G198" s="23">
        <v>27.1</v>
      </c>
      <c r="H198" s="1"/>
      <c r="I198" s="23">
        <v>77.2</v>
      </c>
      <c r="J198" s="23">
        <v>82.9</v>
      </c>
      <c r="K198" s="23">
        <v>72.3</v>
      </c>
      <c r="L198" s="35">
        <v>74.19</v>
      </c>
      <c r="M198" s="23">
        <v>4.0999999999999996</v>
      </c>
      <c r="N198" s="24"/>
      <c r="O198" s="23">
        <v>86.4</v>
      </c>
      <c r="P198" s="23">
        <v>85.3</v>
      </c>
      <c r="Q198" s="23">
        <v>87.3</v>
      </c>
      <c r="R198" s="35">
        <v>87.13</v>
      </c>
      <c r="S198" s="23">
        <v>0</v>
      </c>
      <c r="T198" s="24"/>
      <c r="U198" s="23">
        <v>13.6</v>
      </c>
      <c r="V198" s="23">
        <v>14.7</v>
      </c>
      <c r="W198" s="23">
        <v>12.7</v>
      </c>
      <c r="X198" s="35">
        <v>12.87</v>
      </c>
      <c r="Y198" s="23">
        <v>0</v>
      </c>
    </row>
    <row r="199" spans="1:25" ht="12.75" customHeight="1" x14ac:dyDescent="0.2">
      <c r="A199" s="79">
        <v>17</v>
      </c>
      <c r="B199" s="3">
        <v>1</v>
      </c>
      <c r="C199" s="23">
        <v>510.6</v>
      </c>
      <c r="D199" s="23">
        <v>498.9</v>
      </c>
      <c r="E199" s="23">
        <v>507.6</v>
      </c>
      <c r="F199" s="35">
        <v>504.43</v>
      </c>
      <c r="G199" s="23">
        <v>23</v>
      </c>
      <c r="H199" s="1"/>
      <c r="I199" s="23">
        <v>58</v>
      </c>
      <c r="J199" s="23">
        <v>70.099999999999994</v>
      </c>
      <c r="K199" s="23">
        <v>74.7</v>
      </c>
      <c r="L199" s="35">
        <v>74.84</v>
      </c>
      <c r="M199" s="23">
        <v>7.8</v>
      </c>
      <c r="N199" s="24"/>
      <c r="O199" s="23">
        <v>89.8</v>
      </c>
      <c r="P199" s="23">
        <v>87.7</v>
      </c>
      <c r="Q199" s="23">
        <v>87.2</v>
      </c>
      <c r="R199" s="35">
        <v>87.08</v>
      </c>
      <c r="S199" s="23">
        <v>-0.7</v>
      </c>
      <c r="T199" s="24"/>
      <c r="U199" s="23">
        <v>10.199999999999999</v>
      </c>
      <c r="V199" s="23">
        <v>12.3</v>
      </c>
      <c r="W199" s="23">
        <v>12.8</v>
      </c>
      <c r="X199" s="35">
        <v>12.92</v>
      </c>
      <c r="Y199" s="23">
        <v>0.7</v>
      </c>
    </row>
    <row r="200" spans="1:25" ht="12.75" customHeight="1" x14ac:dyDescent="0.2">
      <c r="A200" s="79"/>
      <c r="B200" s="3">
        <v>2</v>
      </c>
      <c r="C200" s="23">
        <v>527.20000000000005</v>
      </c>
      <c r="D200" s="23">
        <v>528.4</v>
      </c>
      <c r="E200" s="23">
        <v>506.3</v>
      </c>
      <c r="F200" s="35">
        <v>505.97</v>
      </c>
      <c r="G200" s="23">
        <v>18.5</v>
      </c>
      <c r="H200" s="1"/>
      <c r="I200" s="23">
        <v>44.1</v>
      </c>
      <c r="J200" s="23">
        <v>43</v>
      </c>
      <c r="K200" s="23">
        <v>75.2</v>
      </c>
      <c r="L200" s="35">
        <v>75.77</v>
      </c>
      <c r="M200" s="23">
        <v>11.1</v>
      </c>
      <c r="N200" s="24"/>
      <c r="O200" s="23">
        <v>92.3</v>
      </c>
      <c r="P200" s="23">
        <v>92.5</v>
      </c>
      <c r="Q200" s="23">
        <v>87.1</v>
      </c>
      <c r="R200" s="35">
        <v>86.98</v>
      </c>
      <c r="S200" s="23">
        <v>-1.3</v>
      </c>
      <c r="T200" s="24"/>
      <c r="U200" s="23">
        <v>7.7</v>
      </c>
      <c r="V200" s="23">
        <v>7.5</v>
      </c>
      <c r="W200" s="23">
        <v>12.9</v>
      </c>
      <c r="X200" s="35">
        <v>13.02</v>
      </c>
      <c r="Y200" s="23">
        <v>1.3</v>
      </c>
    </row>
    <row r="201" spans="1:25" ht="12.75" customHeight="1" x14ac:dyDescent="0.2">
      <c r="A201" s="79"/>
      <c r="B201" s="3">
        <v>3</v>
      </c>
      <c r="C201" s="23">
        <v>537.70000000000005</v>
      </c>
      <c r="D201" s="23">
        <v>539.4</v>
      </c>
      <c r="E201" s="23">
        <v>508.7</v>
      </c>
      <c r="F201" s="35">
        <v>507.12</v>
      </c>
      <c r="G201" s="23">
        <v>13.9</v>
      </c>
      <c r="H201" s="1"/>
      <c r="I201" s="23">
        <v>40.9</v>
      </c>
      <c r="J201" s="23">
        <v>39.200000000000003</v>
      </c>
      <c r="K201" s="23">
        <v>75.2</v>
      </c>
      <c r="L201" s="35">
        <v>76.92</v>
      </c>
      <c r="M201" s="23">
        <v>13.9</v>
      </c>
      <c r="N201" s="24"/>
      <c r="O201" s="23">
        <v>92.9</v>
      </c>
      <c r="P201" s="23">
        <v>93.2</v>
      </c>
      <c r="Q201" s="23">
        <v>87.1</v>
      </c>
      <c r="R201" s="35">
        <v>86.83</v>
      </c>
      <c r="S201" s="23">
        <v>-1.8</v>
      </c>
      <c r="T201" s="24"/>
      <c r="U201" s="23">
        <v>7.1</v>
      </c>
      <c r="V201" s="23">
        <v>6.8</v>
      </c>
      <c r="W201" s="23">
        <v>12.9</v>
      </c>
      <c r="X201" s="35">
        <v>13.17</v>
      </c>
      <c r="Y201" s="23">
        <v>1.8</v>
      </c>
    </row>
    <row r="202" spans="1:25" ht="12.75" customHeight="1" x14ac:dyDescent="0.2">
      <c r="A202" s="79"/>
      <c r="B202" s="3">
        <v>4</v>
      </c>
      <c r="C202" s="23">
        <v>539.5</v>
      </c>
      <c r="D202" s="23">
        <v>542</v>
      </c>
      <c r="E202" s="23">
        <v>512.5</v>
      </c>
      <c r="F202" s="35">
        <v>507.92</v>
      </c>
      <c r="G202" s="23">
        <v>9.5</v>
      </c>
      <c r="H202" s="1"/>
      <c r="I202" s="23">
        <v>45</v>
      </c>
      <c r="J202" s="23">
        <v>42.4</v>
      </c>
      <c r="K202" s="23">
        <v>77.5</v>
      </c>
      <c r="L202" s="35">
        <v>78.19</v>
      </c>
      <c r="M202" s="23">
        <v>15.2</v>
      </c>
      <c r="N202" s="24"/>
      <c r="O202" s="23">
        <v>92.3</v>
      </c>
      <c r="P202" s="23">
        <v>92.7</v>
      </c>
      <c r="Q202" s="23">
        <v>86.9</v>
      </c>
      <c r="R202" s="35">
        <v>86.66</v>
      </c>
      <c r="S202" s="23">
        <v>-2</v>
      </c>
      <c r="T202" s="24"/>
      <c r="U202" s="23">
        <v>7.7</v>
      </c>
      <c r="V202" s="23">
        <v>7.3</v>
      </c>
      <c r="W202" s="23">
        <v>13.1</v>
      </c>
      <c r="X202" s="35">
        <v>13.34</v>
      </c>
      <c r="Y202" s="23">
        <v>2</v>
      </c>
    </row>
    <row r="203" spans="1:25" ht="12.75" customHeight="1" x14ac:dyDescent="0.2">
      <c r="A203" s="79"/>
      <c r="B203" s="3">
        <v>5</v>
      </c>
      <c r="C203" s="23">
        <v>543.6</v>
      </c>
      <c r="D203" s="23">
        <v>543.20000000000005</v>
      </c>
      <c r="E203" s="23">
        <v>506</v>
      </c>
      <c r="F203" s="35">
        <v>508.53</v>
      </c>
      <c r="G203" s="23">
        <v>7.3</v>
      </c>
      <c r="H203" s="1"/>
      <c r="I203" s="23">
        <v>35.1</v>
      </c>
      <c r="J203" s="23">
        <v>35.5</v>
      </c>
      <c r="K203" s="23">
        <v>79.8</v>
      </c>
      <c r="L203" s="35">
        <v>79.42</v>
      </c>
      <c r="M203" s="23">
        <v>14.8</v>
      </c>
      <c r="N203" s="24"/>
      <c r="O203" s="23">
        <v>93.9</v>
      </c>
      <c r="P203" s="23">
        <v>93.9</v>
      </c>
      <c r="Q203" s="23">
        <v>86.4</v>
      </c>
      <c r="R203" s="35">
        <v>86.49</v>
      </c>
      <c r="S203" s="23">
        <v>-2</v>
      </c>
      <c r="T203" s="24"/>
      <c r="U203" s="23">
        <v>6.1</v>
      </c>
      <c r="V203" s="23">
        <v>6.1</v>
      </c>
      <c r="W203" s="23">
        <v>13.6</v>
      </c>
      <c r="X203" s="35">
        <v>13.51</v>
      </c>
      <c r="Y203" s="23">
        <v>2</v>
      </c>
    </row>
    <row r="204" spans="1:25" ht="12.75" customHeight="1" x14ac:dyDescent="0.2">
      <c r="A204" s="79"/>
      <c r="B204" s="3">
        <v>6</v>
      </c>
      <c r="C204" s="23">
        <v>533.20000000000005</v>
      </c>
      <c r="D204" s="23">
        <v>530.4</v>
      </c>
      <c r="E204" s="23">
        <v>503.8</v>
      </c>
      <c r="F204" s="35">
        <v>509.12</v>
      </c>
      <c r="G204" s="23">
        <v>7.1</v>
      </c>
      <c r="H204" s="1"/>
      <c r="I204" s="23">
        <v>68.5</v>
      </c>
      <c r="J204" s="23">
        <v>71.2</v>
      </c>
      <c r="K204" s="23">
        <v>83.3</v>
      </c>
      <c r="L204" s="35">
        <v>80.48</v>
      </c>
      <c r="M204" s="23">
        <v>12.7</v>
      </c>
      <c r="N204" s="24"/>
      <c r="O204" s="23">
        <v>88.6</v>
      </c>
      <c r="P204" s="23">
        <v>88.2</v>
      </c>
      <c r="Q204" s="23">
        <v>85.8</v>
      </c>
      <c r="R204" s="35">
        <v>86.35</v>
      </c>
      <c r="S204" s="23">
        <v>-1.7</v>
      </c>
      <c r="T204" s="24"/>
      <c r="U204" s="23">
        <v>11.4</v>
      </c>
      <c r="V204" s="23">
        <v>11.8</v>
      </c>
      <c r="W204" s="23">
        <v>14.2</v>
      </c>
      <c r="X204" s="35">
        <v>13.65</v>
      </c>
      <c r="Y204" s="23">
        <v>1.7</v>
      </c>
    </row>
    <row r="205" spans="1:25" ht="12.75" customHeight="1" x14ac:dyDescent="0.2">
      <c r="A205" s="79"/>
      <c r="B205" s="3">
        <v>7</v>
      </c>
      <c r="C205" s="23">
        <v>356</v>
      </c>
      <c r="D205" s="23">
        <v>359</v>
      </c>
      <c r="E205" s="23">
        <v>509.6</v>
      </c>
      <c r="F205" s="35">
        <v>509.82</v>
      </c>
      <c r="G205" s="23">
        <v>8.4</v>
      </c>
      <c r="H205" s="1"/>
      <c r="I205" s="23">
        <v>254.9</v>
      </c>
      <c r="J205" s="23">
        <v>251.6</v>
      </c>
      <c r="K205" s="23">
        <v>80.099999999999994</v>
      </c>
      <c r="L205" s="35">
        <v>81.23</v>
      </c>
      <c r="M205" s="23">
        <v>9</v>
      </c>
      <c r="N205" s="24"/>
      <c r="O205" s="23">
        <v>58.3</v>
      </c>
      <c r="P205" s="23">
        <v>58.8</v>
      </c>
      <c r="Q205" s="23">
        <v>86.4</v>
      </c>
      <c r="R205" s="35">
        <v>86.26</v>
      </c>
      <c r="S205" s="23">
        <v>-1.1000000000000001</v>
      </c>
      <c r="T205" s="24"/>
      <c r="U205" s="23">
        <v>41.7</v>
      </c>
      <c r="V205" s="23">
        <v>41.2</v>
      </c>
      <c r="W205" s="23">
        <v>13.6</v>
      </c>
      <c r="X205" s="35">
        <v>13.74</v>
      </c>
      <c r="Y205" s="23">
        <v>1.1000000000000001</v>
      </c>
    </row>
    <row r="206" spans="1:25" ht="12.75" customHeight="1" x14ac:dyDescent="0.2">
      <c r="A206" s="79"/>
      <c r="B206" s="3">
        <v>8</v>
      </c>
      <c r="C206" s="23">
        <v>432.3</v>
      </c>
      <c r="D206" s="23">
        <v>439.8</v>
      </c>
      <c r="E206" s="23">
        <v>516.6</v>
      </c>
      <c r="F206" s="35">
        <v>510.71</v>
      </c>
      <c r="G206" s="23">
        <v>10.6</v>
      </c>
      <c r="H206" s="1"/>
      <c r="I206" s="23">
        <v>174</v>
      </c>
      <c r="J206" s="23">
        <v>166.8</v>
      </c>
      <c r="K206" s="23">
        <v>82</v>
      </c>
      <c r="L206" s="35">
        <v>81.599999999999994</v>
      </c>
      <c r="M206" s="23">
        <v>4.5</v>
      </c>
      <c r="N206" s="24"/>
      <c r="O206" s="23">
        <v>71.3</v>
      </c>
      <c r="P206" s="23">
        <v>72.5</v>
      </c>
      <c r="Q206" s="23">
        <v>86.3</v>
      </c>
      <c r="R206" s="35">
        <v>86.22</v>
      </c>
      <c r="S206" s="23">
        <v>-0.4</v>
      </c>
      <c r="T206" s="24"/>
      <c r="U206" s="23">
        <v>28.7</v>
      </c>
      <c r="V206" s="23">
        <v>27.5</v>
      </c>
      <c r="W206" s="23">
        <v>13.7</v>
      </c>
      <c r="X206" s="35">
        <v>13.78</v>
      </c>
      <c r="Y206" s="23">
        <v>0.4</v>
      </c>
    </row>
    <row r="207" spans="1:25" ht="12.75" customHeight="1" x14ac:dyDescent="0.2">
      <c r="A207" s="79"/>
      <c r="B207" s="3">
        <v>9</v>
      </c>
      <c r="C207" s="23">
        <v>543</v>
      </c>
      <c r="D207" s="23">
        <v>540.6</v>
      </c>
      <c r="E207" s="23">
        <v>506.3</v>
      </c>
      <c r="F207" s="35">
        <v>511.89</v>
      </c>
      <c r="G207" s="23">
        <v>14.2</v>
      </c>
      <c r="H207" s="1"/>
      <c r="I207" s="23">
        <v>55</v>
      </c>
      <c r="J207" s="23">
        <v>57.3</v>
      </c>
      <c r="K207" s="23">
        <v>87.7</v>
      </c>
      <c r="L207" s="35">
        <v>81.62</v>
      </c>
      <c r="M207" s="23">
        <v>0.2</v>
      </c>
      <c r="N207" s="24"/>
      <c r="O207" s="23">
        <v>90.8</v>
      </c>
      <c r="P207" s="23">
        <v>90.4</v>
      </c>
      <c r="Q207" s="23">
        <v>85.2</v>
      </c>
      <c r="R207" s="35">
        <v>86.25</v>
      </c>
      <c r="S207" s="23">
        <v>0.3</v>
      </c>
      <c r="T207" s="24"/>
      <c r="U207" s="23">
        <v>9.1999999999999993</v>
      </c>
      <c r="V207" s="23">
        <v>9.6</v>
      </c>
      <c r="W207" s="23">
        <v>14.8</v>
      </c>
      <c r="X207" s="35">
        <v>13.75</v>
      </c>
      <c r="Y207" s="23">
        <v>-0.3</v>
      </c>
    </row>
    <row r="208" spans="1:25" ht="12.75" customHeight="1" x14ac:dyDescent="0.2">
      <c r="A208" s="79"/>
      <c r="B208" s="3">
        <v>10</v>
      </c>
      <c r="C208" s="23">
        <v>545.20000000000005</v>
      </c>
      <c r="D208" s="23">
        <v>543.6</v>
      </c>
      <c r="E208" s="23">
        <v>510.7</v>
      </c>
      <c r="F208" s="35">
        <v>513.33000000000004</v>
      </c>
      <c r="G208" s="23">
        <v>17.3</v>
      </c>
      <c r="H208" s="1"/>
      <c r="I208" s="23">
        <v>44.9</v>
      </c>
      <c r="J208" s="23">
        <v>46.4</v>
      </c>
      <c r="K208" s="23">
        <v>80.7</v>
      </c>
      <c r="L208" s="35">
        <v>81.37</v>
      </c>
      <c r="M208" s="23">
        <v>-3</v>
      </c>
      <c r="N208" s="24"/>
      <c r="O208" s="23">
        <v>92.4</v>
      </c>
      <c r="P208" s="23">
        <v>92.1</v>
      </c>
      <c r="Q208" s="23">
        <v>86.4</v>
      </c>
      <c r="R208" s="35">
        <v>86.32</v>
      </c>
      <c r="S208" s="23">
        <v>0.8</v>
      </c>
      <c r="T208" s="24"/>
      <c r="U208" s="23">
        <v>7.6</v>
      </c>
      <c r="V208" s="23">
        <v>7.9</v>
      </c>
      <c r="W208" s="23">
        <v>13.6</v>
      </c>
      <c r="X208" s="35">
        <v>13.68</v>
      </c>
      <c r="Y208" s="23">
        <v>-0.8</v>
      </c>
    </row>
    <row r="209" spans="1:25" ht="12.75" customHeight="1" x14ac:dyDescent="0.2">
      <c r="A209" s="79"/>
      <c r="B209" s="3">
        <v>11</v>
      </c>
      <c r="C209" s="23">
        <v>550</v>
      </c>
      <c r="D209" s="23">
        <v>552.9</v>
      </c>
      <c r="E209" s="23">
        <v>514.6</v>
      </c>
      <c r="F209" s="35">
        <v>515.02</v>
      </c>
      <c r="G209" s="23">
        <v>20.3</v>
      </c>
      <c r="H209" s="1"/>
      <c r="I209" s="23">
        <v>46.3</v>
      </c>
      <c r="J209" s="23">
        <v>43.2</v>
      </c>
      <c r="K209" s="23">
        <v>81.5</v>
      </c>
      <c r="L209" s="35">
        <v>80.92</v>
      </c>
      <c r="M209" s="23">
        <v>-5.4</v>
      </c>
      <c r="N209" s="24"/>
      <c r="O209" s="23">
        <v>92.2</v>
      </c>
      <c r="P209" s="23">
        <v>92.8</v>
      </c>
      <c r="Q209" s="23">
        <v>86.3</v>
      </c>
      <c r="R209" s="35">
        <v>86.42</v>
      </c>
      <c r="S209" s="23">
        <v>1.2</v>
      </c>
      <c r="T209" s="24"/>
      <c r="U209" s="23">
        <v>7.8</v>
      </c>
      <c r="V209" s="23">
        <v>7.2</v>
      </c>
      <c r="W209" s="23">
        <v>13.7</v>
      </c>
      <c r="X209" s="35">
        <v>13.58</v>
      </c>
      <c r="Y209" s="23">
        <v>-1.2</v>
      </c>
    </row>
    <row r="210" spans="1:25" ht="12.75" customHeight="1" x14ac:dyDescent="0.2">
      <c r="A210" s="79"/>
      <c r="B210" s="3">
        <v>12</v>
      </c>
      <c r="C210" s="23">
        <v>507.8</v>
      </c>
      <c r="D210" s="23">
        <v>503.3</v>
      </c>
      <c r="E210" s="23">
        <v>521</v>
      </c>
      <c r="F210" s="35">
        <v>516.96</v>
      </c>
      <c r="G210" s="23">
        <v>23.3</v>
      </c>
      <c r="H210" s="1"/>
      <c r="I210" s="23">
        <v>86.7</v>
      </c>
      <c r="J210" s="23">
        <v>91.3</v>
      </c>
      <c r="K210" s="23">
        <v>78.599999999999994</v>
      </c>
      <c r="L210" s="35">
        <v>80.41</v>
      </c>
      <c r="M210" s="23">
        <v>-6.1</v>
      </c>
      <c r="N210" s="24"/>
      <c r="O210" s="23">
        <v>85.4</v>
      </c>
      <c r="P210" s="23">
        <v>84.6</v>
      </c>
      <c r="Q210" s="23">
        <v>86.9</v>
      </c>
      <c r="R210" s="35">
        <v>86.54</v>
      </c>
      <c r="S210" s="23">
        <v>1.4</v>
      </c>
      <c r="T210" s="24"/>
      <c r="U210" s="23">
        <v>14.6</v>
      </c>
      <c r="V210" s="23">
        <v>15.4</v>
      </c>
      <c r="W210" s="23">
        <v>13.1</v>
      </c>
      <c r="X210" s="35">
        <v>13.46</v>
      </c>
      <c r="Y210" s="23">
        <v>-1.4</v>
      </c>
    </row>
    <row r="211" spans="1:25" ht="12.75" customHeight="1" x14ac:dyDescent="0.2">
      <c r="A211" s="79">
        <v>18</v>
      </c>
      <c r="B211" s="3">
        <v>1</v>
      </c>
      <c r="C211" s="23">
        <v>514.1</v>
      </c>
      <c r="D211" s="23">
        <v>507.3</v>
      </c>
      <c r="E211" s="23">
        <v>514.9</v>
      </c>
      <c r="F211" s="35">
        <v>519.15</v>
      </c>
      <c r="G211" s="23">
        <v>26.3</v>
      </c>
      <c r="H211" s="1"/>
      <c r="I211" s="23">
        <v>64.7</v>
      </c>
      <c r="J211" s="23">
        <v>71.8</v>
      </c>
      <c r="K211" s="23">
        <v>76.900000000000006</v>
      </c>
      <c r="L211" s="35">
        <v>79.91</v>
      </c>
      <c r="M211" s="23">
        <v>-6</v>
      </c>
      <c r="N211" s="24"/>
      <c r="O211" s="23">
        <v>88.8</v>
      </c>
      <c r="P211" s="23">
        <v>87.6</v>
      </c>
      <c r="Q211" s="23">
        <v>87</v>
      </c>
      <c r="R211" s="35">
        <v>86.66</v>
      </c>
      <c r="S211" s="23">
        <v>1.5</v>
      </c>
      <c r="T211" s="24"/>
      <c r="U211" s="23">
        <v>11.2</v>
      </c>
      <c r="V211" s="23">
        <v>12.4</v>
      </c>
      <c r="W211" s="23">
        <v>13</v>
      </c>
      <c r="X211" s="35">
        <v>13.34</v>
      </c>
      <c r="Y211" s="23">
        <v>-1.5</v>
      </c>
    </row>
    <row r="212" spans="1:25" ht="12.75" customHeight="1" x14ac:dyDescent="0.2">
      <c r="A212" s="79"/>
      <c r="B212" s="3">
        <v>2</v>
      </c>
      <c r="C212" s="23">
        <v>551.29999999999995</v>
      </c>
      <c r="D212" s="23">
        <v>551.29999999999995</v>
      </c>
      <c r="E212" s="23">
        <v>527.70000000000005</v>
      </c>
      <c r="F212" s="35">
        <v>521.34</v>
      </c>
      <c r="G212" s="23">
        <v>26.3</v>
      </c>
      <c r="H212" s="1"/>
      <c r="I212" s="23">
        <v>44</v>
      </c>
      <c r="J212" s="23">
        <v>43.9</v>
      </c>
      <c r="K212" s="23">
        <v>76.900000000000006</v>
      </c>
      <c r="L212" s="35">
        <v>79.5</v>
      </c>
      <c r="M212" s="23">
        <v>-4.9000000000000004</v>
      </c>
      <c r="N212" s="24"/>
      <c r="O212" s="23">
        <v>92.6</v>
      </c>
      <c r="P212" s="23">
        <v>92.6</v>
      </c>
      <c r="Q212" s="23">
        <v>87.3</v>
      </c>
      <c r="R212" s="35">
        <v>86.77</v>
      </c>
      <c r="S212" s="23">
        <v>1.3</v>
      </c>
      <c r="T212" s="24"/>
      <c r="U212" s="23">
        <v>7.4</v>
      </c>
      <c r="V212" s="23">
        <v>7.4</v>
      </c>
      <c r="W212" s="23">
        <v>12.7</v>
      </c>
      <c r="X212" s="35">
        <v>13.23</v>
      </c>
      <c r="Y212" s="23">
        <v>-1.3</v>
      </c>
    </row>
    <row r="213" spans="1:25" ht="12.75" customHeight="1" x14ac:dyDescent="0.2">
      <c r="A213" s="79"/>
      <c r="B213" s="3">
        <v>3</v>
      </c>
      <c r="C213" s="23">
        <v>553.5</v>
      </c>
      <c r="D213" s="23">
        <v>557.6</v>
      </c>
      <c r="E213" s="23">
        <v>528</v>
      </c>
      <c r="F213" s="35">
        <v>523.39</v>
      </c>
      <c r="G213" s="23">
        <v>24.6</v>
      </c>
      <c r="H213" s="1"/>
      <c r="I213" s="23">
        <v>47.8</v>
      </c>
      <c r="J213" s="23">
        <v>43.7</v>
      </c>
      <c r="K213" s="23">
        <v>81.099999999999994</v>
      </c>
      <c r="L213" s="35">
        <v>79.260000000000005</v>
      </c>
      <c r="M213" s="23">
        <v>-2.9</v>
      </c>
      <c r="N213" s="24"/>
      <c r="O213" s="23">
        <v>92.1</v>
      </c>
      <c r="P213" s="23">
        <v>92.7</v>
      </c>
      <c r="Q213" s="23">
        <v>86.7</v>
      </c>
      <c r="R213" s="35">
        <v>86.85</v>
      </c>
      <c r="S213" s="23">
        <v>1</v>
      </c>
      <c r="T213" s="24"/>
      <c r="U213" s="23">
        <v>7.9</v>
      </c>
      <c r="V213" s="23">
        <v>7.3</v>
      </c>
      <c r="W213" s="23">
        <v>13.3</v>
      </c>
      <c r="X213" s="35">
        <v>13.15</v>
      </c>
      <c r="Y213" s="23">
        <v>-1</v>
      </c>
    </row>
    <row r="214" spans="1:25" ht="12.75" customHeight="1" x14ac:dyDescent="0.2">
      <c r="A214" s="79"/>
      <c r="B214" s="3">
        <v>4</v>
      </c>
      <c r="C214" s="23">
        <v>542.29999999999995</v>
      </c>
      <c r="D214" s="23">
        <v>540.70000000000005</v>
      </c>
      <c r="E214" s="23">
        <v>510.2</v>
      </c>
      <c r="F214" s="35">
        <v>525.15</v>
      </c>
      <c r="G214" s="23">
        <v>21.1</v>
      </c>
      <c r="H214" s="1"/>
      <c r="I214" s="23">
        <v>42.3</v>
      </c>
      <c r="J214" s="23">
        <v>44</v>
      </c>
      <c r="K214" s="23">
        <v>78.8</v>
      </c>
      <c r="L214" s="35">
        <v>79.260000000000005</v>
      </c>
      <c r="M214" s="23">
        <v>0</v>
      </c>
      <c r="N214" s="24"/>
      <c r="O214" s="23">
        <v>92.8</v>
      </c>
      <c r="P214" s="23">
        <v>92.5</v>
      </c>
      <c r="Q214" s="23">
        <v>86.6</v>
      </c>
      <c r="R214" s="35">
        <v>86.89</v>
      </c>
      <c r="S214" s="23">
        <v>0.5</v>
      </c>
      <c r="T214" s="24"/>
      <c r="U214" s="23">
        <v>7.2</v>
      </c>
      <c r="V214" s="23">
        <v>7.5</v>
      </c>
      <c r="W214" s="23">
        <v>13.4</v>
      </c>
      <c r="X214" s="35">
        <v>13.11</v>
      </c>
      <c r="Y214" s="23">
        <v>-0.5</v>
      </c>
    </row>
    <row r="215" spans="1:25" ht="12.75" customHeight="1" x14ac:dyDescent="0.2">
      <c r="A215" s="79"/>
      <c r="B215" s="3">
        <v>5</v>
      </c>
      <c r="C215" s="23">
        <v>564.29999999999995</v>
      </c>
      <c r="D215" s="23">
        <v>567.20000000000005</v>
      </c>
      <c r="E215" s="23">
        <v>527.1</v>
      </c>
      <c r="F215" s="35">
        <v>526.44000000000005</v>
      </c>
      <c r="G215" s="23">
        <v>15.5</v>
      </c>
      <c r="H215" s="1"/>
      <c r="I215" s="23">
        <v>36.200000000000003</v>
      </c>
      <c r="J215" s="23">
        <v>33.4</v>
      </c>
      <c r="K215" s="23">
        <v>79.400000000000006</v>
      </c>
      <c r="L215" s="35">
        <v>79.56</v>
      </c>
      <c r="M215" s="23">
        <v>3.6</v>
      </c>
      <c r="N215" s="24"/>
      <c r="O215" s="23">
        <v>94</v>
      </c>
      <c r="P215" s="23">
        <v>94.4</v>
      </c>
      <c r="Q215" s="23">
        <v>86.9</v>
      </c>
      <c r="R215" s="35">
        <v>86.87</v>
      </c>
      <c r="S215" s="23">
        <v>-0.2</v>
      </c>
      <c r="T215" s="24"/>
      <c r="U215" s="23">
        <v>6</v>
      </c>
      <c r="V215" s="23">
        <v>5.6</v>
      </c>
      <c r="W215" s="23">
        <v>13.1</v>
      </c>
      <c r="X215" s="35">
        <v>13.13</v>
      </c>
      <c r="Y215" s="23">
        <v>0.2</v>
      </c>
    </row>
    <row r="216" spans="1:25" ht="12.75" customHeight="1" x14ac:dyDescent="0.2">
      <c r="A216" s="79"/>
      <c r="B216" s="3">
        <v>6</v>
      </c>
      <c r="C216" s="23">
        <v>559.79999999999995</v>
      </c>
      <c r="D216" s="23">
        <v>563.6</v>
      </c>
      <c r="E216" s="23">
        <v>536</v>
      </c>
      <c r="F216" s="35">
        <v>527.30999999999995</v>
      </c>
      <c r="G216" s="23">
        <v>10.4</v>
      </c>
      <c r="H216" s="1"/>
      <c r="I216" s="23">
        <v>73.900000000000006</v>
      </c>
      <c r="J216" s="23">
        <v>70.099999999999994</v>
      </c>
      <c r="K216" s="23">
        <v>83.5</v>
      </c>
      <c r="L216" s="35">
        <v>80.17</v>
      </c>
      <c r="M216" s="23">
        <v>7.3</v>
      </c>
      <c r="N216" s="24"/>
      <c r="O216" s="23">
        <v>88.3</v>
      </c>
      <c r="P216" s="23">
        <v>88.9</v>
      </c>
      <c r="Q216" s="23">
        <v>86.5</v>
      </c>
      <c r="R216" s="35">
        <v>86.8</v>
      </c>
      <c r="S216" s="23">
        <v>-0.8</v>
      </c>
      <c r="T216" s="24"/>
      <c r="U216" s="23">
        <v>11.7</v>
      </c>
      <c r="V216" s="23">
        <v>11.1</v>
      </c>
      <c r="W216" s="23">
        <v>13.5</v>
      </c>
      <c r="X216" s="35">
        <v>13.2</v>
      </c>
      <c r="Y216" s="23">
        <v>0.8</v>
      </c>
    </row>
    <row r="217" spans="1:25" ht="12.75" customHeight="1" x14ac:dyDescent="0.2">
      <c r="A217" s="79"/>
      <c r="B217" s="3">
        <v>7</v>
      </c>
      <c r="C217" s="23">
        <v>350.1</v>
      </c>
      <c r="D217" s="23">
        <v>374.7</v>
      </c>
      <c r="E217" s="23">
        <v>529.4</v>
      </c>
      <c r="F217" s="35">
        <v>527.75</v>
      </c>
      <c r="G217" s="23">
        <v>5.3</v>
      </c>
      <c r="H217" s="1"/>
      <c r="I217" s="23">
        <v>281.5</v>
      </c>
      <c r="J217" s="23">
        <v>256.5</v>
      </c>
      <c r="K217" s="23">
        <v>82.1</v>
      </c>
      <c r="L217" s="35">
        <v>81.02</v>
      </c>
      <c r="M217" s="23">
        <v>10.199999999999999</v>
      </c>
      <c r="N217" s="24"/>
      <c r="O217" s="23">
        <v>55.4</v>
      </c>
      <c r="P217" s="23">
        <v>59.4</v>
      </c>
      <c r="Q217" s="23">
        <v>86.6</v>
      </c>
      <c r="R217" s="35">
        <v>86.69</v>
      </c>
      <c r="S217" s="23">
        <v>-1.3</v>
      </c>
      <c r="T217" s="24"/>
      <c r="U217" s="23">
        <v>44.6</v>
      </c>
      <c r="V217" s="23">
        <v>40.6</v>
      </c>
      <c r="W217" s="23">
        <v>13.4</v>
      </c>
      <c r="X217" s="35">
        <v>13.31</v>
      </c>
      <c r="Y217" s="23">
        <v>1.3</v>
      </c>
    </row>
    <row r="218" spans="1:25" ht="12.75" customHeight="1" x14ac:dyDescent="0.2">
      <c r="A218" s="79"/>
      <c r="B218" s="3">
        <v>8</v>
      </c>
      <c r="C218" s="23">
        <v>465.5</v>
      </c>
      <c r="D218" s="23">
        <v>450.4</v>
      </c>
      <c r="E218" s="23">
        <v>527.79999999999995</v>
      </c>
      <c r="F218" s="35">
        <v>527.84</v>
      </c>
      <c r="G218" s="23">
        <v>1.1000000000000001</v>
      </c>
      <c r="H218" s="1"/>
      <c r="I218" s="23">
        <v>147.69999999999999</v>
      </c>
      <c r="J218" s="23">
        <v>163.5</v>
      </c>
      <c r="K218" s="23">
        <v>77.400000000000006</v>
      </c>
      <c r="L218" s="35">
        <v>82</v>
      </c>
      <c r="M218" s="23">
        <v>11.8</v>
      </c>
      <c r="N218" s="24"/>
      <c r="O218" s="23">
        <v>75.900000000000006</v>
      </c>
      <c r="P218" s="23">
        <v>73.400000000000006</v>
      </c>
      <c r="Q218" s="23">
        <v>87.2</v>
      </c>
      <c r="R218" s="35">
        <v>86.55</v>
      </c>
      <c r="S218" s="23">
        <v>-1.7</v>
      </c>
      <c r="T218" s="24"/>
      <c r="U218" s="23">
        <v>24.1</v>
      </c>
      <c r="V218" s="23">
        <v>26.6</v>
      </c>
      <c r="W218" s="23">
        <v>12.8</v>
      </c>
      <c r="X218" s="35">
        <v>13.45</v>
      </c>
      <c r="Y218" s="23">
        <v>1.7</v>
      </c>
    </row>
    <row r="219" spans="1:25" ht="12.75" customHeight="1" x14ac:dyDescent="0.2">
      <c r="A219" s="79"/>
      <c r="B219" s="3">
        <v>9</v>
      </c>
      <c r="C219" s="23">
        <v>574.4</v>
      </c>
      <c r="D219" s="23">
        <v>569.6</v>
      </c>
      <c r="E219" s="23">
        <v>534.4</v>
      </c>
      <c r="F219" s="35">
        <v>527.78</v>
      </c>
      <c r="G219" s="23">
        <v>-0.7</v>
      </c>
      <c r="H219" s="1"/>
      <c r="I219" s="23">
        <v>48.8</v>
      </c>
      <c r="J219" s="23">
        <v>53.6</v>
      </c>
      <c r="K219" s="23">
        <v>84.7</v>
      </c>
      <c r="L219" s="35">
        <v>83</v>
      </c>
      <c r="M219" s="23">
        <v>11.9</v>
      </c>
      <c r="N219" s="24"/>
      <c r="O219" s="23">
        <v>92.2</v>
      </c>
      <c r="P219" s="23">
        <v>91.4</v>
      </c>
      <c r="Q219" s="23">
        <v>86.3</v>
      </c>
      <c r="R219" s="35">
        <v>86.41</v>
      </c>
      <c r="S219" s="23">
        <v>-1.7</v>
      </c>
      <c r="T219" s="24"/>
      <c r="U219" s="23">
        <v>7.8</v>
      </c>
      <c r="V219" s="23">
        <v>8.6</v>
      </c>
      <c r="W219" s="23">
        <v>13.7</v>
      </c>
      <c r="X219" s="35">
        <v>13.59</v>
      </c>
      <c r="Y219" s="23">
        <v>1.7</v>
      </c>
    </row>
    <row r="220" spans="1:25" ht="12.75" customHeight="1" x14ac:dyDescent="0.2">
      <c r="A220" s="79"/>
      <c r="B220" s="3">
        <v>10</v>
      </c>
      <c r="C220" s="23">
        <v>564.1</v>
      </c>
      <c r="D220" s="23">
        <v>563.6</v>
      </c>
      <c r="E220" s="23">
        <v>529.70000000000005</v>
      </c>
      <c r="F220" s="35">
        <v>527.75</v>
      </c>
      <c r="G220" s="23">
        <v>-0.5</v>
      </c>
      <c r="H220" s="1"/>
      <c r="I220" s="23">
        <v>43.9</v>
      </c>
      <c r="J220" s="23">
        <v>44.6</v>
      </c>
      <c r="K220" s="23">
        <v>78.400000000000006</v>
      </c>
      <c r="L220" s="35">
        <v>83.91</v>
      </c>
      <c r="M220" s="23">
        <v>11</v>
      </c>
      <c r="N220" s="24"/>
      <c r="O220" s="23">
        <v>92.8</v>
      </c>
      <c r="P220" s="23">
        <v>92.7</v>
      </c>
      <c r="Q220" s="23">
        <v>87.1</v>
      </c>
      <c r="R220" s="35">
        <v>86.28</v>
      </c>
      <c r="S220" s="23">
        <v>-1.6</v>
      </c>
      <c r="T220" s="24"/>
      <c r="U220" s="23">
        <v>7.2</v>
      </c>
      <c r="V220" s="23">
        <v>7.3</v>
      </c>
      <c r="W220" s="23">
        <v>12.9</v>
      </c>
      <c r="X220" s="35">
        <v>13.72</v>
      </c>
      <c r="Y220" s="23">
        <v>1.6</v>
      </c>
    </row>
    <row r="221" spans="1:25" ht="12.75" customHeight="1" x14ac:dyDescent="0.2">
      <c r="A221" s="79"/>
      <c r="B221" s="3">
        <v>11</v>
      </c>
      <c r="C221" s="23">
        <v>558.9</v>
      </c>
      <c r="D221" s="23">
        <v>556.70000000000005</v>
      </c>
      <c r="E221" s="23">
        <v>518.20000000000005</v>
      </c>
      <c r="F221" s="35">
        <v>527.84</v>
      </c>
      <c r="G221" s="23">
        <v>1.1000000000000001</v>
      </c>
      <c r="H221" s="1"/>
      <c r="I221" s="23">
        <v>42.4</v>
      </c>
      <c r="J221" s="23">
        <v>44.7</v>
      </c>
      <c r="K221" s="23">
        <v>84</v>
      </c>
      <c r="L221" s="35">
        <v>84.71</v>
      </c>
      <c r="M221" s="23">
        <v>9.6</v>
      </c>
      <c r="N221" s="24"/>
      <c r="O221" s="23">
        <v>92.9</v>
      </c>
      <c r="P221" s="23">
        <v>92.6</v>
      </c>
      <c r="Q221" s="23">
        <v>86</v>
      </c>
      <c r="R221" s="35">
        <v>86.17</v>
      </c>
      <c r="S221" s="23">
        <v>-1.3</v>
      </c>
      <c r="T221" s="24"/>
      <c r="U221" s="23">
        <v>7.1</v>
      </c>
      <c r="V221" s="23">
        <v>7.4</v>
      </c>
      <c r="W221" s="23">
        <v>14</v>
      </c>
      <c r="X221" s="35">
        <v>13.83</v>
      </c>
      <c r="Y221" s="23">
        <v>1.3</v>
      </c>
    </row>
    <row r="222" spans="1:25" ht="12.75" customHeight="1" x14ac:dyDescent="0.2">
      <c r="A222" s="79"/>
      <c r="B222" s="3">
        <v>12</v>
      </c>
      <c r="C222" s="23">
        <v>499.3</v>
      </c>
      <c r="D222" s="23">
        <v>498.5</v>
      </c>
      <c r="E222" s="23">
        <v>516.9</v>
      </c>
      <c r="F222" s="35">
        <v>528.13</v>
      </c>
      <c r="G222" s="23">
        <v>3.5</v>
      </c>
      <c r="H222" s="1"/>
      <c r="I222" s="23">
        <v>104.3</v>
      </c>
      <c r="J222" s="23">
        <v>105.4</v>
      </c>
      <c r="K222" s="23">
        <v>89.8</v>
      </c>
      <c r="L222" s="35">
        <v>85.36</v>
      </c>
      <c r="M222" s="23">
        <v>7.7</v>
      </c>
      <c r="N222" s="24"/>
      <c r="O222" s="23">
        <v>82.7</v>
      </c>
      <c r="P222" s="23">
        <v>82.5</v>
      </c>
      <c r="Q222" s="23">
        <v>85.2</v>
      </c>
      <c r="R222" s="35">
        <v>86.09</v>
      </c>
      <c r="S222" s="23">
        <v>-1</v>
      </c>
      <c r="T222" s="24"/>
      <c r="U222" s="23">
        <v>17.3</v>
      </c>
      <c r="V222" s="23">
        <v>17.5</v>
      </c>
      <c r="W222" s="23">
        <v>14.8</v>
      </c>
      <c r="X222" s="35">
        <v>13.91</v>
      </c>
      <c r="Y222" s="23">
        <v>1</v>
      </c>
    </row>
    <row r="223" spans="1:25" ht="12.75" customHeight="1" x14ac:dyDescent="0.2">
      <c r="A223" s="79">
        <v>19</v>
      </c>
      <c r="B223" s="3">
        <v>1</v>
      </c>
      <c r="C223" s="23">
        <v>518.5</v>
      </c>
      <c r="D223" s="23">
        <v>531.4</v>
      </c>
      <c r="E223" s="23">
        <v>540.20000000000005</v>
      </c>
      <c r="F223" s="35">
        <v>528.64</v>
      </c>
      <c r="G223" s="23">
        <v>6.2</v>
      </c>
      <c r="H223" s="1"/>
      <c r="I223" s="23">
        <v>95.8</v>
      </c>
      <c r="J223" s="23">
        <v>83.3</v>
      </c>
      <c r="K223" s="23">
        <v>88.7</v>
      </c>
      <c r="L223" s="35">
        <v>85.83</v>
      </c>
      <c r="M223" s="23">
        <v>5.7</v>
      </c>
      <c r="N223" s="24"/>
      <c r="O223" s="23">
        <v>84.4</v>
      </c>
      <c r="P223" s="23">
        <v>86.5</v>
      </c>
      <c r="Q223" s="23">
        <v>85.9</v>
      </c>
      <c r="R223" s="35">
        <v>86.03</v>
      </c>
      <c r="S223" s="23">
        <v>-0.7</v>
      </c>
      <c r="T223" s="24"/>
      <c r="U223" s="23">
        <v>15.6</v>
      </c>
      <c r="V223" s="23">
        <v>13.5</v>
      </c>
      <c r="W223" s="23">
        <v>14.1</v>
      </c>
      <c r="X223" s="35">
        <v>13.97</v>
      </c>
      <c r="Y223" s="23">
        <v>0.7</v>
      </c>
    </row>
    <row r="224" spans="1:25" ht="12.75" customHeight="1" x14ac:dyDescent="0.2">
      <c r="A224" s="79"/>
      <c r="B224" s="3">
        <v>2</v>
      </c>
      <c r="C224" s="23">
        <v>539.79999999999995</v>
      </c>
      <c r="D224" s="23">
        <v>545.29999999999995</v>
      </c>
      <c r="E224" s="23">
        <v>520.1</v>
      </c>
      <c r="F224" s="35">
        <v>529.36</v>
      </c>
      <c r="G224" s="23">
        <v>8.6</v>
      </c>
      <c r="H224" s="1"/>
      <c r="I224" s="23">
        <v>62.4</v>
      </c>
      <c r="J224" s="23">
        <v>56.9</v>
      </c>
      <c r="K224" s="23">
        <v>90.6</v>
      </c>
      <c r="L224" s="35">
        <v>86.17</v>
      </c>
      <c r="M224" s="23">
        <v>4.0999999999999996</v>
      </c>
      <c r="N224" s="24"/>
      <c r="O224" s="23">
        <v>89.6</v>
      </c>
      <c r="P224" s="23">
        <v>90.6</v>
      </c>
      <c r="Q224" s="23">
        <v>85.2</v>
      </c>
      <c r="R224" s="35">
        <v>86</v>
      </c>
      <c r="S224" s="23">
        <v>-0.4</v>
      </c>
      <c r="T224" s="24"/>
      <c r="U224" s="23">
        <v>10.4</v>
      </c>
      <c r="V224" s="23">
        <v>9.4</v>
      </c>
      <c r="W224" s="23">
        <v>14.8</v>
      </c>
      <c r="X224" s="35">
        <v>14</v>
      </c>
      <c r="Y224" s="23">
        <v>0.4</v>
      </c>
    </row>
    <row r="225" spans="1:25" ht="12.75" customHeight="1" x14ac:dyDescent="0.2">
      <c r="A225" s="79"/>
      <c r="B225" s="3">
        <v>3</v>
      </c>
      <c r="C225" s="23">
        <v>563.79999999999995</v>
      </c>
      <c r="D225" s="23">
        <v>559.9</v>
      </c>
      <c r="E225" s="23">
        <v>530.1</v>
      </c>
      <c r="F225" s="35">
        <v>530.24</v>
      </c>
      <c r="G225" s="23">
        <v>10.5</v>
      </c>
      <c r="H225" s="1"/>
      <c r="I225" s="23">
        <v>44.2</v>
      </c>
      <c r="J225" s="23">
        <v>48.2</v>
      </c>
      <c r="K225" s="23">
        <v>87</v>
      </c>
      <c r="L225" s="35">
        <v>86.4</v>
      </c>
      <c r="M225" s="23">
        <v>2.7</v>
      </c>
      <c r="N225" s="24"/>
      <c r="O225" s="23">
        <v>92.7</v>
      </c>
      <c r="P225" s="23">
        <v>92.1</v>
      </c>
      <c r="Q225" s="23">
        <v>85.9</v>
      </c>
      <c r="R225" s="35">
        <v>85.99</v>
      </c>
      <c r="S225" s="23">
        <v>-0.1</v>
      </c>
      <c r="T225" s="24"/>
      <c r="U225" s="23">
        <v>7.3</v>
      </c>
      <c r="V225" s="23">
        <v>7.9</v>
      </c>
      <c r="W225" s="23">
        <v>14.1</v>
      </c>
      <c r="X225" s="35">
        <v>14.01</v>
      </c>
      <c r="Y225" s="23">
        <v>0.1</v>
      </c>
    </row>
    <row r="226" spans="1:25" ht="12.75" customHeight="1" x14ac:dyDescent="0.2">
      <c r="A226" s="79"/>
      <c r="B226" s="3">
        <v>4</v>
      </c>
      <c r="C226" s="23">
        <v>580.6</v>
      </c>
      <c r="D226" s="23">
        <v>578.1</v>
      </c>
      <c r="E226" s="23">
        <v>548.29999999999995</v>
      </c>
      <c r="F226" s="35">
        <v>531.34</v>
      </c>
      <c r="G226" s="23">
        <v>13.3</v>
      </c>
      <c r="H226" s="1"/>
      <c r="I226" s="23">
        <v>43.1</v>
      </c>
      <c r="J226" s="23">
        <v>45.6</v>
      </c>
      <c r="K226" s="23">
        <v>79.8</v>
      </c>
      <c r="L226" s="35">
        <v>86.47</v>
      </c>
      <c r="M226" s="23">
        <v>0.8</v>
      </c>
      <c r="N226" s="24"/>
      <c r="O226" s="23">
        <v>93.1</v>
      </c>
      <c r="P226" s="23">
        <v>92.7</v>
      </c>
      <c r="Q226" s="23">
        <v>87.3</v>
      </c>
      <c r="R226" s="35">
        <v>86</v>
      </c>
      <c r="S226" s="23">
        <v>0.2</v>
      </c>
      <c r="T226" s="24"/>
      <c r="U226" s="23">
        <v>6.9</v>
      </c>
      <c r="V226" s="23">
        <v>7.3</v>
      </c>
      <c r="W226" s="23">
        <v>12.7</v>
      </c>
      <c r="X226" s="35">
        <v>14</v>
      </c>
      <c r="Y226" s="23">
        <v>-0.2</v>
      </c>
    </row>
    <row r="227" spans="1:25" ht="12.75" customHeight="1" x14ac:dyDescent="0.2">
      <c r="A227" s="79"/>
      <c r="B227" s="3">
        <v>5</v>
      </c>
      <c r="C227" s="23">
        <v>565.20000000000005</v>
      </c>
      <c r="D227" s="23">
        <v>563.5</v>
      </c>
      <c r="E227" s="23">
        <v>521.20000000000005</v>
      </c>
      <c r="F227" s="35">
        <v>532.78</v>
      </c>
      <c r="G227" s="23">
        <v>17.2</v>
      </c>
      <c r="H227" s="1"/>
      <c r="I227" s="23">
        <v>34.299999999999997</v>
      </c>
      <c r="J227" s="23">
        <v>36</v>
      </c>
      <c r="K227" s="23">
        <v>83.3</v>
      </c>
      <c r="L227" s="35">
        <v>86.33</v>
      </c>
      <c r="M227" s="23">
        <v>-1.7</v>
      </c>
      <c r="N227" s="24"/>
      <c r="O227" s="23">
        <v>94.3</v>
      </c>
      <c r="P227" s="23">
        <v>94</v>
      </c>
      <c r="Q227" s="23">
        <v>86.2</v>
      </c>
      <c r="R227" s="35">
        <v>86.06</v>
      </c>
      <c r="S227" s="23">
        <v>0.6</v>
      </c>
      <c r="T227" s="24"/>
      <c r="U227" s="23">
        <v>5.7</v>
      </c>
      <c r="V227" s="23">
        <v>6</v>
      </c>
      <c r="W227" s="23">
        <v>13.8</v>
      </c>
      <c r="X227" s="35">
        <v>13.94</v>
      </c>
      <c r="Y227" s="23">
        <v>-0.6</v>
      </c>
    </row>
    <row r="228" spans="1:25" ht="12.75" customHeight="1" x14ac:dyDescent="0.2">
      <c r="A228" s="79"/>
      <c r="B228" s="3">
        <v>6</v>
      </c>
      <c r="C228" s="23">
        <v>573.1</v>
      </c>
      <c r="D228" s="23">
        <v>573.20000000000005</v>
      </c>
      <c r="E228" s="23">
        <v>544.29999999999995</v>
      </c>
      <c r="F228" s="35">
        <v>534.42999999999995</v>
      </c>
      <c r="G228" s="23">
        <v>19.899999999999999</v>
      </c>
      <c r="H228" s="1"/>
      <c r="I228" s="23">
        <v>71.2</v>
      </c>
      <c r="J228" s="23">
        <v>70.900000000000006</v>
      </c>
      <c r="K228" s="23">
        <v>85.9</v>
      </c>
      <c r="L228" s="35">
        <v>85.96</v>
      </c>
      <c r="M228" s="23">
        <v>-4.4000000000000004</v>
      </c>
      <c r="N228" s="24"/>
      <c r="O228" s="23">
        <v>88.9</v>
      </c>
      <c r="P228" s="23">
        <v>89</v>
      </c>
      <c r="Q228" s="23">
        <v>86.4</v>
      </c>
      <c r="R228" s="35">
        <v>86.14</v>
      </c>
      <c r="S228" s="23">
        <v>1.1000000000000001</v>
      </c>
      <c r="T228" s="24"/>
      <c r="U228" s="23">
        <v>11.1</v>
      </c>
      <c r="V228" s="23">
        <v>11</v>
      </c>
      <c r="W228" s="23">
        <v>13.6</v>
      </c>
      <c r="X228" s="35">
        <v>13.86</v>
      </c>
      <c r="Y228" s="23">
        <v>-1.1000000000000001</v>
      </c>
    </row>
    <row r="229" spans="1:25" ht="12.75" customHeight="1" x14ac:dyDescent="0.2">
      <c r="A229" s="79"/>
      <c r="B229" s="3">
        <v>7</v>
      </c>
      <c r="C229" s="23">
        <v>394.3</v>
      </c>
      <c r="D229" s="23">
        <v>377.8</v>
      </c>
      <c r="E229" s="23">
        <v>536.70000000000005</v>
      </c>
      <c r="F229" s="35">
        <v>536.32000000000005</v>
      </c>
      <c r="G229" s="23">
        <v>22.6</v>
      </c>
      <c r="H229" s="1"/>
      <c r="I229" s="23">
        <v>248.1</v>
      </c>
      <c r="J229" s="23">
        <v>264.10000000000002</v>
      </c>
      <c r="K229" s="23">
        <v>87.7</v>
      </c>
      <c r="L229" s="35">
        <v>85.36</v>
      </c>
      <c r="M229" s="23">
        <v>-7.2</v>
      </c>
      <c r="N229" s="24"/>
      <c r="O229" s="23">
        <v>61.4</v>
      </c>
      <c r="P229" s="23">
        <v>58.9</v>
      </c>
      <c r="Q229" s="23">
        <v>86</v>
      </c>
      <c r="R229" s="35">
        <v>86.27</v>
      </c>
      <c r="S229" s="23">
        <v>1.5</v>
      </c>
      <c r="T229" s="24"/>
      <c r="U229" s="23">
        <v>38.6</v>
      </c>
      <c r="V229" s="23">
        <v>41.1</v>
      </c>
      <c r="W229" s="23">
        <v>14</v>
      </c>
      <c r="X229" s="35">
        <v>13.73</v>
      </c>
      <c r="Y229" s="23">
        <v>-1.5</v>
      </c>
    </row>
    <row r="230" spans="1:25" ht="12.75" customHeight="1" x14ac:dyDescent="0.2">
      <c r="A230" s="79"/>
      <c r="B230" s="3">
        <v>8</v>
      </c>
      <c r="C230" s="23">
        <v>444.8</v>
      </c>
      <c r="D230" s="23">
        <v>449</v>
      </c>
      <c r="E230" s="23">
        <v>527.9</v>
      </c>
      <c r="F230" s="35">
        <v>538.57000000000005</v>
      </c>
      <c r="G230" s="23">
        <v>27</v>
      </c>
      <c r="H230" s="1"/>
      <c r="I230" s="23">
        <v>176.2</v>
      </c>
      <c r="J230" s="23">
        <v>172.7</v>
      </c>
      <c r="K230" s="23">
        <v>84.8</v>
      </c>
      <c r="L230" s="35">
        <v>84.54</v>
      </c>
      <c r="M230" s="23">
        <v>-9.8000000000000007</v>
      </c>
      <c r="N230" s="24"/>
      <c r="O230" s="23">
        <v>71.599999999999994</v>
      </c>
      <c r="P230" s="23">
        <v>72.2</v>
      </c>
      <c r="Q230" s="23">
        <v>86.2</v>
      </c>
      <c r="R230" s="35">
        <v>86.43</v>
      </c>
      <c r="S230" s="23">
        <v>2</v>
      </c>
      <c r="T230" s="24"/>
      <c r="U230" s="23">
        <v>28.4</v>
      </c>
      <c r="V230" s="23">
        <v>27.8</v>
      </c>
      <c r="W230" s="23">
        <v>13.8</v>
      </c>
      <c r="X230" s="35">
        <v>13.57</v>
      </c>
      <c r="Y230" s="23">
        <v>-2</v>
      </c>
    </row>
    <row r="231" spans="1:25" ht="12.75" customHeight="1" x14ac:dyDescent="0.2">
      <c r="A231" s="79"/>
      <c r="B231" s="3">
        <v>9</v>
      </c>
      <c r="C231" s="23">
        <v>581.6</v>
      </c>
      <c r="D231" s="23">
        <v>582.20000000000005</v>
      </c>
      <c r="E231" s="23">
        <v>545.79999999999995</v>
      </c>
      <c r="F231" s="35">
        <v>541.19000000000005</v>
      </c>
      <c r="G231" s="23">
        <v>31.5</v>
      </c>
      <c r="H231" s="1"/>
      <c r="I231" s="23">
        <v>52.5</v>
      </c>
      <c r="J231" s="23">
        <v>51.9</v>
      </c>
      <c r="K231" s="23">
        <v>83.6</v>
      </c>
      <c r="L231" s="35">
        <v>83.53</v>
      </c>
      <c r="M231" s="23">
        <v>-12.1</v>
      </c>
      <c r="N231" s="24"/>
      <c r="O231" s="23">
        <v>91.7</v>
      </c>
      <c r="P231" s="23">
        <v>91.8</v>
      </c>
      <c r="Q231" s="23">
        <v>86.7</v>
      </c>
      <c r="R231" s="35">
        <v>86.63</v>
      </c>
      <c r="S231" s="23">
        <v>2.4</v>
      </c>
      <c r="T231" s="24"/>
      <c r="U231" s="23">
        <v>8.3000000000000007</v>
      </c>
      <c r="V231" s="23">
        <v>8.1999999999999993</v>
      </c>
      <c r="W231" s="23">
        <v>13.3</v>
      </c>
      <c r="X231" s="35">
        <v>13.37</v>
      </c>
      <c r="Y231" s="23">
        <v>-2.4</v>
      </c>
    </row>
    <row r="232" spans="1:25" ht="12.75" customHeight="1" x14ac:dyDescent="0.2">
      <c r="A232" s="79"/>
      <c r="B232" s="3">
        <v>10</v>
      </c>
      <c r="C232" s="23">
        <v>574.29999999999995</v>
      </c>
      <c r="D232" s="23">
        <v>573.4</v>
      </c>
      <c r="E232" s="23">
        <v>537.1</v>
      </c>
      <c r="F232" s="35">
        <v>544.27</v>
      </c>
      <c r="G232" s="23">
        <v>36.9</v>
      </c>
      <c r="H232" s="1"/>
      <c r="I232" s="23">
        <v>50.9</v>
      </c>
      <c r="J232" s="23">
        <v>51.8</v>
      </c>
      <c r="K232" s="23">
        <v>86.7</v>
      </c>
      <c r="L232" s="35">
        <v>82.37</v>
      </c>
      <c r="M232" s="23">
        <v>-14</v>
      </c>
      <c r="N232" s="24"/>
      <c r="O232" s="23">
        <v>91.9</v>
      </c>
      <c r="P232" s="23">
        <v>91.7</v>
      </c>
      <c r="Q232" s="23">
        <v>86.1</v>
      </c>
      <c r="R232" s="35">
        <v>86.86</v>
      </c>
      <c r="S232" s="23">
        <v>2.7</v>
      </c>
      <c r="T232" s="24"/>
      <c r="U232" s="23">
        <v>8.1</v>
      </c>
      <c r="V232" s="23">
        <v>8.3000000000000007</v>
      </c>
      <c r="W232" s="23">
        <v>13.9</v>
      </c>
      <c r="X232" s="35">
        <v>13.14</v>
      </c>
      <c r="Y232" s="23">
        <v>-2.7</v>
      </c>
    </row>
    <row r="233" spans="1:25" ht="12.75" customHeight="1" x14ac:dyDescent="0.2">
      <c r="A233" s="79"/>
      <c r="B233" s="3">
        <v>11</v>
      </c>
      <c r="C233" s="23">
        <v>580.9</v>
      </c>
      <c r="D233" s="23">
        <v>581</v>
      </c>
      <c r="E233" s="23">
        <v>543.1</v>
      </c>
      <c r="F233" s="35">
        <v>547.87</v>
      </c>
      <c r="G233" s="23">
        <v>43.2</v>
      </c>
      <c r="H233" s="1"/>
      <c r="I233" s="23">
        <v>42.6</v>
      </c>
      <c r="J233" s="23">
        <v>42.5</v>
      </c>
      <c r="K233" s="23">
        <v>83.1</v>
      </c>
      <c r="L233" s="35">
        <v>81.069999999999993</v>
      </c>
      <c r="M233" s="23">
        <v>-15.5</v>
      </c>
      <c r="N233" s="24"/>
      <c r="O233" s="23">
        <v>93.2</v>
      </c>
      <c r="P233" s="23">
        <v>93.2</v>
      </c>
      <c r="Q233" s="23">
        <v>86.7</v>
      </c>
      <c r="R233" s="35">
        <v>87.11</v>
      </c>
      <c r="S233" s="23">
        <v>3</v>
      </c>
      <c r="T233" s="24"/>
      <c r="U233" s="23">
        <v>6.8</v>
      </c>
      <c r="V233" s="23">
        <v>6.8</v>
      </c>
      <c r="W233" s="23">
        <v>13.3</v>
      </c>
      <c r="X233" s="35">
        <v>12.89</v>
      </c>
      <c r="Y233" s="23">
        <v>-3</v>
      </c>
    </row>
    <row r="234" spans="1:25" ht="12.75" customHeight="1" x14ac:dyDescent="0.2">
      <c r="A234" s="79"/>
      <c r="B234" s="3">
        <v>12</v>
      </c>
      <c r="C234" s="23">
        <v>523.79999999999995</v>
      </c>
      <c r="D234" s="23">
        <v>534.70000000000005</v>
      </c>
      <c r="E234" s="23">
        <v>553.5</v>
      </c>
      <c r="F234" s="35">
        <v>551.84</v>
      </c>
      <c r="G234" s="23">
        <v>47.7</v>
      </c>
      <c r="H234" s="1"/>
      <c r="I234" s="23">
        <v>112</v>
      </c>
      <c r="J234" s="23">
        <v>101.2</v>
      </c>
      <c r="K234" s="23">
        <v>83.3</v>
      </c>
      <c r="L234" s="35">
        <v>79.680000000000007</v>
      </c>
      <c r="M234" s="23">
        <v>-16.7</v>
      </c>
      <c r="N234" s="24"/>
      <c r="O234" s="23">
        <v>82.4</v>
      </c>
      <c r="P234" s="23">
        <v>84.1</v>
      </c>
      <c r="Q234" s="23">
        <v>86.9</v>
      </c>
      <c r="R234" s="35">
        <v>87.38</v>
      </c>
      <c r="S234" s="23">
        <v>3.3</v>
      </c>
      <c r="T234" s="24"/>
      <c r="U234" s="23">
        <v>17.600000000000001</v>
      </c>
      <c r="V234" s="23">
        <v>15.9</v>
      </c>
      <c r="W234" s="23">
        <v>13.1</v>
      </c>
      <c r="X234" s="35">
        <v>12.62</v>
      </c>
      <c r="Y234" s="23">
        <v>-3.3</v>
      </c>
    </row>
    <row r="235" spans="1:25" ht="12.75" customHeight="1" x14ac:dyDescent="0.2">
      <c r="A235" s="79">
        <v>20</v>
      </c>
      <c r="B235" s="3">
        <v>1</v>
      </c>
      <c r="C235" s="23">
        <v>514.5</v>
      </c>
      <c r="D235" s="23">
        <v>550.79999999999995</v>
      </c>
      <c r="E235" s="23">
        <v>561.1</v>
      </c>
      <c r="F235" s="35">
        <v>555.95000000000005</v>
      </c>
      <c r="G235" s="23">
        <v>49.3</v>
      </c>
      <c r="H235" s="1"/>
      <c r="I235" s="23">
        <v>102.7</v>
      </c>
      <c r="J235" s="23">
        <v>66.599999999999994</v>
      </c>
      <c r="K235" s="23">
        <v>71.7</v>
      </c>
      <c r="L235" s="35">
        <v>78.33</v>
      </c>
      <c r="M235" s="23">
        <v>-16.3</v>
      </c>
      <c r="N235" s="24"/>
      <c r="O235" s="23">
        <v>83.4</v>
      </c>
      <c r="P235" s="23">
        <v>89.2</v>
      </c>
      <c r="Q235" s="23">
        <v>88.7</v>
      </c>
      <c r="R235" s="35">
        <v>87.65</v>
      </c>
      <c r="S235" s="23">
        <v>3.2</v>
      </c>
      <c r="T235" s="24"/>
      <c r="U235" s="23">
        <v>16.600000000000001</v>
      </c>
      <c r="V235" s="23">
        <v>10.8</v>
      </c>
      <c r="W235" s="23">
        <v>11.3</v>
      </c>
      <c r="X235" s="35">
        <v>12.35</v>
      </c>
      <c r="Y235" s="23">
        <v>-3.2</v>
      </c>
    </row>
    <row r="236" spans="1:25" ht="12.75" customHeight="1" x14ac:dyDescent="0.2">
      <c r="A236" s="79"/>
      <c r="B236" s="3">
        <v>2</v>
      </c>
      <c r="C236" s="23">
        <v>594.20000000000005</v>
      </c>
      <c r="D236" s="23">
        <v>592</v>
      </c>
      <c r="E236" s="23">
        <v>566.6</v>
      </c>
      <c r="F236" s="35">
        <v>560.03</v>
      </c>
      <c r="G236" s="23">
        <v>49</v>
      </c>
      <c r="H236" s="1"/>
      <c r="I236" s="23">
        <v>35.4</v>
      </c>
      <c r="J236" s="23">
        <v>37.6</v>
      </c>
      <c r="K236" s="23">
        <v>71.900000000000006</v>
      </c>
      <c r="L236" s="35">
        <v>77.12</v>
      </c>
      <c r="M236" s="23">
        <v>-14.5</v>
      </c>
      <c r="N236" s="24"/>
      <c r="O236" s="23">
        <v>94.4</v>
      </c>
      <c r="P236" s="23">
        <v>94</v>
      </c>
      <c r="Q236" s="23">
        <v>88.7</v>
      </c>
      <c r="R236" s="35">
        <v>87.9</v>
      </c>
      <c r="S236" s="23">
        <v>2.9</v>
      </c>
      <c r="T236" s="24"/>
      <c r="U236" s="23">
        <v>5.6</v>
      </c>
      <c r="V236" s="23">
        <v>6</v>
      </c>
      <c r="W236" s="23">
        <v>11.3</v>
      </c>
      <c r="X236" s="35">
        <v>12.1</v>
      </c>
      <c r="Y236" s="23">
        <v>-2.9</v>
      </c>
    </row>
    <row r="237" spans="1:25" ht="12.75" customHeight="1" x14ac:dyDescent="0.2">
      <c r="A237" s="79"/>
      <c r="B237" s="3">
        <v>3</v>
      </c>
      <c r="C237" s="23">
        <v>563.79999999999995</v>
      </c>
      <c r="D237" s="23">
        <v>562.1</v>
      </c>
      <c r="E237" s="23">
        <v>531.20000000000005</v>
      </c>
      <c r="F237" s="35">
        <v>531.70000000000005</v>
      </c>
      <c r="G237" s="23">
        <v>-340.1</v>
      </c>
      <c r="H237" s="1"/>
      <c r="I237" s="23">
        <v>50</v>
      </c>
      <c r="J237" s="23">
        <v>51.6</v>
      </c>
      <c r="K237" s="23">
        <v>91.7</v>
      </c>
      <c r="L237" s="35">
        <v>91.27</v>
      </c>
      <c r="M237" s="23">
        <v>169.8</v>
      </c>
      <c r="N237" s="24"/>
      <c r="O237" s="23">
        <v>91.9</v>
      </c>
      <c r="P237" s="23">
        <v>91.6</v>
      </c>
      <c r="Q237" s="23">
        <v>85.3</v>
      </c>
      <c r="R237" s="35">
        <v>85.35</v>
      </c>
      <c r="S237" s="23">
        <v>-30.6</v>
      </c>
      <c r="T237" s="24"/>
      <c r="U237" s="23">
        <v>8.1</v>
      </c>
      <c r="V237" s="23">
        <v>8.4</v>
      </c>
      <c r="W237" s="23">
        <v>14.7</v>
      </c>
      <c r="X237" s="35">
        <v>14.65</v>
      </c>
      <c r="Y237" s="23">
        <v>30.6</v>
      </c>
    </row>
    <row r="238" spans="1:25" ht="12.75" customHeight="1" x14ac:dyDescent="0.2">
      <c r="A238" s="79"/>
      <c r="B238" s="3">
        <v>4</v>
      </c>
      <c r="C238" s="23">
        <v>541.6</v>
      </c>
      <c r="D238" s="23">
        <v>539.6</v>
      </c>
      <c r="E238" s="23">
        <v>509</v>
      </c>
      <c r="F238" s="35">
        <v>518.13</v>
      </c>
      <c r="G238" s="23">
        <v>-162.80000000000001</v>
      </c>
      <c r="H238" s="1"/>
      <c r="I238" s="23">
        <v>62</v>
      </c>
      <c r="J238" s="23">
        <v>63.9</v>
      </c>
      <c r="K238" s="23">
        <v>97.9</v>
      </c>
      <c r="L238" s="35">
        <v>94.32</v>
      </c>
      <c r="M238" s="23">
        <v>36.6</v>
      </c>
      <c r="N238" s="24"/>
      <c r="O238" s="23">
        <v>89.7</v>
      </c>
      <c r="P238" s="23">
        <v>89.4</v>
      </c>
      <c r="Q238" s="23">
        <v>83.9</v>
      </c>
      <c r="R238" s="35">
        <v>84.6</v>
      </c>
      <c r="S238" s="23">
        <v>-9</v>
      </c>
      <c r="T238" s="24"/>
      <c r="U238" s="23">
        <v>10.3</v>
      </c>
      <c r="V238" s="23">
        <v>10.6</v>
      </c>
      <c r="W238" s="23">
        <v>16.100000000000001</v>
      </c>
      <c r="X238" s="35">
        <v>15.4</v>
      </c>
      <c r="Y238" s="23">
        <v>9</v>
      </c>
    </row>
    <row r="239" spans="1:25" ht="12.75" customHeight="1" x14ac:dyDescent="0.2">
      <c r="A239" s="79"/>
      <c r="B239" s="3">
        <v>5</v>
      </c>
      <c r="C239" s="23">
        <v>582.1</v>
      </c>
      <c r="D239" s="23">
        <v>578.1</v>
      </c>
      <c r="E239" s="23">
        <v>535.29999999999995</v>
      </c>
      <c r="F239" s="35">
        <v>527.01</v>
      </c>
      <c r="G239" s="23">
        <v>106.5</v>
      </c>
      <c r="H239" s="1"/>
      <c r="I239" s="23">
        <v>34.4</v>
      </c>
      <c r="J239" s="23">
        <v>38.299999999999997</v>
      </c>
      <c r="K239" s="23">
        <v>85.8</v>
      </c>
      <c r="L239" s="35">
        <v>88.57</v>
      </c>
      <c r="M239" s="23">
        <v>-69</v>
      </c>
      <c r="N239" s="24"/>
      <c r="O239" s="23">
        <v>94.4</v>
      </c>
      <c r="P239" s="23">
        <v>93.8</v>
      </c>
      <c r="Q239" s="23">
        <v>86.2</v>
      </c>
      <c r="R239" s="35">
        <v>85.61</v>
      </c>
      <c r="S239" s="23">
        <v>12.2</v>
      </c>
      <c r="T239" s="24"/>
      <c r="U239" s="23">
        <v>5.6</v>
      </c>
      <c r="V239" s="23">
        <v>6.2</v>
      </c>
      <c r="W239" s="23">
        <v>13.8</v>
      </c>
      <c r="X239" s="35">
        <v>14.39</v>
      </c>
      <c r="Y239" s="23">
        <v>-12.2</v>
      </c>
    </row>
    <row r="240" spans="1:25" ht="12.75" customHeight="1" x14ac:dyDescent="0.2">
      <c r="A240" s="79"/>
      <c r="B240" s="3">
        <v>6</v>
      </c>
      <c r="C240" s="23">
        <v>554.9</v>
      </c>
      <c r="D240" s="23">
        <v>541.9</v>
      </c>
      <c r="E240" s="23">
        <v>513.1</v>
      </c>
      <c r="F240" s="35">
        <v>510.76</v>
      </c>
      <c r="G240" s="23">
        <v>-195</v>
      </c>
      <c r="H240" s="1"/>
      <c r="I240" s="23">
        <v>52.9</v>
      </c>
      <c r="J240" s="23">
        <v>65.599999999999994</v>
      </c>
      <c r="K240" s="23">
        <v>82.4</v>
      </c>
      <c r="L240" s="35">
        <v>84.83</v>
      </c>
      <c r="M240" s="23">
        <v>-44.8</v>
      </c>
      <c r="N240" s="24"/>
      <c r="O240" s="23">
        <v>91.3</v>
      </c>
      <c r="P240" s="23">
        <v>89.2</v>
      </c>
      <c r="Q240" s="23">
        <v>86.2</v>
      </c>
      <c r="R240" s="35">
        <v>85.76</v>
      </c>
      <c r="S240" s="23">
        <v>1.7</v>
      </c>
      <c r="T240" s="24"/>
      <c r="U240" s="23">
        <v>8.6999999999999993</v>
      </c>
      <c r="V240" s="23">
        <v>10.8</v>
      </c>
      <c r="W240" s="23">
        <v>13.8</v>
      </c>
      <c r="X240" s="35">
        <v>14.24</v>
      </c>
      <c r="Y240" s="23">
        <v>-1.7</v>
      </c>
    </row>
    <row r="241" spans="1:25" ht="12.75" customHeight="1" x14ac:dyDescent="0.2">
      <c r="A241" s="79"/>
      <c r="B241" s="3">
        <v>7</v>
      </c>
      <c r="C241" s="23">
        <v>365.9</v>
      </c>
      <c r="D241" s="23">
        <v>343.2</v>
      </c>
      <c r="E241" s="23">
        <v>506.5</v>
      </c>
      <c r="F241" s="35">
        <v>515.73</v>
      </c>
      <c r="G241" s="23">
        <v>59.7</v>
      </c>
      <c r="H241" s="1"/>
      <c r="I241" s="23">
        <v>243.7</v>
      </c>
      <c r="J241" s="23">
        <v>265.60000000000002</v>
      </c>
      <c r="K241" s="23">
        <v>87.4</v>
      </c>
      <c r="L241" s="35">
        <v>82.56</v>
      </c>
      <c r="M241" s="23">
        <v>-27.2</v>
      </c>
      <c r="N241" s="24"/>
      <c r="O241" s="23">
        <v>60</v>
      </c>
      <c r="P241" s="23">
        <v>56.4</v>
      </c>
      <c r="Q241" s="23">
        <v>85.3</v>
      </c>
      <c r="R241" s="35">
        <v>86.2</v>
      </c>
      <c r="S241" s="23">
        <v>5.3</v>
      </c>
      <c r="T241" s="24"/>
      <c r="U241" s="23">
        <v>40</v>
      </c>
      <c r="V241" s="23">
        <v>43.6</v>
      </c>
      <c r="W241" s="23">
        <v>14.7</v>
      </c>
      <c r="X241" s="35">
        <v>13.8</v>
      </c>
      <c r="Y241" s="23">
        <v>-5.3</v>
      </c>
    </row>
    <row r="242" spans="1:25" ht="12.75" customHeight="1" x14ac:dyDescent="0.2">
      <c r="A242" s="79"/>
      <c r="B242" s="3">
        <v>8</v>
      </c>
      <c r="C242" s="23">
        <v>424.6</v>
      </c>
      <c r="D242" s="23">
        <v>448.7</v>
      </c>
      <c r="E242" s="23">
        <v>529.6</v>
      </c>
      <c r="F242" s="35">
        <v>519.44000000000005</v>
      </c>
      <c r="G242" s="23">
        <v>44.5</v>
      </c>
      <c r="H242" s="1"/>
      <c r="I242" s="23">
        <v>194.2</v>
      </c>
      <c r="J242" s="23">
        <v>170.7</v>
      </c>
      <c r="K242" s="23">
        <v>80.3</v>
      </c>
      <c r="L242" s="35">
        <v>81.37</v>
      </c>
      <c r="M242" s="23">
        <v>-14.3</v>
      </c>
      <c r="N242" s="24"/>
      <c r="O242" s="23">
        <v>68.599999999999994</v>
      </c>
      <c r="P242" s="23">
        <v>72.400000000000006</v>
      </c>
      <c r="Q242" s="23">
        <v>86.8</v>
      </c>
      <c r="R242" s="35">
        <v>86.46</v>
      </c>
      <c r="S242" s="23">
        <v>3.1</v>
      </c>
      <c r="T242" s="24"/>
      <c r="U242" s="23">
        <v>31.4</v>
      </c>
      <c r="V242" s="23">
        <v>27.6</v>
      </c>
      <c r="W242" s="23">
        <v>13.2</v>
      </c>
      <c r="X242" s="35">
        <v>13.54</v>
      </c>
      <c r="Y242" s="23">
        <v>-3.1</v>
      </c>
    </row>
    <row r="243" spans="1:25" ht="12.75" customHeight="1" x14ac:dyDescent="0.2">
      <c r="A243" s="79"/>
      <c r="B243" s="3">
        <v>9</v>
      </c>
      <c r="C243" s="23">
        <v>547.1</v>
      </c>
      <c r="D243" s="23">
        <v>551.5</v>
      </c>
      <c r="E243" s="23">
        <v>513.5</v>
      </c>
      <c r="F243" s="35">
        <v>522.16</v>
      </c>
      <c r="G243" s="23">
        <v>32.6</v>
      </c>
      <c r="H243" s="1"/>
      <c r="I243" s="23">
        <v>49.3</v>
      </c>
      <c r="J243" s="23">
        <v>44.8</v>
      </c>
      <c r="K243" s="23">
        <v>77.7</v>
      </c>
      <c r="L243" s="35">
        <v>80.94</v>
      </c>
      <c r="M243" s="23">
        <v>-5.0999999999999996</v>
      </c>
      <c r="N243" s="24"/>
      <c r="O243" s="23">
        <v>91.7</v>
      </c>
      <c r="P243" s="23">
        <v>92.5</v>
      </c>
      <c r="Q243" s="23">
        <v>86.9</v>
      </c>
      <c r="R243" s="35">
        <v>86.58</v>
      </c>
      <c r="S243" s="23">
        <v>1.5</v>
      </c>
      <c r="T243" s="24"/>
      <c r="U243" s="23">
        <v>8.3000000000000007</v>
      </c>
      <c r="V243" s="23">
        <v>7.5</v>
      </c>
      <c r="W243" s="23">
        <v>13.1</v>
      </c>
      <c r="X243" s="35">
        <v>13.42</v>
      </c>
      <c r="Y243" s="23">
        <v>-1.5</v>
      </c>
    </row>
    <row r="244" spans="1:25" ht="12.75" customHeight="1" x14ac:dyDescent="0.2">
      <c r="A244" s="79"/>
      <c r="B244" s="3">
        <v>10</v>
      </c>
      <c r="C244" s="23">
        <v>556.20000000000005</v>
      </c>
      <c r="D244" s="23">
        <v>558.6</v>
      </c>
      <c r="E244" s="23">
        <v>519.4</v>
      </c>
      <c r="F244" s="35">
        <v>524.13</v>
      </c>
      <c r="G244" s="23">
        <v>23.6</v>
      </c>
      <c r="H244" s="1"/>
      <c r="I244" s="23">
        <v>53.4</v>
      </c>
      <c r="J244" s="23">
        <v>50.9</v>
      </c>
      <c r="K244" s="23">
        <v>87.5</v>
      </c>
      <c r="L244" s="35">
        <v>80.989999999999995</v>
      </c>
      <c r="M244" s="23">
        <v>0.5</v>
      </c>
      <c r="N244" s="24"/>
      <c r="O244" s="23">
        <v>91.2</v>
      </c>
      <c r="P244" s="23">
        <v>91.7</v>
      </c>
      <c r="Q244" s="23">
        <v>85.6</v>
      </c>
      <c r="R244" s="35">
        <v>86.62</v>
      </c>
      <c r="S244" s="23">
        <v>0.5</v>
      </c>
      <c r="T244" s="24"/>
      <c r="U244" s="23">
        <v>8.8000000000000007</v>
      </c>
      <c r="V244" s="23">
        <v>8.3000000000000007</v>
      </c>
      <c r="W244" s="23">
        <v>14.4</v>
      </c>
      <c r="X244" s="35">
        <v>13.38</v>
      </c>
      <c r="Y244" s="23">
        <v>-0.5</v>
      </c>
    </row>
    <row r="245" spans="1:25" ht="12.75" customHeight="1" x14ac:dyDescent="0.2">
      <c r="A245" s="79"/>
      <c r="B245" s="3">
        <v>11</v>
      </c>
      <c r="C245" s="23">
        <v>567.9</v>
      </c>
      <c r="D245" s="23">
        <v>567.79999999999995</v>
      </c>
      <c r="E245" s="23">
        <v>529.70000000000005</v>
      </c>
      <c r="F245" s="35">
        <v>525.6</v>
      </c>
      <c r="G245" s="23">
        <v>17.7</v>
      </c>
      <c r="H245" s="1"/>
      <c r="I245" s="23">
        <v>48.6</v>
      </c>
      <c r="J245" s="23">
        <v>48.6</v>
      </c>
      <c r="K245" s="23">
        <v>89.4</v>
      </c>
      <c r="L245" s="35">
        <v>81.23</v>
      </c>
      <c r="M245" s="23">
        <v>2.9</v>
      </c>
      <c r="N245" s="24"/>
      <c r="O245" s="23">
        <v>92.1</v>
      </c>
      <c r="P245" s="23">
        <v>92.1</v>
      </c>
      <c r="Q245" s="23">
        <v>85.6</v>
      </c>
      <c r="R245" s="35">
        <v>86.61</v>
      </c>
      <c r="S245" s="23">
        <v>0</v>
      </c>
      <c r="T245" s="24"/>
      <c r="U245" s="23">
        <v>7.9</v>
      </c>
      <c r="V245" s="23">
        <v>7.9</v>
      </c>
      <c r="W245" s="23">
        <v>14.4</v>
      </c>
      <c r="X245" s="35">
        <v>13.39</v>
      </c>
      <c r="Y245" s="23">
        <v>0</v>
      </c>
    </row>
    <row r="246" spans="1:25" ht="12.75" customHeight="1" x14ac:dyDescent="0.2">
      <c r="A246" s="79"/>
      <c r="B246" s="3">
        <v>12</v>
      </c>
      <c r="C246" s="23">
        <v>467.3</v>
      </c>
      <c r="D246" s="23">
        <v>497.6</v>
      </c>
      <c r="E246" s="23">
        <v>515.5</v>
      </c>
      <c r="F246" s="35">
        <v>526.77</v>
      </c>
      <c r="G246" s="23">
        <v>14.1</v>
      </c>
      <c r="H246" s="1"/>
      <c r="I246" s="23">
        <v>143.5</v>
      </c>
      <c r="J246" s="23">
        <v>113.3</v>
      </c>
      <c r="K246" s="23">
        <v>93.9</v>
      </c>
      <c r="L246" s="35">
        <v>81.55</v>
      </c>
      <c r="M246" s="23">
        <v>3.9</v>
      </c>
      <c r="N246" s="24"/>
      <c r="O246" s="23">
        <v>76.5</v>
      </c>
      <c r="P246" s="23">
        <v>81.400000000000006</v>
      </c>
      <c r="Q246" s="23">
        <v>84.6</v>
      </c>
      <c r="R246" s="35">
        <v>86.59</v>
      </c>
      <c r="S246" s="23">
        <v>-0.2</v>
      </c>
      <c r="T246" s="24"/>
      <c r="U246" s="23">
        <v>23.5</v>
      </c>
      <c r="V246" s="23">
        <v>18.600000000000001</v>
      </c>
      <c r="W246" s="23">
        <v>15.4</v>
      </c>
      <c r="X246" s="35">
        <v>13.41</v>
      </c>
      <c r="Y246" s="23">
        <v>0.2</v>
      </c>
    </row>
    <row r="247" spans="1:25" ht="12.75" customHeight="1" x14ac:dyDescent="0.2">
      <c r="A247" s="79">
        <v>21</v>
      </c>
      <c r="B247" s="3">
        <v>1</v>
      </c>
      <c r="C247" s="23">
        <v>512.6</v>
      </c>
      <c r="D247" s="23">
        <v>506</v>
      </c>
      <c r="E247" s="23">
        <v>517.6</v>
      </c>
      <c r="F247" s="35">
        <v>527.86</v>
      </c>
      <c r="G247" s="23">
        <v>13</v>
      </c>
      <c r="H247" s="1"/>
      <c r="I247" s="23">
        <v>73.5</v>
      </c>
      <c r="J247" s="23">
        <v>80.400000000000006</v>
      </c>
      <c r="K247" s="23">
        <v>86</v>
      </c>
      <c r="L247" s="35">
        <v>81.8</v>
      </c>
      <c r="M247" s="23">
        <v>3</v>
      </c>
      <c r="N247" s="24"/>
      <c r="O247" s="23">
        <v>87.5</v>
      </c>
      <c r="P247" s="23">
        <v>86.3</v>
      </c>
      <c r="Q247" s="23">
        <v>85.8</v>
      </c>
      <c r="R247" s="35">
        <v>86.58</v>
      </c>
      <c r="S247" s="23">
        <v>-0.1</v>
      </c>
      <c r="T247" s="24"/>
      <c r="U247" s="23">
        <v>12.5</v>
      </c>
      <c r="V247" s="23">
        <v>13.7</v>
      </c>
      <c r="W247" s="23">
        <v>14.2</v>
      </c>
      <c r="X247" s="35">
        <v>13.42</v>
      </c>
      <c r="Y247" s="23">
        <v>0.1</v>
      </c>
    </row>
    <row r="248" spans="1:25" ht="12.75" customHeight="1" x14ac:dyDescent="0.2">
      <c r="A248" s="79"/>
      <c r="B248" s="3">
        <v>2</v>
      </c>
      <c r="C248" s="23">
        <v>560.9</v>
      </c>
      <c r="D248" s="23">
        <v>561.6</v>
      </c>
      <c r="E248" s="23">
        <v>536.6</v>
      </c>
      <c r="F248" s="35">
        <v>529.12</v>
      </c>
      <c r="G248" s="23">
        <v>15.1</v>
      </c>
      <c r="H248" s="1"/>
      <c r="I248" s="23">
        <v>46.2</v>
      </c>
      <c r="J248" s="23">
        <v>45.5</v>
      </c>
      <c r="K248" s="23">
        <v>79.599999999999994</v>
      </c>
      <c r="L248" s="35">
        <v>81.92</v>
      </c>
      <c r="M248" s="23">
        <v>1.3</v>
      </c>
      <c r="N248" s="24"/>
      <c r="O248" s="23">
        <v>92.4</v>
      </c>
      <c r="P248" s="23">
        <v>92.5</v>
      </c>
      <c r="Q248" s="23">
        <v>87.1</v>
      </c>
      <c r="R248" s="35">
        <v>86.59</v>
      </c>
      <c r="S248" s="23">
        <v>0.1</v>
      </c>
      <c r="T248" s="24"/>
      <c r="U248" s="23">
        <v>7.6</v>
      </c>
      <c r="V248" s="23">
        <v>7.5</v>
      </c>
      <c r="W248" s="23">
        <v>12.9</v>
      </c>
      <c r="X248" s="35">
        <v>13.41</v>
      </c>
      <c r="Y248" s="23">
        <v>-0.1</v>
      </c>
    </row>
    <row r="249" spans="1:25" ht="12.75" customHeight="1" x14ac:dyDescent="0.2">
      <c r="A249" s="79"/>
      <c r="B249" s="3">
        <v>3</v>
      </c>
      <c r="C249" s="23">
        <v>539.4</v>
      </c>
      <c r="D249" s="23">
        <v>541.4</v>
      </c>
      <c r="E249" s="23">
        <v>507.5</v>
      </c>
      <c r="F249" s="35">
        <v>530.71</v>
      </c>
      <c r="G249" s="23">
        <v>19</v>
      </c>
      <c r="H249" s="1"/>
      <c r="I249" s="23">
        <v>43.5</v>
      </c>
      <c r="J249" s="23">
        <v>41.4</v>
      </c>
      <c r="K249" s="23">
        <v>82.5</v>
      </c>
      <c r="L249" s="35">
        <v>81.819999999999993</v>
      </c>
      <c r="M249" s="23">
        <v>-1.1000000000000001</v>
      </c>
      <c r="N249" s="24"/>
      <c r="O249" s="23">
        <v>92.5</v>
      </c>
      <c r="P249" s="23">
        <v>92.9</v>
      </c>
      <c r="Q249" s="23">
        <v>86</v>
      </c>
      <c r="R249" s="35">
        <v>86.64</v>
      </c>
      <c r="S249" s="23">
        <v>0.6</v>
      </c>
      <c r="T249" s="24"/>
      <c r="U249" s="23">
        <v>7.5</v>
      </c>
      <c r="V249" s="23">
        <v>7.1</v>
      </c>
      <c r="W249" s="23">
        <v>14</v>
      </c>
      <c r="X249" s="35">
        <v>13.36</v>
      </c>
      <c r="Y249" s="23">
        <v>-0.6</v>
      </c>
    </row>
    <row r="250" spans="1:25" ht="12.75" customHeight="1" x14ac:dyDescent="0.2">
      <c r="A250" s="79"/>
      <c r="B250" s="3">
        <v>4</v>
      </c>
      <c r="C250" s="23">
        <v>566.9</v>
      </c>
      <c r="D250" s="23">
        <v>564.4</v>
      </c>
      <c r="E250" s="23">
        <v>534.1</v>
      </c>
      <c r="F250" s="35">
        <v>532.54999999999995</v>
      </c>
      <c r="G250" s="23">
        <v>22.1</v>
      </c>
      <c r="H250" s="1"/>
      <c r="I250" s="23">
        <v>55</v>
      </c>
      <c r="J250" s="23">
        <v>57.5</v>
      </c>
      <c r="K250" s="23">
        <v>91.8</v>
      </c>
      <c r="L250" s="35">
        <v>81.61</v>
      </c>
      <c r="M250" s="23">
        <v>-2.5</v>
      </c>
      <c r="N250" s="24"/>
      <c r="O250" s="23">
        <v>91.2</v>
      </c>
      <c r="P250" s="23">
        <v>90.8</v>
      </c>
      <c r="Q250" s="23">
        <v>85.3</v>
      </c>
      <c r="R250" s="35">
        <v>86.71</v>
      </c>
      <c r="S250" s="23">
        <v>0.8</v>
      </c>
      <c r="T250" s="24"/>
      <c r="U250" s="23">
        <v>8.8000000000000007</v>
      </c>
      <c r="V250" s="23">
        <v>9.1999999999999993</v>
      </c>
      <c r="W250" s="23">
        <v>14.7</v>
      </c>
      <c r="X250" s="35">
        <v>13.29</v>
      </c>
      <c r="Y250" s="23">
        <v>-0.8</v>
      </c>
    </row>
    <row r="251" spans="1:25" ht="12.75" customHeight="1" x14ac:dyDescent="0.2">
      <c r="A251" s="79"/>
      <c r="B251" s="3">
        <v>5</v>
      </c>
      <c r="C251" s="23">
        <v>595.79999999999995</v>
      </c>
      <c r="D251" s="23">
        <v>596.79999999999995</v>
      </c>
      <c r="E251" s="23">
        <v>555.1</v>
      </c>
      <c r="F251" s="35">
        <v>534.52</v>
      </c>
      <c r="G251" s="23">
        <v>23.6</v>
      </c>
      <c r="H251" s="1"/>
      <c r="I251" s="23">
        <v>36</v>
      </c>
      <c r="J251" s="23">
        <v>34.9</v>
      </c>
      <c r="K251" s="23">
        <v>81.400000000000006</v>
      </c>
      <c r="L251" s="35">
        <v>81.45</v>
      </c>
      <c r="M251" s="23">
        <v>-2</v>
      </c>
      <c r="N251" s="24"/>
      <c r="O251" s="23">
        <v>94.3</v>
      </c>
      <c r="P251" s="23">
        <v>94.5</v>
      </c>
      <c r="Q251" s="23">
        <v>87.2</v>
      </c>
      <c r="R251" s="35">
        <v>86.78</v>
      </c>
      <c r="S251" s="23">
        <v>0.8</v>
      </c>
      <c r="T251" s="24"/>
      <c r="U251" s="23">
        <v>5.7</v>
      </c>
      <c r="V251" s="23">
        <v>5.5</v>
      </c>
      <c r="W251" s="23">
        <v>12.8</v>
      </c>
      <c r="X251" s="35">
        <v>13.22</v>
      </c>
      <c r="Y251" s="23">
        <v>-0.8</v>
      </c>
    </row>
    <row r="252" spans="1:25" ht="12.75" customHeight="1" x14ac:dyDescent="0.2">
      <c r="A252" s="79"/>
      <c r="B252" s="3">
        <v>6</v>
      </c>
      <c r="C252" s="23">
        <v>540.6</v>
      </c>
      <c r="D252" s="23">
        <v>541.4</v>
      </c>
      <c r="E252" s="23">
        <v>513</v>
      </c>
      <c r="F252" s="35">
        <v>536.51</v>
      </c>
      <c r="G252" s="23">
        <v>23.9</v>
      </c>
      <c r="H252" s="1"/>
      <c r="I252" s="23">
        <v>63.7</v>
      </c>
      <c r="J252" s="23">
        <v>62.6</v>
      </c>
      <c r="K252" s="23">
        <v>80.900000000000006</v>
      </c>
      <c r="L252" s="35">
        <v>81.459999999999994</v>
      </c>
      <c r="M252" s="23">
        <v>0.2</v>
      </c>
      <c r="N252" s="24"/>
      <c r="O252" s="23">
        <v>89.5</v>
      </c>
      <c r="P252" s="23">
        <v>89.6</v>
      </c>
      <c r="Q252" s="23">
        <v>86.4</v>
      </c>
      <c r="R252" s="35">
        <v>86.82</v>
      </c>
      <c r="S252" s="23">
        <v>0.5</v>
      </c>
      <c r="T252" s="24"/>
      <c r="U252" s="23">
        <v>10.5</v>
      </c>
      <c r="V252" s="23">
        <v>10.4</v>
      </c>
      <c r="W252" s="23">
        <v>13.6</v>
      </c>
      <c r="X252" s="35">
        <v>13.18</v>
      </c>
      <c r="Y252" s="23">
        <v>-0.5</v>
      </c>
    </row>
    <row r="253" spans="1:25" ht="12.75" customHeight="1" x14ac:dyDescent="0.2">
      <c r="A253" s="79"/>
      <c r="B253" s="3">
        <v>7</v>
      </c>
      <c r="C253" s="23">
        <v>386.2</v>
      </c>
      <c r="D253" s="23">
        <v>377</v>
      </c>
      <c r="E253" s="23">
        <v>544.1</v>
      </c>
      <c r="F253" s="35">
        <v>538.39</v>
      </c>
      <c r="G253" s="23">
        <v>22.6</v>
      </c>
      <c r="H253" s="1"/>
      <c r="I253" s="23">
        <v>248.2</v>
      </c>
      <c r="J253" s="23">
        <v>256.60000000000002</v>
      </c>
      <c r="K253" s="23">
        <v>76.8</v>
      </c>
      <c r="L253" s="35">
        <v>81.72</v>
      </c>
      <c r="M253" s="23">
        <v>3.1</v>
      </c>
      <c r="N253" s="24"/>
      <c r="O253" s="23">
        <v>60.9</v>
      </c>
      <c r="P253" s="23">
        <v>59.5</v>
      </c>
      <c r="Q253" s="23">
        <v>87.6</v>
      </c>
      <c r="R253" s="35">
        <v>86.82</v>
      </c>
      <c r="S253" s="23">
        <v>0.1</v>
      </c>
      <c r="T253" s="24"/>
      <c r="U253" s="23">
        <v>39.1</v>
      </c>
      <c r="V253" s="23">
        <v>40.5</v>
      </c>
      <c r="W253" s="23">
        <v>12.4</v>
      </c>
      <c r="X253" s="35">
        <v>13.18</v>
      </c>
      <c r="Y253" s="23">
        <v>-0.1</v>
      </c>
    </row>
    <row r="254" spans="1:25" ht="12.75" customHeight="1" x14ac:dyDescent="0.2">
      <c r="A254" s="79"/>
      <c r="B254" s="3">
        <v>8</v>
      </c>
      <c r="C254" s="23">
        <v>463</v>
      </c>
      <c r="D254" s="23">
        <v>467.2</v>
      </c>
      <c r="E254" s="23">
        <v>550.5</v>
      </c>
      <c r="F254" s="35">
        <v>540.12</v>
      </c>
      <c r="G254" s="23">
        <v>20.8</v>
      </c>
      <c r="H254" s="1"/>
      <c r="I254" s="23">
        <v>173.5</v>
      </c>
      <c r="J254" s="23">
        <v>169.9</v>
      </c>
      <c r="K254" s="23">
        <v>76.5</v>
      </c>
      <c r="L254" s="35">
        <v>82.21</v>
      </c>
      <c r="M254" s="23">
        <v>5.9</v>
      </c>
      <c r="N254" s="24"/>
      <c r="O254" s="23">
        <v>72.7</v>
      </c>
      <c r="P254" s="23">
        <v>73.3</v>
      </c>
      <c r="Q254" s="23">
        <v>87.8</v>
      </c>
      <c r="R254" s="35">
        <v>86.79</v>
      </c>
      <c r="S254" s="23">
        <v>-0.4</v>
      </c>
      <c r="T254" s="24"/>
      <c r="U254" s="23">
        <v>27.3</v>
      </c>
      <c r="V254" s="23">
        <v>26.7</v>
      </c>
      <c r="W254" s="23">
        <v>12.2</v>
      </c>
      <c r="X254" s="35">
        <v>13.21</v>
      </c>
      <c r="Y254" s="23">
        <v>0.4</v>
      </c>
    </row>
    <row r="255" spans="1:25" ht="12.75" customHeight="1" x14ac:dyDescent="0.2">
      <c r="A255" s="79"/>
      <c r="B255" s="3">
        <v>9</v>
      </c>
      <c r="C255" s="23">
        <v>578.5</v>
      </c>
      <c r="D255" s="23">
        <v>579</v>
      </c>
      <c r="E255" s="23">
        <v>539.9</v>
      </c>
      <c r="F255" s="35">
        <v>541.77</v>
      </c>
      <c r="G255" s="23">
        <v>19.8</v>
      </c>
      <c r="H255" s="1"/>
      <c r="I255" s="23">
        <v>48.1</v>
      </c>
      <c r="J255" s="23">
        <v>47.7</v>
      </c>
      <c r="K255" s="23">
        <v>81.599999999999994</v>
      </c>
      <c r="L255" s="35">
        <v>82.87</v>
      </c>
      <c r="M255" s="23">
        <v>7.8</v>
      </c>
      <c r="N255" s="24"/>
      <c r="O255" s="23">
        <v>92.3</v>
      </c>
      <c r="P255" s="23">
        <v>92.4</v>
      </c>
      <c r="Q255" s="23">
        <v>86.9</v>
      </c>
      <c r="R255" s="35">
        <v>86.73</v>
      </c>
      <c r="S255" s="23">
        <v>-0.7</v>
      </c>
      <c r="T255" s="24"/>
      <c r="U255" s="23">
        <v>7.7</v>
      </c>
      <c r="V255" s="23">
        <v>7.6</v>
      </c>
      <c r="W255" s="23">
        <v>13.1</v>
      </c>
      <c r="X255" s="35">
        <v>13.27</v>
      </c>
      <c r="Y255" s="23">
        <v>0.7</v>
      </c>
    </row>
    <row r="256" spans="1:25" ht="12.75" customHeight="1" x14ac:dyDescent="0.2">
      <c r="A256" s="79"/>
      <c r="B256" s="3">
        <v>10</v>
      </c>
      <c r="C256" s="23">
        <v>599</v>
      </c>
      <c r="D256" s="23">
        <v>595.79999999999995</v>
      </c>
      <c r="E256" s="23">
        <v>553.20000000000005</v>
      </c>
      <c r="F256" s="35">
        <v>543.4</v>
      </c>
      <c r="G256" s="23">
        <v>19.600000000000001</v>
      </c>
      <c r="H256" s="1"/>
      <c r="I256" s="23">
        <v>43.5</v>
      </c>
      <c r="J256" s="23">
        <v>46.8</v>
      </c>
      <c r="K256" s="23">
        <v>85.3</v>
      </c>
      <c r="L256" s="35">
        <v>83.57</v>
      </c>
      <c r="M256" s="23">
        <v>8.5</v>
      </c>
      <c r="N256" s="24"/>
      <c r="O256" s="23">
        <v>93.2</v>
      </c>
      <c r="P256" s="23">
        <v>92.7</v>
      </c>
      <c r="Q256" s="23">
        <v>86.6</v>
      </c>
      <c r="R256" s="35">
        <v>86.67</v>
      </c>
      <c r="S256" s="23">
        <v>-0.8</v>
      </c>
      <c r="T256" s="24"/>
      <c r="U256" s="23">
        <v>6.8</v>
      </c>
      <c r="V256" s="23">
        <v>7.3</v>
      </c>
      <c r="W256" s="23">
        <v>13.4</v>
      </c>
      <c r="X256" s="35">
        <v>13.33</v>
      </c>
      <c r="Y256" s="23">
        <v>0.8</v>
      </c>
    </row>
    <row r="257" spans="1:25" ht="12.75" customHeight="1" x14ac:dyDescent="0.2">
      <c r="A257" s="79"/>
      <c r="B257" s="3">
        <v>11</v>
      </c>
      <c r="C257" s="23">
        <v>584.9</v>
      </c>
      <c r="D257" s="23">
        <v>586</v>
      </c>
      <c r="E257" s="23">
        <v>546.20000000000005</v>
      </c>
      <c r="F257" s="35">
        <v>544.95000000000005</v>
      </c>
      <c r="G257" s="23">
        <v>18.600000000000001</v>
      </c>
      <c r="H257" s="1"/>
      <c r="I257" s="23">
        <v>36.200000000000003</v>
      </c>
      <c r="J257" s="23">
        <v>35.200000000000003</v>
      </c>
      <c r="K257" s="23">
        <v>75.7</v>
      </c>
      <c r="L257" s="35">
        <v>84.3</v>
      </c>
      <c r="M257" s="23">
        <v>8.8000000000000007</v>
      </c>
      <c r="N257" s="24"/>
      <c r="O257" s="23">
        <v>94.2</v>
      </c>
      <c r="P257" s="23">
        <v>94.3</v>
      </c>
      <c r="Q257" s="23">
        <v>87.8</v>
      </c>
      <c r="R257" s="35">
        <v>86.6</v>
      </c>
      <c r="S257" s="23">
        <v>-0.8</v>
      </c>
      <c r="T257" s="24"/>
      <c r="U257" s="23">
        <v>5.8</v>
      </c>
      <c r="V257" s="23">
        <v>5.7</v>
      </c>
      <c r="W257" s="23">
        <v>12.2</v>
      </c>
      <c r="X257" s="35">
        <v>13.4</v>
      </c>
      <c r="Y257" s="23">
        <v>0.8</v>
      </c>
    </row>
    <row r="258" spans="1:25" ht="12.75" customHeight="1" x14ac:dyDescent="0.2">
      <c r="A258" s="79"/>
      <c r="B258" s="3">
        <v>12</v>
      </c>
      <c r="C258" s="23">
        <v>514.1</v>
      </c>
      <c r="D258" s="23">
        <v>523.4</v>
      </c>
      <c r="E258" s="23">
        <v>541.5</v>
      </c>
      <c r="F258" s="35">
        <v>546.48</v>
      </c>
      <c r="G258" s="23">
        <v>18.399999999999999</v>
      </c>
      <c r="H258" s="1"/>
      <c r="I258" s="23">
        <v>123.2</v>
      </c>
      <c r="J258" s="23">
        <v>114.1</v>
      </c>
      <c r="K258" s="23">
        <v>94.3</v>
      </c>
      <c r="L258" s="35">
        <v>85.02</v>
      </c>
      <c r="M258" s="23">
        <v>8.6</v>
      </c>
      <c r="N258" s="24"/>
      <c r="O258" s="23">
        <v>80.7</v>
      </c>
      <c r="P258" s="23">
        <v>82.1</v>
      </c>
      <c r="Q258" s="23">
        <v>85.2</v>
      </c>
      <c r="R258" s="35">
        <v>86.54</v>
      </c>
      <c r="S258" s="23">
        <v>-0.8</v>
      </c>
      <c r="T258" s="24"/>
      <c r="U258" s="23">
        <v>19.3</v>
      </c>
      <c r="V258" s="23">
        <v>17.899999999999999</v>
      </c>
      <c r="W258" s="23">
        <v>14.8</v>
      </c>
      <c r="X258" s="35">
        <v>13.46</v>
      </c>
      <c r="Y258" s="23">
        <v>0.8</v>
      </c>
    </row>
    <row r="259" spans="1:25" ht="12.75" customHeight="1" x14ac:dyDescent="0.2">
      <c r="A259" s="79">
        <v>22</v>
      </c>
      <c r="B259" s="3">
        <v>1</v>
      </c>
      <c r="C259" s="23">
        <v>516</v>
      </c>
      <c r="D259" s="23">
        <v>522.1</v>
      </c>
      <c r="E259" s="23">
        <v>532</v>
      </c>
      <c r="F259" s="35">
        <v>548.09</v>
      </c>
      <c r="G259" s="23">
        <v>19.3</v>
      </c>
      <c r="H259" s="1"/>
      <c r="I259" s="23">
        <v>90</v>
      </c>
      <c r="J259" s="23">
        <v>84.2</v>
      </c>
      <c r="K259" s="23">
        <v>90.9</v>
      </c>
      <c r="L259" s="35">
        <v>85.61</v>
      </c>
      <c r="M259" s="23">
        <v>7.1</v>
      </c>
      <c r="N259" s="24"/>
      <c r="O259" s="23">
        <v>85.2</v>
      </c>
      <c r="P259" s="23">
        <v>86.1</v>
      </c>
      <c r="Q259" s="23">
        <v>85.4</v>
      </c>
      <c r="R259" s="35">
        <v>86.49</v>
      </c>
      <c r="S259" s="23">
        <v>-0.6</v>
      </c>
      <c r="T259" s="24"/>
      <c r="U259" s="23">
        <v>14.8</v>
      </c>
      <c r="V259" s="23">
        <v>13.9</v>
      </c>
      <c r="W259" s="23">
        <v>14.6</v>
      </c>
      <c r="X259" s="35">
        <v>13.51</v>
      </c>
      <c r="Y259" s="23">
        <v>0.6</v>
      </c>
    </row>
    <row r="260" spans="1:25" ht="12.75" customHeight="1" x14ac:dyDescent="0.2">
      <c r="A260" s="79"/>
      <c r="B260" s="3">
        <v>2</v>
      </c>
      <c r="C260" s="23">
        <v>569.9</v>
      </c>
      <c r="D260" s="23">
        <v>565.70000000000005</v>
      </c>
      <c r="E260" s="23">
        <v>540</v>
      </c>
      <c r="F260" s="35">
        <v>549.78</v>
      </c>
      <c r="G260" s="23">
        <v>20.2</v>
      </c>
      <c r="H260" s="1"/>
      <c r="I260" s="23">
        <v>56.3</v>
      </c>
      <c r="J260" s="23">
        <v>60.7</v>
      </c>
      <c r="K260" s="23">
        <v>95.7</v>
      </c>
      <c r="L260" s="35">
        <v>85.93</v>
      </c>
      <c r="M260" s="23">
        <v>3.9</v>
      </c>
      <c r="N260" s="24"/>
      <c r="O260" s="23">
        <v>91</v>
      </c>
      <c r="P260" s="23">
        <v>90.3</v>
      </c>
      <c r="Q260" s="23">
        <v>84.9</v>
      </c>
      <c r="R260" s="35">
        <v>86.48</v>
      </c>
      <c r="S260" s="23">
        <v>-0.1</v>
      </c>
      <c r="T260" s="24"/>
      <c r="U260" s="23">
        <v>9</v>
      </c>
      <c r="V260" s="23">
        <v>9.6999999999999993</v>
      </c>
      <c r="W260" s="23">
        <v>15.1</v>
      </c>
      <c r="X260" s="35">
        <v>13.52</v>
      </c>
      <c r="Y260" s="23">
        <v>0.1</v>
      </c>
    </row>
    <row r="261" spans="1:25" ht="12.75" customHeight="1" x14ac:dyDescent="0.2">
      <c r="A261" s="79"/>
      <c r="B261" s="3">
        <v>3</v>
      </c>
      <c r="C261" s="23">
        <v>605.4</v>
      </c>
      <c r="D261" s="23">
        <v>601.4</v>
      </c>
      <c r="E261" s="23">
        <v>566.1</v>
      </c>
      <c r="F261" s="35">
        <v>551.46</v>
      </c>
      <c r="G261" s="23">
        <v>20.2</v>
      </c>
      <c r="H261" s="1"/>
      <c r="I261" s="23">
        <v>34.200000000000003</v>
      </c>
      <c r="J261" s="23">
        <v>38.200000000000003</v>
      </c>
      <c r="K261" s="23">
        <v>79.599999999999994</v>
      </c>
      <c r="L261" s="35">
        <v>85.95</v>
      </c>
      <c r="M261" s="23">
        <v>0.3</v>
      </c>
      <c r="N261" s="24"/>
      <c r="O261" s="23">
        <v>94.7</v>
      </c>
      <c r="P261" s="23">
        <v>94</v>
      </c>
      <c r="Q261" s="23">
        <v>87.7</v>
      </c>
      <c r="R261" s="35">
        <v>86.52</v>
      </c>
      <c r="S261" s="23">
        <v>0.4</v>
      </c>
      <c r="T261" s="24"/>
      <c r="U261" s="23">
        <v>5.3</v>
      </c>
      <c r="V261" s="23">
        <v>6</v>
      </c>
      <c r="W261" s="23">
        <v>12.3</v>
      </c>
      <c r="X261" s="35">
        <v>13.48</v>
      </c>
      <c r="Y261" s="23">
        <v>-0.4</v>
      </c>
    </row>
    <row r="262" spans="1:25" ht="12.75" customHeight="1" x14ac:dyDescent="0.2">
      <c r="A262" s="79"/>
      <c r="B262" s="3">
        <v>4</v>
      </c>
      <c r="C262" s="23">
        <v>578.6</v>
      </c>
      <c r="D262" s="23">
        <v>585.29999999999995</v>
      </c>
      <c r="E262" s="23">
        <v>554.29999999999995</v>
      </c>
      <c r="F262" s="35">
        <v>553.02</v>
      </c>
      <c r="G262" s="23">
        <v>18.7</v>
      </c>
      <c r="H262" s="1"/>
      <c r="I262" s="23">
        <v>53</v>
      </c>
      <c r="J262" s="23">
        <v>46.3</v>
      </c>
      <c r="K262" s="23">
        <v>80.5</v>
      </c>
      <c r="L262" s="35">
        <v>85.62</v>
      </c>
      <c r="M262" s="23">
        <v>-4</v>
      </c>
      <c r="N262" s="24"/>
      <c r="O262" s="23">
        <v>91.6</v>
      </c>
      <c r="P262" s="23">
        <v>92.7</v>
      </c>
      <c r="Q262" s="23">
        <v>87.3</v>
      </c>
      <c r="R262" s="35">
        <v>86.59</v>
      </c>
      <c r="S262" s="23">
        <v>0.9</v>
      </c>
      <c r="T262" s="24"/>
      <c r="U262" s="23">
        <v>8.4</v>
      </c>
      <c r="V262" s="23">
        <v>7.3</v>
      </c>
      <c r="W262" s="23">
        <v>12.7</v>
      </c>
      <c r="X262" s="35">
        <v>13.41</v>
      </c>
      <c r="Y262" s="23">
        <v>-0.9</v>
      </c>
    </row>
    <row r="263" spans="1:25" ht="12.75" customHeight="1" x14ac:dyDescent="0.2">
      <c r="A263" s="79"/>
      <c r="B263" s="3">
        <v>5</v>
      </c>
      <c r="C263" s="23">
        <v>591.5</v>
      </c>
      <c r="D263" s="23">
        <v>587.5</v>
      </c>
      <c r="E263" s="23">
        <v>547.4</v>
      </c>
      <c r="F263" s="35">
        <v>554.20000000000005</v>
      </c>
      <c r="G263" s="23">
        <v>14.2</v>
      </c>
      <c r="H263" s="1"/>
      <c r="I263" s="23">
        <v>34</v>
      </c>
      <c r="J263" s="23">
        <v>37.9</v>
      </c>
      <c r="K263" s="23">
        <v>82.5</v>
      </c>
      <c r="L263" s="35">
        <v>84.98</v>
      </c>
      <c r="M263" s="23">
        <v>-7.7</v>
      </c>
      <c r="N263" s="24"/>
      <c r="O263" s="23">
        <v>94.6</v>
      </c>
      <c r="P263" s="23">
        <v>93.9</v>
      </c>
      <c r="Q263" s="23">
        <v>86.9</v>
      </c>
      <c r="R263" s="35">
        <v>86.7</v>
      </c>
      <c r="S263" s="23">
        <v>1.3</v>
      </c>
      <c r="T263" s="24"/>
      <c r="U263" s="23">
        <v>5.4</v>
      </c>
      <c r="V263" s="23">
        <v>6.1</v>
      </c>
      <c r="W263" s="23">
        <v>13.1</v>
      </c>
      <c r="X263" s="35">
        <v>13.3</v>
      </c>
      <c r="Y263" s="23">
        <v>-1.3</v>
      </c>
    </row>
    <row r="264" spans="1:25" ht="12.75" customHeight="1" x14ac:dyDescent="0.2">
      <c r="A264" s="79"/>
      <c r="B264" s="3">
        <v>6</v>
      </c>
      <c r="C264" s="23">
        <v>601.9</v>
      </c>
      <c r="D264" s="23">
        <v>599.9</v>
      </c>
      <c r="E264" s="23">
        <v>575.4</v>
      </c>
      <c r="F264" s="35">
        <v>554.95000000000005</v>
      </c>
      <c r="G264" s="23">
        <v>9</v>
      </c>
      <c r="H264" s="1"/>
      <c r="I264" s="23">
        <v>61</v>
      </c>
      <c r="J264" s="23">
        <v>62.7</v>
      </c>
      <c r="K264" s="23">
        <v>81.7</v>
      </c>
      <c r="L264" s="35">
        <v>84.14</v>
      </c>
      <c r="M264" s="23">
        <v>-10.1</v>
      </c>
      <c r="N264" s="24"/>
      <c r="O264" s="23">
        <v>90.8</v>
      </c>
      <c r="P264" s="23">
        <v>90.5</v>
      </c>
      <c r="Q264" s="23">
        <v>87.6</v>
      </c>
      <c r="R264" s="35">
        <v>86.83</v>
      </c>
      <c r="S264" s="23">
        <v>1.6</v>
      </c>
      <c r="T264" s="24"/>
      <c r="U264" s="23">
        <v>9.1999999999999993</v>
      </c>
      <c r="V264" s="23">
        <v>9.5</v>
      </c>
      <c r="W264" s="23">
        <v>12.4</v>
      </c>
      <c r="X264" s="35">
        <v>13.17</v>
      </c>
      <c r="Y264" s="23">
        <v>-1.6</v>
      </c>
    </row>
    <row r="265" spans="1:25" ht="12.75" customHeight="1" x14ac:dyDescent="0.2">
      <c r="A265" s="79"/>
      <c r="B265" s="3">
        <v>7</v>
      </c>
      <c r="C265" s="23">
        <v>363</v>
      </c>
      <c r="D265" s="23">
        <v>388.6</v>
      </c>
      <c r="E265" s="23">
        <v>558.29999999999995</v>
      </c>
      <c r="F265" s="35">
        <v>555.24</v>
      </c>
      <c r="G265" s="23">
        <v>3.5</v>
      </c>
      <c r="H265" s="1"/>
      <c r="I265" s="23">
        <v>287.39999999999998</v>
      </c>
      <c r="J265" s="23">
        <v>261</v>
      </c>
      <c r="K265" s="23">
        <v>79.8</v>
      </c>
      <c r="L265" s="35">
        <v>83.21</v>
      </c>
      <c r="M265" s="23">
        <v>-11.1</v>
      </c>
      <c r="N265" s="24"/>
      <c r="O265" s="23">
        <v>55.8</v>
      </c>
      <c r="P265" s="23">
        <v>59.8</v>
      </c>
      <c r="Q265" s="23">
        <v>87.5</v>
      </c>
      <c r="R265" s="35">
        <v>86.97</v>
      </c>
      <c r="S265" s="23">
        <v>1.6</v>
      </c>
      <c r="T265" s="24"/>
      <c r="U265" s="23">
        <v>44.2</v>
      </c>
      <c r="V265" s="23">
        <v>40.200000000000003</v>
      </c>
      <c r="W265" s="23">
        <v>12.5</v>
      </c>
      <c r="X265" s="35">
        <v>13.03</v>
      </c>
      <c r="Y265" s="23">
        <v>-1.6</v>
      </c>
    </row>
    <row r="266" spans="1:25" ht="12.75" customHeight="1" x14ac:dyDescent="0.2">
      <c r="A266" s="79"/>
      <c r="B266" s="3">
        <v>8</v>
      </c>
      <c r="C266" s="23">
        <v>455.3</v>
      </c>
      <c r="D266" s="23">
        <v>454.8</v>
      </c>
      <c r="E266" s="23">
        <v>539.4</v>
      </c>
      <c r="F266" s="35">
        <v>554.89</v>
      </c>
      <c r="G266" s="23">
        <v>-4.2</v>
      </c>
      <c r="H266" s="1"/>
      <c r="I266" s="23">
        <v>188.2</v>
      </c>
      <c r="J266" s="23">
        <v>189.1</v>
      </c>
      <c r="K266" s="23">
        <v>93.9</v>
      </c>
      <c r="L266" s="35">
        <v>82.28</v>
      </c>
      <c r="M266" s="23">
        <v>-11.2</v>
      </c>
      <c r="N266" s="24"/>
      <c r="O266" s="23">
        <v>70.8</v>
      </c>
      <c r="P266" s="23">
        <v>70.599999999999994</v>
      </c>
      <c r="Q266" s="23">
        <v>85.2</v>
      </c>
      <c r="R266" s="35">
        <v>87.09</v>
      </c>
      <c r="S266" s="23">
        <v>1.4</v>
      </c>
      <c r="T266" s="24"/>
      <c r="U266" s="23">
        <v>29.2</v>
      </c>
      <c r="V266" s="23">
        <v>29.4</v>
      </c>
      <c r="W266" s="23">
        <v>14.8</v>
      </c>
      <c r="X266" s="35">
        <v>12.91</v>
      </c>
      <c r="Y266" s="23">
        <v>-1.4</v>
      </c>
    </row>
    <row r="267" spans="1:25" ht="12.75" customHeight="1" x14ac:dyDescent="0.2">
      <c r="A267" s="79"/>
      <c r="B267" s="3">
        <v>9</v>
      </c>
      <c r="C267" s="23">
        <v>594</v>
      </c>
      <c r="D267" s="23">
        <v>596.4</v>
      </c>
      <c r="E267" s="23">
        <v>557.4</v>
      </c>
      <c r="F267" s="35">
        <v>553.91</v>
      </c>
      <c r="G267" s="23">
        <v>-11.8</v>
      </c>
      <c r="H267" s="1"/>
      <c r="I267" s="23">
        <v>54.4</v>
      </c>
      <c r="J267" s="23">
        <v>51.7</v>
      </c>
      <c r="K267" s="23">
        <v>86.3</v>
      </c>
      <c r="L267" s="35">
        <v>81.39</v>
      </c>
      <c r="M267" s="23">
        <v>-10.7</v>
      </c>
      <c r="N267" s="24"/>
      <c r="O267" s="23">
        <v>91.6</v>
      </c>
      <c r="P267" s="23">
        <v>92</v>
      </c>
      <c r="Q267" s="23">
        <v>86.6</v>
      </c>
      <c r="R267" s="35">
        <v>87.19</v>
      </c>
      <c r="S267" s="23">
        <v>1.2</v>
      </c>
      <c r="T267" s="24"/>
      <c r="U267" s="23">
        <v>8.4</v>
      </c>
      <c r="V267" s="23">
        <v>8</v>
      </c>
      <c r="W267" s="23">
        <v>13.4</v>
      </c>
      <c r="X267" s="35">
        <v>12.81</v>
      </c>
      <c r="Y267" s="23">
        <v>-1.2</v>
      </c>
    </row>
    <row r="268" spans="1:25" ht="12.75" customHeight="1" x14ac:dyDescent="0.2">
      <c r="A268" s="79"/>
      <c r="B268" s="3">
        <v>10</v>
      </c>
      <c r="C268" s="23">
        <v>596.1</v>
      </c>
      <c r="D268" s="23">
        <v>602.9</v>
      </c>
      <c r="E268" s="23">
        <v>557.29999999999995</v>
      </c>
      <c r="F268" s="35">
        <v>552.33000000000004</v>
      </c>
      <c r="G268" s="23">
        <v>-19</v>
      </c>
      <c r="H268" s="1"/>
      <c r="I268" s="23">
        <v>37.299999999999997</v>
      </c>
      <c r="J268" s="23">
        <v>30.3</v>
      </c>
      <c r="K268" s="23">
        <v>70.900000000000006</v>
      </c>
      <c r="L268" s="35">
        <v>80.62</v>
      </c>
      <c r="M268" s="23">
        <v>-9.1999999999999993</v>
      </c>
      <c r="N268" s="24"/>
      <c r="O268" s="23">
        <v>94.1</v>
      </c>
      <c r="P268" s="23">
        <v>95.2</v>
      </c>
      <c r="Q268" s="23">
        <v>88.7</v>
      </c>
      <c r="R268" s="35">
        <v>87.26</v>
      </c>
      <c r="S268" s="23">
        <v>0.9</v>
      </c>
      <c r="T268" s="24"/>
      <c r="U268" s="23">
        <v>5.9</v>
      </c>
      <c r="V268" s="23">
        <v>4.8</v>
      </c>
      <c r="W268" s="23">
        <v>11.3</v>
      </c>
      <c r="X268" s="35">
        <v>12.74</v>
      </c>
      <c r="Y268" s="23">
        <v>-0.9</v>
      </c>
    </row>
    <row r="269" spans="1:25" ht="12.75" customHeight="1" x14ac:dyDescent="0.2">
      <c r="A269" s="79"/>
      <c r="B269" s="3">
        <v>11</v>
      </c>
      <c r="C269" s="23">
        <v>582.70000000000005</v>
      </c>
      <c r="D269" s="23">
        <v>580.70000000000005</v>
      </c>
      <c r="E269" s="23">
        <v>539</v>
      </c>
      <c r="F269" s="35">
        <v>550.35</v>
      </c>
      <c r="G269" s="23">
        <v>-23.7</v>
      </c>
      <c r="H269" s="1"/>
      <c r="I269" s="23">
        <v>40</v>
      </c>
      <c r="J269" s="23">
        <v>41.9</v>
      </c>
      <c r="K269" s="23">
        <v>82.3</v>
      </c>
      <c r="L269" s="35">
        <v>80</v>
      </c>
      <c r="M269" s="23">
        <v>-7.4</v>
      </c>
      <c r="N269" s="24"/>
      <c r="O269" s="23">
        <v>93.6</v>
      </c>
      <c r="P269" s="23">
        <v>93.3</v>
      </c>
      <c r="Q269" s="23">
        <v>86.8</v>
      </c>
      <c r="R269" s="35">
        <v>87.31</v>
      </c>
      <c r="S269" s="23">
        <v>0.5</v>
      </c>
      <c r="T269" s="24"/>
      <c r="U269" s="23">
        <v>6.4</v>
      </c>
      <c r="V269" s="23">
        <v>6.7</v>
      </c>
      <c r="W269" s="23">
        <v>13.2</v>
      </c>
      <c r="X269" s="35">
        <v>12.69</v>
      </c>
      <c r="Y269" s="23">
        <v>-0.5</v>
      </c>
    </row>
    <row r="270" spans="1:25" ht="12.75" customHeight="1" x14ac:dyDescent="0.2">
      <c r="A270" s="79"/>
      <c r="B270" s="3">
        <v>12</v>
      </c>
      <c r="C270" s="23">
        <v>537.29999999999995</v>
      </c>
      <c r="D270" s="23">
        <v>529.29999999999995</v>
      </c>
      <c r="E270" s="23">
        <v>548.70000000000005</v>
      </c>
      <c r="F270" s="35">
        <v>548.28</v>
      </c>
      <c r="G270" s="23">
        <v>-24.8</v>
      </c>
      <c r="H270" s="1"/>
      <c r="I270" s="23">
        <v>91.9</v>
      </c>
      <c r="J270" s="23">
        <v>99.9</v>
      </c>
      <c r="K270" s="23">
        <v>80.099999999999994</v>
      </c>
      <c r="L270" s="35">
        <v>79.489999999999995</v>
      </c>
      <c r="M270" s="23">
        <v>-6.2</v>
      </c>
      <c r="N270" s="24"/>
      <c r="O270" s="23">
        <v>85.4</v>
      </c>
      <c r="P270" s="23">
        <v>84.1</v>
      </c>
      <c r="Q270" s="23">
        <v>87.3</v>
      </c>
      <c r="R270" s="35">
        <v>87.34</v>
      </c>
      <c r="S270" s="23">
        <v>0.4</v>
      </c>
      <c r="T270" s="24"/>
      <c r="U270" s="23">
        <v>14.6</v>
      </c>
      <c r="V270" s="23">
        <v>15.9</v>
      </c>
      <c r="W270" s="23">
        <v>12.7</v>
      </c>
      <c r="X270" s="35">
        <v>12.66</v>
      </c>
      <c r="Y270" s="23">
        <v>-0.4</v>
      </c>
    </row>
    <row r="271" spans="1:25" ht="12.75" customHeight="1" x14ac:dyDescent="0.2">
      <c r="A271" s="79">
        <v>23</v>
      </c>
      <c r="B271" s="3">
        <v>1</v>
      </c>
      <c r="C271" s="23">
        <v>551.4</v>
      </c>
      <c r="D271" s="23">
        <v>546.79999999999995</v>
      </c>
      <c r="E271" s="23">
        <v>554.9</v>
      </c>
      <c r="F271" s="35">
        <v>546.32000000000005</v>
      </c>
      <c r="G271" s="23">
        <v>-23.5</v>
      </c>
      <c r="H271" s="1"/>
      <c r="I271" s="23">
        <v>66.2</v>
      </c>
      <c r="J271" s="23">
        <v>70.900000000000006</v>
      </c>
      <c r="K271" s="23">
        <v>79.5</v>
      </c>
      <c r="L271" s="35">
        <v>79.05</v>
      </c>
      <c r="M271" s="23">
        <v>-5.3</v>
      </c>
      <c r="N271" s="24"/>
      <c r="O271" s="23">
        <v>89.3</v>
      </c>
      <c r="P271" s="23">
        <v>88.5</v>
      </c>
      <c r="Q271" s="23">
        <v>87.5</v>
      </c>
      <c r="R271" s="35">
        <v>87.36</v>
      </c>
      <c r="S271" s="23">
        <v>0.3</v>
      </c>
      <c r="T271" s="24"/>
      <c r="U271" s="23">
        <v>10.7</v>
      </c>
      <c r="V271" s="23">
        <v>11.5</v>
      </c>
      <c r="W271" s="23">
        <v>12.5</v>
      </c>
      <c r="X271" s="35">
        <v>12.64</v>
      </c>
      <c r="Y271" s="23">
        <v>-0.3</v>
      </c>
    </row>
    <row r="272" spans="1:25" ht="12.75" customHeight="1" x14ac:dyDescent="0.2">
      <c r="A272" s="79"/>
      <c r="B272" s="3">
        <v>2</v>
      </c>
      <c r="C272" s="23">
        <v>568.29999999999995</v>
      </c>
      <c r="D272" s="23">
        <v>566.20000000000005</v>
      </c>
      <c r="E272" s="23">
        <v>539.5</v>
      </c>
      <c r="F272" s="35">
        <v>544.65</v>
      </c>
      <c r="G272" s="23">
        <v>-20</v>
      </c>
      <c r="H272" s="1"/>
      <c r="I272" s="23">
        <v>35.1</v>
      </c>
      <c r="J272" s="23">
        <v>37.200000000000003</v>
      </c>
      <c r="K272" s="23">
        <v>73</v>
      </c>
      <c r="L272" s="35">
        <v>78.739999999999995</v>
      </c>
      <c r="M272" s="23">
        <v>-3.6</v>
      </c>
      <c r="N272" s="24"/>
      <c r="O272" s="23">
        <v>94.2</v>
      </c>
      <c r="P272" s="23">
        <v>93.8</v>
      </c>
      <c r="Q272" s="23">
        <v>88.1</v>
      </c>
      <c r="R272" s="35">
        <v>87.37</v>
      </c>
      <c r="S272" s="23">
        <v>0.1</v>
      </c>
      <c r="T272" s="24"/>
      <c r="U272" s="23">
        <v>5.8</v>
      </c>
      <c r="V272" s="23">
        <v>6.2</v>
      </c>
      <c r="W272" s="23">
        <v>11.9</v>
      </c>
      <c r="X272" s="35">
        <v>12.63</v>
      </c>
      <c r="Y272" s="23">
        <v>-0.1</v>
      </c>
    </row>
    <row r="273" spans="1:25" ht="12.75" customHeight="1" x14ac:dyDescent="0.2">
      <c r="A273" s="79"/>
      <c r="B273" s="3">
        <v>3</v>
      </c>
      <c r="C273" s="23">
        <v>585.9</v>
      </c>
      <c r="D273" s="23">
        <v>589.79999999999995</v>
      </c>
      <c r="E273" s="23">
        <v>552.29999999999995</v>
      </c>
      <c r="F273" s="35">
        <v>543.33000000000004</v>
      </c>
      <c r="G273" s="23">
        <v>-15.9</v>
      </c>
      <c r="H273" s="1"/>
      <c r="I273" s="23">
        <v>42.9</v>
      </c>
      <c r="J273" s="23">
        <v>39</v>
      </c>
      <c r="K273" s="23">
        <v>80.5</v>
      </c>
      <c r="L273" s="35">
        <v>78.599999999999994</v>
      </c>
      <c r="M273" s="23">
        <v>-1.7</v>
      </c>
      <c r="N273" s="24"/>
      <c r="O273" s="23">
        <v>93.2</v>
      </c>
      <c r="P273" s="23">
        <v>93.8</v>
      </c>
      <c r="Q273" s="23">
        <v>87.3</v>
      </c>
      <c r="R273" s="35">
        <v>87.36</v>
      </c>
      <c r="S273" s="23">
        <v>-0.1</v>
      </c>
      <c r="T273" s="24"/>
      <c r="U273" s="23">
        <v>6.8</v>
      </c>
      <c r="V273" s="23">
        <v>6.2</v>
      </c>
      <c r="W273" s="23">
        <v>12.7</v>
      </c>
      <c r="X273" s="35">
        <v>12.64</v>
      </c>
      <c r="Y273" s="23">
        <v>0.1</v>
      </c>
    </row>
    <row r="274" spans="1:25" ht="12.75" customHeight="1" x14ac:dyDescent="0.2">
      <c r="A274" s="79"/>
      <c r="B274" s="3">
        <v>4</v>
      </c>
      <c r="C274" s="23">
        <v>568.70000000000005</v>
      </c>
      <c r="D274" s="23">
        <v>570.6</v>
      </c>
      <c r="E274" s="23">
        <v>539.9</v>
      </c>
      <c r="F274" s="35">
        <v>542.29999999999995</v>
      </c>
      <c r="G274" s="23">
        <v>-12.3</v>
      </c>
      <c r="H274" s="1"/>
      <c r="I274" s="23">
        <v>43.5</v>
      </c>
      <c r="J274" s="23">
        <v>41.6</v>
      </c>
      <c r="K274" s="23">
        <v>76.400000000000006</v>
      </c>
      <c r="L274" s="35">
        <v>78.69</v>
      </c>
      <c r="M274" s="23">
        <v>1</v>
      </c>
      <c r="N274" s="24"/>
      <c r="O274" s="23">
        <v>92.9</v>
      </c>
      <c r="P274" s="23">
        <v>93.2</v>
      </c>
      <c r="Q274" s="23">
        <v>87.6</v>
      </c>
      <c r="R274" s="35">
        <v>87.33</v>
      </c>
      <c r="S274" s="23">
        <v>-0.4</v>
      </c>
      <c r="T274" s="24"/>
      <c r="U274" s="23">
        <v>7.1</v>
      </c>
      <c r="V274" s="23">
        <v>6.8</v>
      </c>
      <c r="W274" s="23">
        <v>12.4</v>
      </c>
      <c r="X274" s="35">
        <v>12.67</v>
      </c>
      <c r="Y274" s="23">
        <v>0.4</v>
      </c>
    </row>
    <row r="275" spans="1:25" ht="12.75" customHeight="1" x14ac:dyDescent="0.2">
      <c r="A275" s="79"/>
      <c r="B275" s="3">
        <v>5</v>
      </c>
      <c r="C275" s="23">
        <v>565.6</v>
      </c>
      <c r="D275" s="23">
        <v>569.6</v>
      </c>
      <c r="E275" s="23">
        <v>532.29999999999995</v>
      </c>
      <c r="F275" s="35">
        <v>541.62</v>
      </c>
      <c r="G275" s="23">
        <v>-8.1999999999999993</v>
      </c>
      <c r="H275" s="1"/>
      <c r="I275" s="23">
        <v>43.2</v>
      </c>
      <c r="J275" s="23">
        <v>39.299999999999997</v>
      </c>
      <c r="K275" s="23">
        <v>81.7</v>
      </c>
      <c r="L275" s="35">
        <v>78.989999999999995</v>
      </c>
      <c r="M275" s="23">
        <v>3.6</v>
      </c>
      <c r="N275" s="24"/>
      <c r="O275" s="23">
        <v>92.9</v>
      </c>
      <c r="P275" s="23">
        <v>93.5</v>
      </c>
      <c r="Q275" s="23">
        <v>86.7</v>
      </c>
      <c r="R275" s="35">
        <v>87.27</v>
      </c>
      <c r="S275" s="23">
        <v>-0.7</v>
      </c>
      <c r="T275" s="24"/>
      <c r="U275" s="23">
        <v>7.1</v>
      </c>
      <c r="V275" s="23">
        <v>6.5</v>
      </c>
      <c r="W275" s="23">
        <v>13.3</v>
      </c>
      <c r="X275" s="35">
        <v>12.73</v>
      </c>
      <c r="Y275" s="23">
        <v>0.7</v>
      </c>
    </row>
    <row r="276" spans="1:25" ht="12.75" customHeight="1" x14ac:dyDescent="0.2">
      <c r="A276" s="79"/>
      <c r="B276" s="3">
        <v>6</v>
      </c>
      <c r="C276" s="23">
        <v>567.29999999999995</v>
      </c>
      <c r="D276" s="23">
        <v>565.9</v>
      </c>
      <c r="E276" s="23">
        <v>543.29999999999995</v>
      </c>
      <c r="F276" s="35">
        <v>541.21</v>
      </c>
      <c r="G276" s="23">
        <v>-4.8</v>
      </c>
      <c r="H276" s="1"/>
      <c r="I276" s="23">
        <v>58.6</v>
      </c>
      <c r="J276" s="23">
        <v>60.1</v>
      </c>
      <c r="K276" s="23">
        <v>78.5</v>
      </c>
      <c r="L276" s="35">
        <v>79.459999999999994</v>
      </c>
      <c r="M276" s="23">
        <v>5.7</v>
      </c>
      <c r="N276" s="24"/>
      <c r="O276" s="23">
        <v>90.6</v>
      </c>
      <c r="P276" s="23">
        <v>90.4</v>
      </c>
      <c r="Q276" s="23">
        <v>87.4</v>
      </c>
      <c r="R276" s="35">
        <v>87.2</v>
      </c>
      <c r="S276" s="23">
        <v>-0.9</v>
      </c>
      <c r="T276" s="24"/>
      <c r="U276" s="23">
        <v>9.4</v>
      </c>
      <c r="V276" s="23">
        <v>9.6</v>
      </c>
      <c r="W276" s="23">
        <v>12.6</v>
      </c>
      <c r="X276" s="35">
        <v>12.8</v>
      </c>
      <c r="Y276" s="23">
        <v>0.9</v>
      </c>
    </row>
    <row r="277" spans="1:25" ht="12.75" customHeight="1" x14ac:dyDescent="0.2">
      <c r="A277" s="79"/>
      <c r="B277" s="3">
        <v>7</v>
      </c>
      <c r="C277" s="23">
        <v>326.39999999999998</v>
      </c>
      <c r="D277" s="23">
        <v>362</v>
      </c>
      <c r="E277" s="23">
        <v>533.1</v>
      </c>
      <c r="F277" s="35">
        <v>540.92999999999995</v>
      </c>
      <c r="G277" s="23">
        <v>-3.4</v>
      </c>
      <c r="H277" s="1"/>
      <c r="I277" s="23">
        <v>303.8</v>
      </c>
      <c r="J277" s="23">
        <v>267.7</v>
      </c>
      <c r="K277" s="23">
        <v>84.9</v>
      </c>
      <c r="L277" s="35">
        <v>80.03</v>
      </c>
      <c r="M277" s="23">
        <v>6.8</v>
      </c>
      <c r="N277" s="24"/>
      <c r="O277" s="23">
        <v>51.8</v>
      </c>
      <c r="P277" s="23">
        <v>57.5</v>
      </c>
      <c r="Q277" s="23">
        <v>86.3</v>
      </c>
      <c r="R277" s="35">
        <v>87.11</v>
      </c>
      <c r="S277" s="23">
        <v>-1</v>
      </c>
      <c r="T277" s="24"/>
      <c r="U277" s="23">
        <v>48.2</v>
      </c>
      <c r="V277" s="23">
        <v>42.5</v>
      </c>
      <c r="W277" s="23">
        <v>13.7</v>
      </c>
      <c r="X277" s="35">
        <v>12.89</v>
      </c>
      <c r="Y277" s="23">
        <v>1</v>
      </c>
    </row>
    <row r="278" spans="1:25" ht="12.75" customHeight="1" x14ac:dyDescent="0.2">
      <c r="A278" s="79"/>
      <c r="B278" s="3">
        <v>8</v>
      </c>
      <c r="C278" s="23">
        <v>440.1</v>
      </c>
      <c r="D278" s="23">
        <v>452.2</v>
      </c>
      <c r="E278" s="23">
        <v>538.1</v>
      </c>
      <c r="F278" s="35">
        <v>540.71</v>
      </c>
      <c r="G278" s="23">
        <v>-2.7</v>
      </c>
      <c r="H278" s="1"/>
      <c r="I278" s="23">
        <v>190.9</v>
      </c>
      <c r="J278" s="23">
        <v>179.3</v>
      </c>
      <c r="K278" s="23">
        <v>82.7</v>
      </c>
      <c r="L278" s="35">
        <v>80.62</v>
      </c>
      <c r="M278" s="23">
        <v>7</v>
      </c>
      <c r="N278" s="24"/>
      <c r="O278" s="23">
        <v>69.7</v>
      </c>
      <c r="P278" s="23">
        <v>71.599999999999994</v>
      </c>
      <c r="Q278" s="23">
        <v>86.7</v>
      </c>
      <c r="R278" s="35">
        <v>87.03</v>
      </c>
      <c r="S278" s="23">
        <v>-1</v>
      </c>
      <c r="T278" s="24"/>
      <c r="U278" s="23">
        <v>30.3</v>
      </c>
      <c r="V278" s="23">
        <v>28.4</v>
      </c>
      <c r="W278" s="23">
        <v>13.3</v>
      </c>
      <c r="X278" s="35">
        <v>12.97</v>
      </c>
      <c r="Y278" s="23">
        <v>1</v>
      </c>
    </row>
    <row r="279" spans="1:25" ht="12.75" customHeight="1" x14ac:dyDescent="0.2">
      <c r="A279" s="79"/>
      <c r="B279" s="3">
        <v>9</v>
      </c>
      <c r="C279" s="23">
        <v>599.29999999999995</v>
      </c>
      <c r="D279" s="23">
        <v>593.70000000000005</v>
      </c>
      <c r="E279" s="23">
        <v>555.1</v>
      </c>
      <c r="F279" s="35">
        <v>540.33000000000004</v>
      </c>
      <c r="G279" s="23">
        <v>-4.5</v>
      </c>
      <c r="H279" s="1"/>
      <c r="I279" s="23">
        <v>33.4</v>
      </c>
      <c r="J279" s="23">
        <v>38.9</v>
      </c>
      <c r="K279" s="23">
        <v>73</v>
      </c>
      <c r="L279" s="35">
        <v>81.180000000000007</v>
      </c>
      <c r="M279" s="23">
        <v>6.8</v>
      </c>
      <c r="N279" s="24"/>
      <c r="O279" s="23">
        <v>94.7</v>
      </c>
      <c r="P279" s="23">
        <v>93.8</v>
      </c>
      <c r="Q279" s="23">
        <v>88.4</v>
      </c>
      <c r="R279" s="35">
        <v>86.94</v>
      </c>
      <c r="S279" s="23">
        <v>-1</v>
      </c>
      <c r="T279" s="24"/>
      <c r="U279" s="23">
        <v>5.3</v>
      </c>
      <c r="V279" s="23">
        <v>6.2</v>
      </c>
      <c r="W279" s="23">
        <v>11.6</v>
      </c>
      <c r="X279" s="35">
        <v>13.06</v>
      </c>
      <c r="Y279" s="23">
        <v>1</v>
      </c>
    </row>
    <row r="280" spans="1:25" ht="12.75" customHeight="1" x14ac:dyDescent="0.2">
      <c r="A280" s="79"/>
      <c r="B280" s="3">
        <v>10</v>
      </c>
      <c r="C280" s="23">
        <v>581.70000000000005</v>
      </c>
      <c r="D280" s="23">
        <v>581.20000000000005</v>
      </c>
      <c r="E280" s="23">
        <v>532.79999999999995</v>
      </c>
      <c r="F280" s="35">
        <v>539.57000000000005</v>
      </c>
      <c r="G280" s="23">
        <v>-9.1999999999999993</v>
      </c>
      <c r="H280" s="1"/>
      <c r="I280" s="23">
        <v>37.700000000000003</v>
      </c>
      <c r="J280" s="23">
        <v>38.200000000000003</v>
      </c>
      <c r="K280" s="23">
        <v>80.8</v>
      </c>
      <c r="L280" s="35">
        <v>81.739999999999995</v>
      </c>
      <c r="M280" s="23">
        <v>6.7</v>
      </c>
      <c r="N280" s="24"/>
      <c r="O280" s="23">
        <v>93.9</v>
      </c>
      <c r="P280" s="23">
        <v>93.8</v>
      </c>
      <c r="Q280" s="23">
        <v>86.8</v>
      </c>
      <c r="R280" s="35">
        <v>86.84</v>
      </c>
      <c r="S280" s="23">
        <v>-1.1000000000000001</v>
      </c>
      <c r="T280" s="24"/>
      <c r="U280" s="23">
        <v>6.1</v>
      </c>
      <c r="V280" s="23">
        <v>6.2</v>
      </c>
      <c r="W280" s="23">
        <v>13.2</v>
      </c>
      <c r="X280" s="35">
        <v>13.16</v>
      </c>
      <c r="Y280" s="23">
        <v>1.1000000000000001</v>
      </c>
    </row>
    <row r="281" spans="1:25" ht="12.75" customHeight="1" x14ac:dyDescent="0.2">
      <c r="A281" s="79"/>
      <c r="B281" s="3">
        <v>11</v>
      </c>
      <c r="C281" s="23">
        <v>584.4</v>
      </c>
      <c r="D281" s="23">
        <v>582.6</v>
      </c>
      <c r="E281" s="23">
        <v>539.79999999999995</v>
      </c>
      <c r="F281" s="35">
        <v>538.29</v>
      </c>
      <c r="G281" s="23">
        <v>-15.4</v>
      </c>
      <c r="H281" s="1"/>
      <c r="I281" s="23">
        <v>47.3</v>
      </c>
      <c r="J281" s="23">
        <v>49</v>
      </c>
      <c r="K281" s="23">
        <v>89.3</v>
      </c>
      <c r="L281" s="35">
        <v>82.25</v>
      </c>
      <c r="M281" s="23">
        <v>6.2</v>
      </c>
      <c r="N281" s="24"/>
      <c r="O281" s="23">
        <v>92.5</v>
      </c>
      <c r="P281" s="23">
        <v>92.2</v>
      </c>
      <c r="Q281" s="23">
        <v>85.8</v>
      </c>
      <c r="R281" s="35">
        <v>86.74</v>
      </c>
      <c r="S281" s="23">
        <v>-1.2</v>
      </c>
      <c r="T281" s="24"/>
      <c r="U281" s="23">
        <v>7.5</v>
      </c>
      <c r="V281" s="23">
        <v>7.8</v>
      </c>
      <c r="W281" s="23">
        <v>14.2</v>
      </c>
      <c r="X281" s="35">
        <v>13.26</v>
      </c>
      <c r="Y281" s="23">
        <v>1.2</v>
      </c>
    </row>
    <row r="282" spans="1:25" ht="12.75" customHeight="1" x14ac:dyDescent="0.2">
      <c r="A282" s="79"/>
      <c r="B282" s="3">
        <v>12</v>
      </c>
      <c r="C282" s="23">
        <v>527.70000000000005</v>
      </c>
      <c r="D282" s="23">
        <v>528.4</v>
      </c>
      <c r="E282" s="23">
        <v>550.4</v>
      </c>
      <c r="F282" s="35">
        <v>536.4</v>
      </c>
      <c r="G282" s="23">
        <v>-22.6</v>
      </c>
      <c r="H282" s="1"/>
      <c r="I282" s="23">
        <v>96.7</v>
      </c>
      <c r="J282" s="23">
        <v>96</v>
      </c>
      <c r="K282" s="23">
        <v>76.2</v>
      </c>
      <c r="L282" s="35">
        <v>82.66</v>
      </c>
      <c r="M282" s="23">
        <v>4.9000000000000004</v>
      </c>
      <c r="N282" s="24"/>
      <c r="O282" s="23">
        <v>84.5</v>
      </c>
      <c r="P282" s="23">
        <v>84.6</v>
      </c>
      <c r="Q282" s="23">
        <v>87.8</v>
      </c>
      <c r="R282" s="35">
        <v>86.65</v>
      </c>
      <c r="S282" s="23">
        <v>-1.2</v>
      </c>
      <c r="T282" s="24"/>
      <c r="U282" s="23">
        <v>15.5</v>
      </c>
      <c r="V282" s="23">
        <v>15.4</v>
      </c>
      <c r="W282" s="23">
        <v>12.2</v>
      </c>
      <c r="X282" s="35">
        <v>13.35</v>
      </c>
      <c r="Y282" s="23">
        <v>1.2</v>
      </c>
    </row>
    <row r="283" spans="1:25" ht="12.75" customHeight="1" x14ac:dyDescent="0.2">
      <c r="A283" s="79">
        <v>24</v>
      </c>
      <c r="B283" s="3">
        <v>1</v>
      </c>
      <c r="C283" s="23">
        <v>527.9</v>
      </c>
      <c r="D283" s="23">
        <v>525</v>
      </c>
      <c r="E283" s="23">
        <v>528.4</v>
      </c>
      <c r="F283" s="35">
        <v>533.98</v>
      </c>
      <c r="G283" s="23">
        <v>-29</v>
      </c>
      <c r="H283" s="1"/>
      <c r="I283" s="23">
        <v>67.3</v>
      </c>
      <c r="J283" s="23">
        <v>70.2</v>
      </c>
      <c r="K283" s="23">
        <v>80.900000000000006</v>
      </c>
      <c r="L283" s="35">
        <v>82.94</v>
      </c>
      <c r="M283" s="23">
        <v>3.4</v>
      </c>
      <c r="N283" s="24"/>
      <c r="O283" s="23">
        <v>88.7</v>
      </c>
      <c r="P283" s="23">
        <v>88.2</v>
      </c>
      <c r="Q283" s="23">
        <v>86.7</v>
      </c>
      <c r="R283" s="35">
        <v>86.56</v>
      </c>
      <c r="S283" s="23">
        <v>-1.1000000000000001</v>
      </c>
      <c r="T283" s="24"/>
      <c r="U283" s="23">
        <v>11.3</v>
      </c>
      <c r="V283" s="23">
        <v>11.8</v>
      </c>
      <c r="W283" s="23">
        <v>13.3</v>
      </c>
      <c r="X283" s="35">
        <v>13.44</v>
      </c>
      <c r="Y283" s="23">
        <v>1.1000000000000001</v>
      </c>
    </row>
    <row r="284" spans="1:25" ht="12.75" customHeight="1" x14ac:dyDescent="0.2">
      <c r="A284" s="79"/>
      <c r="B284" s="3">
        <v>2</v>
      </c>
      <c r="C284" s="23">
        <v>553.5</v>
      </c>
      <c r="D284" s="23">
        <v>556.20000000000005</v>
      </c>
      <c r="E284" s="23">
        <v>527.9</v>
      </c>
      <c r="F284" s="35">
        <v>531.14</v>
      </c>
      <c r="G284" s="23">
        <v>-34.200000000000003</v>
      </c>
      <c r="H284" s="1"/>
      <c r="I284" s="23">
        <v>56.1</v>
      </c>
      <c r="J284" s="23">
        <v>53.3</v>
      </c>
      <c r="K284" s="23">
        <v>90.9</v>
      </c>
      <c r="L284" s="35">
        <v>83.12</v>
      </c>
      <c r="M284" s="23">
        <v>2.1</v>
      </c>
      <c r="N284" s="24"/>
      <c r="O284" s="23">
        <v>90.8</v>
      </c>
      <c r="P284" s="23">
        <v>91.3</v>
      </c>
      <c r="Q284" s="23">
        <v>85.3</v>
      </c>
      <c r="R284" s="35">
        <v>86.47</v>
      </c>
      <c r="S284" s="23">
        <v>-1</v>
      </c>
      <c r="T284" s="24"/>
      <c r="U284" s="23">
        <v>9.1999999999999993</v>
      </c>
      <c r="V284" s="23">
        <v>8.6999999999999993</v>
      </c>
      <c r="W284" s="23">
        <v>14.7</v>
      </c>
      <c r="X284" s="35">
        <v>13.53</v>
      </c>
      <c r="Y284" s="23">
        <v>1</v>
      </c>
    </row>
    <row r="285" spans="1:25" ht="12.75" customHeight="1" x14ac:dyDescent="0.2">
      <c r="A285" s="79"/>
      <c r="B285" s="3">
        <v>3</v>
      </c>
      <c r="C285" s="23">
        <v>572.70000000000005</v>
      </c>
      <c r="D285" s="23">
        <v>572.29999999999995</v>
      </c>
      <c r="E285" s="23">
        <v>534.6</v>
      </c>
      <c r="F285" s="35">
        <v>528.09</v>
      </c>
      <c r="G285" s="23">
        <v>-36.5</v>
      </c>
      <c r="H285" s="1"/>
      <c r="I285" s="23">
        <v>43.9</v>
      </c>
      <c r="J285" s="23">
        <v>44.4</v>
      </c>
      <c r="K285" s="23">
        <v>85.4</v>
      </c>
      <c r="L285" s="35">
        <v>83.21</v>
      </c>
      <c r="M285" s="23">
        <v>1.1000000000000001</v>
      </c>
      <c r="N285" s="24"/>
      <c r="O285" s="23">
        <v>92.9</v>
      </c>
      <c r="P285" s="23">
        <v>92.8</v>
      </c>
      <c r="Q285" s="23">
        <v>86.2</v>
      </c>
      <c r="R285" s="35">
        <v>86.39</v>
      </c>
      <c r="S285" s="23">
        <v>-1</v>
      </c>
      <c r="T285" s="24"/>
      <c r="U285" s="23">
        <v>7.1</v>
      </c>
      <c r="V285" s="23">
        <v>7.2</v>
      </c>
      <c r="W285" s="23">
        <v>13.8</v>
      </c>
      <c r="X285" s="35">
        <v>13.61</v>
      </c>
      <c r="Y285" s="23">
        <v>1</v>
      </c>
    </row>
    <row r="286" spans="1:25" ht="12.75" customHeight="1" x14ac:dyDescent="0.2">
      <c r="A286" s="79"/>
      <c r="B286" s="3">
        <v>4</v>
      </c>
      <c r="C286" s="23">
        <v>555.29999999999995</v>
      </c>
      <c r="D286" s="23">
        <v>553.9</v>
      </c>
      <c r="E286" s="23">
        <v>522.29999999999995</v>
      </c>
      <c r="F286" s="35">
        <v>525.23</v>
      </c>
      <c r="G286" s="23">
        <v>-34.4</v>
      </c>
      <c r="H286" s="1"/>
      <c r="I286" s="23">
        <v>42.3</v>
      </c>
      <c r="J286" s="23">
        <v>43.7</v>
      </c>
      <c r="K286" s="23">
        <v>78.900000000000006</v>
      </c>
      <c r="L286" s="35">
        <v>83.19</v>
      </c>
      <c r="M286" s="23">
        <v>-0.3</v>
      </c>
      <c r="N286" s="24"/>
      <c r="O286" s="23">
        <v>92.9</v>
      </c>
      <c r="P286" s="23">
        <v>92.7</v>
      </c>
      <c r="Q286" s="23">
        <v>86.9</v>
      </c>
      <c r="R286" s="35">
        <v>86.33</v>
      </c>
      <c r="S286" s="23">
        <v>-0.7</v>
      </c>
      <c r="T286" s="24"/>
      <c r="U286" s="23">
        <v>7.1</v>
      </c>
      <c r="V286" s="23">
        <v>7.3</v>
      </c>
      <c r="W286" s="23">
        <v>13.1</v>
      </c>
      <c r="X286" s="35">
        <v>13.67</v>
      </c>
      <c r="Y286" s="23">
        <v>0.7</v>
      </c>
    </row>
    <row r="287" spans="1:25" ht="12.75" customHeight="1" x14ac:dyDescent="0.2">
      <c r="A287" s="79"/>
      <c r="B287" s="3">
        <v>5</v>
      </c>
      <c r="C287" s="23">
        <v>552</v>
      </c>
      <c r="D287" s="23">
        <v>550.20000000000005</v>
      </c>
      <c r="E287" s="23">
        <v>515.4</v>
      </c>
      <c r="F287" s="35">
        <v>522.9</v>
      </c>
      <c r="G287" s="23">
        <v>-28</v>
      </c>
      <c r="H287" s="1"/>
      <c r="I287" s="23">
        <v>41.7</v>
      </c>
      <c r="J287" s="23">
        <v>43.4</v>
      </c>
      <c r="K287" s="23">
        <v>84.1</v>
      </c>
      <c r="L287" s="35">
        <v>83.01</v>
      </c>
      <c r="M287" s="23">
        <v>-2.2000000000000002</v>
      </c>
      <c r="N287" s="24"/>
      <c r="O287" s="23">
        <v>93</v>
      </c>
      <c r="P287" s="23">
        <v>92.7</v>
      </c>
      <c r="Q287" s="23">
        <v>86</v>
      </c>
      <c r="R287" s="35">
        <v>86.3</v>
      </c>
      <c r="S287" s="23">
        <v>-0.3</v>
      </c>
      <c r="T287" s="24"/>
      <c r="U287" s="23">
        <v>7</v>
      </c>
      <c r="V287" s="23">
        <v>7.3</v>
      </c>
      <c r="W287" s="23">
        <v>14</v>
      </c>
      <c r="X287" s="35">
        <v>13.7</v>
      </c>
      <c r="Y287" s="23">
        <v>0.3</v>
      </c>
    </row>
    <row r="288" spans="1:25" ht="12.75" customHeight="1" x14ac:dyDescent="0.2">
      <c r="A288" s="79"/>
      <c r="B288" s="3">
        <v>6</v>
      </c>
      <c r="C288" s="23">
        <v>533.9</v>
      </c>
      <c r="D288" s="23">
        <v>540.9</v>
      </c>
      <c r="E288" s="23">
        <v>520.9</v>
      </c>
      <c r="F288" s="35">
        <v>521.28</v>
      </c>
      <c r="G288" s="23">
        <v>-19.399999999999999</v>
      </c>
      <c r="H288" s="1"/>
      <c r="I288" s="23">
        <v>73.8</v>
      </c>
      <c r="J288" s="23">
        <v>66.7</v>
      </c>
      <c r="K288" s="23">
        <v>84.3</v>
      </c>
      <c r="L288" s="35">
        <v>82.68</v>
      </c>
      <c r="M288" s="23">
        <v>-4</v>
      </c>
      <c r="N288" s="24"/>
      <c r="O288" s="23">
        <v>87.9</v>
      </c>
      <c r="P288" s="23">
        <v>89</v>
      </c>
      <c r="Q288" s="23">
        <v>86.1</v>
      </c>
      <c r="R288" s="35">
        <v>86.31</v>
      </c>
      <c r="S288" s="23">
        <v>0.1</v>
      </c>
      <c r="T288" s="24"/>
      <c r="U288" s="23">
        <v>12.1</v>
      </c>
      <c r="V288" s="23">
        <v>11</v>
      </c>
      <c r="W288" s="23">
        <v>13.9</v>
      </c>
      <c r="X288" s="35">
        <v>13.69</v>
      </c>
      <c r="Y288" s="23">
        <v>-0.1</v>
      </c>
    </row>
    <row r="289" spans="1:55" ht="12.75" customHeight="1" x14ac:dyDescent="0.2">
      <c r="A289" s="79"/>
      <c r="B289" s="3">
        <v>7</v>
      </c>
      <c r="C289" s="23">
        <v>340.4</v>
      </c>
      <c r="D289" s="23">
        <v>345.2</v>
      </c>
      <c r="E289" s="23">
        <v>517</v>
      </c>
      <c r="F289" s="35">
        <v>520.53</v>
      </c>
      <c r="G289" s="23">
        <v>-9.1</v>
      </c>
      <c r="H289" s="1"/>
      <c r="I289" s="23">
        <v>270.2</v>
      </c>
      <c r="J289" s="23">
        <v>265.2</v>
      </c>
      <c r="K289" s="23">
        <v>80.599999999999994</v>
      </c>
      <c r="L289" s="35">
        <v>82.29</v>
      </c>
      <c r="M289" s="23">
        <v>-4.5999999999999996</v>
      </c>
      <c r="N289" s="24"/>
      <c r="O289" s="23">
        <v>55.7</v>
      </c>
      <c r="P289" s="23">
        <v>56.6</v>
      </c>
      <c r="Q289" s="23">
        <v>86.5</v>
      </c>
      <c r="R289" s="35">
        <v>86.35</v>
      </c>
      <c r="S289" s="23">
        <v>0.5</v>
      </c>
      <c r="T289" s="24"/>
      <c r="U289" s="23">
        <v>44.3</v>
      </c>
      <c r="V289" s="23">
        <v>43.4</v>
      </c>
      <c r="W289" s="23">
        <v>13.5</v>
      </c>
      <c r="X289" s="35">
        <v>13.65</v>
      </c>
      <c r="Y289" s="23">
        <v>-0.5</v>
      </c>
    </row>
    <row r="290" spans="1:55" ht="12.75" customHeight="1" x14ac:dyDescent="0.2">
      <c r="A290" s="79"/>
      <c r="B290" s="3">
        <v>8</v>
      </c>
      <c r="C290" s="23">
        <v>455.5</v>
      </c>
      <c r="D290" s="23">
        <v>437.8</v>
      </c>
      <c r="E290" s="23">
        <v>524.6</v>
      </c>
      <c r="F290" s="35">
        <v>520.59</v>
      </c>
      <c r="G290" s="23">
        <v>0.8</v>
      </c>
      <c r="H290" s="1"/>
      <c r="I290" s="23">
        <v>156.5</v>
      </c>
      <c r="J290" s="23">
        <v>174.6</v>
      </c>
      <c r="K290" s="23">
        <v>77.8</v>
      </c>
      <c r="L290" s="35">
        <v>81.95</v>
      </c>
      <c r="M290" s="23">
        <v>-4.0999999999999996</v>
      </c>
      <c r="N290" s="24"/>
      <c r="O290" s="23">
        <v>74.400000000000006</v>
      </c>
      <c r="P290" s="23">
        <v>71.5</v>
      </c>
      <c r="Q290" s="23">
        <v>87.1</v>
      </c>
      <c r="R290" s="35">
        <v>86.4</v>
      </c>
      <c r="S290" s="23">
        <v>0.6</v>
      </c>
      <c r="T290" s="24"/>
      <c r="U290" s="23">
        <v>25.6</v>
      </c>
      <c r="V290" s="23">
        <v>28.5</v>
      </c>
      <c r="W290" s="23">
        <v>12.9</v>
      </c>
      <c r="X290" s="35">
        <v>13.6</v>
      </c>
      <c r="Y290" s="23">
        <v>-0.6</v>
      </c>
    </row>
    <row r="291" spans="1:55" ht="12.75" customHeight="1" x14ac:dyDescent="0.2">
      <c r="A291" s="79"/>
      <c r="B291" s="3">
        <v>9</v>
      </c>
      <c r="C291" s="23">
        <v>553.9</v>
      </c>
      <c r="D291" s="23">
        <v>552.20000000000005</v>
      </c>
      <c r="E291" s="23">
        <v>513.9</v>
      </c>
      <c r="F291" s="35">
        <v>521.25</v>
      </c>
      <c r="G291" s="23">
        <v>7.9</v>
      </c>
      <c r="H291" s="1"/>
      <c r="I291" s="23">
        <v>49.5</v>
      </c>
      <c r="J291" s="23">
        <v>51.1</v>
      </c>
      <c r="K291" s="23">
        <v>85</v>
      </c>
      <c r="L291" s="35">
        <v>81.78</v>
      </c>
      <c r="M291" s="23">
        <v>-2</v>
      </c>
      <c r="N291" s="24"/>
      <c r="O291" s="23">
        <v>91.8</v>
      </c>
      <c r="P291" s="23">
        <v>91.5</v>
      </c>
      <c r="Q291" s="23">
        <v>85.8</v>
      </c>
      <c r="R291" s="35">
        <v>86.44</v>
      </c>
      <c r="S291" s="23">
        <v>0.5</v>
      </c>
      <c r="T291" s="24"/>
      <c r="U291" s="23">
        <v>8.1999999999999993</v>
      </c>
      <c r="V291" s="23">
        <v>8.5</v>
      </c>
      <c r="W291" s="23">
        <v>14.2</v>
      </c>
      <c r="X291" s="35">
        <v>13.56</v>
      </c>
      <c r="Y291" s="23">
        <v>-0.5</v>
      </c>
    </row>
    <row r="292" spans="1:55" ht="12.75" customHeight="1" x14ac:dyDescent="0.2">
      <c r="A292" s="79"/>
      <c r="B292" s="3">
        <v>10</v>
      </c>
      <c r="C292" s="23">
        <v>583.5</v>
      </c>
      <c r="D292" s="23">
        <v>575.5</v>
      </c>
      <c r="E292" s="23">
        <v>526.1</v>
      </c>
      <c r="F292" s="35">
        <v>522.27</v>
      </c>
      <c r="G292" s="23">
        <v>12.3</v>
      </c>
      <c r="H292" s="1"/>
      <c r="I292" s="23">
        <v>31.6</v>
      </c>
      <c r="J292" s="23">
        <v>39.700000000000003</v>
      </c>
      <c r="K292" s="23">
        <v>83.3</v>
      </c>
      <c r="L292" s="35">
        <v>81.89</v>
      </c>
      <c r="M292" s="23">
        <v>1.3</v>
      </c>
      <c r="N292" s="24"/>
      <c r="O292" s="23">
        <v>94.9</v>
      </c>
      <c r="P292" s="23">
        <v>93.6</v>
      </c>
      <c r="Q292" s="23">
        <v>86.3</v>
      </c>
      <c r="R292" s="35">
        <v>86.45</v>
      </c>
      <c r="S292" s="23">
        <v>0.1</v>
      </c>
      <c r="T292" s="24"/>
      <c r="U292" s="23">
        <v>5.0999999999999996</v>
      </c>
      <c r="V292" s="23">
        <v>6.4</v>
      </c>
      <c r="W292" s="23">
        <v>13.7</v>
      </c>
      <c r="X292" s="35">
        <v>13.55</v>
      </c>
      <c r="Y292" s="23">
        <v>-0.1</v>
      </c>
    </row>
    <row r="293" spans="1:55" ht="12.75" customHeight="1" x14ac:dyDescent="0.2">
      <c r="A293" s="79"/>
      <c r="B293" s="3">
        <v>11</v>
      </c>
      <c r="C293" s="23">
        <v>571.79999999999995</v>
      </c>
      <c r="D293" s="23">
        <v>575.4</v>
      </c>
      <c r="E293" s="23">
        <v>531.79999999999995</v>
      </c>
      <c r="F293" s="35">
        <v>523.44000000000005</v>
      </c>
      <c r="G293" s="23">
        <v>13.9</v>
      </c>
      <c r="H293" s="1"/>
      <c r="I293" s="23">
        <v>43.5</v>
      </c>
      <c r="J293" s="23">
        <v>40</v>
      </c>
      <c r="K293" s="23">
        <v>80.2</v>
      </c>
      <c r="L293" s="35">
        <v>82.26</v>
      </c>
      <c r="M293" s="23">
        <v>4.5</v>
      </c>
      <c r="N293" s="24"/>
      <c r="O293" s="23">
        <v>92.9</v>
      </c>
      <c r="P293" s="23">
        <v>93.5</v>
      </c>
      <c r="Q293" s="23">
        <v>86.9</v>
      </c>
      <c r="R293" s="35">
        <v>86.42</v>
      </c>
      <c r="S293" s="23">
        <v>-0.3</v>
      </c>
      <c r="T293" s="24"/>
      <c r="U293" s="23">
        <v>7.1</v>
      </c>
      <c r="V293" s="23">
        <v>6.5</v>
      </c>
      <c r="W293" s="23">
        <v>13.1</v>
      </c>
      <c r="X293" s="35">
        <v>13.58</v>
      </c>
      <c r="Y293" s="23">
        <v>0.3</v>
      </c>
    </row>
    <row r="294" spans="1:55" ht="12.75" customHeight="1" x14ac:dyDescent="0.2">
      <c r="A294" s="79"/>
      <c r="B294" s="3">
        <v>12</v>
      </c>
      <c r="C294" s="23">
        <v>485.5</v>
      </c>
      <c r="D294" s="23">
        <v>484.2</v>
      </c>
      <c r="E294" s="23">
        <v>507.4</v>
      </c>
      <c r="F294" s="35">
        <v>524.42999999999995</v>
      </c>
      <c r="G294" s="23">
        <v>11.9</v>
      </c>
      <c r="H294" s="1"/>
      <c r="I294" s="23">
        <v>104.8</v>
      </c>
      <c r="J294" s="23">
        <v>106.1</v>
      </c>
      <c r="K294" s="23">
        <v>86.5</v>
      </c>
      <c r="L294" s="35">
        <v>82.89</v>
      </c>
      <c r="M294" s="23">
        <v>7.5</v>
      </c>
      <c r="N294" s="24"/>
      <c r="O294" s="23">
        <v>82.3</v>
      </c>
      <c r="P294" s="23">
        <v>82</v>
      </c>
      <c r="Q294" s="23">
        <v>85.4</v>
      </c>
      <c r="R294" s="35">
        <v>86.35</v>
      </c>
      <c r="S294" s="23">
        <v>-0.8</v>
      </c>
      <c r="T294" s="24"/>
      <c r="U294" s="23">
        <v>17.7</v>
      </c>
      <c r="V294" s="23">
        <v>18</v>
      </c>
      <c r="W294" s="23">
        <v>14.6</v>
      </c>
      <c r="X294" s="35">
        <v>13.65</v>
      </c>
      <c r="Y294" s="23">
        <v>0.8</v>
      </c>
    </row>
    <row r="295" spans="1:55" ht="12.75" customHeight="1" x14ac:dyDescent="0.2">
      <c r="A295" s="79">
        <v>25</v>
      </c>
      <c r="B295" s="3">
        <v>1</v>
      </c>
      <c r="C295" s="23">
        <v>511.1</v>
      </c>
      <c r="D295" s="23">
        <v>538.79999999999995</v>
      </c>
      <c r="E295" s="23">
        <v>538.79999999999995</v>
      </c>
      <c r="F295" s="35">
        <v>525.07000000000005</v>
      </c>
      <c r="G295" s="23">
        <v>7.7</v>
      </c>
      <c r="H295" s="1"/>
      <c r="I295" s="23">
        <v>94.4</v>
      </c>
      <c r="J295" s="23">
        <v>66.900000000000006</v>
      </c>
      <c r="K295" s="23">
        <v>79.599999999999994</v>
      </c>
      <c r="L295" s="35">
        <v>83.74</v>
      </c>
      <c r="M295" s="23">
        <v>10.199999999999999</v>
      </c>
      <c r="N295" s="24"/>
      <c r="O295" s="23">
        <v>84.4</v>
      </c>
      <c r="P295" s="23">
        <v>89</v>
      </c>
      <c r="Q295" s="23">
        <v>87.1</v>
      </c>
      <c r="R295" s="35">
        <v>86.25</v>
      </c>
      <c r="S295" s="23">
        <v>-1.3</v>
      </c>
      <c r="T295" s="24"/>
      <c r="U295" s="23">
        <v>15.6</v>
      </c>
      <c r="V295" s="23">
        <v>11</v>
      </c>
      <c r="W295" s="23">
        <v>12.9</v>
      </c>
      <c r="X295" s="35">
        <v>13.75</v>
      </c>
      <c r="Y295" s="23">
        <v>1.3</v>
      </c>
    </row>
    <row r="296" spans="1:55" ht="12.75" customHeight="1" x14ac:dyDescent="0.2">
      <c r="A296" s="79"/>
      <c r="B296" s="3">
        <v>2</v>
      </c>
      <c r="C296" s="23">
        <v>562.4</v>
      </c>
      <c r="D296" s="23">
        <v>565.6</v>
      </c>
      <c r="E296" s="23">
        <v>535.6</v>
      </c>
      <c r="F296" s="35">
        <v>525.30999999999995</v>
      </c>
      <c r="G296" s="23">
        <v>3</v>
      </c>
      <c r="H296" s="1"/>
      <c r="I296" s="23">
        <v>42.4</v>
      </c>
      <c r="J296" s="23">
        <v>39.200000000000003</v>
      </c>
      <c r="K296" s="23">
        <v>78.2</v>
      </c>
      <c r="L296" s="35">
        <v>84.68</v>
      </c>
      <c r="M296" s="23">
        <v>11.3</v>
      </c>
      <c r="N296" s="24"/>
      <c r="O296" s="23">
        <v>93</v>
      </c>
      <c r="P296" s="23">
        <v>93.5</v>
      </c>
      <c r="Q296" s="23">
        <v>87.3</v>
      </c>
      <c r="R296" s="35">
        <v>86.12</v>
      </c>
      <c r="S296" s="23">
        <v>-1.5</v>
      </c>
      <c r="T296" s="24"/>
      <c r="U296" s="23">
        <v>7</v>
      </c>
      <c r="V296" s="23">
        <v>6.5</v>
      </c>
      <c r="W296" s="23">
        <v>12.7</v>
      </c>
      <c r="X296" s="35">
        <v>13.88</v>
      </c>
      <c r="Y296" s="23">
        <v>1.5</v>
      </c>
    </row>
    <row r="297" spans="1:55" ht="12.75" customHeight="1" x14ac:dyDescent="0.2">
      <c r="A297" s="79"/>
      <c r="B297" s="3">
        <v>3</v>
      </c>
      <c r="C297" s="23">
        <v>550.4</v>
      </c>
      <c r="D297" s="23">
        <v>549.4</v>
      </c>
      <c r="E297" s="23">
        <v>511.9</v>
      </c>
      <c r="F297" s="35">
        <v>525.12</v>
      </c>
      <c r="G297" s="23">
        <v>-2.4</v>
      </c>
      <c r="H297" s="1"/>
      <c r="I297" s="23">
        <v>45.6</v>
      </c>
      <c r="J297" s="23">
        <v>46.6</v>
      </c>
      <c r="K297" s="23">
        <v>87.2</v>
      </c>
      <c r="L297" s="35">
        <v>85.59</v>
      </c>
      <c r="M297" s="23">
        <v>11</v>
      </c>
      <c r="N297" s="24"/>
      <c r="O297" s="23">
        <v>92.4</v>
      </c>
      <c r="P297" s="23">
        <v>92.2</v>
      </c>
      <c r="Q297" s="23">
        <v>85.4</v>
      </c>
      <c r="R297" s="35">
        <v>85.98</v>
      </c>
      <c r="S297" s="23">
        <v>-1.6</v>
      </c>
      <c r="T297" s="24"/>
      <c r="U297" s="23">
        <v>7.6</v>
      </c>
      <c r="V297" s="23">
        <v>7.8</v>
      </c>
      <c r="W297" s="23">
        <v>14.6</v>
      </c>
      <c r="X297" s="35">
        <v>14.02</v>
      </c>
      <c r="Y297" s="23">
        <v>1.6</v>
      </c>
    </row>
    <row r="298" spans="1:55" ht="12.75" customHeight="1" x14ac:dyDescent="0.2">
      <c r="A298" s="79"/>
      <c r="B298" s="3">
        <v>4</v>
      </c>
      <c r="C298" s="23">
        <v>561.79999999999995</v>
      </c>
      <c r="D298" s="23">
        <v>561.20000000000005</v>
      </c>
      <c r="E298" s="23">
        <v>529.6</v>
      </c>
      <c r="F298" s="35">
        <v>524.54</v>
      </c>
      <c r="G298" s="23">
        <v>-7</v>
      </c>
      <c r="H298" s="1"/>
      <c r="I298" s="23">
        <v>55.8</v>
      </c>
      <c r="J298" s="23">
        <v>56.5</v>
      </c>
      <c r="K298" s="23">
        <v>92</v>
      </c>
      <c r="L298" s="35">
        <v>86.44</v>
      </c>
      <c r="M298" s="23">
        <v>10.199999999999999</v>
      </c>
      <c r="N298" s="24"/>
      <c r="O298" s="23">
        <v>91</v>
      </c>
      <c r="P298" s="23">
        <v>90.8</v>
      </c>
      <c r="Q298" s="23">
        <v>85.2</v>
      </c>
      <c r="R298" s="35">
        <v>85.85</v>
      </c>
      <c r="S298" s="23">
        <v>-1.6</v>
      </c>
      <c r="T298" s="24"/>
      <c r="U298" s="23">
        <v>9</v>
      </c>
      <c r="V298" s="23">
        <v>9.1999999999999993</v>
      </c>
      <c r="W298" s="23">
        <v>14.8</v>
      </c>
      <c r="X298" s="35">
        <v>14.15</v>
      </c>
      <c r="Y298" s="23">
        <v>1.6</v>
      </c>
    </row>
    <row r="299" spans="1:55" ht="12.75" customHeight="1" x14ac:dyDescent="0.2">
      <c r="A299" s="79"/>
      <c r="B299" s="3">
        <v>5</v>
      </c>
      <c r="C299" s="23">
        <v>561.70000000000005</v>
      </c>
      <c r="D299" s="23">
        <v>565.20000000000005</v>
      </c>
      <c r="E299" s="23">
        <v>531.9</v>
      </c>
      <c r="F299" s="35">
        <v>523.73</v>
      </c>
      <c r="G299" s="23">
        <v>-9.6</v>
      </c>
      <c r="H299" s="1"/>
      <c r="I299" s="23">
        <v>53.4</v>
      </c>
      <c r="J299" s="23">
        <v>50</v>
      </c>
      <c r="K299" s="23">
        <v>89.6</v>
      </c>
      <c r="L299" s="35">
        <v>87.15</v>
      </c>
      <c r="M299" s="23">
        <v>8.5</v>
      </c>
      <c r="N299" s="24"/>
      <c r="O299" s="23">
        <v>91.3</v>
      </c>
      <c r="P299" s="23">
        <v>91.9</v>
      </c>
      <c r="Q299" s="23">
        <v>85.6</v>
      </c>
      <c r="R299" s="35">
        <v>85.73</v>
      </c>
      <c r="S299" s="23">
        <v>-1.4</v>
      </c>
      <c r="T299" s="24"/>
      <c r="U299" s="23">
        <v>8.6999999999999993</v>
      </c>
      <c r="V299" s="23">
        <v>8.1</v>
      </c>
      <c r="W299" s="23">
        <v>14.4</v>
      </c>
      <c r="X299" s="35">
        <v>14.27</v>
      </c>
      <c r="Y299" s="23">
        <v>1.4</v>
      </c>
    </row>
    <row r="300" spans="1:55" ht="12.75" customHeight="1" x14ac:dyDescent="0.2">
      <c r="A300" s="79"/>
      <c r="B300" s="3">
        <v>6</v>
      </c>
      <c r="C300" s="23">
        <v>530.9</v>
      </c>
      <c r="D300" s="23">
        <v>526.79999999999995</v>
      </c>
      <c r="E300" s="23">
        <v>507.6</v>
      </c>
      <c r="F300" s="35">
        <v>522.85</v>
      </c>
      <c r="G300" s="23">
        <v>-10.7</v>
      </c>
      <c r="H300" s="1"/>
      <c r="I300" s="23">
        <v>65.8</v>
      </c>
      <c r="J300" s="23">
        <v>70</v>
      </c>
      <c r="K300" s="23">
        <v>86.2</v>
      </c>
      <c r="L300" s="35">
        <v>87.66</v>
      </c>
      <c r="M300" s="23">
        <v>6.1</v>
      </c>
      <c r="N300" s="24"/>
      <c r="O300" s="23">
        <v>89</v>
      </c>
      <c r="P300" s="23">
        <v>88.3</v>
      </c>
      <c r="Q300" s="23">
        <v>85.5</v>
      </c>
      <c r="R300" s="35">
        <v>85.64</v>
      </c>
      <c r="S300" s="23">
        <v>-1.1000000000000001</v>
      </c>
      <c r="T300" s="24"/>
      <c r="U300" s="23">
        <v>11</v>
      </c>
      <c r="V300" s="23">
        <v>11.7</v>
      </c>
      <c r="W300" s="23">
        <v>14.5</v>
      </c>
      <c r="X300" s="35">
        <v>14.36</v>
      </c>
      <c r="Y300" s="23">
        <v>1.1000000000000001</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346.14</v>
      </c>
      <c r="H7" s="1"/>
      <c r="I7" s="23">
        <v>107.1</v>
      </c>
      <c r="J7" s="23">
        <v>115.2</v>
      </c>
      <c r="K7" s="23">
        <v>118.8</v>
      </c>
      <c r="L7" s="35">
        <v>117.11</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345.06</v>
      </c>
      <c r="G8" s="23">
        <v>-12.9</v>
      </c>
      <c r="H8" s="1"/>
      <c r="I8" s="23">
        <v>96.1</v>
      </c>
      <c r="J8" s="23">
        <v>95.4</v>
      </c>
      <c r="K8" s="23">
        <v>121.1</v>
      </c>
      <c r="L8" s="35">
        <v>117.1</v>
      </c>
      <c r="M8" s="23">
        <v>-0.1</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342.8</v>
      </c>
      <c r="F9" s="35">
        <v>343.53</v>
      </c>
      <c r="G9" s="23">
        <v>-18.399999999999999</v>
      </c>
      <c r="H9" s="1"/>
      <c r="I9" s="23">
        <v>82.6</v>
      </c>
      <c r="J9" s="23">
        <v>80.5</v>
      </c>
      <c r="K9" s="23">
        <v>114.3</v>
      </c>
      <c r="L9" s="35">
        <v>117.02</v>
      </c>
      <c r="M9" s="23">
        <v>-1</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341.99</v>
      </c>
      <c r="G10" s="23">
        <v>-18.399999999999999</v>
      </c>
      <c r="H10" s="1"/>
      <c r="I10" s="23">
        <v>96.9</v>
      </c>
      <c r="J10" s="23">
        <v>93.6</v>
      </c>
      <c r="K10" s="23">
        <v>117</v>
      </c>
      <c r="L10" s="35">
        <v>117.14</v>
      </c>
      <c r="M10" s="23">
        <v>1.4</v>
      </c>
      <c r="N10" s="24"/>
      <c r="O10" s="23">
        <v>78.3</v>
      </c>
      <c r="P10" s="23">
        <v>79.099999999999994</v>
      </c>
      <c r="Q10" s="23">
        <v>74.3</v>
      </c>
      <c r="R10" s="35">
        <v>74.489999999999995</v>
      </c>
      <c r="S10" s="23">
        <v>-1.2</v>
      </c>
      <c r="T10" s="24"/>
      <c r="U10" s="23">
        <v>21.7</v>
      </c>
      <c r="V10" s="23">
        <v>20.9</v>
      </c>
      <c r="W10" s="23">
        <v>25.7</v>
      </c>
      <c r="X10" s="35">
        <v>25.51</v>
      </c>
      <c r="Y10" s="23">
        <v>1.2</v>
      </c>
    </row>
    <row r="11" spans="1:25" ht="12.75" customHeight="1" x14ac:dyDescent="0.2">
      <c r="A11" s="79"/>
      <c r="B11" s="3">
        <v>5</v>
      </c>
      <c r="C11" s="23">
        <v>366.5</v>
      </c>
      <c r="D11" s="23">
        <v>367.5</v>
      </c>
      <c r="E11" s="23">
        <v>342.3</v>
      </c>
      <c r="F11" s="35">
        <v>340.55</v>
      </c>
      <c r="G11" s="23">
        <v>-17.3</v>
      </c>
      <c r="H11" s="1"/>
      <c r="I11" s="23">
        <v>93.8</v>
      </c>
      <c r="J11" s="23">
        <v>92.7</v>
      </c>
      <c r="K11" s="23">
        <v>117.5</v>
      </c>
      <c r="L11" s="35">
        <v>117.3</v>
      </c>
      <c r="M11" s="23">
        <v>1.9</v>
      </c>
      <c r="N11" s="24"/>
      <c r="O11" s="23">
        <v>79.599999999999994</v>
      </c>
      <c r="P11" s="23">
        <v>79.900000000000006</v>
      </c>
      <c r="Q11" s="23">
        <v>74.5</v>
      </c>
      <c r="R11" s="35">
        <v>74.38</v>
      </c>
      <c r="S11" s="23">
        <v>-1.3</v>
      </c>
      <c r="T11" s="24"/>
      <c r="U11" s="23">
        <v>20.399999999999999</v>
      </c>
      <c r="V11" s="23">
        <v>20.100000000000001</v>
      </c>
      <c r="W11" s="23">
        <v>25.5</v>
      </c>
      <c r="X11" s="35">
        <v>25.62</v>
      </c>
      <c r="Y11" s="23">
        <v>1.3</v>
      </c>
    </row>
    <row r="12" spans="1:25" ht="12.75" customHeight="1" x14ac:dyDescent="0.2">
      <c r="A12" s="79"/>
      <c r="B12" s="3">
        <v>6</v>
      </c>
      <c r="C12" s="23">
        <v>356.2</v>
      </c>
      <c r="D12" s="23">
        <v>358</v>
      </c>
      <c r="E12" s="23">
        <v>338.9</v>
      </c>
      <c r="F12" s="35">
        <v>339.13</v>
      </c>
      <c r="G12" s="23">
        <v>-17</v>
      </c>
      <c r="H12" s="1"/>
      <c r="I12" s="23">
        <v>111.6</v>
      </c>
      <c r="J12" s="23">
        <v>109.9</v>
      </c>
      <c r="K12" s="23">
        <v>113.9</v>
      </c>
      <c r="L12" s="35">
        <v>117.57</v>
      </c>
      <c r="M12" s="23">
        <v>3.2</v>
      </c>
      <c r="N12" s="24"/>
      <c r="O12" s="23">
        <v>76.099999999999994</v>
      </c>
      <c r="P12" s="23">
        <v>76.5</v>
      </c>
      <c r="Q12" s="23">
        <v>74.8</v>
      </c>
      <c r="R12" s="35">
        <v>74.260000000000005</v>
      </c>
      <c r="S12" s="23">
        <v>-1.5</v>
      </c>
      <c r="T12" s="24"/>
      <c r="U12" s="23">
        <v>23.9</v>
      </c>
      <c r="V12" s="23">
        <v>23.5</v>
      </c>
      <c r="W12" s="23">
        <v>25.2</v>
      </c>
      <c r="X12" s="35">
        <v>25.74</v>
      </c>
      <c r="Y12" s="23">
        <v>1.5</v>
      </c>
    </row>
    <row r="13" spans="1:25" ht="12.75" customHeight="1" x14ac:dyDescent="0.2">
      <c r="A13" s="79"/>
      <c r="B13" s="3">
        <v>7</v>
      </c>
      <c r="C13" s="23">
        <v>213.2</v>
      </c>
      <c r="D13" s="23">
        <v>213.4</v>
      </c>
      <c r="E13" s="23">
        <v>336.4</v>
      </c>
      <c r="F13" s="35">
        <v>337.82</v>
      </c>
      <c r="G13" s="23">
        <v>-15.8</v>
      </c>
      <c r="H13" s="1"/>
      <c r="I13" s="23">
        <v>253.9</v>
      </c>
      <c r="J13" s="23">
        <v>253.8</v>
      </c>
      <c r="K13" s="23">
        <v>119</v>
      </c>
      <c r="L13" s="35">
        <v>117.94</v>
      </c>
      <c r="M13" s="23">
        <v>4.5</v>
      </c>
      <c r="N13" s="24"/>
      <c r="O13" s="23">
        <v>45.6</v>
      </c>
      <c r="P13" s="23">
        <v>45.7</v>
      </c>
      <c r="Q13" s="23">
        <v>73.900000000000006</v>
      </c>
      <c r="R13" s="35">
        <v>74.12</v>
      </c>
      <c r="S13" s="23">
        <v>-1.6</v>
      </c>
      <c r="T13" s="24"/>
      <c r="U13" s="23">
        <v>54.4</v>
      </c>
      <c r="V13" s="23">
        <v>54.3</v>
      </c>
      <c r="W13" s="23">
        <v>26.1</v>
      </c>
      <c r="X13" s="35">
        <v>25.88</v>
      </c>
      <c r="Y13" s="23">
        <v>1.6</v>
      </c>
    </row>
    <row r="14" spans="1:25" ht="12.75" customHeight="1" x14ac:dyDescent="0.2">
      <c r="A14" s="79"/>
      <c r="B14" s="3">
        <v>8</v>
      </c>
      <c r="C14" s="23">
        <v>283.60000000000002</v>
      </c>
      <c r="D14" s="23">
        <v>277.39999999999998</v>
      </c>
      <c r="E14" s="23">
        <v>336.3</v>
      </c>
      <c r="F14" s="35">
        <v>336.44</v>
      </c>
      <c r="G14" s="23">
        <v>-16.5</v>
      </c>
      <c r="H14" s="1"/>
      <c r="I14" s="23">
        <v>177.8</v>
      </c>
      <c r="J14" s="23">
        <v>184.1</v>
      </c>
      <c r="K14" s="23">
        <v>119.3</v>
      </c>
      <c r="L14" s="35">
        <v>118.51</v>
      </c>
      <c r="M14" s="23">
        <v>6.8</v>
      </c>
      <c r="N14" s="24"/>
      <c r="O14" s="23">
        <v>61.5</v>
      </c>
      <c r="P14" s="23">
        <v>60.1</v>
      </c>
      <c r="Q14" s="23">
        <v>73.8</v>
      </c>
      <c r="R14" s="35">
        <v>73.95</v>
      </c>
      <c r="S14" s="23">
        <v>-2</v>
      </c>
      <c r="T14" s="24"/>
      <c r="U14" s="23">
        <v>38.5</v>
      </c>
      <c r="V14" s="23">
        <v>39.9</v>
      </c>
      <c r="W14" s="23">
        <v>26.2</v>
      </c>
      <c r="X14" s="35">
        <v>26.05</v>
      </c>
      <c r="Y14" s="23">
        <v>2</v>
      </c>
    </row>
    <row r="15" spans="1:25" ht="12.75" customHeight="1" x14ac:dyDescent="0.2">
      <c r="A15" s="79"/>
      <c r="B15" s="3">
        <v>9</v>
      </c>
      <c r="C15" s="23">
        <v>367</v>
      </c>
      <c r="D15" s="23">
        <v>364.5</v>
      </c>
      <c r="E15" s="23">
        <v>336.4</v>
      </c>
      <c r="F15" s="35">
        <v>335.23</v>
      </c>
      <c r="G15" s="23">
        <v>-14.5</v>
      </c>
      <c r="H15" s="1"/>
      <c r="I15" s="23">
        <v>89.2</v>
      </c>
      <c r="J15" s="23">
        <v>91.8</v>
      </c>
      <c r="K15" s="23">
        <v>119.5</v>
      </c>
      <c r="L15" s="35">
        <v>119.27</v>
      </c>
      <c r="M15" s="23">
        <v>9.1</v>
      </c>
      <c r="N15" s="24"/>
      <c r="O15" s="23">
        <v>80.400000000000006</v>
      </c>
      <c r="P15" s="23">
        <v>79.900000000000006</v>
      </c>
      <c r="Q15" s="23">
        <v>73.8</v>
      </c>
      <c r="R15" s="35">
        <v>73.760000000000005</v>
      </c>
      <c r="S15" s="23">
        <v>-2.2999999999999998</v>
      </c>
      <c r="T15" s="24"/>
      <c r="U15" s="23">
        <v>19.600000000000001</v>
      </c>
      <c r="V15" s="23">
        <v>20.100000000000001</v>
      </c>
      <c r="W15" s="23">
        <v>26.2</v>
      </c>
      <c r="X15" s="35">
        <v>26.24</v>
      </c>
      <c r="Y15" s="23">
        <v>2.2999999999999998</v>
      </c>
    </row>
    <row r="16" spans="1:25" ht="12.75" customHeight="1" x14ac:dyDescent="0.2">
      <c r="A16" s="79"/>
      <c r="B16" s="3">
        <v>10</v>
      </c>
      <c r="C16" s="23">
        <v>359.6</v>
      </c>
      <c r="D16" s="23">
        <v>360.3</v>
      </c>
      <c r="E16" s="23">
        <v>332.7</v>
      </c>
      <c r="F16" s="35">
        <v>334.15</v>
      </c>
      <c r="G16" s="23">
        <v>-13</v>
      </c>
      <c r="H16" s="1"/>
      <c r="I16" s="23">
        <v>90.1</v>
      </c>
      <c r="J16" s="23">
        <v>89.4</v>
      </c>
      <c r="K16" s="23">
        <v>120.5</v>
      </c>
      <c r="L16" s="35">
        <v>120.08</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336.6</v>
      </c>
      <c r="F17" s="35">
        <v>333.17</v>
      </c>
      <c r="G17" s="23">
        <v>-11.8</v>
      </c>
      <c r="H17" s="1"/>
      <c r="I17" s="23">
        <v>85.9</v>
      </c>
      <c r="J17" s="23">
        <v>88.2</v>
      </c>
      <c r="K17" s="23">
        <v>116</v>
      </c>
      <c r="L17" s="35">
        <v>120.89</v>
      </c>
      <c r="M17" s="23">
        <v>9.6999999999999993</v>
      </c>
      <c r="N17" s="24"/>
      <c r="O17" s="23">
        <v>80.900000000000006</v>
      </c>
      <c r="P17" s="23">
        <v>80.3</v>
      </c>
      <c r="Q17" s="23">
        <v>74.400000000000006</v>
      </c>
      <c r="R17" s="35">
        <v>73.38</v>
      </c>
      <c r="S17" s="23">
        <v>-2.2000000000000002</v>
      </c>
      <c r="T17" s="24"/>
      <c r="U17" s="23">
        <v>19.100000000000001</v>
      </c>
      <c r="V17" s="23">
        <v>19.7</v>
      </c>
      <c r="W17" s="23">
        <v>25.6</v>
      </c>
      <c r="X17" s="35">
        <v>26.62</v>
      </c>
      <c r="Y17" s="23">
        <v>2.2000000000000002</v>
      </c>
    </row>
    <row r="18" spans="1:25" ht="12.75" customHeight="1" x14ac:dyDescent="0.2">
      <c r="A18" s="79"/>
      <c r="B18" s="3">
        <v>12</v>
      </c>
      <c r="C18" s="23">
        <v>325.8</v>
      </c>
      <c r="D18" s="23">
        <v>332.7</v>
      </c>
      <c r="E18" s="23">
        <v>333.8</v>
      </c>
      <c r="F18" s="35">
        <v>332.32</v>
      </c>
      <c r="G18" s="23">
        <v>-10.199999999999999</v>
      </c>
      <c r="H18" s="1"/>
      <c r="I18" s="23">
        <v>133.19999999999999</v>
      </c>
      <c r="J18" s="23">
        <v>126.3</v>
      </c>
      <c r="K18" s="23">
        <v>124.2</v>
      </c>
      <c r="L18" s="35">
        <v>121.55</v>
      </c>
      <c r="M18" s="23">
        <v>8</v>
      </c>
      <c r="N18" s="24"/>
      <c r="O18" s="23">
        <v>71</v>
      </c>
      <c r="P18" s="23">
        <v>72.5</v>
      </c>
      <c r="Q18" s="23">
        <v>72.900000000000006</v>
      </c>
      <c r="R18" s="35">
        <v>73.22</v>
      </c>
      <c r="S18" s="23">
        <v>-1.9</v>
      </c>
      <c r="T18" s="24"/>
      <c r="U18" s="23">
        <v>29</v>
      </c>
      <c r="V18" s="23">
        <v>27.5</v>
      </c>
      <c r="W18" s="23">
        <v>27.1</v>
      </c>
      <c r="X18" s="35">
        <v>26.78</v>
      </c>
      <c r="Y18" s="23">
        <v>1.9</v>
      </c>
    </row>
    <row r="19" spans="1:25" ht="12.75" customHeight="1" x14ac:dyDescent="0.2">
      <c r="A19" s="79">
        <v>2</v>
      </c>
      <c r="B19" s="3">
        <v>1</v>
      </c>
      <c r="C19" s="23">
        <v>320</v>
      </c>
      <c r="D19" s="23">
        <v>320.89999999999998</v>
      </c>
      <c r="E19" s="23">
        <v>325.5</v>
      </c>
      <c r="F19" s="35">
        <v>331.53</v>
      </c>
      <c r="G19" s="23">
        <v>-9.6</v>
      </c>
      <c r="H19" s="1"/>
      <c r="I19" s="23">
        <v>118.8</v>
      </c>
      <c r="J19" s="23">
        <v>117.9</v>
      </c>
      <c r="K19" s="23">
        <v>121.6</v>
      </c>
      <c r="L19" s="35">
        <v>122.03</v>
      </c>
      <c r="M19" s="23">
        <v>5.7</v>
      </c>
      <c r="N19" s="24"/>
      <c r="O19" s="23">
        <v>72.900000000000006</v>
      </c>
      <c r="P19" s="23">
        <v>73.099999999999994</v>
      </c>
      <c r="Q19" s="23">
        <v>72.8</v>
      </c>
      <c r="R19" s="35">
        <v>73.099999999999994</v>
      </c>
      <c r="S19" s="23">
        <v>-1.5</v>
      </c>
      <c r="T19" s="24"/>
      <c r="U19" s="23">
        <v>27.1</v>
      </c>
      <c r="V19" s="23">
        <v>26.9</v>
      </c>
      <c r="W19" s="23">
        <v>27.2</v>
      </c>
      <c r="X19" s="35">
        <v>26.9</v>
      </c>
      <c r="Y19" s="23">
        <v>1.5</v>
      </c>
    </row>
    <row r="20" spans="1:25" ht="12.75" customHeight="1" x14ac:dyDescent="0.2">
      <c r="A20" s="79"/>
      <c r="B20" s="3">
        <v>2</v>
      </c>
      <c r="C20" s="23">
        <v>350.8</v>
      </c>
      <c r="D20" s="23">
        <v>349.3</v>
      </c>
      <c r="E20" s="23">
        <v>329.9</v>
      </c>
      <c r="F20" s="35">
        <v>330.74</v>
      </c>
      <c r="G20" s="23">
        <v>-9.4</v>
      </c>
      <c r="H20" s="1"/>
      <c r="I20" s="23">
        <v>99.6</v>
      </c>
      <c r="J20" s="23">
        <v>101.1</v>
      </c>
      <c r="K20" s="23">
        <v>127.4</v>
      </c>
      <c r="L20" s="35">
        <v>122.28</v>
      </c>
      <c r="M20" s="23">
        <v>3.1</v>
      </c>
      <c r="N20" s="24"/>
      <c r="O20" s="23">
        <v>77.900000000000006</v>
      </c>
      <c r="P20" s="23">
        <v>77.5</v>
      </c>
      <c r="Q20" s="23">
        <v>72.099999999999994</v>
      </c>
      <c r="R20" s="35">
        <v>73.010000000000005</v>
      </c>
      <c r="S20" s="23">
        <v>-1.1000000000000001</v>
      </c>
      <c r="T20" s="24"/>
      <c r="U20" s="23">
        <v>22.1</v>
      </c>
      <c r="V20" s="23">
        <v>22.5</v>
      </c>
      <c r="W20" s="23">
        <v>27.9</v>
      </c>
      <c r="X20" s="35">
        <v>26.99</v>
      </c>
      <c r="Y20" s="23">
        <v>1.1000000000000001</v>
      </c>
    </row>
    <row r="21" spans="1:25" ht="12.75" customHeight="1" x14ac:dyDescent="0.2">
      <c r="A21" s="79"/>
      <c r="B21" s="3">
        <v>3</v>
      </c>
      <c r="C21" s="23">
        <v>360.4</v>
      </c>
      <c r="D21" s="23">
        <v>362.7</v>
      </c>
      <c r="E21" s="23">
        <v>334.5</v>
      </c>
      <c r="F21" s="35">
        <v>329.98</v>
      </c>
      <c r="G21" s="23">
        <v>-9.1</v>
      </c>
      <c r="H21" s="1"/>
      <c r="I21" s="23">
        <v>93.9</v>
      </c>
      <c r="J21" s="23">
        <v>91.5</v>
      </c>
      <c r="K21" s="23">
        <v>124.7</v>
      </c>
      <c r="L21" s="35">
        <v>122.34</v>
      </c>
      <c r="M21" s="23">
        <v>0.7</v>
      </c>
      <c r="N21" s="24"/>
      <c r="O21" s="23">
        <v>79.3</v>
      </c>
      <c r="P21" s="23">
        <v>79.900000000000006</v>
      </c>
      <c r="Q21" s="23">
        <v>72.8</v>
      </c>
      <c r="R21" s="35">
        <v>72.95</v>
      </c>
      <c r="S21" s="23">
        <v>-0.7</v>
      </c>
      <c r="T21" s="24"/>
      <c r="U21" s="23">
        <v>20.7</v>
      </c>
      <c r="V21" s="23">
        <v>20.100000000000001</v>
      </c>
      <c r="W21" s="23">
        <v>27.2</v>
      </c>
      <c r="X21" s="35">
        <v>27.05</v>
      </c>
      <c r="Y21" s="23">
        <v>0.7</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-1.3</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327.86</v>
      </c>
      <c r="G24" s="23">
        <v>-8.3000000000000007</v>
      </c>
      <c r="H24" s="1"/>
      <c r="I24" s="23">
        <v>116.4</v>
      </c>
      <c r="J24" s="23">
        <v>115.5</v>
      </c>
      <c r="K24" s="23">
        <v>119</v>
      </c>
      <c r="L24" s="35">
        <v>121.49</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197.8</v>
      </c>
      <c r="E25" s="23">
        <v>320.5</v>
      </c>
      <c r="F25" s="35">
        <v>327.19</v>
      </c>
      <c r="G25" s="23">
        <v>-8.1</v>
      </c>
      <c r="H25" s="1"/>
      <c r="I25" s="23">
        <v>252.8</v>
      </c>
      <c r="J25" s="23">
        <v>251.3</v>
      </c>
      <c r="K25" s="23">
        <v>116.3</v>
      </c>
      <c r="L25" s="35">
        <v>120.98</v>
      </c>
      <c r="M25" s="23">
        <v>-6.2</v>
      </c>
      <c r="N25" s="24"/>
      <c r="O25" s="23">
        <v>43.7</v>
      </c>
      <c r="P25" s="23">
        <v>44.1</v>
      </c>
      <c r="Q25" s="23">
        <v>73.400000000000006</v>
      </c>
      <c r="R25" s="35">
        <v>73.010000000000005</v>
      </c>
      <c r="S25" s="23">
        <v>0.5</v>
      </c>
      <c r="T25" s="24"/>
      <c r="U25" s="23">
        <v>56.3</v>
      </c>
      <c r="V25" s="23">
        <v>55.9</v>
      </c>
      <c r="W25" s="23">
        <v>26.6</v>
      </c>
      <c r="X25" s="35">
        <v>26.99</v>
      </c>
      <c r="Y25" s="23">
        <v>-0.5</v>
      </c>
    </row>
    <row r="26" spans="1:25" ht="12.75" customHeight="1" x14ac:dyDescent="0.2">
      <c r="A26" s="79"/>
      <c r="B26" s="3">
        <v>8</v>
      </c>
      <c r="C26" s="23">
        <v>268.8</v>
      </c>
      <c r="D26" s="23">
        <v>265.89999999999998</v>
      </c>
      <c r="E26" s="23">
        <v>324.3</v>
      </c>
      <c r="F26" s="35">
        <v>326.48</v>
      </c>
      <c r="G26" s="23">
        <v>-8.4</v>
      </c>
      <c r="H26" s="1"/>
      <c r="I26" s="23">
        <v>187.1</v>
      </c>
      <c r="J26" s="23">
        <v>190</v>
      </c>
      <c r="K26" s="23">
        <v>125.7</v>
      </c>
      <c r="L26" s="35">
        <v>120.47</v>
      </c>
      <c r="M26" s="23">
        <v>-6.1</v>
      </c>
      <c r="N26" s="24"/>
      <c r="O26" s="23">
        <v>59</v>
      </c>
      <c r="P26" s="23">
        <v>58.3</v>
      </c>
      <c r="Q26" s="23">
        <v>72.099999999999994</v>
      </c>
      <c r="R26" s="35">
        <v>73.05</v>
      </c>
      <c r="S26" s="23">
        <v>0.5</v>
      </c>
      <c r="T26" s="24"/>
      <c r="U26" s="23">
        <v>41</v>
      </c>
      <c r="V26" s="23">
        <v>41.7</v>
      </c>
      <c r="W26" s="23">
        <v>27.9</v>
      </c>
      <c r="X26" s="35">
        <v>26.95</v>
      </c>
      <c r="Y26" s="23">
        <v>-0.5</v>
      </c>
    </row>
    <row r="27" spans="1:25" ht="12.75" customHeight="1" x14ac:dyDescent="0.2">
      <c r="A27" s="79"/>
      <c r="B27" s="3">
        <v>9</v>
      </c>
      <c r="C27" s="23">
        <v>360.9</v>
      </c>
      <c r="D27" s="23">
        <v>359.2</v>
      </c>
      <c r="E27" s="23">
        <v>332.2</v>
      </c>
      <c r="F27" s="35">
        <v>325.70999999999998</v>
      </c>
      <c r="G27" s="23">
        <v>-9.1999999999999993</v>
      </c>
      <c r="H27" s="1"/>
      <c r="I27" s="23">
        <v>88.6</v>
      </c>
      <c r="J27" s="23">
        <v>90.3</v>
      </c>
      <c r="K27" s="23">
        <v>117.4</v>
      </c>
      <c r="L27" s="35">
        <v>120.08</v>
      </c>
      <c r="M27" s="23">
        <v>-4.7</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324.87</v>
      </c>
      <c r="G28" s="23">
        <v>-10.1</v>
      </c>
      <c r="H28" s="1"/>
      <c r="I28" s="23">
        <v>87.9</v>
      </c>
      <c r="J28" s="23">
        <v>89.4</v>
      </c>
      <c r="K28" s="23">
        <v>120.6</v>
      </c>
      <c r="L28" s="35">
        <v>119.89</v>
      </c>
      <c r="M28" s="23">
        <v>-2.2000000000000002</v>
      </c>
      <c r="N28" s="24"/>
      <c r="O28" s="23">
        <v>79.900000000000006</v>
      </c>
      <c r="P28" s="23">
        <v>79.5</v>
      </c>
      <c r="Q28" s="23">
        <v>72.599999999999994</v>
      </c>
      <c r="R28" s="35">
        <v>73.040000000000006</v>
      </c>
      <c r="S28" s="23">
        <v>-0.2</v>
      </c>
      <c r="T28" s="24"/>
      <c r="U28" s="23">
        <v>20.100000000000001</v>
      </c>
      <c r="V28" s="23">
        <v>20.5</v>
      </c>
      <c r="W28" s="23">
        <v>27.4</v>
      </c>
      <c r="X28" s="35">
        <v>26.96</v>
      </c>
      <c r="Y28" s="23">
        <v>0.2</v>
      </c>
    </row>
    <row r="29" spans="1:25" ht="12.75" customHeight="1" x14ac:dyDescent="0.2">
      <c r="A29" s="79"/>
      <c r="B29" s="3">
        <v>11</v>
      </c>
      <c r="C29" s="23">
        <v>346.1</v>
      </c>
      <c r="D29" s="23">
        <v>345.6</v>
      </c>
      <c r="E29" s="23">
        <v>320.7</v>
      </c>
      <c r="F29" s="35">
        <v>323.95</v>
      </c>
      <c r="G29" s="23">
        <v>-11.1</v>
      </c>
      <c r="H29" s="1"/>
      <c r="I29" s="23">
        <v>96.2</v>
      </c>
      <c r="J29" s="23">
        <v>96.7</v>
      </c>
      <c r="K29" s="23">
        <v>124.9</v>
      </c>
      <c r="L29" s="35">
        <v>119.93</v>
      </c>
      <c r="M29" s="23">
        <v>0.5</v>
      </c>
      <c r="N29" s="24"/>
      <c r="O29" s="23">
        <v>78.3</v>
      </c>
      <c r="P29" s="23">
        <v>78.099999999999994</v>
      </c>
      <c r="Q29" s="23">
        <v>72</v>
      </c>
      <c r="R29" s="35">
        <v>72.98</v>
      </c>
      <c r="S29" s="23">
        <v>-0.7</v>
      </c>
      <c r="T29" s="24"/>
      <c r="U29" s="23">
        <v>21.7</v>
      </c>
      <c r="V29" s="23">
        <v>21.9</v>
      </c>
      <c r="W29" s="23">
        <v>28</v>
      </c>
      <c r="X29" s="35">
        <v>27.02</v>
      </c>
      <c r="Y29" s="23">
        <v>0.7</v>
      </c>
    </row>
    <row r="30" spans="1:25" ht="12.75" customHeight="1" x14ac:dyDescent="0.2">
      <c r="A30" s="79"/>
      <c r="B30" s="3">
        <v>12</v>
      </c>
      <c r="C30" s="23">
        <v>323.5</v>
      </c>
      <c r="D30" s="23">
        <v>327.8</v>
      </c>
      <c r="E30" s="23">
        <v>330.1</v>
      </c>
      <c r="F30" s="35">
        <v>322.97000000000003</v>
      </c>
      <c r="G30" s="23">
        <v>-11.7</v>
      </c>
      <c r="H30" s="1"/>
      <c r="I30" s="23">
        <v>122.8</v>
      </c>
      <c r="J30" s="23">
        <v>118.4</v>
      </c>
      <c r="K30" s="23">
        <v>115.5</v>
      </c>
      <c r="L30" s="35">
        <v>120.15</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322.02999999999997</v>
      </c>
      <c r="G31" s="23">
        <v>-11.4</v>
      </c>
      <c r="H31" s="1"/>
      <c r="I31" s="23">
        <v>123.2</v>
      </c>
      <c r="J31" s="23">
        <v>115.1</v>
      </c>
      <c r="K31" s="23">
        <v>119.1</v>
      </c>
      <c r="L31" s="35">
        <v>120.47</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321.14999999999998</v>
      </c>
      <c r="G32" s="23">
        <v>-10.5</v>
      </c>
      <c r="H32" s="1"/>
      <c r="I32" s="23">
        <v>88.6</v>
      </c>
      <c r="J32" s="23">
        <v>88.9</v>
      </c>
      <c r="K32" s="23">
        <v>116.4</v>
      </c>
      <c r="L32" s="35">
        <v>120.79</v>
      </c>
      <c r="M32" s="23">
        <v>3.8</v>
      </c>
      <c r="N32" s="24"/>
      <c r="O32" s="23">
        <v>79.3</v>
      </c>
      <c r="P32" s="23">
        <v>79.2</v>
      </c>
      <c r="Q32" s="23">
        <v>73.3</v>
      </c>
      <c r="R32" s="35">
        <v>72.67</v>
      </c>
      <c r="S32" s="23">
        <v>-1.3</v>
      </c>
      <c r="T32" s="24"/>
      <c r="U32" s="23">
        <v>20.7</v>
      </c>
      <c r="V32" s="23">
        <v>20.8</v>
      </c>
      <c r="W32" s="23">
        <v>26.7</v>
      </c>
      <c r="X32" s="35">
        <v>27.33</v>
      </c>
      <c r="Y32" s="23">
        <v>1.3</v>
      </c>
    </row>
    <row r="33" spans="1:25" ht="12.75" customHeight="1" x14ac:dyDescent="0.2">
      <c r="A33" s="79"/>
      <c r="B33" s="3">
        <v>3</v>
      </c>
      <c r="C33" s="23">
        <v>351.9</v>
      </c>
      <c r="D33" s="23">
        <v>347.5</v>
      </c>
      <c r="E33" s="23">
        <v>320.89999999999998</v>
      </c>
      <c r="F33" s="35">
        <v>320.33999999999997</v>
      </c>
      <c r="G33" s="23">
        <v>-9.6</v>
      </c>
      <c r="H33" s="1"/>
      <c r="I33" s="23">
        <v>84.2</v>
      </c>
      <c r="J33" s="23">
        <v>88.7</v>
      </c>
      <c r="K33" s="23">
        <v>120.5</v>
      </c>
      <c r="L33" s="35">
        <v>121.01</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319.61</v>
      </c>
      <c r="G34" s="23">
        <v>-8.8000000000000007</v>
      </c>
      <c r="H34" s="1"/>
      <c r="I34" s="23">
        <v>100.2</v>
      </c>
      <c r="J34" s="23">
        <v>102.7</v>
      </c>
      <c r="K34" s="23">
        <v>125.3</v>
      </c>
      <c r="L34" s="35">
        <v>121.12</v>
      </c>
      <c r="M34" s="23">
        <v>1.3</v>
      </c>
      <c r="N34" s="24"/>
      <c r="O34" s="23">
        <v>77.5</v>
      </c>
      <c r="P34" s="23">
        <v>76.900000000000006</v>
      </c>
      <c r="Q34" s="23">
        <v>72.099999999999994</v>
      </c>
      <c r="R34" s="35">
        <v>72.52</v>
      </c>
      <c r="S34" s="23">
        <v>-0.8</v>
      </c>
      <c r="T34" s="24"/>
      <c r="U34" s="23">
        <v>22.5</v>
      </c>
      <c r="V34" s="23">
        <v>23.1</v>
      </c>
      <c r="W34" s="23">
        <v>27.9</v>
      </c>
      <c r="X34" s="35">
        <v>27.48</v>
      </c>
      <c r="Y34" s="23">
        <v>0.8</v>
      </c>
    </row>
    <row r="35" spans="1:25" ht="12.75" customHeight="1" x14ac:dyDescent="0.2">
      <c r="A35" s="79"/>
      <c r="B35" s="3">
        <v>5</v>
      </c>
      <c r="C35" s="23">
        <v>339.6</v>
      </c>
      <c r="D35" s="23">
        <v>337.9</v>
      </c>
      <c r="E35" s="23">
        <v>310.60000000000002</v>
      </c>
      <c r="F35" s="35">
        <v>318.97000000000003</v>
      </c>
      <c r="G35" s="23">
        <v>-7.6</v>
      </c>
      <c r="H35" s="1"/>
      <c r="I35" s="23">
        <v>96.5</v>
      </c>
      <c r="J35" s="23">
        <v>98.2</v>
      </c>
      <c r="K35" s="23">
        <v>125.8</v>
      </c>
      <c r="L35" s="35">
        <v>121.06</v>
      </c>
      <c r="M35" s="23">
        <v>-0.7</v>
      </c>
      <c r="N35" s="24"/>
      <c r="O35" s="23">
        <v>77.900000000000006</v>
      </c>
      <c r="P35" s="23">
        <v>77.5</v>
      </c>
      <c r="Q35" s="23">
        <v>71.2</v>
      </c>
      <c r="R35" s="35">
        <v>72.489999999999995</v>
      </c>
      <c r="S35" s="23">
        <v>-0.4</v>
      </c>
      <c r="T35" s="24"/>
      <c r="U35" s="23">
        <v>22.1</v>
      </c>
      <c r="V35" s="23">
        <v>22.5</v>
      </c>
      <c r="W35" s="23">
        <v>28.8</v>
      </c>
      <c r="X35" s="35">
        <v>27.51</v>
      </c>
      <c r="Y35" s="23">
        <v>0.4</v>
      </c>
    </row>
    <row r="36" spans="1:25" ht="12.75" customHeight="1" x14ac:dyDescent="0.2">
      <c r="A36" s="79"/>
      <c r="B36" s="3">
        <v>6</v>
      </c>
      <c r="C36" s="23">
        <v>333.6</v>
      </c>
      <c r="D36" s="23">
        <v>333.6</v>
      </c>
      <c r="E36" s="23">
        <v>317</v>
      </c>
      <c r="F36" s="35">
        <v>318.38</v>
      </c>
      <c r="G36" s="23">
        <v>-7.1</v>
      </c>
      <c r="H36" s="1"/>
      <c r="I36" s="23">
        <v>118.1</v>
      </c>
      <c r="J36" s="23">
        <v>118.1</v>
      </c>
      <c r="K36" s="23">
        <v>120.7</v>
      </c>
      <c r="L36" s="35">
        <v>120.8</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317.87</v>
      </c>
      <c r="G37" s="23">
        <v>-6.2</v>
      </c>
      <c r="H37" s="1"/>
      <c r="I37" s="23">
        <v>258</v>
      </c>
      <c r="J37" s="23">
        <v>256.60000000000002</v>
      </c>
      <c r="K37" s="23">
        <v>122.1</v>
      </c>
      <c r="L37" s="35">
        <v>120.29</v>
      </c>
      <c r="M37" s="23">
        <v>-6.1</v>
      </c>
      <c r="N37" s="24"/>
      <c r="O37" s="23">
        <v>43.6</v>
      </c>
      <c r="P37" s="23">
        <v>43.9</v>
      </c>
      <c r="Q37" s="23">
        <v>72.5</v>
      </c>
      <c r="R37" s="35">
        <v>72.55</v>
      </c>
      <c r="S37" s="23">
        <v>0.6</v>
      </c>
      <c r="T37" s="24"/>
      <c r="U37" s="23">
        <v>56.4</v>
      </c>
      <c r="V37" s="23">
        <v>56.1</v>
      </c>
      <c r="W37" s="23">
        <v>27.5</v>
      </c>
      <c r="X37" s="35">
        <v>27.45</v>
      </c>
      <c r="Y37" s="23">
        <v>-0.6</v>
      </c>
    </row>
    <row r="38" spans="1:25" ht="12.75" customHeight="1" x14ac:dyDescent="0.2">
      <c r="A38" s="79"/>
      <c r="B38" s="3">
        <v>8</v>
      </c>
      <c r="C38" s="23">
        <v>252.9</v>
      </c>
      <c r="D38" s="23">
        <v>258.10000000000002</v>
      </c>
      <c r="E38" s="23">
        <v>316.10000000000002</v>
      </c>
      <c r="F38" s="35">
        <v>317.49</v>
      </c>
      <c r="G38" s="23">
        <v>-4.5999999999999996</v>
      </c>
      <c r="H38" s="1"/>
      <c r="I38" s="23">
        <v>185.6</v>
      </c>
      <c r="J38" s="23">
        <v>180.5</v>
      </c>
      <c r="K38" s="23">
        <v>116.5</v>
      </c>
      <c r="L38" s="35">
        <v>119.51</v>
      </c>
      <c r="M38" s="23">
        <v>-9.3000000000000007</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317.17</v>
      </c>
      <c r="G39" s="23">
        <v>-3.7</v>
      </c>
      <c r="H39" s="1"/>
      <c r="I39" s="23">
        <v>91</v>
      </c>
      <c r="J39" s="23">
        <v>90.9</v>
      </c>
      <c r="K39" s="23">
        <v>117</v>
      </c>
      <c r="L39" s="35">
        <v>118.53</v>
      </c>
      <c r="M39" s="23">
        <v>-11.9</v>
      </c>
      <c r="N39" s="24"/>
      <c r="O39" s="23">
        <v>79</v>
      </c>
      <c r="P39" s="23">
        <v>79</v>
      </c>
      <c r="Q39" s="23">
        <v>73.099999999999994</v>
      </c>
      <c r="R39" s="35">
        <v>72.8</v>
      </c>
      <c r="S39" s="23">
        <v>1.7</v>
      </c>
      <c r="T39" s="24"/>
      <c r="U39" s="23">
        <v>21</v>
      </c>
      <c r="V39" s="23">
        <v>21</v>
      </c>
      <c r="W39" s="23">
        <v>26.9</v>
      </c>
      <c r="X39" s="35">
        <v>27.2</v>
      </c>
      <c r="Y39" s="23">
        <v>-1.7</v>
      </c>
    </row>
    <row r="40" spans="1:25" ht="12.75" customHeight="1" x14ac:dyDescent="0.2">
      <c r="A40" s="79"/>
      <c r="B40" s="3">
        <v>10</v>
      </c>
      <c r="C40" s="23">
        <v>350.8</v>
      </c>
      <c r="D40" s="23">
        <v>348.4</v>
      </c>
      <c r="E40" s="23">
        <v>320.10000000000002</v>
      </c>
      <c r="F40" s="35">
        <v>316.89</v>
      </c>
      <c r="G40" s="23">
        <v>-3.4</v>
      </c>
      <c r="H40" s="1"/>
      <c r="I40" s="23">
        <v>84.6</v>
      </c>
      <c r="J40" s="23">
        <v>87</v>
      </c>
      <c r="K40" s="23">
        <v>118.6</v>
      </c>
      <c r="L40" s="35">
        <v>117.47</v>
      </c>
      <c r="M40" s="23">
        <v>-12.7</v>
      </c>
      <c r="N40" s="24"/>
      <c r="O40" s="23">
        <v>80.599999999999994</v>
      </c>
      <c r="P40" s="23">
        <v>80</v>
      </c>
      <c r="Q40" s="23">
        <v>73</v>
      </c>
      <c r="R40" s="35">
        <v>72.959999999999994</v>
      </c>
      <c r="S40" s="23">
        <v>1.9</v>
      </c>
      <c r="T40" s="24"/>
      <c r="U40" s="23">
        <v>19.399999999999999</v>
      </c>
      <c r="V40" s="23">
        <v>20</v>
      </c>
      <c r="W40" s="23">
        <v>27</v>
      </c>
      <c r="X40" s="35">
        <v>27.04</v>
      </c>
      <c r="Y40" s="23">
        <v>-1.9</v>
      </c>
    </row>
    <row r="41" spans="1:25" ht="12.75" customHeight="1" x14ac:dyDescent="0.2">
      <c r="A41" s="79"/>
      <c r="B41" s="3">
        <v>11</v>
      </c>
      <c r="C41" s="23">
        <v>342.7</v>
      </c>
      <c r="D41" s="23">
        <v>342.3</v>
      </c>
      <c r="E41" s="23">
        <v>316.39999999999998</v>
      </c>
      <c r="F41" s="35">
        <v>316.61</v>
      </c>
      <c r="G41" s="23">
        <v>-3.3</v>
      </c>
      <c r="H41" s="1"/>
      <c r="I41" s="23">
        <v>88.5</v>
      </c>
      <c r="J41" s="23">
        <v>88.8</v>
      </c>
      <c r="K41" s="23">
        <v>116.9</v>
      </c>
      <c r="L41" s="35">
        <v>116.48</v>
      </c>
      <c r="M41" s="23">
        <v>-11.9</v>
      </c>
      <c r="N41" s="24"/>
      <c r="O41" s="23">
        <v>79.5</v>
      </c>
      <c r="P41" s="23">
        <v>79.400000000000006</v>
      </c>
      <c r="Q41" s="23">
        <v>73</v>
      </c>
      <c r="R41" s="35">
        <v>73.11</v>
      </c>
      <c r="S41" s="23">
        <v>1.8</v>
      </c>
      <c r="T41" s="24"/>
      <c r="U41" s="23">
        <v>20.5</v>
      </c>
      <c r="V41" s="23">
        <v>20.6</v>
      </c>
      <c r="W41" s="23">
        <v>27</v>
      </c>
      <c r="X41" s="35">
        <v>26.89</v>
      </c>
      <c r="Y41" s="23">
        <v>-1.8</v>
      </c>
    </row>
    <row r="42" spans="1:25" ht="12.75" customHeight="1" x14ac:dyDescent="0.2">
      <c r="A42" s="79"/>
      <c r="B42" s="3">
        <v>12</v>
      </c>
      <c r="C42" s="23">
        <v>311.8</v>
      </c>
      <c r="D42" s="23">
        <v>310.10000000000002</v>
      </c>
      <c r="E42" s="23">
        <v>313.8</v>
      </c>
      <c r="F42" s="35">
        <v>316.32</v>
      </c>
      <c r="G42" s="23">
        <v>-3.6</v>
      </c>
      <c r="H42" s="1"/>
      <c r="I42" s="23">
        <v>114.7</v>
      </c>
      <c r="J42" s="23">
        <v>116.4</v>
      </c>
      <c r="K42" s="23">
        <v>112.9</v>
      </c>
      <c r="L42" s="35">
        <v>115.69</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316.8</v>
      </c>
      <c r="F43" s="35">
        <v>315.94</v>
      </c>
      <c r="G43" s="23">
        <v>-4.5</v>
      </c>
      <c r="H43" s="1"/>
      <c r="I43" s="23">
        <v>130.1</v>
      </c>
      <c r="J43" s="23">
        <v>114.4</v>
      </c>
      <c r="K43" s="23">
        <v>119</v>
      </c>
      <c r="L43" s="35">
        <v>115.21</v>
      </c>
      <c r="M43" s="23">
        <v>-5.8</v>
      </c>
      <c r="N43" s="24"/>
      <c r="O43" s="23">
        <v>69.599999999999994</v>
      </c>
      <c r="P43" s="23">
        <v>73.3</v>
      </c>
      <c r="Q43" s="23">
        <v>72.7</v>
      </c>
      <c r="R43" s="35">
        <v>73.28</v>
      </c>
      <c r="S43" s="23">
        <v>0.7</v>
      </c>
      <c r="T43" s="24"/>
      <c r="U43" s="23">
        <v>30.4</v>
      </c>
      <c r="V43" s="23">
        <v>26.7</v>
      </c>
      <c r="W43" s="23">
        <v>27.3</v>
      </c>
      <c r="X43" s="35">
        <v>26.72</v>
      </c>
      <c r="Y43" s="23">
        <v>-0.7</v>
      </c>
    </row>
    <row r="44" spans="1:25" ht="12.75" customHeight="1" x14ac:dyDescent="0.2">
      <c r="A44" s="79"/>
      <c r="B44" s="3">
        <v>2</v>
      </c>
      <c r="C44" s="23">
        <v>333.8</v>
      </c>
      <c r="D44" s="23">
        <v>333</v>
      </c>
      <c r="E44" s="23">
        <v>312.2</v>
      </c>
      <c r="F44" s="35">
        <v>315.48</v>
      </c>
      <c r="G44" s="23">
        <v>-5.6</v>
      </c>
      <c r="H44" s="1"/>
      <c r="I44" s="23">
        <v>85.9</v>
      </c>
      <c r="J44" s="23">
        <v>86.7</v>
      </c>
      <c r="K44" s="23">
        <v>115.7</v>
      </c>
      <c r="L44" s="35">
        <v>115.08</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318.89999999999998</v>
      </c>
      <c r="F45" s="35">
        <v>314.89999999999998</v>
      </c>
      <c r="G45" s="23">
        <v>-7</v>
      </c>
      <c r="H45" s="1"/>
      <c r="I45" s="23">
        <v>78.5</v>
      </c>
      <c r="J45" s="23">
        <v>79.099999999999994</v>
      </c>
      <c r="K45" s="23">
        <v>108.9</v>
      </c>
      <c r="L45" s="35">
        <v>115.3</v>
      </c>
      <c r="M45" s="23">
        <v>2.7</v>
      </c>
      <c r="N45" s="24"/>
      <c r="O45" s="23">
        <v>81.400000000000006</v>
      </c>
      <c r="P45" s="23">
        <v>81.3</v>
      </c>
      <c r="Q45" s="23">
        <v>74.5</v>
      </c>
      <c r="R45" s="35">
        <v>73.2</v>
      </c>
      <c r="S45" s="23">
        <v>-0.9</v>
      </c>
      <c r="T45" s="24"/>
      <c r="U45" s="23">
        <v>18.600000000000001</v>
      </c>
      <c r="V45" s="23">
        <v>18.7</v>
      </c>
      <c r="W45" s="23">
        <v>25.5</v>
      </c>
      <c r="X45" s="35">
        <v>26.8</v>
      </c>
      <c r="Y45" s="23">
        <v>0.9</v>
      </c>
    </row>
    <row r="46" spans="1:25" ht="12.75" customHeight="1" x14ac:dyDescent="0.2">
      <c r="A46" s="79"/>
      <c r="B46" s="3">
        <v>4</v>
      </c>
      <c r="C46" s="23">
        <v>327.5</v>
      </c>
      <c r="D46" s="23">
        <v>330.2</v>
      </c>
      <c r="E46" s="23">
        <v>311.3</v>
      </c>
      <c r="F46" s="35">
        <v>314.26</v>
      </c>
      <c r="G46" s="23">
        <v>-7.7</v>
      </c>
      <c r="H46" s="1"/>
      <c r="I46" s="23">
        <v>97.3</v>
      </c>
      <c r="J46" s="23">
        <v>94.7</v>
      </c>
      <c r="K46" s="23">
        <v>116.7</v>
      </c>
      <c r="L46" s="35">
        <v>115.74</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350.1</v>
      </c>
      <c r="E47" s="23">
        <v>322.3</v>
      </c>
      <c r="F47" s="35">
        <v>313.61</v>
      </c>
      <c r="G47" s="23">
        <v>-7.8</v>
      </c>
      <c r="H47" s="1"/>
      <c r="I47" s="23">
        <v>79.8</v>
      </c>
      <c r="J47" s="23">
        <v>81</v>
      </c>
      <c r="K47" s="23">
        <v>109.8</v>
      </c>
      <c r="L47" s="35">
        <v>116.26</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312.99</v>
      </c>
      <c r="G48" s="23">
        <v>-7.4</v>
      </c>
      <c r="H48" s="1"/>
      <c r="I48" s="23">
        <v>106.5</v>
      </c>
      <c r="J48" s="23">
        <v>116.9</v>
      </c>
      <c r="K48" s="23">
        <v>119.5</v>
      </c>
      <c r="L48" s="35">
        <v>116.79</v>
      </c>
      <c r="M48" s="23">
        <v>6.3</v>
      </c>
      <c r="N48" s="24"/>
      <c r="O48" s="23">
        <v>75.5</v>
      </c>
      <c r="P48" s="23">
        <v>73.099999999999994</v>
      </c>
      <c r="Q48" s="23">
        <v>71.7</v>
      </c>
      <c r="R48" s="35">
        <v>72.83</v>
      </c>
      <c r="S48" s="23">
        <v>-1.5</v>
      </c>
      <c r="T48" s="24"/>
      <c r="U48" s="23">
        <v>24.5</v>
      </c>
      <c r="V48" s="23">
        <v>26.9</v>
      </c>
      <c r="W48" s="23">
        <v>28.3</v>
      </c>
      <c r="X48" s="35">
        <v>27.17</v>
      </c>
      <c r="Y48" s="23">
        <v>1.5</v>
      </c>
    </row>
    <row r="49" spans="1:25" ht="12.75" customHeight="1" x14ac:dyDescent="0.2">
      <c r="A49" s="79"/>
      <c r="B49" s="3">
        <v>7</v>
      </c>
      <c r="C49" s="23">
        <v>205.9</v>
      </c>
      <c r="D49" s="23">
        <v>191.9</v>
      </c>
      <c r="E49" s="23">
        <v>310.5</v>
      </c>
      <c r="F49" s="35">
        <v>312.38</v>
      </c>
      <c r="G49" s="23">
        <v>-7.2</v>
      </c>
      <c r="H49" s="1"/>
      <c r="I49" s="23">
        <v>241.4</v>
      </c>
      <c r="J49" s="23">
        <v>255.4</v>
      </c>
      <c r="K49" s="23">
        <v>121.4</v>
      </c>
      <c r="L49" s="35">
        <v>117.23</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311.85000000000002</v>
      </c>
      <c r="G50" s="23">
        <v>-6.5</v>
      </c>
      <c r="H50" s="1"/>
      <c r="I50" s="23">
        <v>200.2</v>
      </c>
      <c r="J50" s="23">
        <v>178.5</v>
      </c>
      <c r="K50" s="23">
        <v>114.8</v>
      </c>
      <c r="L50" s="35">
        <v>117.49</v>
      </c>
      <c r="M50" s="23">
        <v>3.1</v>
      </c>
      <c r="N50" s="24"/>
      <c r="O50" s="23">
        <v>54.1</v>
      </c>
      <c r="P50" s="23">
        <v>59</v>
      </c>
      <c r="Q50" s="23">
        <v>73.3</v>
      </c>
      <c r="R50" s="35">
        <v>72.64</v>
      </c>
      <c r="S50" s="23">
        <v>-0.9</v>
      </c>
      <c r="T50" s="24"/>
      <c r="U50" s="23">
        <v>45.9</v>
      </c>
      <c r="V50" s="23">
        <v>41</v>
      </c>
      <c r="W50" s="23">
        <v>26.7</v>
      </c>
      <c r="X50" s="35">
        <v>27.36</v>
      </c>
      <c r="Y50" s="23">
        <v>0.9</v>
      </c>
    </row>
    <row r="51" spans="1:25" ht="12.75" customHeight="1" x14ac:dyDescent="0.2">
      <c r="A51" s="79"/>
      <c r="B51" s="3">
        <v>9</v>
      </c>
      <c r="C51" s="23">
        <v>329.4</v>
      </c>
      <c r="D51" s="23">
        <v>333.5</v>
      </c>
      <c r="E51" s="23">
        <v>310.89999999999998</v>
      </c>
      <c r="F51" s="35">
        <v>311.43</v>
      </c>
      <c r="G51" s="23">
        <v>-5</v>
      </c>
      <c r="H51" s="1"/>
      <c r="I51" s="23">
        <v>97.1</v>
      </c>
      <c r="J51" s="23">
        <v>93</v>
      </c>
      <c r="K51" s="23">
        <v>118.6</v>
      </c>
      <c r="L51" s="35">
        <v>117.5</v>
      </c>
      <c r="M51" s="23">
        <v>0.1</v>
      </c>
      <c r="N51" s="24"/>
      <c r="O51" s="23">
        <v>77.2</v>
      </c>
      <c r="P51" s="23">
        <v>78.2</v>
      </c>
      <c r="Q51" s="23">
        <v>72.400000000000006</v>
      </c>
      <c r="R51" s="35">
        <v>72.61</v>
      </c>
      <c r="S51" s="23">
        <v>-0.3</v>
      </c>
      <c r="T51" s="24"/>
      <c r="U51" s="23">
        <v>22.8</v>
      </c>
      <c r="V51" s="23">
        <v>21.8</v>
      </c>
      <c r="W51" s="23">
        <v>27.6</v>
      </c>
      <c r="X51" s="35">
        <v>27.39</v>
      </c>
      <c r="Y51" s="23">
        <v>0.3</v>
      </c>
    </row>
    <row r="52" spans="1:25" ht="12.75" customHeight="1" x14ac:dyDescent="0.2">
      <c r="A52" s="79"/>
      <c r="B52" s="3">
        <v>10</v>
      </c>
      <c r="C52" s="23">
        <v>342.5</v>
      </c>
      <c r="D52" s="23">
        <v>343.6</v>
      </c>
      <c r="E52" s="23">
        <v>314.39999999999998</v>
      </c>
      <c r="F52" s="35">
        <v>311.19</v>
      </c>
      <c r="G52" s="23">
        <v>-2.8</v>
      </c>
      <c r="H52" s="1"/>
      <c r="I52" s="23">
        <v>85.3</v>
      </c>
      <c r="J52" s="23">
        <v>84.3</v>
      </c>
      <c r="K52" s="23">
        <v>115.8</v>
      </c>
      <c r="L52" s="35">
        <v>117.18</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311.19</v>
      </c>
      <c r="G53" s="23">
        <v>0</v>
      </c>
      <c r="H53" s="1"/>
      <c r="I53" s="23">
        <v>90.5</v>
      </c>
      <c r="J53" s="23">
        <v>90.1</v>
      </c>
      <c r="K53" s="23">
        <v>118.3</v>
      </c>
      <c r="L53" s="35">
        <v>116.53</v>
      </c>
      <c r="M53" s="23">
        <v>-7.8</v>
      </c>
      <c r="N53" s="24"/>
      <c r="O53" s="23">
        <v>78.5</v>
      </c>
      <c r="P53" s="23">
        <v>78.5</v>
      </c>
      <c r="Q53" s="23">
        <v>71.8</v>
      </c>
      <c r="R53" s="35">
        <v>72.760000000000005</v>
      </c>
      <c r="S53" s="23">
        <v>1.3</v>
      </c>
      <c r="T53" s="24"/>
      <c r="U53" s="23">
        <v>21.5</v>
      </c>
      <c r="V53" s="23">
        <v>21.5</v>
      </c>
      <c r="W53" s="23">
        <v>28.2</v>
      </c>
      <c r="X53" s="35">
        <v>27.24</v>
      </c>
      <c r="Y53" s="23">
        <v>-1.3</v>
      </c>
    </row>
    <row r="54" spans="1:25" ht="12.75" customHeight="1" x14ac:dyDescent="0.2">
      <c r="A54" s="79"/>
      <c r="B54" s="3">
        <v>12</v>
      </c>
      <c r="C54" s="23">
        <v>312.3</v>
      </c>
      <c r="D54" s="23">
        <v>306.39999999999998</v>
      </c>
      <c r="E54" s="23">
        <v>312.2</v>
      </c>
      <c r="F54" s="35">
        <v>311.38</v>
      </c>
      <c r="G54" s="23">
        <v>2.2999999999999998</v>
      </c>
      <c r="H54" s="1"/>
      <c r="I54" s="23">
        <v>117.3</v>
      </c>
      <c r="J54" s="23">
        <v>123.3</v>
      </c>
      <c r="K54" s="23">
        <v>119.5</v>
      </c>
      <c r="L54" s="35">
        <v>115.62</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311.77</v>
      </c>
      <c r="G55" s="23">
        <v>4.7</v>
      </c>
      <c r="H55" s="1"/>
      <c r="I55" s="23">
        <v>85.9</v>
      </c>
      <c r="J55" s="23">
        <v>106.6</v>
      </c>
      <c r="K55" s="23">
        <v>111.3</v>
      </c>
      <c r="L55" s="35">
        <v>114.5</v>
      </c>
      <c r="M55" s="23">
        <v>-13.5</v>
      </c>
      <c r="N55" s="24"/>
      <c r="O55" s="23">
        <v>79.599999999999994</v>
      </c>
      <c r="P55" s="23">
        <v>74.7</v>
      </c>
      <c r="Q55" s="23">
        <v>74</v>
      </c>
      <c r="R55" s="35">
        <v>73.14</v>
      </c>
      <c r="S55" s="23">
        <v>2.6</v>
      </c>
      <c r="T55" s="24"/>
      <c r="U55" s="23">
        <v>20.399999999999999</v>
      </c>
      <c r="V55" s="23">
        <v>25.3</v>
      </c>
      <c r="W55" s="23">
        <v>26</v>
      </c>
      <c r="X55" s="35">
        <v>26.86</v>
      </c>
      <c r="Y55" s="23">
        <v>-2.6</v>
      </c>
    </row>
    <row r="56" spans="1:25" ht="12.75" customHeight="1" x14ac:dyDescent="0.2">
      <c r="A56" s="79"/>
      <c r="B56" s="3">
        <v>2</v>
      </c>
      <c r="C56" s="23">
        <v>323</v>
      </c>
      <c r="D56" s="23">
        <v>335.9</v>
      </c>
      <c r="E56" s="23">
        <v>314.60000000000002</v>
      </c>
      <c r="F56" s="35">
        <v>312.35000000000002</v>
      </c>
      <c r="G56" s="23">
        <v>6.9</v>
      </c>
      <c r="H56" s="1"/>
      <c r="I56" s="23">
        <v>92.1</v>
      </c>
      <c r="J56" s="23">
        <v>79.400000000000006</v>
      </c>
      <c r="K56" s="23">
        <v>108.3</v>
      </c>
      <c r="L56" s="35">
        <v>113.23</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313.04000000000002</v>
      </c>
      <c r="G57" s="23">
        <v>8.3000000000000007</v>
      </c>
      <c r="H57" s="1"/>
      <c r="I57" s="23">
        <v>108.7</v>
      </c>
      <c r="J57" s="23">
        <v>88.8</v>
      </c>
      <c r="K57" s="23">
        <v>117.3</v>
      </c>
      <c r="L57" s="35">
        <v>111.96</v>
      </c>
      <c r="M57" s="23">
        <v>-15.2</v>
      </c>
      <c r="N57" s="24"/>
      <c r="O57" s="23">
        <v>73.900000000000006</v>
      </c>
      <c r="P57" s="23">
        <v>78.7</v>
      </c>
      <c r="Q57" s="23">
        <v>72.2</v>
      </c>
      <c r="R57" s="35">
        <v>73.66</v>
      </c>
      <c r="S57" s="23">
        <v>3.2</v>
      </c>
      <c r="T57" s="24"/>
      <c r="U57" s="23">
        <v>26.1</v>
      </c>
      <c r="V57" s="23">
        <v>21.3</v>
      </c>
      <c r="W57" s="23">
        <v>27.8</v>
      </c>
      <c r="X57" s="35">
        <v>26.34</v>
      </c>
      <c r="Y57" s="23">
        <v>-3.2</v>
      </c>
    </row>
    <row r="58" spans="1:25" ht="12.75" customHeight="1" x14ac:dyDescent="0.2">
      <c r="A58" s="79"/>
      <c r="B58" s="3">
        <v>4</v>
      </c>
      <c r="C58" s="23">
        <v>342.5</v>
      </c>
      <c r="D58" s="23">
        <v>336.6</v>
      </c>
      <c r="E58" s="23">
        <v>316.89999999999998</v>
      </c>
      <c r="F58" s="35">
        <v>313.81</v>
      </c>
      <c r="G58" s="23">
        <v>9.3000000000000007</v>
      </c>
      <c r="H58" s="1"/>
      <c r="I58" s="23">
        <v>83.8</v>
      </c>
      <c r="J58" s="23">
        <v>89.9</v>
      </c>
      <c r="K58" s="23">
        <v>111.8</v>
      </c>
      <c r="L58" s="35">
        <v>110.78</v>
      </c>
      <c r="M58" s="23">
        <v>-14.1</v>
      </c>
      <c r="N58" s="24"/>
      <c r="O58" s="23">
        <v>80.3</v>
      </c>
      <c r="P58" s="23">
        <v>78.900000000000006</v>
      </c>
      <c r="Q58" s="23">
        <v>73.900000000000006</v>
      </c>
      <c r="R58" s="35">
        <v>73.91</v>
      </c>
      <c r="S58" s="23">
        <v>3</v>
      </c>
      <c r="T58" s="24"/>
      <c r="U58" s="23">
        <v>19.7</v>
      </c>
      <c r="V58" s="23">
        <v>21.1</v>
      </c>
      <c r="W58" s="23">
        <v>26.1</v>
      </c>
      <c r="X58" s="35">
        <v>26.09</v>
      </c>
      <c r="Y58" s="23">
        <v>-3</v>
      </c>
    </row>
    <row r="59" spans="1:25" ht="12.75" customHeight="1" x14ac:dyDescent="0.2">
      <c r="A59" s="79"/>
      <c r="B59" s="3">
        <v>5</v>
      </c>
      <c r="C59" s="23">
        <v>342.2</v>
      </c>
      <c r="D59" s="23">
        <v>344.4</v>
      </c>
      <c r="E59" s="23">
        <v>316.2</v>
      </c>
      <c r="F59" s="35">
        <v>314.66000000000003</v>
      </c>
      <c r="G59" s="23">
        <v>10.1</v>
      </c>
      <c r="H59" s="1"/>
      <c r="I59" s="23">
        <v>79.2</v>
      </c>
      <c r="J59" s="23">
        <v>77</v>
      </c>
      <c r="K59" s="23">
        <v>106.6</v>
      </c>
      <c r="L59" s="35">
        <v>109.74</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315.52999999999997</v>
      </c>
      <c r="G60" s="23">
        <v>10.5</v>
      </c>
      <c r="H60" s="1"/>
      <c r="I60" s="23">
        <v>103.5</v>
      </c>
      <c r="J60" s="23">
        <v>103.3</v>
      </c>
      <c r="K60" s="23">
        <v>105.9</v>
      </c>
      <c r="L60" s="35">
        <v>108.9</v>
      </c>
      <c r="M60" s="23">
        <v>-10.1</v>
      </c>
      <c r="N60" s="24"/>
      <c r="O60" s="23">
        <v>75.900000000000006</v>
      </c>
      <c r="P60" s="23">
        <v>75.900000000000006</v>
      </c>
      <c r="Q60" s="23">
        <v>74.7</v>
      </c>
      <c r="R60" s="35">
        <v>74.34</v>
      </c>
      <c r="S60" s="23">
        <v>2.4</v>
      </c>
      <c r="T60" s="24"/>
      <c r="U60" s="23">
        <v>24.1</v>
      </c>
      <c r="V60" s="23">
        <v>24.1</v>
      </c>
      <c r="W60" s="23">
        <v>25.3</v>
      </c>
      <c r="X60" s="35">
        <v>25.66</v>
      </c>
      <c r="Y60" s="23">
        <v>-2.4</v>
      </c>
    </row>
    <row r="61" spans="1:25" ht="12.75" customHeight="1" x14ac:dyDescent="0.2">
      <c r="A61" s="79"/>
      <c r="B61" s="3">
        <v>7</v>
      </c>
      <c r="C61" s="23">
        <v>200</v>
      </c>
      <c r="D61" s="23">
        <v>197.9</v>
      </c>
      <c r="E61" s="23">
        <v>314.3</v>
      </c>
      <c r="F61" s="35">
        <v>316.5</v>
      </c>
      <c r="G61" s="23">
        <v>11.7</v>
      </c>
      <c r="H61" s="1"/>
      <c r="I61" s="23">
        <v>240.4</v>
      </c>
      <c r="J61" s="23">
        <v>242.5</v>
      </c>
      <c r="K61" s="23">
        <v>109.8</v>
      </c>
      <c r="L61" s="35">
        <v>108.25</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317.5</v>
      </c>
      <c r="G62" s="23">
        <v>12</v>
      </c>
      <c r="H62" s="1"/>
      <c r="I62" s="23">
        <v>170.4</v>
      </c>
      <c r="J62" s="23">
        <v>168.5</v>
      </c>
      <c r="K62" s="23">
        <v>104.4</v>
      </c>
      <c r="L62" s="35">
        <v>107.85</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318.49</v>
      </c>
      <c r="G63" s="23">
        <v>11.9</v>
      </c>
      <c r="H63" s="1"/>
      <c r="I63" s="23">
        <v>85.9</v>
      </c>
      <c r="J63" s="23">
        <v>86.7</v>
      </c>
      <c r="K63" s="23">
        <v>111.8</v>
      </c>
      <c r="L63" s="35">
        <v>107.67</v>
      </c>
      <c r="M63" s="23">
        <v>-2.1</v>
      </c>
      <c r="N63" s="24"/>
      <c r="O63" s="23">
        <v>79.5</v>
      </c>
      <c r="P63" s="23">
        <v>79.3</v>
      </c>
      <c r="Q63" s="23">
        <v>73.599999999999994</v>
      </c>
      <c r="R63" s="35">
        <v>74.739999999999995</v>
      </c>
      <c r="S63" s="23">
        <v>1.1000000000000001</v>
      </c>
      <c r="T63" s="24"/>
      <c r="U63" s="23">
        <v>20.5</v>
      </c>
      <c r="V63" s="23">
        <v>20.7</v>
      </c>
      <c r="W63" s="23">
        <v>26.4</v>
      </c>
      <c r="X63" s="35">
        <v>25.26</v>
      </c>
      <c r="Y63" s="23">
        <v>-1.1000000000000001</v>
      </c>
    </row>
    <row r="64" spans="1:25" ht="12.75" customHeight="1" x14ac:dyDescent="0.2">
      <c r="A64" s="79"/>
      <c r="B64" s="3">
        <v>10</v>
      </c>
      <c r="C64" s="23">
        <v>342.3</v>
      </c>
      <c r="D64" s="23">
        <v>345</v>
      </c>
      <c r="E64" s="23">
        <v>315.3</v>
      </c>
      <c r="F64" s="35">
        <v>319.51</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10.7</v>
      </c>
      <c r="H66" s="1"/>
      <c r="I66" s="23">
        <v>116.5</v>
      </c>
      <c r="J66" s="23">
        <v>117.7</v>
      </c>
      <c r="K66" s="23">
        <v>113.7</v>
      </c>
      <c r="L66" s="35">
        <v>107.91</v>
      </c>
      <c r="M66" s="23">
        <v>2</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8.4</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108.81</v>
      </c>
      <c r="M69" s="23">
        <v>4.2</v>
      </c>
      <c r="N69" s="24"/>
      <c r="O69" s="23">
        <v>80</v>
      </c>
      <c r="P69" s="23">
        <v>80.3</v>
      </c>
      <c r="Q69" s="23">
        <v>74.3</v>
      </c>
      <c r="R69" s="35">
        <v>74.790000000000006</v>
      </c>
      <c r="S69" s="23">
        <v>-0.5</v>
      </c>
      <c r="T69" s="24"/>
      <c r="U69" s="23">
        <v>20</v>
      </c>
      <c r="V69" s="23">
        <v>19.7</v>
      </c>
      <c r="W69" s="23">
        <v>25.7</v>
      </c>
      <c r="X69" s="35">
        <v>25.21</v>
      </c>
      <c r="Y69" s="23">
        <v>0.5</v>
      </c>
    </row>
    <row r="70" spans="1:25" ht="12.75" customHeight="1" x14ac:dyDescent="0.2">
      <c r="A70" s="79"/>
      <c r="B70" s="3">
        <v>4</v>
      </c>
      <c r="C70" s="23">
        <v>335.8</v>
      </c>
      <c r="D70" s="23">
        <v>343.7</v>
      </c>
      <c r="E70" s="23">
        <v>323.3</v>
      </c>
      <c r="F70" s="35">
        <v>323.02999999999997</v>
      </c>
      <c r="G70" s="23">
        <v>1.8</v>
      </c>
      <c r="H70" s="1"/>
      <c r="I70" s="23">
        <v>96.5</v>
      </c>
      <c r="J70" s="23">
        <v>88.7</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322.97000000000003</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322.88</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0.4</v>
      </c>
      <c r="H75" s="1"/>
      <c r="I75" s="23">
        <v>88.1</v>
      </c>
      <c r="J75" s="23">
        <v>89.3</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1.9</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111.98</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344.9</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116.2</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345.9</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177.9</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358.6</v>
      </c>
      <c r="E88" s="23">
        <v>328.6</v>
      </c>
      <c r="F88" s="35">
        <v>331.36</v>
      </c>
      <c r="G88" s="23">
        <v>7.3</v>
      </c>
      <c r="H88" s="1"/>
      <c r="I88" s="23">
        <v>79.599999999999994</v>
      </c>
      <c r="J88" s="23">
        <v>83.5</v>
      </c>
      <c r="K88" s="23">
        <v>114.5</v>
      </c>
      <c r="L88" s="35">
        <v>109.17</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-0.2</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4.4000000000000004</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332.43</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332.23</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355.1</v>
      </c>
      <c r="E94" s="23">
        <v>334.1</v>
      </c>
      <c r="F94" s="35">
        <v>331.93</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331</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111.11</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176.1</v>
      </c>
      <c r="K98" s="23">
        <v>112.9</v>
      </c>
      <c r="L98" s="35">
        <v>111.11</v>
      </c>
      <c r="M98" s="23">
        <v>0</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328.88</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74.77</v>
      </c>
      <c r="S100" s="23">
        <v>0</v>
      </c>
      <c r="T100" s="24"/>
      <c r="U100" s="23">
        <v>18.399999999999999</v>
      </c>
      <c r="V100" s="23">
        <v>18.5</v>
      </c>
      <c r="W100" s="23">
        <v>25.6</v>
      </c>
      <c r="X100" s="35">
        <v>25.23</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74.900000000000006</v>
      </c>
      <c r="K106" s="23">
        <v>102.4</v>
      </c>
      <c r="L106" s="35">
        <v>108.24</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106.92</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106.74</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332.1</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328.09</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
      <c r="A175" s="79">
        <v>15</v>
      </c>
      <c r="B175" s="3">
        <v>1</v>
      </c>
      <c r="C175" s="23">
        <v>345.3</v>
      </c>
      <c r="D175" s="23">
        <v>368.8</v>
      </c>
      <c r="E175" s="23">
        <v>370.8</v>
      </c>
      <c r="F175" s="35">
        <v>362.35</v>
      </c>
      <c r="G175" s="23">
        <v>-0.5</v>
      </c>
      <c r="H175" s="1"/>
      <c r="I175" s="23">
        <v>120.2</v>
      </c>
      <c r="J175" s="23">
        <v>96.6</v>
      </c>
      <c r="K175" s="23">
        <v>104</v>
      </c>
      <c r="L175" s="35">
        <v>113.98</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
      <c r="A176" s="79"/>
      <c r="B176" s="3">
        <v>2</v>
      </c>
      <c r="C176" s="23">
        <v>390</v>
      </c>
      <c r="D176" s="23">
        <v>388</v>
      </c>
      <c r="E176" s="23">
        <v>368.2</v>
      </c>
      <c r="F176" s="35">
        <v>362.31</v>
      </c>
      <c r="G176" s="23">
        <v>-0.4</v>
      </c>
      <c r="H176" s="1"/>
      <c r="I176" s="23">
        <v>80.8</v>
      </c>
      <c r="J176" s="23">
        <v>82.8</v>
      </c>
      <c r="K176" s="23">
        <v>112.3</v>
      </c>
      <c r="L176" s="35">
        <v>114.96</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
      <c r="A177" s="79"/>
      <c r="B177" s="3">
        <v>3</v>
      </c>
      <c r="C177" s="23">
        <v>371.3</v>
      </c>
      <c r="D177" s="23">
        <v>369.6</v>
      </c>
      <c r="E177" s="23">
        <v>347.8</v>
      </c>
      <c r="F177" s="35">
        <v>362.31</v>
      </c>
      <c r="G177" s="23">
        <v>0</v>
      </c>
      <c r="H177" s="1"/>
      <c r="I177" s="23">
        <v>98.4</v>
      </c>
      <c r="J177" s="23">
        <v>100.1</v>
      </c>
      <c r="K177" s="23">
        <v>123.9</v>
      </c>
      <c r="L177" s="35">
        <v>116.14</v>
      </c>
      <c r="M177" s="23">
        <v>14.1</v>
      </c>
      <c r="N177" s="24"/>
      <c r="O177" s="23">
        <v>79</v>
      </c>
      <c r="P177" s="23">
        <v>78.7</v>
      </c>
      <c r="Q177" s="23">
        <v>73.7</v>
      </c>
      <c r="R177" s="35">
        <v>75.73</v>
      </c>
      <c r="S177" s="23">
        <v>-2.2000000000000002</v>
      </c>
      <c r="T177" s="24"/>
      <c r="U177" s="23">
        <v>21</v>
      </c>
      <c r="V177" s="23">
        <v>21.3</v>
      </c>
      <c r="W177" s="23">
        <v>26.3</v>
      </c>
      <c r="X177" s="35">
        <v>24.27</v>
      </c>
      <c r="Y177" s="23">
        <v>2.2000000000000002</v>
      </c>
    </row>
    <row r="178" spans="1:25" ht="12.75" customHeight="1" x14ac:dyDescent="0.2">
      <c r="A178" s="79"/>
      <c r="B178" s="3">
        <v>4</v>
      </c>
      <c r="C178" s="23">
        <v>376.8</v>
      </c>
      <c r="D178" s="23">
        <v>378.8</v>
      </c>
      <c r="E178" s="23">
        <v>354.7</v>
      </c>
      <c r="F178" s="35">
        <v>362.36</v>
      </c>
      <c r="G178" s="23">
        <v>0.6</v>
      </c>
      <c r="H178" s="1"/>
      <c r="I178" s="23">
        <v>90.8</v>
      </c>
      <c r="J178" s="23">
        <v>88.8</v>
      </c>
      <c r="K178" s="23">
        <v>116.9</v>
      </c>
      <c r="L178" s="35">
        <v>117.45</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406.4</v>
      </c>
      <c r="E179" s="23">
        <v>373.7</v>
      </c>
      <c r="F179" s="35">
        <v>362.58</v>
      </c>
      <c r="G179" s="23">
        <v>2.7</v>
      </c>
      <c r="H179" s="1"/>
      <c r="I179" s="23">
        <v>84.2</v>
      </c>
      <c r="J179" s="23">
        <v>80.8</v>
      </c>
      <c r="K179" s="23">
        <v>114.3</v>
      </c>
      <c r="L179" s="35">
        <v>118.8</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
      <c r="A180" s="79"/>
      <c r="B180" s="3">
        <v>6</v>
      </c>
      <c r="C180" s="23">
        <v>383.2</v>
      </c>
      <c r="D180" s="23">
        <v>379.1</v>
      </c>
      <c r="E180" s="23">
        <v>358.8</v>
      </c>
      <c r="F180" s="35">
        <v>363.09</v>
      </c>
      <c r="G180" s="23">
        <v>6.1</v>
      </c>
      <c r="H180" s="1"/>
      <c r="I180" s="23">
        <v>110.3</v>
      </c>
      <c r="J180" s="23">
        <v>114.4</v>
      </c>
      <c r="K180" s="23">
        <v>121.9</v>
      </c>
      <c r="L180" s="35">
        <v>120.11</v>
      </c>
      <c r="M180" s="23">
        <v>15.7</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
      <c r="A181" s="79"/>
      <c r="B181" s="3">
        <v>7</v>
      </c>
      <c r="C181" s="23">
        <v>251.5</v>
      </c>
      <c r="D181" s="23">
        <v>230.7</v>
      </c>
      <c r="E181" s="23">
        <v>357.5</v>
      </c>
      <c r="F181" s="35">
        <v>363.89</v>
      </c>
      <c r="G181" s="23">
        <v>9.5</v>
      </c>
      <c r="H181" s="1"/>
      <c r="I181" s="23">
        <v>247.2</v>
      </c>
      <c r="J181" s="23">
        <v>268</v>
      </c>
      <c r="K181" s="23">
        <v>126.1</v>
      </c>
      <c r="L181" s="35">
        <v>121.34</v>
      </c>
      <c r="M181" s="23">
        <v>14.8</v>
      </c>
      <c r="N181" s="24"/>
      <c r="O181" s="23">
        <v>50.4</v>
      </c>
      <c r="P181" s="23">
        <v>46.3</v>
      </c>
      <c r="Q181" s="23">
        <v>73.900000000000006</v>
      </c>
      <c r="R181" s="35">
        <v>74.989999999999995</v>
      </c>
      <c r="S181" s="23">
        <v>-1.8</v>
      </c>
      <c r="T181" s="24"/>
      <c r="U181" s="23">
        <v>49.6</v>
      </c>
      <c r="V181" s="23">
        <v>53.7</v>
      </c>
      <c r="W181" s="23">
        <v>26.1</v>
      </c>
      <c r="X181" s="35">
        <v>25.01</v>
      </c>
      <c r="Y181" s="23">
        <v>1.8</v>
      </c>
    </row>
    <row r="182" spans="1:25" ht="12.75" customHeight="1" x14ac:dyDescent="0.2">
      <c r="A182" s="79"/>
      <c r="B182" s="3">
        <v>8</v>
      </c>
      <c r="C182" s="23">
        <v>301.60000000000002</v>
      </c>
      <c r="D182" s="23">
        <v>317.89999999999998</v>
      </c>
      <c r="E182" s="23">
        <v>379.8</v>
      </c>
      <c r="F182" s="35">
        <v>364.9</v>
      </c>
      <c r="G182" s="23">
        <v>12.2</v>
      </c>
      <c r="H182" s="1"/>
      <c r="I182" s="23">
        <v>205.9</v>
      </c>
      <c r="J182" s="23">
        <v>189.5</v>
      </c>
      <c r="K182" s="23">
        <v>119.9</v>
      </c>
      <c r="L182" s="35">
        <v>122.45</v>
      </c>
      <c r="M182" s="23">
        <v>13.3</v>
      </c>
      <c r="N182" s="24"/>
      <c r="O182" s="23">
        <v>59.4</v>
      </c>
      <c r="P182" s="23">
        <v>62.7</v>
      </c>
      <c r="Q182" s="23">
        <v>76</v>
      </c>
      <c r="R182" s="35">
        <v>74.87</v>
      </c>
      <c r="S182" s="23">
        <v>-1.4</v>
      </c>
      <c r="T182" s="24"/>
      <c r="U182" s="23">
        <v>40.6</v>
      </c>
      <c r="V182" s="23">
        <v>37.299999999999997</v>
      </c>
      <c r="W182" s="23">
        <v>24</v>
      </c>
      <c r="X182" s="35">
        <v>25.13</v>
      </c>
      <c r="Y182" s="23">
        <v>1.4</v>
      </c>
    </row>
    <row r="183" spans="1:25" ht="12.75" customHeight="1" x14ac:dyDescent="0.2">
      <c r="A183" s="79"/>
      <c r="B183" s="3">
        <v>9</v>
      </c>
      <c r="C183" s="23">
        <v>389.5</v>
      </c>
      <c r="D183" s="23">
        <v>390.7</v>
      </c>
      <c r="E183" s="23">
        <v>361.9</v>
      </c>
      <c r="F183" s="35">
        <v>366.15</v>
      </c>
      <c r="G183" s="23">
        <v>14.9</v>
      </c>
      <c r="H183" s="1"/>
      <c r="I183" s="23">
        <v>93.7</v>
      </c>
      <c r="J183" s="23">
        <v>92.6</v>
      </c>
      <c r="K183" s="23">
        <v>120.4</v>
      </c>
      <c r="L183" s="35">
        <v>123.31</v>
      </c>
      <c r="M183" s="23">
        <v>10.4</v>
      </c>
      <c r="N183" s="24"/>
      <c r="O183" s="23">
        <v>80.599999999999994</v>
      </c>
      <c r="P183" s="23">
        <v>80.8</v>
      </c>
      <c r="Q183" s="23">
        <v>75</v>
      </c>
      <c r="R183" s="35">
        <v>74.81</v>
      </c>
      <c r="S183" s="23">
        <v>-0.8</v>
      </c>
      <c r="T183" s="24"/>
      <c r="U183" s="23">
        <v>19.399999999999999</v>
      </c>
      <c r="V183" s="23">
        <v>19.2</v>
      </c>
      <c r="W183" s="23">
        <v>25</v>
      </c>
      <c r="X183" s="35">
        <v>25.19</v>
      </c>
      <c r="Y183" s="23">
        <v>0.8</v>
      </c>
    </row>
    <row r="184" spans="1:25" ht="12.75" customHeight="1" x14ac:dyDescent="0.2">
      <c r="A184" s="79"/>
      <c r="B184" s="3">
        <v>10</v>
      </c>
      <c r="C184" s="23">
        <v>387.3</v>
      </c>
      <c r="D184" s="23">
        <v>387.5</v>
      </c>
      <c r="E184" s="23">
        <v>361.7</v>
      </c>
      <c r="F184" s="35">
        <v>367.45</v>
      </c>
      <c r="G184" s="23">
        <v>15.7</v>
      </c>
      <c r="H184" s="1"/>
      <c r="I184" s="23">
        <v>104.2</v>
      </c>
      <c r="J184" s="23">
        <v>104</v>
      </c>
      <c r="K184" s="23">
        <v>132</v>
      </c>
      <c r="L184" s="35">
        <v>123.96</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
      <c r="A185" s="79"/>
      <c r="B185" s="3">
        <v>11</v>
      </c>
      <c r="C185" s="23">
        <v>403.5</v>
      </c>
      <c r="D185" s="23">
        <v>402.1</v>
      </c>
      <c r="E185" s="23">
        <v>371.8</v>
      </c>
      <c r="F185" s="35">
        <v>368.71</v>
      </c>
      <c r="G185" s="23">
        <v>15.1</v>
      </c>
      <c r="H185" s="1"/>
      <c r="I185" s="23">
        <v>84.6</v>
      </c>
      <c r="J185" s="23">
        <v>86</v>
      </c>
      <c r="K185" s="23">
        <v>120.3</v>
      </c>
      <c r="L185" s="35">
        <v>124.44</v>
      </c>
      <c r="M185" s="23">
        <v>5.8</v>
      </c>
      <c r="N185" s="24"/>
      <c r="O185" s="23">
        <v>82.7</v>
      </c>
      <c r="P185" s="23">
        <v>82.4</v>
      </c>
      <c r="Q185" s="23">
        <v>75.599999999999994</v>
      </c>
      <c r="R185" s="35">
        <v>74.77</v>
      </c>
      <c r="S185" s="23">
        <v>-0.1</v>
      </c>
      <c r="T185" s="24"/>
      <c r="U185" s="23">
        <v>17.3</v>
      </c>
      <c r="V185" s="23">
        <v>17.600000000000001</v>
      </c>
      <c r="W185" s="23">
        <v>24.4</v>
      </c>
      <c r="X185" s="35">
        <v>25.23</v>
      </c>
      <c r="Y185" s="23">
        <v>0.1</v>
      </c>
    </row>
    <row r="186" spans="1:25" ht="12.75" customHeight="1" x14ac:dyDescent="0.2">
      <c r="A186" s="79"/>
      <c r="B186" s="3">
        <v>12</v>
      </c>
      <c r="C186" s="23">
        <v>332.5</v>
      </c>
      <c r="D186" s="23">
        <v>355.5</v>
      </c>
      <c r="E186" s="23">
        <v>368</v>
      </c>
      <c r="F186" s="35">
        <v>369.86</v>
      </c>
      <c r="G186" s="23">
        <v>13.7</v>
      </c>
      <c r="H186" s="1"/>
      <c r="I186" s="23">
        <v>154</v>
      </c>
      <c r="J186" s="23">
        <v>131</v>
      </c>
      <c r="K186" s="23">
        <v>122.8</v>
      </c>
      <c r="L186" s="35">
        <v>124.77</v>
      </c>
      <c r="M186" s="23">
        <v>4</v>
      </c>
      <c r="N186" s="24"/>
      <c r="O186" s="23">
        <v>68.3</v>
      </c>
      <c r="P186" s="23">
        <v>73.099999999999994</v>
      </c>
      <c r="Q186" s="23">
        <v>75</v>
      </c>
      <c r="R186" s="35">
        <v>74.77</v>
      </c>
      <c r="S186" s="23">
        <v>0.1</v>
      </c>
      <c r="T186" s="24"/>
      <c r="U186" s="23">
        <v>31.7</v>
      </c>
      <c r="V186" s="23">
        <v>26.9</v>
      </c>
      <c r="W186" s="23">
        <v>25</v>
      </c>
      <c r="X186" s="35">
        <v>25.23</v>
      </c>
      <c r="Y186" s="23">
        <v>-0.1</v>
      </c>
    </row>
    <row r="187" spans="1:25" ht="12.75" customHeight="1" x14ac:dyDescent="0.2">
      <c r="A187" s="79">
        <v>16</v>
      </c>
      <c r="B187" s="3">
        <v>1</v>
      </c>
      <c r="C187" s="23">
        <v>381.2</v>
      </c>
      <c r="D187" s="23">
        <v>370.2</v>
      </c>
      <c r="E187" s="23">
        <v>373.7</v>
      </c>
      <c r="F187" s="35">
        <v>370.8</v>
      </c>
      <c r="G187" s="23">
        <v>11.8</v>
      </c>
      <c r="H187" s="1"/>
      <c r="I187" s="23">
        <v>106.9</v>
      </c>
      <c r="J187" s="23">
        <v>117.7</v>
      </c>
      <c r="K187" s="23">
        <v>123.9</v>
      </c>
      <c r="L187" s="35">
        <v>125.04</v>
      </c>
      <c r="M187" s="23">
        <v>2.7</v>
      </c>
      <c r="N187" s="24"/>
      <c r="O187" s="23">
        <v>78.099999999999994</v>
      </c>
      <c r="P187" s="23">
        <v>75.900000000000006</v>
      </c>
      <c r="Q187" s="23">
        <v>75.099999999999994</v>
      </c>
      <c r="R187" s="35">
        <v>74.78</v>
      </c>
      <c r="S187" s="23">
        <v>0.2</v>
      </c>
      <c r="T187" s="24"/>
      <c r="U187" s="23">
        <v>21.9</v>
      </c>
      <c r="V187" s="23">
        <v>24.1</v>
      </c>
      <c r="W187" s="23">
        <v>24.9</v>
      </c>
      <c r="X187" s="35">
        <v>25.22</v>
      </c>
      <c r="Y187" s="23">
        <v>-0.2</v>
      </c>
    </row>
    <row r="188" spans="1:25" ht="12.75" customHeight="1" x14ac:dyDescent="0.2">
      <c r="A188" s="79"/>
      <c r="B188" s="3">
        <v>2</v>
      </c>
      <c r="C188" s="23">
        <v>393.5</v>
      </c>
      <c r="D188" s="23">
        <v>391.5</v>
      </c>
      <c r="E188" s="23">
        <v>370</v>
      </c>
      <c r="F188" s="35">
        <v>371.69</v>
      </c>
      <c r="G188" s="23">
        <v>10.6</v>
      </c>
      <c r="H188" s="1"/>
      <c r="I188" s="23">
        <v>97.5</v>
      </c>
      <c r="J188" s="23">
        <v>99.5</v>
      </c>
      <c r="K188" s="23">
        <v>129.9</v>
      </c>
      <c r="L188" s="35">
        <v>125.21</v>
      </c>
      <c r="M188" s="23">
        <v>2.1</v>
      </c>
      <c r="N188" s="24"/>
      <c r="O188" s="23">
        <v>80.099999999999994</v>
      </c>
      <c r="P188" s="23">
        <v>79.7</v>
      </c>
      <c r="Q188" s="23">
        <v>74</v>
      </c>
      <c r="R188" s="35">
        <v>74.8</v>
      </c>
      <c r="S188" s="23">
        <v>0.2</v>
      </c>
      <c r="T188" s="24"/>
      <c r="U188" s="23">
        <v>19.899999999999999</v>
      </c>
      <c r="V188" s="23">
        <v>20.3</v>
      </c>
      <c r="W188" s="23">
        <v>26</v>
      </c>
      <c r="X188" s="35">
        <v>25.2</v>
      </c>
      <c r="Y188" s="23">
        <v>-0.2</v>
      </c>
    </row>
    <row r="189" spans="1:25" ht="12.75" customHeight="1" x14ac:dyDescent="0.2">
      <c r="A189" s="79"/>
      <c r="B189" s="3">
        <v>3</v>
      </c>
      <c r="C189" s="23">
        <v>396.9</v>
      </c>
      <c r="D189" s="23">
        <v>400.6</v>
      </c>
      <c r="E189" s="23">
        <v>379.3</v>
      </c>
      <c r="F189" s="35">
        <v>372.61</v>
      </c>
      <c r="G189" s="23">
        <v>11.1</v>
      </c>
      <c r="H189" s="1"/>
      <c r="I189" s="23">
        <v>100.9</v>
      </c>
      <c r="J189" s="23">
        <v>97.2</v>
      </c>
      <c r="K189" s="23">
        <v>121.4</v>
      </c>
      <c r="L189" s="35">
        <v>125.29</v>
      </c>
      <c r="M189" s="23">
        <v>0.9</v>
      </c>
      <c r="N189" s="24"/>
      <c r="O189" s="23">
        <v>79.7</v>
      </c>
      <c r="P189" s="23">
        <v>80.5</v>
      </c>
      <c r="Q189" s="23">
        <v>75.7</v>
      </c>
      <c r="R189" s="35">
        <v>74.84</v>
      </c>
      <c r="S189" s="23">
        <v>0.4</v>
      </c>
      <c r="T189" s="24"/>
      <c r="U189" s="23">
        <v>20.3</v>
      </c>
      <c r="V189" s="23">
        <v>19.5</v>
      </c>
      <c r="W189" s="23">
        <v>24.3</v>
      </c>
      <c r="X189" s="35">
        <v>25.16</v>
      </c>
      <c r="Y189" s="23">
        <v>-0.4</v>
      </c>
    </row>
    <row r="190" spans="1:25" ht="12.75" customHeight="1" x14ac:dyDescent="0.2">
      <c r="A190" s="79"/>
      <c r="B190" s="3">
        <v>4</v>
      </c>
      <c r="C190" s="23">
        <v>402.4</v>
      </c>
      <c r="D190" s="23">
        <v>393.9</v>
      </c>
      <c r="E190" s="23">
        <v>369</v>
      </c>
      <c r="F190" s="35">
        <v>373.64</v>
      </c>
      <c r="G190" s="23">
        <v>12.4</v>
      </c>
      <c r="H190" s="1"/>
      <c r="I190" s="23">
        <v>90</v>
      </c>
      <c r="J190" s="23">
        <v>98.5</v>
      </c>
      <c r="K190" s="23">
        <v>128.19999999999999</v>
      </c>
      <c r="L190" s="35">
        <v>125.3</v>
      </c>
      <c r="M190" s="23">
        <v>0.1</v>
      </c>
      <c r="N190" s="24"/>
      <c r="O190" s="23">
        <v>81.7</v>
      </c>
      <c r="P190" s="23">
        <v>80</v>
      </c>
      <c r="Q190" s="23">
        <v>74.2</v>
      </c>
      <c r="R190" s="35">
        <v>74.89</v>
      </c>
      <c r="S190" s="23">
        <v>0.6</v>
      </c>
      <c r="T190" s="24"/>
      <c r="U190" s="23">
        <v>18.3</v>
      </c>
      <c r="V190" s="23">
        <v>20</v>
      </c>
      <c r="W190" s="23">
        <v>25.8</v>
      </c>
      <c r="X190" s="35">
        <v>25.11</v>
      </c>
      <c r="Y190" s="23">
        <v>-0.6</v>
      </c>
    </row>
    <row r="191" spans="1:25" ht="12.75" customHeight="1" x14ac:dyDescent="0.2">
      <c r="A191" s="79"/>
      <c r="B191" s="3">
        <v>5</v>
      </c>
      <c r="C191" s="23">
        <v>407.3</v>
      </c>
      <c r="D191" s="23">
        <v>407.7</v>
      </c>
      <c r="E191" s="23">
        <v>373.4</v>
      </c>
      <c r="F191" s="35">
        <v>374.75</v>
      </c>
      <c r="G191" s="23">
        <v>13.3</v>
      </c>
      <c r="H191" s="1"/>
      <c r="I191" s="23">
        <v>88.2</v>
      </c>
      <c r="J191" s="23">
        <v>87.8</v>
      </c>
      <c r="K191" s="23">
        <v>123.9</v>
      </c>
      <c r="L191" s="35">
        <v>125.32</v>
      </c>
      <c r="M191" s="23">
        <v>0.3</v>
      </c>
      <c r="N191" s="24"/>
      <c r="O191" s="23">
        <v>82.2</v>
      </c>
      <c r="P191" s="23">
        <v>82.3</v>
      </c>
      <c r="Q191" s="23">
        <v>75.099999999999994</v>
      </c>
      <c r="R191" s="35">
        <v>74.94</v>
      </c>
      <c r="S191" s="23">
        <v>0.6</v>
      </c>
      <c r="T191" s="24"/>
      <c r="U191" s="23">
        <v>17.8</v>
      </c>
      <c r="V191" s="23">
        <v>17.7</v>
      </c>
      <c r="W191" s="23">
        <v>24.9</v>
      </c>
      <c r="X191" s="35">
        <v>25.06</v>
      </c>
      <c r="Y191" s="23">
        <v>-0.6</v>
      </c>
    </row>
    <row r="192" spans="1:25" ht="12.75" customHeight="1" x14ac:dyDescent="0.2">
      <c r="A192" s="79"/>
      <c r="B192" s="3">
        <v>6</v>
      </c>
      <c r="C192" s="23">
        <v>394.2</v>
      </c>
      <c r="D192" s="23">
        <v>399.1</v>
      </c>
      <c r="E192" s="23">
        <v>376</v>
      </c>
      <c r="F192" s="35">
        <v>376.02</v>
      </c>
      <c r="G192" s="23">
        <v>15.2</v>
      </c>
      <c r="H192" s="1"/>
      <c r="I192" s="23">
        <v>124.5</v>
      </c>
      <c r="J192" s="23">
        <v>119.6</v>
      </c>
      <c r="K192" s="23">
        <v>129.1</v>
      </c>
      <c r="L192" s="35">
        <v>125.36</v>
      </c>
      <c r="M192" s="23">
        <v>0.5</v>
      </c>
      <c r="N192" s="24"/>
      <c r="O192" s="23">
        <v>76</v>
      </c>
      <c r="P192" s="23">
        <v>76.900000000000006</v>
      </c>
      <c r="Q192" s="23">
        <v>74.400000000000006</v>
      </c>
      <c r="R192" s="35">
        <v>75</v>
      </c>
      <c r="S192" s="23">
        <v>0.7</v>
      </c>
      <c r="T192" s="24"/>
      <c r="U192" s="23">
        <v>24</v>
      </c>
      <c r="V192" s="23">
        <v>23.1</v>
      </c>
      <c r="W192" s="23">
        <v>25.6</v>
      </c>
      <c r="X192" s="35">
        <v>25</v>
      </c>
      <c r="Y192" s="23">
        <v>-0.7</v>
      </c>
    </row>
    <row r="193" spans="1:25" ht="12.75" customHeight="1" x14ac:dyDescent="0.2">
      <c r="A193" s="79"/>
      <c r="B193" s="3">
        <v>7</v>
      </c>
      <c r="C193" s="23">
        <v>243.7</v>
      </c>
      <c r="D193" s="23">
        <v>248.1</v>
      </c>
      <c r="E193" s="23">
        <v>381.7</v>
      </c>
      <c r="F193" s="35">
        <v>377.49</v>
      </c>
      <c r="G193" s="23">
        <v>17.7</v>
      </c>
      <c r="H193" s="1"/>
      <c r="I193" s="23">
        <v>273.2</v>
      </c>
      <c r="J193" s="23">
        <v>268.8</v>
      </c>
      <c r="K193" s="23">
        <v>118.7</v>
      </c>
      <c r="L193" s="35">
        <v>125.45</v>
      </c>
      <c r="M193" s="23">
        <v>1.1000000000000001</v>
      </c>
      <c r="N193" s="24"/>
      <c r="O193" s="23">
        <v>47.1</v>
      </c>
      <c r="P193" s="23">
        <v>48</v>
      </c>
      <c r="Q193" s="23">
        <v>76.3</v>
      </c>
      <c r="R193" s="35">
        <v>75.06</v>
      </c>
      <c r="S193" s="23">
        <v>0.7</v>
      </c>
      <c r="T193" s="24"/>
      <c r="U193" s="23">
        <v>52.9</v>
      </c>
      <c r="V193" s="23">
        <v>52</v>
      </c>
      <c r="W193" s="23">
        <v>23.7</v>
      </c>
      <c r="X193" s="35">
        <v>24.94</v>
      </c>
      <c r="Y193" s="23">
        <v>-0.7</v>
      </c>
    </row>
    <row r="194" spans="1:25" ht="12.75" customHeight="1" x14ac:dyDescent="0.2">
      <c r="A194" s="79"/>
      <c r="B194" s="3">
        <v>8</v>
      </c>
      <c r="C194" s="23">
        <v>316.8</v>
      </c>
      <c r="D194" s="23">
        <v>302.5</v>
      </c>
      <c r="E194" s="23">
        <v>367.1</v>
      </c>
      <c r="F194" s="35">
        <v>379.1</v>
      </c>
      <c r="G194" s="23">
        <v>19.2</v>
      </c>
      <c r="H194" s="1"/>
      <c r="I194" s="23">
        <v>189.1</v>
      </c>
      <c r="J194" s="23">
        <v>203.2</v>
      </c>
      <c r="K194" s="23">
        <v>131.30000000000001</v>
      </c>
      <c r="L194" s="35">
        <v>125.64</v>
      </c>
      <c r="M194" s="23">
        <v>2.2999999999999998</v>
      </c>
      <c r="N194" s="24"/>
      <c r="O194" s="23">
        <v>62.6</v>
      </c>
      <c r="P194" s="23">
        <v>59.8</v>
      </c>
      <c r="Q194" s="23">
        <v>73.7</v>
      </c>
      <c r="R194" s="35">
        <v>75.11</v>
      </c>
      <c r="S194" s="23">
        <v>0.6</v>
      </c>
      <c r="T194" s="24"/>
      <c r="U194" s="23">
        <v>37.4</v>
      </c>
      <c r="V194" s="23">
        <v>40.200000000000003</v>
      </c>
      <c r="W194" s="23">
        <v>26.3</v>
      </c>
      <c r="X194" s="35">
        <v>24.89</v>
      </c>
      <c r="Y194" s="23">
        <v>-0.6</v>
      </c>
    </row>
    <row r="195" spans="1:25" ht="12.75" customHeight="1" x14ac:dyDescent="0.2">
      <c r="A195" s="79"/>
      <c r="B195" s="3">
        <v>9</v>
      </c>
      <c r="C195" s="23">
        <v>419.1</v>
      </c>
      <c r="D195" s="23">
        <v>418.3</v>
      </c>
      <c r="E195" s="23">
        <v>387.2</v>
      </c>
      <c r="F195" s="35">
        <v>380.71</v>
      </c>
      <c r="G195" s="23">
        <v>19.3</v>
      </c>
      <c r="H195" s="1"/>
      <c r="I195" s="23">
        <v>91.9</v>
      </c>
      <c r="J195" s="23">
        <v>92.7</v>
      </c>
      <c r="K195" s="23">
        <v>123.3</v>
      </c>
      <c r="L195" s="35">
        <v>126.02</v>
      </c>
      <c r="M195" s="23">
        <v>4.5</v>
      </c>
      <c r="N195" s="24"/>
      <c r="O195" s="23">
        <v>82</v>
      </c>
      <c r="P195" s="23">
        <v>81.900000000000006</v>
      </c>
      <c r="Q195" s="23">
        <v>75.8</v>
      </c>
      <c r="R195" s="35">
        <v>75.13</v>
      </c>
      <c r="S195" s="23">
        <v>0.3</v>
      </c>
      <c r="T195" s="24"/>
      <c r="U195" s="23">
        <v>18</v>
      </c>
      <c r="V195" s="23">
        <v>18.100000000000001</v>
      </c>
      <c r="W195" s="23">
        <v>24.2</v>
      </c>
      <c r="X195" s="35">
        <v>24.87</v>
      </c>
      <c r="Y195" s="23">
        <v>-0.3</v>
      </c>
    </row>
    <row r="196" spans="1:25" ht="12.75" customHeight="1" x14ac:dyDescent="0.2">
      <c r="A196" s="79"/>
      <c r="B196" s="3">
        <v>10</v>
      </c>
      <c r="C196" s="23">
        <v>413</v>
      </c>
      <c r="D196" s="23">
        <v>414.8</v>
      </c>
      <c r="E196" s="23">
        <v>385.4</v>
      </c>
      <c r="F196" s="35">
        <v>382.4</v>
      </c>
      <c r="G196" s="23">
        <v>20.3</v>
      </c>
      <c r="H196" s="1"/>
      <c r="I196" s="23">
        <v>97.5</v>
      </c>
      <c r="J196" s="23">
        <v>95.6</v>
      </c>
      <c r="K196" s="23">
        <v>125.1</v>
      </c>
      <c r="L196" s="35">
        <v>126.56</v>
      </c>
      <c r="M196" s="23">
        <v>6.5</v>
      </c>
      <c r="N196" s="24"/>
      <c r="O196" s="23">
        <v>80.900000000000006</v>
      </c>
      <c r="P196" s="23">
        <v>81.3</v>
      </c>
      <c r="Q196" s="23">
        <v>75.5</v>
      </c>
      <c r="R196" s="35">
        <v>75.13</v>
      </c>
      <c r="S196" s="23">
        <v>0</v>
      </c>
      <c r="T196" s="24"/>
      <c r="U196" s="23">
        <v>19.100000000000001</v>
      </c>
      <c r="V196" s="23">
        <v>18.7</v>
      </c>
      <c r="W196" s="23">
        <v>24.5</v>
      </c>
      <c r="X196" s="35">
        <v>24.87</v>
      </c>
      <c r="Y196" s="23">
        <v>0</v>
      </c>
    </row>
    <row r="197" spans="1:25" ht="12.75" customHeight="1" x14ac:dyDescent="0.2">
      <c r="A197" s="79"/>
      <c r="B197" s="3">
        <v>11</v>
      </c>
      <c r="C197" s="23">
        <v>412.4</v>
      </c>
      <c r="D197" s="23">
        <v>409.3</v>
      </c>
      <c r="E197" s="23">
        <v>377.8</v>
      </c>
      <c r="F197" s="35">
        <v>384.09</v>
      </c>
      <c r="G197" s="23">
        <v>20.3</v>
      </c>
      <c r="H197" s="1"/>
      <c r="I197" s="23">
        <v>89.6</v>
      </c>
      <c r="J197" s="23">
        <v>92.6</v>
      </c>
      <c r="K197" s="23">
        <v>128</v>
      </c>
      <c r="L197" s="35">
        <v>127.22</v>
      </c>
      <c r="M197" s="23">
        <v>8</v>
      </c>
      <c r="N197" s="24"/>
      <c r="O197" s="23">
        <v>82.2</v>
      </c>
      <c r="P197" s="23">
        <v>81.5</v>
      </c>
      <c r="Q197" s="23">
        <v>74.7</v>
      </c>
      <c r="R197" s="35">
        <v>75.12</v>
      </c>
      <c r="S197" s="23">
        <v>-0.2</v>
      </c>
      <c r="T197" s="24"/>
      <c r="U197" s="23">
        <v>17.8</v>
      </c>
      <c r="V197" s="23">
        <v>18.5</v>
      </c>
      <c r="W197" s="23">
        <v>25.3</v>
      </c>
      <c r="X197" s="35">
        <v>24.88</v>
      </c>
      <c r="Y197" s="23">
        <v>0.2</v>
      </c>
    </row>
    <row r="198" spans="1:25" ht="12.75" customHeight="1" x14ac:dyDescent="0.2">
      <c r="A198" s="79"/>
      <c r="B198" s="3">
        <v>12</v>
      </c>
      <c r="C198" s="23">
        <v>383.6</v>
      </c>
      <c r="D198" s="23">
        <v>379.3</v>
      </c>
      <c r="E198" s="23">
        <v>393.9</v>
      </c>
      <c r="F198" s="35">
        <v>385.62</v>
      </c>
      <c r="G198" s="23">
        <v>18.3</v>
      </c>
      <c r="H198" s="1"/>
      <c r="I198" s="23">
        <v>130.1</v>
      </c>
      <c r="J198" s="23">
        <v>134.30000000000001</v>
      </c>
      <c r="K198" s="23">
        <v>125.6</v>
      </c>
      <c r="L198" s="35">
        <v>128.04</v>
      </c>
      <c r="M198" s="23">
        <v>9.8000000000000007</v>
      </c>
      <c r="N198" s="24"/>
      <c r="O198" s="23">
        <v>74.7</v>
      </c>
      <c r="P198" s="23">
        <v>73.8</v>
      </c>
      <c r="Q198" s="23">
        <v>75.8</v>
      </c>
      <c r="R198" s="35">
        <v>75.069999999999993</v>
      </c>
      <c r="S198" s="23">
        <v>-0.5</v>
      </c>
      <c r="T198" s="24"/>
      <c r="U198" s="23">
        <v>25.3</v>
      </c>
      <c r="V198" s="23">
        <v>26.2</v>
      </c>
      <c r="W198" s="23">
        <v>24.2</v>
      </c>
      <c r="X198" s="35">
        <v>24.93</v>
      </c>
      <c r="Y198" s="23">
        <v>0.5</v>
      </c>
    </row>
    <row r="199" spans="1:25" ht="12.75" customHeight="1" x14ac:dyDescent="0.2">
      <c r="A199" s="79">
        <v>17</v>
      </c>
      <c r="B199" s="3">
        <v>1</v>
      </c>
      <c r="C199" s="23">
        <v>381.5</v>
      </c>
      <c r="D199" s="23">
        <v>378.3</v>
      </c>
      <c r="E199" s="23">
        <v>383.9</v>
      </c>
      <c r="F199" s="35">
        <v>386.99</v>
      </c>
      <c r="G199" s="23">
        <v>16.399999999999999</v>
      </c>
      <c r="H199" s="1"/>
      <c r="I199" s="23">
        <v>121.2</v>
      </c>
      <c r="J199" s="23">
        <v>124.4</v>
      </c>
      <c r="K199" s="23">
        <v>129.1</v>
      </c>
      <c r="L199" s="35">
        <v>128.9</v>
      </c>
      <c r="M199" s="23">
        <v>10.3</v>
      </c>
      <c r="N199" s="24"/>
      <c r="O199" s="23">
        <v>75.900000000000006</v>
      </c>
      <c r="P199" s="23">
        <v>75.2</v>
      </c>
      <c r="Q199" s="23">
        <v>74.8</v>
      </c>
      <c r="R199" s="35">
        <v>75.010000000000005</v>
      </c>
      <c r="S199" s="23">
        <v>-0.7</v>
      </c>
      <c r="T199" s="24"/>
      <c r="U199" s="23">
        <v>24.1</v>
      </c>
      <c r="V199" s="23">
        <v>24.8</v>
      </c>
      <c r="W199" s="23">
        <v>25.2</v>
      </c>
      <c r="X199" s="35">
        <v>24.99</v>
      </c>
      <c r="Y199" s="23">
        <v>0.7</v>
      </c>
    </row>
    <row r="200" spans="1:25" ht="12.75" customHeight="1" x14ac:dyDescent="0.2">
      <c r="A200" s="79"/>
      <c r="B200" s="3">
        <v>2</v>
      </c>
      <c r="C200" s="23">
        <v>407</v>
      </c>
      <c r="D200" s="23">
        <v>407.9</v>
      </c>
      <c r="E200" s="23">
        <v>386.6</v>
      </c>
      <c r="F200" s="35">
        <v>388.26</v>
      </c>
      <c r="G200" s="23">
        <v>15.2</v>
      </c>
      <c r="H200" s="1"/>
      <c r="I200" s="23">
        <v>102.3</v>
      </c>
      <c r="J200" s="23">
        <v>101.3</v>
      </c>
      <c r="K200" s="23">
        <v>131.80000000000001</v>
      </c>
      <c r="L200" s="35">
        <v>129.62</v>
      </c>
      <c r="M200" s="23">
        <v>8.6999999999999993</v>
      </c>
      <c r="N200" s="24"/>
      <c r="O200" s="23">
        <v>79.900000000000006</v>
      </c>
      <c r="P200" s="23">
        <v>80.099999999999994</v>
      </c>
      <c r="Q200" s="23">
        <v>74.599999999999994</v>
      </c>
      <c r="R200" s="35">
        <v>74.97</v>
      </c>
      <c r="S200" s="23">
        <v>-0.5</v>
      </c>
      <c r="T200" s="24"/>
      <c r="U200" s="23">
        <v>20.100000000000001</v>
      </c>
      <c r="V200" s="23">
        <v>19.899999999999999</v>
      </c>
      <c r="W200" s="23">
        <v>25.4</v>
      </c>
      <c r="X200" s="35">
        <v>25.03</v>
      </c>
      <c r="Y200" s="23">
        <v>0.5</v>
      </c>
    </row>
    <row r="201" spans="1:25" ht="12.75" customHeight="1" x14ac:dyDescent="0.2">
      <c r="A201" s="79"/>
      <c r="B201" s="3">
        <v>3</v>
      </c>
      <c r="C201" s="23">
        <v>418.1</v>
      </c>
      <c r="D201" s="23">
        <v>418.4</v>
      </c>
      <c r="E201" s="23">
        <v>397.6</v>
      </c>
      <c r="F201" s="35">
        <v>389.43</v>
      </c>
      <c r="G201" s="23">
        <v>14.1</v>
      </c>
      <c r="H201" s="1"/>
      <c r="I201" s="23">
        <v>103.9</v>
      </c>
      <c r="J201" s="23">
        <v>103.6</v>
      </c>
      <c r="K201" s="23">
        <v>127.9</v>
      </c>
      <c r="L201" s="35">
        <v>130.12</v>
      </c>
      <c r="M201" s="23">
        <v>6</v>
      </c>
      <c r="N201" s="24"/>
      <c r="O201" s="23">
        <v>80.099999999999994</v>
      </c>
      <c r="P201" s="23">
        <v>80.2</v>
      </c>
      <c r="Q201" s="23">
        <v>75.7</v>
      </c>
      <c r="R201" s="35">
        <v>74.959999999999994</v>
      </c>
      <c r="S201" s="23">
        <v>-0.2</v>
      </c>
      <c r="T201" s="24"/>
      <c r="U201" s="23">
        <v>19.899999999999999</v>
      </c>
      <c r="V201" s="23">
        <v>19.8</v>
      </c>
      <c r="W201" s="23">
        <v>24.3</v>
      </c>
      <c r="X201" s="35">
        <v>25.04</v>
      </c>
      <c r="Y201" s="23">
        <v>0.2</v>
      </c>
    </row>
    <row r="202" spans="1:25" ht="12.75" customHeight="1" x14ac:dyDescent="0.2">
      <c r="A202" s="79"/>
      <c r="B202" s="3">
        <v>4</v>
      </c>
      <c r="C202" s="23">
        <v>411.2</v>
      </c>
      <c r="D202" s="23">
        <v>417</v>
      </c>
      <c r="E202" s="23">
        <v>391.1</v>
      </c>
      <c r="F202" s="35">
        <v>390.58</v>
      </c>
      <c r="G202" s="23">
        <v>13.7</v>
      </c>
      <c r="H202" s="1"/>
      <c r="I202" s="23">
        <v>105.8</v>
      </c>
      <c r="J202" s="23">
        <v>100</v>
      </c>
      <c r="K202" s="23">
        <v>131.6</v>
      </c>
      <c r="L202" s="35">
        <v>130.33000000000001</v>
      </c>
      <c r="M202" s="23">
        <v>2.6</v>
      </c>
      <c r="N202" s="24"/>
      <c r="O202" s="23">
        <v>79.5</v>
      </c>
      <c r="P202" s="23">
        <v>80.7</v>
      </c>
      <c r="Q202" s="23">
        <v>74.8</v>
      </c>
      <c r="R202" s="35">
        <v>74.98</v>
      </c>
      <c r="S202" s="23">
        <v>0.3</v>
      </c>
      <c r="T202" s="24"/>
      <c r="U202" s="23">
        <v>20.5</v>
      </c>
      <c r="V202" s="23">
        <v>19.3</v>
      </c>
      <c r="W202" s="23">
        <v>25.2</v>
      </c>
      <c r="X202" s="35">
        <v>25.02</v>
      </c>
      <c r="Y202" s="23">
        <v>-0.3</v>
      </c>
    </row>
    <row r="203" spans="1:25" ht="12.75" customHeight="1" x14ac:dyDescent="0.2">
      <c r="A203" s="79"/>
      <c r="B203" s="3">
        <v>5</v>
      </c>
      <c r="C203" s="23">
        <v>415.9</v>
      </c>
      <c r="D203" s="23">
        <v>414.3</v>
      </c>
      <c r="E203" s="23">
        <v>378.6</v>
      </c>
      <c r="F203" s="35">
        <v>391.77</v>
      </c>
      <c r="G203" s="23">
        <v>14.3</v>
      </c>
      <c r="H203" s="1"/>
      <c r="I203" s="23">
        <v>95.3</v>
      </c>
      <c r="J203" s="23">
        <v>96.9</v>
      </c>
      <c r="K203" s="23">
        <v>136.4</v>
      </c>
      <c r="L203" s="35">
        <v>130.22</v>
      </c>
      <c r="M203" s="23">
        <v>-1.3</v>
      </c>
      <c r="N203" s="24"/>
      <c r="O203" s="23">
        <v>81.400000000000006</v>
      </c>
      <c r="P203" s="23">
        <v>81</v>
      </c>
      <c r="Q203" s="23">
        <v>73.5</v>
      </c>
      <c r="R203" s="35">
        <v>75.05</v>
      </c>
      <c r="S203" s="23">
        <v>0.9</v>
      </c>
      <c r="T203" s="24"/>
      <c r="U203" s="23">
        <v>18.600000000000001</v>
      </c>
      <c r="V203" s="23">
        <v>19</v>
      </c>
      <c r="W203" s="23">
        <v>26.5</v>
      </c>
      <c r="X203" s="35">
        <v>24.95</v>
      </c>
      <c r="Y203" s="23">
        <v>-0.9</v>
      </c>
    </row>
    <row r="204" spans="1:25" ht="12.75" customHeight="1" x14ac:dyDescent="0.2">
      <c r="A204" s="79"/>
      <c r="B204" s="3">
        <v>6</v>
      </c>
      <c r="C204" s="23">
        <v>417.3</v>
      </c>
      <c r="D204" s="23">
        <v>423.3</v>
      </c>
      <c r="E204" s="23">
        <v>396</v>
      </c>
      <c r="F204" s="35">
        <v>392.99</v>
      </c>
      <c r="G204" s="23">
        <v>14.7</v>
      </c>
      <c r="H204" s="1"/>
      <c r="I204" s="23">
        <v>121.8</v>
      </c>
      <c r="J204" s="23">
        <v>115.9</v>
      </c>
      <c r="K204" s="23">
        <v>127</v>
      </c>
      <c r="L204" s="35">
        <v>129.85</v>
      </c>
      <c r="M204" s="23">
        <v>-4.4000000000000004</v>
      </c>
      <c r="N204" s="24"/>
      <c r="O204" s="23">
        <v>77.400000000000006</v>
      </c>
      <c r="P204" s="23">
        <v>78.5</v>
      </c>
      <c r="Q204" s="23">
        <v>75.7</v>
      </c>
      <c r="R204" s="35">
        <v>75.16</v>
      </c>
      <c r="S204" s="23">
        <v>1.3</v>
      </c>
      <c r="T204" s="24"/>
      <c r="U204" s="23">
        <v>22.6</v>
      </c>
      <c r="V204" s="23">
        <v>21.5</v>
      </c>
      <c r="W204" s="23">
        <v>24.3</v>
      </c>
      <c r="X204" s="35">
        <v>24.84</v>
      </c>
      <c r="Y204" s="23">
        <v>-1.3</v>
      </c>
    </row>
    <row r="205" spans="1:25" ht="12.75" customHeight="1" x14ac:dyDescent="0.2">
      <c r="A205" s="79"/>
      <c r="B205" s="3">
        <v>7</v>
      </c>
      <c r="C205" s="23">
        <v>259.5</v>
      </c>
      <c r="D205" s="23">
        <v>257.39999999999998</v>
      </c>
      <c r="E205" s="23">
        <v>395.5</v>
      </c>
      <c r="F205" s="35">
        <v>394.29</v>
      </c>
      <c r="G205" s="23">
        <v>15.6</v>
      </c>
      <c r="H205" s="1"/>
      <c r="I205" s="23">
        <v>287.89999999999998</v>
      </c>
      <c r="J205" s="23">
        <v>290.10000000000002</v>
      </c>
      <c r="K205" s="23">
        <v>133.1</v>
      </c>
      <c r="L205" s="35">
        <v>129.30000000000001</v>
      </c>
      <c r="M205" s="23">
        <v>-6.7</v>
      </c>
      <c r="N205" s="24"/>
      <c r="O205" s="23">
        <v>47.4</v>
      </c>
      <c r="P205" s="23">
        <v>47</v>
      </c>
      <c r="Q205" s="23">
        <v>74.8</v>
      </c>
      <c r="R205" s="35">
        <v>75.31</v>
      </c>
      <c r="S205" s="23">
        <v>1.7</v>
      </c>
      <c r="T205" s="24"/>
      <c r="U205" s="23">
        <v>52.6</v>
      </c>
      <c r="V205" s="23">
        <v>53</v>
      </c>
      <c r="W205" s="23">
        <v>25.2</v>
      </c>
      <c r="X205" s="35">
        <v>24.69</v>
      </c>
      <c r="Y205" s="23">
        <v>-1.7</v>
      </c>
    </row>
    <row r="206" spans="1:25" ht="12.75" customHeight="1" x14ac:dyDescent="0.2">
      <c r="A206" s="79"/>
      <c r="B206" s="3">
        <v>8</v>
      </c>
      <c r="C206" s="23">
        <v>335.5</v>
      </c>
      <c r="D206" s="23">
        <v>335.3</v>
      </c>
      <c r="E206" s="23">
        <v>402.4</v>
      </c>
      <c r="F206" s="35">
        <v>395.81</v>
      </c>
      <c r="G206" s="23">
        <v>18.100000000000001</v>
      </c>
      <c r="H206" s="1"/>
      <c r="I206" s="23">
        <v>195.5</v>
      </c>
      <c r="J206" s="23">
        <v>195.5</v>
      </c>
      <c r="K206" s="23">
        <v>122.2</v>
      </c>
      <c r="L206" s="35">
        <v>128.59</v>
      </c>
      <c r="M206" s="23">
        <v>-8.5</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
      <c r="A207" s="79"/>
      <c r="B207" s="3">
        <v>9</v>
      </c>
      <c r="C207" s="23">
        <v>423.1</v>
      </c>
      <c r="D207" s="23">
        <v>420</v>
      </c>
      <c r="E207" s="23">
        <v>387</v>
      </c>
      <c r="F207" s="35">
        <v>397.56</v>
      </c>
      <c r="G207" s="23">
        <v>21</v>
      </c>
      <c r="H207" s="1"/>
      <c r="I207" s="23">
        <v>97.6</v>
      </c>
      <c r="J207" s="23">
        <v>100.8</v>
      </c>
      <c r="K207" s="23">
        <v>132.6</v>
      </c>
      <c r="L207" s="35">
        <v>127.77</v>
      </c>
      <c r="M207" s="23">
        <v>-9.8000000000000007</v>
      </c>
      <c r="N207" s="24"/>
      <c r="O207" s="23">
        <v>81.2</v>
      </c>
      <c r="P207" s="23">
        <v>80.7</v>
      </c>
      <c r="Q207" s="23">
        <v>74.5</v>
      </c>
      <c r="R207" s="35">
        <v>75.680000000000007</v>
      </c>
      <c r="S207" s="23">
        <v>2.4</v>
      </c>
      <c r="T207" s="24"/>
      <c r="U207" s="23">
        <v>18.8</v>
      </c>
      <c r="V207" s="23">
        <v>19.3</v>
      </c>
      <c r="W207" s="23">
        <v>25.5</v>
      </c>
      <c r="X207" s="35">
        <v>24.32</v>
      </c>
      <c r="Y207" s="23">
        <v>-2.4</v>
      </c>
    </row>
    <row r="208" spans="1:25" ht="12.75" customHeight="1" x14ac:dyDescent="0.2">
      <c r="A208" s="79"/>
      <c r="B208" s="3">
        <v>10</v>
      </c>
      <c r="C208" s="23">
        <v>434.3</v>
      </c>
      <c r="D208" s="23">
        <v>431.9</v>
      </c>
      <c r="E208" s="23">
        <v>399.6</v>
      </c>
      <c r="F208" s="35">
        <v>399.4</v>
      </c>
      <c r="G208" s="23">
        <v>22.2</v>
      </c>
      <c r="H208" s="1"/>
      <c r="I208" s="23">
        <v>93.9</v>
      </c>
      <c r="J208" s="23">
        <v>96.3</v>
      </c>
      <c r="K208" s="23">
        <v>126.8</v>
      </c>
      <c r="L208" s="35">
        <v>127.02</v>
      </c>
      <c r="M208" s="23">
        <v>-9</v>
      </c>
      <c r="N208" s="24"/>
      <c r="O208" s="23">
        <v>82.2</v>
      </c>
      <c r="P208" s="23">
        <v>81.8</v>
      </c>
      <c r="Q208" s="23">
        <v>75.900000000000006</v>
      </c>
      <c r="R208" s="35">
        <v>75.87</v>
      </c>
      <c r="S208" s="23">
        <v>2.2999999999999998</v>
      </c>
      <c r="T208" s="24"/>
      <c r="U208" s="23">
        <v>17.8</v>
      </c>
      <c r="V208" s="23">
        <v>18.2</v>
      </c>
      <c r="W208" s="23">
        <v>24.1</v>
      </c>
      <c r="X208" s="35">
        <v>24.13</v>
      </c>
      <c r="Y208" s="23">
        <v>-2.2999999999999998</v>
      </c>
    </row>
    <row r="209" spans="1:25" ht="12.75" customHeight="1" x14ac:dyDescent="0.2">
      <c r="A209" s="79"/>
      <c r="B209" s="3">
        <v>11</v>
      </c>
      <c r="C209" s="23">
        <v>440.3</v>
      </c>
      <c r="D209" s="23">
        <v>445.5</v>
      </c>
      <c r="E209" s="23">
        <v>414.9</v>
      </c>
      <c r="F209" s="35">
        <v>401.25</v>
      </c>
      <c r="G209" s="23">
        <v>22.2</v>
      </c>
      <c r="H209" s="1"/>
      <c r="I209" s="23">
        <v>88.4</v>
      </c>
      <c r="J209" s="23">
        <v>83.2</v>
      </c>
      <c r="K209" s="23">
        <v>118.2</v>
      </c>
      <c r="L209" s="35">
        <v>126.44</v>
      </c>
      <c r="M209" s="23">
        <v>-6.9</v>
      </c>
      <c r="N209" s="24"/>
      <c r="O209" s="23">
        <v>83.3</v>
      </c>
      <c r="P209" s="23">
        <v>84.3</v>
      </c>
      <c r="Q209" s="23">
        <v>77.8</v>
      </c>
      <c r="R209" s="35">
        <v>76.040000000000006</v>
      </c>
      <c r="S209" s="23">
        <v>2</v>
      </c>
      <c r="T209" s="24"/>
      <c r="U209" s="23">
        <v>16.7</v>
      </c>
      <c r="V209" s="23">
        <v>15.7</v>
      </c>
      <c r="W209" s="23">
        <v>22.2</v>
      </c>
      <c r="X209" s="35">
        <v>23.96</v>
      </c>
      <c r="Y209" s="23">
        <v>-2</v>
      </c>
    </row>
    <row r="210" spans="1:25" ht="12.75" customHeight="1" x14ac:dyDescent="0.2">
      <c r="A210" s="79"/>
      <c r="B210" s="3">
        <v>12</v>
      </c>
      <c r="C210" s="23">
        <v>381</v>
      </c>
      <c r="D210" s="23">
        <v>381</v>
      </c>
      <c r="E210" s="23">
        <v>396.3</v>
      </c>
      <c r="F210" s="35">
        <v>403.03</v>
      </c>
      <c r="G210" s="23">
        <v>21.3</v>
      </c>
      <c r="H210" s="1"/>
      <c r="I210" s="23">
        <v>135.4</v>
      </c>
      <c r="J210" s="23">
        <v>135.30000000000001</v>
      </c>
      <c r="K210" s="23">
        <v>126.3</v>
      </c>
      <c r="L210" s="35">
        <v>126.11</v>
      </c>
      <c r="M210" s="23">
        <v>-4.0999999999999996</v>
      </c>
      <c r="N210" s="24"/>
      <c r="O210" s="23">
        <v>73.8</v>
      </c>
      <c r="P210" s="23">
        <v>73.8</v>
      </c>
      <c r="Q210" s="23">
        <v>75.8</v>
      </c>
      <c r="R210" s="35">
        <v>76.17</v>
      </c>
      <c r="S210" s="23">
        <v>1.5</v>
      </c>
      <c r="T210" s="24"/>
      <c r="U210" s="23">
        <v>26.2</v>
      </c>
      <c r="V210" s="23">
        <v>26.2</v>
      </c>
      <c r="W210" s="23">
        <v>24.2</v>
      </c>
      <c r="X210" s="35">
        <v>23.83</v>
      </c>
      <c r="Y210" s="23">
        <v>-1.5</v>
      </c>
    </row>
    <row r="211" spans="1:25" ht="12.75" customHeight="1" x14ac:dyDescent="0.2">
      <c r="A211" s="79">
        <v>18</v>
      </c>
      <c r="B211" s="3">
        <v>1</v>
      </c>
      <c r="C211" s="23">
        <v>393.6</v>
      </c>
      <c r="D211" s="23">
        <v>389.2</v>
      </c>
      <c r="E211" s="23">
        <v>394.1</v>
      </c>
      <c r="F211" s="35">
        <v>404.57</v>
      </c>
      <c r="G211" s="23">
        <v>18.5</v>
      </c>
      <c r="H211" s="1"/>
      <c r="I211" s="23">
        <v>124.6</v>
      </c>
      <c r="J211" s="23">
        <v>129</v>
      </c>
      <c r="K211" s="23">
        <v>133.69999999999999</v>
      </c>
      <c r="L211" s="35">
        <v>126.01</v>
      </c>
      <c r="M211" s="23">
        <v>-1.1000000000000001</v>
      </c>
      <c r="N211" s="24"/>
      <c r="O211" s="23">
        <v>76</v>
      </c>
      <c r="P211" s="23">
        <v>75.099999999999994</v>
      </c>
      <c r="Q211" s="23">
        <v>74.7</v>
      </c>
      <c r="R211" s="35">
        <v>76.25</v>
      </c>
      <c r="S211" s="23">
        <v>1</v>
      </c>
      <c r="T211" s="24"/>
      <c r="U211" s="23">
        <v>24</v>
      </c>
      <c r="V211" s="23">
        <v>24.9</v>
      </c>
      <c r="W211" s="23">
        <v>25.3</v>
      </c>
      <c r="X211" s="35">
        <v>23.75</v>
      </c>
      <c r="Y211" s="23">
        <v>-1</v>
      </c>
    </row>
    <row r="212" spans="1:25" ht="12.75" customHeight="1" x14ac:dyDescent="0.2">
      <c r="A212" s="79"/>
      <c r="B212" s="3">
        <v>2</v>
      </c>
      <c r="C212" s="23">
        <v>431.8</v>
      </c>
      <c r="D212" s="23">
        <v>434.5</v>
      </c>
      <c r="E212" s="23">
        <v>414.7</v>
      </c>
      <c r="F212" s="35">
        <v>405.79</v>
      </c>
      <c r="G212" s="23">
        <v>14.7</v>
      </c>
      <c r="H212" s="1"/>
      <c r="I212" s="23">
        <v>94.1</v>
      </c>
      <c r="J212" s="23">
        <v>91.3</v>
      </c>
      <c r="K212" s="23">
        <v>122.4</v>
      </c>
      <c r="L212" s="35">
        <v>126.12</v>
      </c>
      <c r="M212" s="23">
        <v>1.3</v>
      </c>
      <c r="N212" s="24"/>
      <c r="O212" s="23">
        <v>82.1</v>
      </c>
      <c r="P212" s="23">
        <v>82.6</v>
      </c>
      <c r="Q212" s="23">
        <v>77.2</v>
      </c>
      <c r="R212" s="35">
        <v>76.290000000000006</v>
      </c>
      <c r="S212" s="23">
        <v>0.5</v>
      </c>
      <c r="T212" s="24"/>
      <c r="U212" s="23">
        <v>17.899999999999999</v>
      </c>
      <c r="V212" s="23">
        <v>17.399999999999999</v>
      </c>
      <c r="W212" s="23">
        <v>22.8</v>
      </c>
      <c r="X212" s="35">
        <v>23.71</v>
      </c>
      <c r="Y212" s="23">
        <v>-0.5</v>
      </c>
    </row>
    <row r="213" spans="1:25" ht="12.75" customHeight="1" x14ac:dyDescent="0.2">
      <c r="A213" s="79"/>
      <c r="B213" s="3">
        <v>3</v>
      </c>
      <c r="C213" s="23">
        <v>416.2</v>
      </c>
      <c r="D213" s="23">
        <v>420.1</v>
      </c>
      <c r="E213" s="23">
        <v>401</v>
      </c>
      <c r="F213" s="35">
        <v>406.61</v>
      </c>
      <c r="G213" s="23">
        <v>9.6999999999999993</v>
      </c>
      <c r="H213" s="1"/>
      <c r="I213" s="23">
        <v>108.3</v>
      </c>
      <c r="J213" s="23">
        <v>104.4</v>
      </c>
      <c r="K213" s="23">
        <v>129.19999999999999</v>
      </c>
      <c r="L213" s="35">
        <v>126.44</v>
      </c>
      <c r="M213" s="23">
        <v>3.9</v>
      </c>
      <c r="N213" s="24"/>
      <c r="O213" s="23">
        <v>79.3</v>
      </c>
      <c r="P213" s="23">
        <v>80.099999999999994</v>
      </c>
      <c r="Q213" s="23">
        <v>75.599999999999994</v>
      </c>
      <c r="R213" s="35">
        <v>76.28</v>
      </c>
      <c r="S213" s="23">
        <v>-0.1</v>
      </c>
      <c r="T213" s="24"/>
      <c r="U213" s="23">
        <v>20.7</v>
      </c>
      <c r="V213" s="23">
        <v>19.899999999999999</v>
      </c>
      <c r="W213" s="23">
        <v>24.4</v>
      </c>
      <c r="X213" s="35">
        <v>23.72</v>
      </c>
      <c r="Y213" s="23">
        <v>0.1</v>
      </c>
    </row>
    <row r="214" spans="1:25" ht="12.75" customHeight="1" x14ac:dyDescent="0.2">
      <c r="A214" s="79"/>
      <c r="B214" s="3">
        <v>4</v>
      </c>
      <c r="C214" s="23">
        <v>440.4</v>
      </c>
      <c r="D214" s="23">
        <v>438.1</v>
      </c>
      <c r="E214" s="23">
        <v>410.7</v>
      </c>
      <c r="F214" s="35">
        <v>407</v>
      </c>
      <c r="G214" s="23">
        <v>4.7</v>
      </c>
      <c r="H214" s="1"/>
      <c r="I214" s="23">
        <v>92.6</v>
      </c>
      <c r="J214" s="23">
        <v>94.8</v>
      </c>
      <c r="K214" s="23">
        <v>127.3</v>
      </c>
      <c r="L214" s="35">
        <v>126.99</v>
      </c>
      <c r="M214" s="23">
        <v>6.5</v>
      </c>
      <c r="N214" s="24"/>
      <c r="O214" s="23">
        <v>82.6</v>
      </c>
      <c r="P214" s="23">
        <v>82.2</v>
      </c>
      <c r="Q214" s="23">
        <v>76.3</v>
      </c>
      <c r="R214" s="35">
        <v>76.22</v>
      </c>
      <c r="S214" s="23">
        <v>-0.7</v>
      </c>
      <c r="T214" s="24"/>
      <c r="U214" s="23">
        <v>17.399999999999999</v>
      </c>
      <c r="V214" s="23">
        <v>17.8</v>
      </c>
      <c r="W214" s="23">
        <v>23.7</v>
      </c>
      <c r="X214" s="35">
        <v>23.78</v>
      </c>
      <c r="Y214" s="23">
        <v>0.7</v>
      </c>
    </row>
    <row r="215" spans="1:25" ht="12.75" customHeight="1" x14ac:dyDescent="0.2">
      <c r="A215" s="79"/>
      <c r="B215" s="3">
        <v>5</v>
      </c>
      <c r="C215" s="23">
        <v>454.6</v>
      </c>
      <c r="D215" s="23">
        <v>454.5</v>
      </c>
      <c r="E215" s="23">
        <v>418.1</v>
      </c>
      <c r="F215" s="35">
        <v>407.06</v>
      </c>
      <c r="G215" s="23">
        <v>0.7</v>
      </c>
      <c r="H215" s="1"/>
      <c r="I215" s="23">
        <v>80.5</v>
      </c>
      <c r="J215" s="23">
        <v>80.5</v>
      </c>
      <c r="K215" s="23">
        <v>122.3</v>
      </c>
      <c r="L215" s="35">
        <v>127.77</v>
      </c>
      <c r="M215" s="23">
        <v>9.3000000000000007</v>
      </c>
      <c r="N215" s="24"/>
      <c r="O215" s="23">
        <v>85</v>
      </c>
      <c r="P215" s="23">
        <v>84.9</v>
      </c>
      <c r="Q215" s="23">
        <v>77.400000000000006</v>
      </c>
      <c r="R215" s="35">
        <v>76.11</v>
      </c>
      <c r="S215" s="23">
        <v>-1.3</v>
      </c>
      <c r="T215" s="24"/>
      <c r="U215" s="23">
        <v>15</v>
      </c>
      <c r="V215" s="23">
        <v>15.1</v>
      </c>
      <c r="W215" s="23">
        <v>22.6</v>
      </c>
      <c r="X215" s="35">
        <v>23.89</v>
      </c>
      <c r="Y215" s="23">
        <v>1.3</v>
      </c>
    </row>
    <row r="216" spans="1:25" ht="12.75" customHeight="1" x14ac:dyDescent="0.2">
      <c r="A216" s="79"/>
      <c r="B216" s="3">
        <v>6</v>
      </c>
      <c r="C216" s="23">
        <v>441.8</v>
      </c>
      <c r="D216" s="23">
        <v>437.5</v>
      </c>
      <c r="E216" s="23">
        <v>408.8</v>
      </c>
      <c r="F216" s="35">
        <v>406.86</v>
      </c>
      <c r="G216" s="23">
        <v>-2.4</v>
      </c>
      <c r="H216" s="1"/>
      <c r="I216" s="23">
        <v>107.8</v>
      </c>
      <c r="J216" s="23">
        <v>112.2</v>
      </c>
      <c r="K216" s="23">
        <v>123.9</v>
      </c>
      <c r="L216" s="35">
        <v>128.75</v>
      </c>
      <c r="M216" s="23">
        <v>11.8</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
      <c r="A217" s="79"/>
      <c r="B217" s="3">
        <v>7</v>
      </c>
      <c r="C217" s="23">
        <v>254.1</v>
      </c>
      <c r="D217" s="23">
        <v>255.2</v>
      </c>
      <c r="E217" s="23">
        <v>394.2</v>
      </c>
      <c r="F217" s="35">
        <v>406.43</v>
      </c>
      <c r="G217" s="23">
        <v>-5.0999999999999996</v>
      </c>
      <c r="H217" s="1"/>
      <c r="I217" s="23">
        <v>303.3</v>
      </c>
      <c r="J217" s="23">
        <v>302.10000000000002</v>
      </c>
      <c r="K217" s="23">
        <v>140.30000000000001</v>
      </c>
      <c r="L217" s="35">
        <v>129.88999999999999</v>
      </c>
      <c r="M217" s="23">
        <v>13.6</v>
      </c>
      <c r="N217" s="24"/>
      <c r="O217" s="23">
        <v>45.6</v>
      </c>
      <c r="P217" s="23">
        <v>45.8</v>
      </c>
      <c r="Q217" s="23">
        <v>73.8</v>
      </c>
      <c r="R217" s="35">
        <v>75.78</v>
      </c>
      <c r="S217" s="23">
        <v>-2.2000000000000002</v>
      </c>
      <c r="T217" s="24"/>
      <c r="U217" s="23">
        <v>54.4</v>
      </c>
      <c r="V217" s="23">
        <v>54.2</v>
      </c>
      <c r="W217" s="23">
        <v>26.2</v>
      </c>
      <c r="X217" s="35">
        <v>24.22</v>
      </c>
      <c r="Y217" s="23">
        <v>2.2000000000000002</v>
      </c>
    </row>
    <row r="218" spans="1:25" ht="12.75" customHeight="1" x14ac:dyDescent="0.2">
      <c r="A218" s="79"/>
      <c r="B218" s="3">
        <v>8</v>
      </c>
      <c r="C218" s="23">
        <v>331.1</v>
      </c>
      <c r="D218" s="23">
        <v>335.1</v>
      </c>
      <c r="E218" s="23">
        <v>405</v>
      </c>
      <c r="F218" s="35">
        <v>405.99</v>
      </c>
      <c r="G218" s="23">
        <v>-5.3</v>
      </c>
      <c r="H218" s="1"/>
      <c r="I218" s="23">
        <v>211</v>
      </c>
      <c r="J218" s="23">
        <v>206.8</v>
      </c>
      <c r="K218" s="23">
        <v>131.9</v>
      </c>
      <c r="L218" s="35">
        <v>131.02000000000001</v>
      </c>
      <c r="M218" s="23">
        <v>13.6</v>
      </c>
      <c r="N218" s="24"/>
      <c r="O218" s="23">
        <v>61.1</v>
      </c>
      <c r="P218" s="23">
        <v>61.8</v>
      </c>
      <c r="Q218" s="23">
        <v>75.400000000000006</v>
      </c>
      <c r="R218" s="35">
        <v>75.599999999999994</v>
      </c>
      <c r="S218" s="23">
        <v>-2.2000000000000002</v>
      </c>
      <c r="T218" s="24"/>
      <c r="U218" s="23">
        <v>38.9</v>
      </c>
      <c r="V218" s="23">
        <v>38.200000000000003</v>
      </c>
      <c r="W218" s="23">
        <v>24.6</v>
      </c>
      <c r="X218" s="35">
        <v>24.4</v>
      </c>
      <c r="Y218" s="23">
        <v>2.2000000000000002</v>
      </c>
    </row>
    <row r="219" spans="1:25" ht="12.75" customHeight="1" x14ac:dyDescent="0.2">
      <c r="A219" s="79"/>
      <c r="B219" s="3">
        <v>9</v>
      </c>
      <c r="C219" s="23">
        <v>439.6</v>
      </c>
      <c r="D219" s="23">
        <v>443.2</v>
      </c>
      <c r="E219" s="23">
        <v>408.5</v>
      </c>
      <c r="F219" s="35">
        <v>405.67</v>
      </c>
      <c r="G219" s="23">
        <v>-3.8</v>
      </c>
      <c r="H219" s="1"/>
      <c r="I219" s="23">
        <v>97</v>
      </c>
      <c r="J219" s="23">
        <v>93.3</v>
      </c>
      <c r="K219" s="23">
        <v>126.1</v>
      </c>
      <c r="L219" s="35">
        <v>132.06</v>
      </c>
      <c r="M219" s="23">
        <v>12.5</v>
      </c>
      <c r="N219" s="24"/>
      <c r="O219" s="23">
        <v>81.900000000000006</v>
      </c>
      <c r="P219" s="23">
        <v>82.6</v>
      </c>
      <c r="Q219" s="23">
        <v>76.400000000000006</v>
      </c>
      <c r="R219" s="35">
        <v>75.44</v>
      </c>
      <c r="S219" s="23">
        <v>-1.9</v>
      </c>
      <c r="T219" s="24"/>
      <c r="U219" s="23">
        <v>18.100000000000001</v>
      </c>
      <c r="V219" s="23">
        <v>17.399999999999999</v>
      </c>
      <c r="W219" s="23">
        <v>23.6</v>
      </c>
      <c r="X219" s="35">
        <v>24.56</v>
      </c>
      <c r="Y219" s="23">
        <v>1.9</v>
      </c>
    </row>
    <row r="220" spans="1:25" ht="12.75" customHeight="1" x14ac:dyDescent="0.2">
      <c r="A220" s="79"/>
      <c r="B220" s="3">
        <v>10</v>
      </c>
      <c r="C220" s="23">
        <v>448.2</v>
      </c>
      <c r="D220" s="23">
        <v>442.4</v>
      </c>
      <c r="E220" s="23">
        <v>407.7</v>
      </c>
      <c r="F220" s="35">
        <v>405.45</v>
      </c>
      <c r="G220" s="23">
        <v>-2.7</v>
      </c>
      <c r="H220" s="1"/>
      <c r="I220" s="23">
        <v>93.2</v>
      </c>
      <c r="J220" s="23">
        <v>99.1</v>
      </c>
      <c r="K220" s="23">
        <v>130.69999999999999</v>
      </c>
      <c r="L220" s="35">
        <v>132.99</v>
      </c>
      <c r="M220" s="23">
        <v>11.2</v>
      </c>
      <c r="N220" s="24"/>
      <c r="O220" s="23">
        <v>82.8</v>
      </c>
      <c r="P220" s="23">
        <v>81.7</v>
      </c>
      <c r="Q220" s="23">
        <v>75.7</v>
      </c>
      <c r="R220" s="35">
        <v>75.3</v>
      </c>
      <c r="S220" s="23">
        <v>-1.7</v>
      </c>
      <c r="T220" s="24"/>
      <c r="U220" s="23">
        <v>17.2</v>
      </c>
      <c r="V220" s="23">
        <v>18.3</v>
      </c>
      <c r="W220" s="23">
        <v>24.3</v>
      </c>
      <c r="X220" s="35">
        <v>24.7</v>
      </c>
      <c r="Y220" s="23">
        <v>1.7</v>
      </c>
    </row>
    <row r="221" spans="1:25" ht="12.75" customHeight="1" x14ac:dyDescent="0.2">
      <c r="A221" s="79"/>
      <c r="B221" s="3">
        <v>11</v>
      </c>
      <c r="C221" s="23">
        <v>431.3</v>
      </c>
      <c r="D221" s="23">
        <v>428.2</v>
      </c>
      <c r="E221" s="23">
        <v>397</v>
      </c>
      <c r="F221" s="35">
        <v>405.14</v>
      </c>
      <c r="G221" s="23">
        <v>-3.7</v>
      </c>
      <c r="H221" s="1"/>
      <c r="I221" s="23">
        <v>95.9</v>
      </c>
      <c r="J221" s="23">
        <v>99</v>
      </c>
      <c r="K221" s="23">
        <v>133.80000000000001</v>
      </c>
      <c r="L221" s="35">
        <v>133.86000000000001</v>
      </c>
      <c r="M221" s="23">
        <v>10.4</v>
      </c>
      <c r="N221" s="24"/>
      <c r="O221" s="23">
        <v>81.8</v>
      </c>
      <c r="P221" s="23">
        <v>81.2</v>
      </c>
      <c r="Q221" s="23">
        <v>74.8</v>
      </c>
      <c r="R221" s="35">
        <v>75.17</v>
      </c>
      <c r="S221" s="23">
        <v>-1.6</v>
      </c>
      <c r="T221" s="24"/>
      <c r="U221" s="23">
        <v>18.2</v>
      </c>
      <c r="V221" s="23">
        <v>18.8</v>
      </c>
      <c r="W221" s="23">
        <v>25.2</v>
      </c>
      <c r="X221" s="35">
        <v>24.83</v>
      </c>
      <c r="Y221" s="23">
        <v>1.6</v>
      </c>
    </row>
    <row r="222" spans="1:25" ht="12.75" customHeight="1" x14ac:dyDescent="0.2">
      <c r="A222" s="79"/>
      <c r="B222" s="3">
        <v>12</v>
      </c>
      <c r="C222" s="23">
        <v>387.5</v>
      </c>
      <c r="D222" s="23">
        <v>387.9</v>
      </c>
      <c r="E222" s="23">
        <v>404.8</v>
      </c>
      <c r="F222" s="35">
        <v>404.74</v>
      </c>
      <c r="G222" s="23">
        <v>-4.8</v>
      </c>
      <c r="H222" s="1"/>
      <c r="I222" s="23">
        <v>149.69999999999999</v>
      </c>
      <c r="J222" s="23">
        <v>149.1</v>
      </c>
      <c r="K222" s="23">
        <v>139.80000000000001</v>
      </c>
      <c r="L222" s="35">
        <v>134.62</v>
      </c>
      <c r="M222" s="23">
        <v>9.1999999999999993</v>
      </c>
      <c r="N222" s="24"/>
      <c r="O222" s="23">
        <v>72.099999999999994</v>
      </c>
      <c r="P222" s="23">
        <v>72.2</v>
      </c>
      <c r="Q222" s="23">
        <v>74.3</v>
      </c>
      <c r="R222" s="35">
        <v>75.040000000000006</v>
      </c>
      <c r="S222" s="23">
        <v>-1.5</v>
      </c>
      <c r="T222" s="24"/>
      <c r="U222" s="23">
        <v>27.9</v>
      </c>
      <c r="V222" s="23">
        <v>27.8</v>
      </c>
      <c r="W222" s="23">
        <v>25.7</v>
      </c>
      <c r="X222" s="35">
        <v>24.96</v>
      </c>
      <c r="Y222" s="23">
        <v>1.5</v>
      </c>
    </row>
    <row r="223" spans="1:25" ht="12.75" customHeight="1" x14ac:dyDescent="0.2">
      <c r="A223" s="79">
        <v>19</v>
      </c>
      <c r="B223" s="3">
        <v>1</v>
      </c>
      <c r="C223" s="23">
        <v>399.9</v>
      </c>
      <c r="D223" s="23">
        <v>403.1</v>
      </c>
      <c r="E223" s="23">
        <v>407.8</v>
      </c>
      <c r="F223" s="35">
        <v>404.31</v>
      </c>
      <c r="G223" s="23">
        <v>-5.0999999999999996</v>
      </c>
      <c r="H223" s="1"/>
      <c r="I223" s="23">
        <v>138.80000000000001</v>
      </c>
      <c r="J223" s="23">
        <v>135.69999999999999</v>
      </c>
      <c r="K223" s="23">
        <v>141.4</v>
      </c>
      <c r="L223" s="35">
        <v>135.29</v>
      </c>
      <c r="M223" s="23">
        <v>7.9</v>
      </c>
      <c r="N223" s="24"/>
      <c r="O223" s="23">
        <v>74.2</v>
      </c>
      <c r="P223" s="23">
        <v>74.8</v>
      </c>
      <c r="Q223" s="23">
        <v>74.3</v>
      </c>
      <c r="R223" s="35">
        <v>74.930000000000007</v>
      </c>
      <c r="S223" s="23">
        <v>-1.3</v>
      </c>
      <c r="T223" s="24"/>
      <c r="U223" s="23">
        <v>25.8</v>
      </c>
      <c r="V223" s="23">
        <v>25.2</v>
      </c>
      <c r="W223" s="23">
        <v>25.7</v>
      </c>
      <c r="X223" s="35">
        <v>25.07</v>
      </c>
      <c r="Y223" s="23">
        <v>1.3</v>
      </c>
    </row>
    <row r="224" spans="1:25" ht="12.75" customHeight="1" x14ac:dyDescent="0.2">
      <c r="A224" s="79"/>
      <c r="B224" s="3">
        <v>2</v>
      </c>
      <c r="C224" s="23">
        <v>422.3</v>
      </c>
      <c r="D224" s="23">
        <v>424.2</v>
      </c>
      <c r="E224" s="23">
        <v>406</v>
      </c>
      <c r="F224" s="35">
        <v>403.84</v>
      </c>
      <c r="G224" s="23">
        <v>-5.6</v>
      </c>
      <c r="H224" s="1"/>
      <c r="I224" s="23">
        <v>105.6</v>
      </c>
      <c r="J224" s="23">
        <v>103.6</v>
      </c>
      <c r="K224" s="23">
        <v>135.19999999999999</v>
      </c>
      <c r="L224" s="35">
        <v>135.87</v>
      </c>
      <c r="M224" s="23">
        <v>7</v>
      </c>
      <c r="N224" s="24"/>
      <c r="O224" s="23">
        <v>80</v>
      </c>
      <c r="P224" s="23">
        <v>80.400000000000006</v>
      </c>
      <c r="Q224" s="23">
        <v>75</v>
      </c>
      <c r="R224" s="35">
        <v>74.83</v>
      </c>
      <c r="S224" s="23">
        <v>-1.2</v>
      </c>
      <c r="T224" s="24"/>
      <c r="U224" s="23">
        <v>20</v>
      </c>
      <c r="V224" s="23">
        <v>19.600000000000001</v>
      </c>
      <c r="W224" s="23">
        <v>25</v>
      </c>
      <c r="X224" s="35">
        <v>25.17</v>
      </c>
      <c r="Y224" s="23">
        <v>1.2</v>
      </c>
    </row>
    <row r="225" spans="1:25" ht="12.75" customHeight="1" x14ac:dyDescent="0.2">
      <c r="A225" s="79"/>
      <c r="B225" s="3">
        <v>3</v>
      </c>
      <c r="C225" s="23">
        <v>424.2</v>
      </c>
      <c r="D225" s="23">
        <v>420.6</v>
      </c>
      <c r="E225" s="23">
        <v>404</v>
      </c>
      <c r="F225" s="35">
        <v>403.3</v>
      </c>
      <c r="G225" s="23">
        <v>-6.5</v>
      </c>
      <c r="H225" s="1"/>
      <c r="I225" s="23">
        <v>105.8</v>
      </c>
      <c r="J225" s="23">
        <v>109.5</v>
      </c>
      <c r="K225" s="23">
        <v>135.30000000000001</v>
      </c>
      <c r="L225" s="35">
        <v>136.38999999999999</v>
      </c>
      <c r="M225" s="23">
        <v>6.3</v>
      </c>
      <c r="N225" s="24"/>
      <c r="O225" s="23">
        <v>80</v>
      </c>
      <c r="P225" s="23">
        <v>79.400000000000006</v>
      </c>
      <c r="Q225" s="23">
        <v>74.900000000000006</v>
      </c>
      <c r="R225" s="35">
        <v>74.73</v>
      </c>
      <c r="S225" s="23">
        <v>-1.2</v>
      </c>
      <c r="T225" s="24"/>
      <c r="U225" s="23">
        <v>20</v>
      </c>
      <c r="V225" s="23">
        <v>20.6</v>
      </c>
      <c r="W225" s="23">
        <v>25.1</v>
      </c>
      <c r="X225" s="35">
        <v>25.27</v>
      </c>
      <c r="Y225" s="23">
        <v>1.2</v>
      </c>
    </row>
    <row r="226" spans="1:25" ht="12.75" customHeight="1" x14ac:dyDescent="0.2">
      <c r="A226" s="79"/>
      <c r="B226" s="3">
        <v>4</v>
      </c>
      <c r="C226" s="23">
        <v>436.8</v>
      </c>
      <c r="D226" s="23">
        <v>437.5</v>
      </c>
      <c r="E226" s="23">
        <v>409</v>
      </c>
      <c r="F226" s="35">
        <v>402.64</v>
      </c>
      <c r="G226" s="23">
        <v>-7.9</v>
      </c>
      <c r="H226" s="1"/>
      <c r="I226" s="23">
        <v>95.7</v>
      </c>
      <c r="J226" s="23">
        <v>94.9</v>
      </c>
      <c r="K226" s="23">
        <v>127</v>
      </c>
      <c r="L226" s="35">
        <v>136.84</v>
      </c>
      <c r="M226" s="23">
        <v>5.3</v>
      </c>
      <c r="N226" s="24"/>
      <c r="O226" s="23">
        <v>82</v>
      </c>
      <c r="P226" s="23">
        <v>82.2</v>
      </c>
      <c r="Q226" s="23">
        <v>76.3</v>
      </c>
      <c r="R226" s="35">
        <v>74.64</v>
      </c>
      <c r="S226" s="23">
        <v>-1.1000000000000001</v>
      </c>
      <c r="T226" s="24"/>
      <c r="U226" s="23">
        <v>18</v>
      </c>
      <c r="V226" s="23">
        <v>17.8</v>
      </c>
      <c r="W226" s="23">
        <v>23.7</v>
      </c>
      <c r="X226" s="35">
        <v>25.36</v>
      </c>
      <c r="Y226" s="23">
        <v>1.1000000000000001</v>
      </c>
    </row>
    <row r="227" spans="1:25" ht="12.75" customHeight="1" x14ac:dyDescent="0.2">
      <c r="A227" s="79"/>
      <c r="B227" s="3">
        <v>5</v>
      </c>
      <c r="C227" s="23">
        <v>443.1</v>
      </c>
      <c r="D227" s="23">
        <v>441.6</v>
      </c>
      <c r="E227" s="23">
        <v>403.3</v>
      </c>
      <c r="F227" s="35">
        <v>401.86</v>
      </c>
      <c r="G227" s="23">
        <v>-9.4</v>
      </c>
      <c r="H227" s="1"/>
      <c r="I227" s="23">
        <v>90</v>
      </c>
      <c r="J227" s="23">
        <v>91.5</v>
      </c>
      <c r="K227" s="23">
        <v>134.19999999999999</v>
      </c>
      <c r="L227" s="35">
        <v>137.24</v>
      </c>
      <c r="M227" s="23">
        <v>4.8</v>
      </c>
      <c r="N227" s="24"/>
      <c r="O227" s="23">
        <v>83.1</v>
      </c>
      <c r="P227" s="23">
        <v>82.8</v>
      </c>
      <c r="Q227" s="23">
        <v>75</v>
      </c>
      <c r="R227" s="35">
        <v>74.540000000000006</v>
      </c>
      <c r="S227" s="23">
        <v>-1.1000000000000001</v>
      </c>
      <c r="T227" s="24"/>
      <c r="U227" s="23">
        <v>16.899999999999999</v>
      </c>
      <c r="V227" s="23">
        <v>17.2</v>
      </c>
      <c r="W227" s="23">
        <v>25</v>
      </c>
      <c r="X227" s="35">
        <v>25.46</v>
      </c>
      <c r="Y227" s="23">
        <v>1.1000000000000001</v>
      </c>
    </row>
    <row r="228" spans="1:25" ht="12.75" customHeight="1" x14ac:dyDescent="0.2">
      <c r="A228" s="79"/>
      <c r="B228" s="3">
        <v>6</v>
      </c>
      <c r="C228" s="23">
        <v>432.3</v>
      </c>
      <c r="D228" s="23">
        <v>434.1</v>
      </c>
      <c r="E228" s="23">
        <v>404.7</v>
      </c>
      <c r="F228" s="35">
        <v>401.11</v>
      </c>
      <c r="G228" s="23">
        <v>-9</v>
      </c>
      <c r="H228" s="1"/>
      <c r="I228" s="23">
        <v>127.4</v>
      </c>
      <c r="J228" s="23">
        <v>125.8</v>
      </c>
      <c r="K228" s="23">
        <v>137.9</v>
      </c>
      <c r="L228" s="35">
        <v>137.63</v>
      </c>
      <c r="M228" s="23">
        <v>4.7</v>
      </c>
      <c r="N228" s="24"/>
      <c r="O228" s="23">
        <v>77.2</v>
      </c>
      <c r="P228" s="23">
        <v>77.5</v>
      </c>
      <c r="Q228" s="23">
        <v>74.599999999999994</v>
      </c>
      <c r="R228" s="35">
        <v>74.45</v>
      </c>
      <c r="S228" s="23">
        <v>-1.1000000000000001</v>
      </c>
      <c r="T228" s="24"/>
      <c r="U228" s="23">
        <v>22.8</v>
      </c>
      <c r="V228" s="23">
        <v>22.5</v>
      </c>
      <c r="W228" s="23">
        <v>25.4</v>
      </c>
      <c r="X228" s="35">
        <v>25.55</v>
      </c>
      <c r="Y228" s="23">
        <v>1.1000000000000001</v>
      </c>
    </row>
    <row r="229" spans="1:25" ht="12.75" customHeight="1" x14ac:dyDescent="0.2">
      <c r="A229" s="79"/>
      <c r="B229" s="3">
        <v>7</v>
      </c>
      <c r="C229" s="23">
        <v>245.3</v>
      </c>
      <c r="D229" s="23">
        <v>247.7</v>
      </c>
      <c r="E229" s="23">
        <v>385.1</v>
      </c>
      <c r="F229" s="35">
        <v>400.55</v>
      </c>
      <c r="G229" s="23">
        <v>-6.7</v>
      </c>
      <c r="H229" s="1"/>
      <c r="I229" s="23">
        <v>313.2</v>
      </c>
      <c r="J229" s="23">
        <v>310.89999999999998</v>
      </c>
      <c r="K229" s="23">
        <v>146.5</v>
      </c>
      <c r="L229" s="35">
        <v>137.96</v>
      </c>
      <c r="M229" s="23">
        <v>4</v>
      </c>
      <c r="N229" s="24"/>
      <c r="O229" s="23">
        <v>43.9</v>
      </c>
      <c r="P229" s="23">
        <v>44.3</v>
      </c>
      <c r="Q229" s="23">
        <v>72.400000000000006</v>
      </c>
      <c r="R229" s="35">
        <v>74.38</v>
      </c>
      <c r="S229" s="23">
        <v>-0.9</v>
      </c>
      <c r="T229" s="24"/>
      <c r="U229" s="23">
        <v>56.1</v>
      </c>
      <c r="V229" s="23">
        <v>55.7</v>
      </c>
      <c r="W229" s="23">
        <v>27.6</v>
      </c>
      <c r="X229" s="35">
        <v>25.62</v>
      </c>
      <c r="Y229" s="23">
        <v>0.9</v>
      </c>
    </row>
    <row r="230" spans="1:25" ht="12.75" customHeight="1" x14ac:dyDescent="0.2">
      <c r="A230" s="79"/>
      <c r="B230" s="3">
        <v>8</v>
      </c>
      <c r="C230" s="23">
        <v>323</v>
      </c>
      <c r="D230" s="23">
        <v>319.39999999999998</v>
      </c>
      <c r="E230" s="23">
        <v>392.1</v>
      </c>
      <c r="F230" s="35">
        <v>400.39</v>
      </c>
      <c r="G230" s="23">
        <v>-2</v>
      </c>
      <c r="H230" s="1"/>
      <c r="I230" s="23">
        <v>217.7</v>
      </c>
      <c r="J230" s="23">
        <v>220.9</v>
      </c>
      <c r="K230" s="23">
        <v>143.9</v>
      </c>
      <c r="L230" s="35">
        <v>138.16</v>
      </c>
      <c r="M230" s="23">
        <v>2.4</v>
      </c>
      <c r="N230" s="24"/>
      <c r="O230" s="23">
        <v>59.7</v>
      </c>
      <c r="P230" s="23">
        <v>59.1</v>
      </c>
      <c r="Q230" s="23">
        <v>73.2</v>
      </c>
      <c r="R230" s="35">
        <v>74.349999999999994</v>
      </c>
      <c r="S230" s="23">
        <v>-0.4</v>
      </c>
      <c r="T230" s="24"/>
      <c r="U230" s="23">
        <v>40.299999999999997</v>
      </c>
      <c r="V230" s="23">
        <v>40.9</v>
      </c>
      <c r="W230" s="23">
        <v>26.8</v>
      </c>
      <c r="X230" s="35">
        <v>25.65</v>
      </c>
      <c r="Y230" s="23">
        <v>0.4</v>
      </c>
    </row>
    <row r="231" spans="1:25" ht="12.75" customHeight="1" x14ac:dyDescent="0.2">
      <c r="A231" s="79"/>
      <c r="B231" s="3">
        <v>9</v>
      </c>
      <c r="C231" s="23">
        <v>446.4</v>
      </c>
      <c r="D231" s="23">
        <v>444.9</v>
      </c>
      <c r="E231" s="23">
        <v>410</v>
      </c>
      <c r="F231" s="35">
        <v>400.8</v>
      </c>
      <c r="G231" s="23">
        <v>4.9000000000000004</v>
      </c>
      <c r="H231" s="1"/>
      <c r="I231" s="23">
        <v>98.1</v>
      </c>
      <c r="J231" s="23">
        <v>99.7</v>
      </c>
      <c r="K231" s="23">
        <v>132.19999999999999</v>
      </c>
      <c r="L231" s="35">
        <v>138.22999999999999</v>
      </c>
      <c r="M231" s="23">
        <v>0.8</v>
      </c>
      <c r="N231" s="24"/>
      <c r="O231" s="23">
        <v>82</v>
      </c>
      <c r="P231" s="23">
        <v>81.7</v>
      </c>
      <c r="Q231" s="23">
        <v>75.599999999999994</v>
      </c>
      <c r="R231" s="35">
        <v>74.36</v>
      </c>
      <c r="S231" s="23">
        <v>0.1</v>
      </c>
      <c r="T231" s="24"/>
      <c r="U231" s="23">
        <v>18</v>
      </c>
      <c r="V231" s="23">
        <v>18.3</v>
      </c>
      <c r="W231" s="23">
        <v>24.4</v>
      </c>
      <c r="X231" s="35">
        <v>25.64</v>
      </c>
      <c r="Y231" s="23">
        <v>-0.1</v>
      </c>
    </row>
    <row r="232" spans="1:25" ht="12.75" customHeight="1" x14ac:dyDescent="0.2">
      <c r="A232" s="79"/>
      <c r="B232" s="3">
        <v>10</v>
      </c>
      <c r="C232" s="23">
        <v>452.8</v>
      </c>
      <c r="D232" s="23">
        <v>451.8</v>
      </c>
      <c r="E232" s="23">
        <v>416.3</v>
      </c>
      <c r="F232" s="35">
        <v>402.16</v>
      </c>
      <c r="G232" s="23">
        <v>16.399999999999999</v>
      </c>
      <c r="H232" s="1"/>
      <c r="I232" s="23">
        <v>99.6</v>
      </c>
      <c r="J232" s="23">
        <v>100.6</v>
      </c>
      <c r="K232" s="23">
        <v>133.9</v>
      </c>
      <c r="L232" s="35">
        <v>137.97</v>
      </c>
      <c r="M232" s="23">
        <v>-3.2</v>
      </c>
      <c r="N232" s="24"/>
      <c r="O232" s="23">
        <v>82</v>
      </c>
      <c r="P232" s="23">
        <v>81.8</v>
      </c>
      <c r="Q232" s="23">
        <v>75.7</v>
      </c>
      <c r="R232" s="35">
        <v>74.459999999999994</v>
      </c>
      <c r="S232" s="23">
        <v>1.2</v>
      </c>
      <c r="T232" s="24"/>
      <c r="U232" s="23">
        <v>18</v>
      </c>
      <c r="V232" s="23">
        <v>18.2</v>
      </c>
      <c r="W232" s="23">
        <v>24.3</v>
      </c>
      <c r="X232" s="35">
        <v>25.54</v>
      </c>
      <c r="Y232" s="23">
        <v>-1.2</v>
      </c>
    </row>
    <row r="233" spans="1:25" ht="12.75" customHeight="1" x14ac:dyDescent="0.2">
      <c r="A233" s="79"/>
      <c r="B233" s="3">
        <v>11</v>
      </c>
      <c r="C233" s="23">
        <v>432</v>
      </c>
      <c r="D233" s="23">
        <v>432.3</v>
      </c>
      <c r="E233" s="23">
        <v>401.5</v>
      </c>
      <c r="F233" s="35">
        <v>404.93</v>
      </c>
      <c r="G233" s="23">
        <v>33.200000000000003</v>
      </c>
      <c r="H233" s="1"/>
      <c r="I233" s="23">
        <v>111.4</v>
      </c>
      <c r="J233" s="23">
        <v>111.1</v>
      </c>
      <c r="K233" s="23">
        <v>145.5</v>
      </c>
      <c r="L233" s="35">
        <v>137.15</v>
      </c>
      <c r="M233" s="23">
        <v>-9.8000000000000007</v>
      </c>
      <c r="N233" s="24"/>
      <c r="O233" s="23">
        <v>79.5</v>
      </c>
      <c r="P233" s="23">
        <v>79.599999999999994</v>
      </c>
      <c r="Q233" s="23">
        <v>73.400000000000006</v>
      </c>
      <c r="R233" s="35">
        <v>74.7</v>
      </c>
      <c r="S233" s="23">
        <v>2.9</v>
      </c>
      <c r="T233" s="24"/>
      <c r="U233" s="23">
        <v>20.5</v>
      </c>
      <c r="V233" s="23">
        <v>20.399999999999999</v>
      </c>
      <c r="W233" s="23">
        <v>26.6</v>
      </c>
      <c r="X233" s="35">
        <v>25.3</v>
      </c>
      <c r="Y233" s="23">
        <v>-2.9</v>
      </c>
    </row>
    <row r="234" spans="1:25" ht="12.75" customHeight="1" x14ac:dyDescent="0.2">
      <c r="A234" s="79"/>
      <c r="B234" s="3">
        <v>12</v>
      </c>
      <c r="C234" s="23">
        <v>380.2</v>
      </c>
      <c r="D234" s="23">
        <v>388.4</v>
      </c>
      <c r="E234" s="23">
        <v>407.6</v>
      </c>
      <c r="F234" s="35">
        <v>409.31</v>
      </c>
      <c r="G234" s="23">
        <v>52.6</v>
      </c>
      <c r="H234" s="1"/>
      <c r="I234" s="23">
        <v>146.30000000000001</v>
      </c>
      <c r="J234" s="23">
        <v>137.9</v>
      </c>
      <c r="K234" s="23">
        <v>126.5</v>
      </c>
      <c r="L234" s="35">
        <v>135.68</v>
      </c>
      <c r="M234" s="23">
        <v>-17.600000000000001</v>
      </c>
      <c r="N234" s="24"/>
      <c r="O234" s="23">
        <v>72.2</v>
      </c>
      <c r="P234" s="23">
        <v>73.8</v>
      </c>
      <c r="Q234" s="23">
        <v>76.3</v>
      </c>
      <c r="R234" s="35">
        <v>75.099999999999994</v>
      </c>
      <c r="S234" s="23">
        <v>4.9000000000000004</v>
      </c>
      <c r="T234" s="24"/>
      <c r="U234" s="23">
        <v>27.8</v>
      </c>
      <c r="V234" s="23">
        <v>26.2</v>
      </c>
      <c r="W234" s="23">
        <v>23.7</v>
      </c>
      <c r="X234" s="35">
        <v>24.9</v>
      </c>
      <c r="Y234" s="23">
        <v>-4.9000000000000004</v>
      </c>
    </row>
    <row r="235" spans="1:25" ht="12.75" customHeight="1" x14ac:dyDescent="0.2">
      <c r="A235" s="79">
        <v>20</v>
      </c>
      <c r="B235" s="3">
        <v>1</v>
      </c>
      <c r="C235" s="23">
        <v>382.9</v>
      </c>
      <c r="D235" s="23">
        <v>403.4</v>
      </c>
      <c r="E235" s="23">
        <v>406.2</v>
      </c>
      <c r="F235" s="35">
        <v>415.19</v>
      </c>
      <c r="G235" s="23">
        <v>70.5</v>
      </c>
      <c r="H235" s="1"/>
      <c r="I235" s="23">
        <v>146.30000000000001</v>
      </c>
      <c r="J235" s="23">
        <v>125.9</v>
      </c>
      <c r="K235" s="23">
        <v>134.4</v>
      </c>
      <c r="L235" s="35">
        <v>133.63999999999999</v>
      </c>
      <c r="M235" s="23">
        <v>-24.6</v>
      </c>
      <c r="N235" s="24"/>
      <c r="O235" s="23">
        <v>72.400000000000006</v>
      </c>
      <c r="P235" s="23">
        <v>76.2</v>
      </c>
      <c r="Q235" s="23">
        <v>75.099999999999994</v>
      </c>
      <c r="R235" s="35">
        <v>75.650000000000006</v>
      </c>
      <c r="S235" s="23">
        <v>6.6</v>
      </c>
      <c r="T235" s="24"/>
      <c r="U235" s="23">
        <v>27.6</v>
      </c>
      <c r="V235" s="23">
        <v>23.8</v>
      </c>
      <c r="W235" s="23">
        <v>24.9</v>
      </c>
      <c r="X235" s="35">
        <v>24.35</v>
      </c>
      <c r="Y235" s="23">
        <v>-6.6</v>
      </c>
    </row>
    <row r="236" spans="1:25" ht="12.75" customHeight="1" x14ac:dyDescent="0.2">
      <c r="A236" s="79"/>
      <c r="B236" s="3">
        <v>2</v>
      </c>
      <c r="C236" s="23">
        <v>430.3</v>
      </c>
      <c r="D236" s="23">
        <v>427.6</v>
      </c>
      <c r="E236" s="23">
        <v>407</v>
      </c>
      <c r="F236" s="35">
        <v>422.21</v>
      </c>
      <c r="G236" s="23">
        <v>84.3</v>
      </c>
      <c r="H236" s="1"/>
      <c r="I236" s="23">
        <v>101.2</v>
      </c>
      <c r="J236" s="23">
        <v>104</v>
      </c>
      <c r="K236" s="23">
        <v>137.6</v>
      </c>
      <c r="L236" s="35">
        <v>131.26</v>
      </c>
      <c r="M236" s="23">
        <v>-28.6</v>
      </c>
      <c r="N236" s="24"/>
      <c r="O236" s="23">
        <v>81</v>
      </c>
      <c r="P236" s="23">
        <v>80.400000000000006</v>
      </c>
      <c r="Q236" s="23">
        <v>74.7</v>
      </c>
      <c r="R236" s="35">
        <v>76.28</v>
      </c>
      <c r="S236" s="23">
        <v>7.6</v>
      </c>
      <c r="T236" s="24"/>
      <c r="U236" s="23">
        <v>19</v>
      </c>
      <c r="V236" s="23">
        <v>19.600000000000001</v>
      </c>
      <c r="W236" s="23">
        <v>25.3</v>
      </c>
      <c r="X236" s="35">
        <v>23.72</v>
      </c>
      <c r="Y236" s="23">
        <v>-7.6</v>
      </c>
    </row>
    <row r="237" spans="1:25" ht="12.75" customHeight="1" x14ac:dyDescent="0.2">
      <c r="A237" s="79"/>
      <c r="B237" s="3">
        <v>3</v>
      </c>
      <c r="C237" s="23">
        <v>418.3</v>
      </c>
      <c r="D237" s="23">
        <v>416.7</v>
      </c>
      <c r="E237" s="23">
        <v>403.7</v>
      </c>
      <c r="F237" s="35">
        <v>394.98</v>
      </c>
      <c r="G237" s="23">
        <v>-326.7</v>
      </c>
      <c r="H237" s="1"/>
      <c r="I237" s="23">
        <v>108</v>
      </c>
      <c r="J237" s="23">
        <v>109.6</v>
      </c>
      <c r="K237" s="23">
        <v>136.80000000000001</v>
      </c>
      <c r="L237" s="35">
        <v>128.80000000000001</v>
      </c>
      <c r="M237" s="23">
        <v>-29.5</v>
      </c>
      <c r="N237" s="24"/>
      <c r="O237" s="23">
        <v>79.5</v>
      </c>
      <c r="P237" s="23">
        <v>79.2</v>
      </c>
      <c r="Q237" s="23">
        <v>74.7</v>
      </c>
      <c r="R237" s="35">
        <v>75.41</v>
      </c>
      <c r="S237" s="23">
        <v>-10.5</v>
      </c>
      <c r="T237" s="24"/>
      <c r="U237" s="23">
        <v>20.5</v>
      </c>
      <c r="V237" s="23">
        <v>20.8</v>
      </c>
      <c r="W237" s="23">
        <v>25.3</v>
      </c>
      <c r="X237" s="35">
        <v>24.59</v>
      </c>
      <c r="Y237" s="23">
        <v>10.5</v>
      </c>
    </row>
    <row r="238" spans="1:25" ht="12.75" customHeight="1" x14ac:dyDescent="0.2">
      <c r="A238" s="79"/>
      <c r="B238" s="3">
        <v>4</v>
      </c>
      <c r="C238" s="23">
        <v>388.5</v>
      </c>
      <c r="D238" s="23">
        <v>385.7</v>
      </c>
      <c r="E238" s="23">
        <v>356.5</v>
      </c>
      <c r="F238" s="35">
        <v>363.22</v>
      </c>
      <c r="G238" s="23">
        <v>-381.2</v>
      </c>
      <c r="H238" s="1"/>
      <c r="I238" s="23">
        <v>124.6</v>
      </c>
      <c r="J238" s="23">
        <v>127.4</v>
      </c>
      <c r="K238" s="23">
        <v>158.69999999999999</v>
      </c>
      <c r="L238" s="35">
        <v>159.94999999999999</v>
      </c>
      <c r="M238" s="23">
        <v>373.8</v>
      </c>
      <c r="N238" s="24"/>
      <c r="O238" s="23">
        <v>75.7</v>
      </c>
      <c r="P238" s="23">
        <v>75.2</v>
      </c>
      <c r="Q238" s="23">
        <v>69.2</v>
      </c>
      <c r="R238" s="35">
        <v>69.430000000000007</v>
      </c>
      <c r="S238" s="23">
        <v>-71.8</v>
      </c>
      <c r="T238" s="24"/>
      <c r="U238" s="23">
        <v>24.3</v>
      </c>
      <c r="V238" s="23">
        <v>24.8</v>
      </c>
      <c r="W238" s="23">
        <v>30.8</v>
      </c>
      <c r="X238" s="35">
        <v>30.57</v>
      </c>
      <c r="Y238" s="23">
        <v>71.8</v>
      </c>
    </row>
    <row r="239" spans="1:25" ht="12.75" customHeight="1" x14ac:dyDescent="0.2">
      <c r="A239" s="79"/>
      <c r="B239" s="3">
        <v>5</v>
      </c>
      <c r="C239" s="23">
        <v>414.1</v>
      </c>
      <c r="D239" s="23">
        <v>415.1</v>
      </c>
      <c r="E239" s="23">
        <v>372</v>
      </c>
      <c r="F239" s="35">
        <v>382.04</v>
      </c>
      <c r="G239" s="23">
        <v>225.9</v>
      </c>
      <c r="H239" s="1"/>
      <c r="I239" s="23">
        <v>101.8</v>
      </c>
      <c r="J239" s="23">
        <v>100.8</v>
      </c>
      <c r="K239" s="23">
        <v>143.9</v>
      </c>
      <c r="L239" s="35">
        <v>147.69999999999999</v>
      </c>
      <c r="M239" s="23">
        <v>-147</v>
      </c>
      <c r="N239" s="24"/>
      <c r="O239" s="23">
        <v>80.3</v>
      </c>
      <c r="P239" s="23">
        <v>80.5</v>
      </c>
      <c r="Q239" s="23">
        <v>72.099999999999994</v>
      </c>
      <c r="R239" s="35">
        <v>72.12</v>
      </c>
      <c r="S239" s="23">
        <v>32.299999999999997</v>
      </c>
      <c r="T239" s="24"/>
      <c r="U239" s="23">
        <v>19.7</v>
      </c>
      <c r="V239" s="23">
        <v>19.5</v>
      </c>
      <c r="W239" s="23">
        <v>27.9</v>
      </c>
      <c r="X239" s="35">
        <v>27.88</v>
      </c>
      <c r="Y239" s="23">
        <v>-32.299999999999997</v>
      </c>
    </row>
    <row r="240" spans="1:25" ht="12.75" customHeight="1" x14ac:dyDescent="0.2">
      <c r="A240" s="79"/>
      <c r="B240" s="3">
        <v>6</v>
      </c>
      <c r="C240" s="23">
        <v>435</v>
      </c>
      <c r="D240" s="23">
        <v>425.1</v>
      </c>
      <c r="E240" s="23">
        <v>398.5</v>
      </c>
      <c r="F240" s="35">
        <v>381.82</v>
      </c>
      <c r="G240" s="23">
        <v>-2.6</v>
      </c>
      <c r="H240" s="1"/>
      <c r="I240" s="23">
        <v>114.1</v>
      </c>
      <c r="J240" s="23">
        <v>124.2</v>
      </c>
      <c r="K240" s="23">
        <v>135.19999999999999</v>
      </c>
      <c r="L240" s="35">
        <v>138.63</v>
      </c>
      <c r="M240" s="23">
        <v>-108.8</v>
      </c>
      <c r="N240" s="24"/>
      <c r="O240" s="23">
        <v>79.2</v>
      </c>
      <c r="P240" s="23">
        <v>77.400000000000006</v>
      </c>
      <c r="Q240" s="23">
        <v>74.7</v>
      </c>
      <c r="R240" s="35">
        <v>73.36</v>
      </c>
      <c r="S240" s="23">
        <v>14.9</v>
      </c>
      <c r="T240" s="24"/>
      <c r="U240" s="23">
        <v>20.8</v>
      </c>
      <c r="V240" s="23">
        <v>22.6</v>
      </c>
      <c r="W240" s="23">
        <v>25.3</v>
      </c>
      <c r="X240" s="35">
        <v>26.64</v>
      </c>
      <c r="Y240" s="23">
        <v>-14.9</v>
      </c>
    </row>
    <row r="241" spans="1:25" ht="12.75" customHeight="1" x14ac:dyDescent="0.2">
      <c r="A241" s="79"/>
      <c r="B241" s="3">
        <v>7</v>
      </c>
      <c r="C241" s="23">
        <v>286.60000000000002</v>
      </c>
      <c r="D241" s="23">
        <v>265.5</v>
      </c>
      <c r="E241" s="23">
        <v>402.9</v>
      </c>
      <c r="F241" s="35">
        <v>394.55</v>
      </c>
      <c r="G241" s="23">
        <v>152.69999999999999</v>
      </c>
      <c r="H241" s="1"/>
      <c r="I241" s="23">
        <v>271.39999999999998</v>
      </c>
      <c r="J241" s="23">
        <v>292.89999999999998</v>
      </c>
      <c r="K241" s="23">
        <v>126.2</v>
      </c>
      <c r="L241" s="35">
        <v>131.87</v>
      </c>
      <c r="M241" s="23">
        <v>-81.099999999999994</v>
      </c>
      <c r="N241" s="24"/>
      <c r="O241" s="23">
        <v>51.4</v>
      </c>
      <c r="P241" s="23">
        <v>47.5</v>
      </c>
      <c r="Q241" s="23">
        <v>76.099999999999994</v>
      </c>
      <c r="R241" s="35">
        <v>74.95</v>
      </c>
      <c r="S241" s="23">
        <v>19</v>
      </c>
      <c r="T241" s="24"/>
      <c r="U241" s="23">
        <v>48.6</v>
      </c>
      <c r="V241" s="23">
        <v>52.5</v>
      </c>
      <c r="W241" s="23">
        <v>23.9</v>
      </c>
      <c r="X241" s="35">
        <v>25.05</v>
      </c>
      <c r="Y241" s="23">
        <v>-19</v>
      </c>
    </row>
    <row r="242" spans="1:25" ht="12.75" customHeight="1" x14ac:dyDescent="0.2">
      <c r="A242" s="79"/>
      <c r="B242" s="3">
        <v>8</v>
      </c>
      <c r="C242" s="23">
        <v>336.8</v>
      </c>
      <c r="D242" s="23">
        <v>345.4</v>
      </c>
      <c r="E242" s="23">
        <v>419.8</v>
      </c>
      <c r="F242" s="35">
        <v>404.5</v>
      </c>
      <c r="G242" s="23">
        <v>119.4</v>
      </c>
      <c r="H242" s="1"/>
      <c r="I242" s="23">
        <v>204.2</v>
      </c>
      <c r="J242" s="23">
        <v>195.3</v>
      </c>
      <c r="K242" s="23">
        <v>116.3</v>
      </c>
      <c r="L242" s="35">
        <v>126.95</v>
      </c>
      <c r="M242" s="23">
        <v>-59</v>
      </c>
      <c r="N242" s="24"/>
      <c r="O242" s="23">
        <v>62.3</v>
      </c>
      <c r="P242" s="23">
        <v>63.9</v>
      </c>
      <c r="Q242" s="23">
        <v>78.3</v>
      </c>
      <c r="R242" s="35">
        <v>76.11</v>
      </c>
      <c r="S242" s="23">
        <v>14</v>
      </c>
      <c r="T242" s="24"/>
      <c r="U242" s="23">
        <v>37.700000000000003</v>
      </c>
      <c r="V242" s="23">
        <v>36.1</v>
      </c>
      <c r="W242" s="23">
        <v>21.7</v>
      </c>
      <c r="X242" s="35">
        <v>23.89</v>
      </c>
      <c r="Y242" s="23">
        <v>-14</v>
      </c>
    </row>
    <row r="243" spans="1:25" ht="12.75" customHeight="1" x14ac:dyDescent="0.2">
      <c r="A243" s="79"/>
      <c r="B243" s="3">
        <v>9</v>
      </c>
      <c r="C243" s="23">
        <v>443.3</v>
      </c>
      <c r="D243" s="23">
        <v>442.4</v>
      </c>
      <c r="E243" s="23">
        <v>408.3</v>
      </c>
      <c r="F243" s="35">
        <v>411.71</v>
      </c>
      <c r="G243" s="23">
        <v>86.5</v>
      </c>
      <c r="H243" s="1"/>
      <c r="I243" s="23">
        <v>101.3</v>
      </c>
      <c r="J243" s="23">
        <v>102.3</v>
      </c>
      <c r="K243" s="23">
        <v>134.69999999999999</v>
      </c>
      <c r="L243" s="35">
        <v>123.55</v>
      </c>
      <c r="M243" s="23">
        <v>-40.799999999999997</v>
      </c>
      <c r="N243" s="24"/>
      <c r="O243" s="23">
        <v>81.400000000000006</v>
      </c>
      <c r="P243" s="23">
        <v>81.2</v>
      </c>
      <c r="Q243" s="23">
        <v>75.2</v>
      </c>
      <c r="R243" s="35">
        <v>76.92</v>
      </c>
      <c r="S243" s="23">
        <v>9.6999999999999993</v>
      </c>
      <c r="T243" s="24"/>
      <c r="U243" s="23">
        <v>18.600000000000001</v>
      </c>
      <c r="V243" s="23">
        <v>18.8</v>
      </c>
      <c r="W243" s="23">
        <v>24.8</v>
      </c>
      <c r="X243" s="35">
        <v>23.08</v>
      </c>
      <c r="Y243" s="23">
        <v>-9.6999999999999993</v>
      </c>
    </row>
    <row r="244" spans="1:25" ht="12.75" customHeight="1" x14ac:dyDescent="0.2">
      <c r="A244" s="79"/>
      <c r="B244" s="3">
        <v>10</v>
      </c>
      <c r="C244" s="23">
        <v>429.2</v>
      </c>
      <c r="D244" s="23">
        <v>434.8</v>
      </c>
      <c r="E244" s="23">
        <v>398.8</v>
      </c>
      <c r="F244" s="35">
        <v>416.25</v>
      </c>
      <c r="G244" s="23">
        <v>54.5</v>
      </c>
      <c r="H244" s="1"/>
      <c r="I244" s="23">
        <v>99.4</v>
      </c>
      <c r="J244" s="23">
        <v>93.8</v>
      </c>
      <c r="K244" s="23">
        <v>128.1</v>
      </c>
      <c r="L244" s="35">
        <v>121.47</v>
      </c>
      <c r="M244" s="23">
        <v>-25</v>
      </c>
      <c r="N244" s="24"/>
      <c r="O244" s="23">
        <v>81.2</v>
      </c>
      <c r="P244" s="23">
        <v>82.3</v>
      </c>
      <c r="Q244" s="23">
        <v>75.7</v>
      </c>
      <c r="R244" s="35">
        <v>77.41</v>
      </c>
      <c r="S244" s="23">
        <v>5.9</v>
      </c>
      <c r="T244" s="24"/>
      <c r="U244" s="23">
        <v>18.8</v>
      </c>
      <c r="V244" s="23">
        <v>17.7</v>
      </c>
      <c r="W244" s="23">
        <v>24.3</v>
      </c>
      <c r="X244" s="35">
        <v>22.59</v>
      </c>
      <c r="Y244" s="23">
        <v>-5.9</v>
      </c>
    </row>
    <row r="245" spans="1:25" ht="12.75" customHeight="1" x14ac:dyDescent="0.2">
      <c r="A245" s="79"/>
      <c r="B245" s="3">
        <v>11</v>
      </c>
      <c r="C245" s="23">
        <v>446.3</v>
      </c>
      <c r="D245" s="23">
        <v>445.9</v>
      </c>
      <c r="E245" s="23">
        <v>413.2</v>
      </c>
      <c r="F245" s="35">
        <v>418.48</v>
      </c>
      <c r="G245" s="23">
        <v>26.8</v>
      </c>
      <c r="H245" s="1"/>
      <c r="I245" s="23">
        <v>91.4</v>
      </c>
      <c r="J245" s="23">
        <v>91.8</v>
      </c>
      <c r="K245" s="23">
        <v>127.5</v>
      </c>
      <c r="L245" s="35">
        <v>120.44</v>
      </c>
      <c r="M245" s="23">
        <v>-12.4</v>
      </c>
      <c r="N245" s="24"/>
      <c r="O245" s="23">
        <v>83</v>
      </c>
      <c r="P245" s="23">
        <v>82.9</v>
      </c>
      <c r="Q245" s="23">
        <v>76.400000000000006</v>
      </c>
      <c r="R245" s="35">
        <v>77.650000000000006</v>
      </c>
      <c r="S245" s="23">
        <v>2.9</v>
      </c>
      <c r="T245" s="24"/>
      <c r="U245" s="23">
        <v>17</v>
      </c>
      <c r="V245" s="23">
        <v>17.100000000000001</v>
      </c>
      <c r="W245" s="23">
        <v>23.6</v>
      </c>
      <c r="X245" s="35">
        <v>22.35</v>
      </c>
      <c r="Y245" s="23">
        <v>-2.9</v>
      </c>
    </row>
    <row r="246" spans="1:25" ht="12.75" customHeight="1" x14ac:dyDescent="0.2">
      <c r="A246" s="79"/>
      <c r="B246" s="3">
        <v>12</v>
      </c>
      <c r="C246" s="23">
        <v>390.1</v>
      </c>
      <c r="D246" s="23">
        <v>408.5</v>
      </c>
      <c r="E246" s="23">
        <v>430</v>
      </c>
      <c r="F246" s="35">
        <v>418.94</v>
      </c>
      <c r="G246" s="23">
        <v>5.5</v>
      </c>
      <c r="H246" s="1"/>
      <c r="I246" s="23">
        <v>148.5</v>
      </c>
      <c r="J246" s="23">
        <v>130</v>
      </c>
      <c r="K246" s="23">
        <v>117</v>
      </c>
      <c r="L246" s="35">
        <v>120.25</v>
      </c>
      <c r="M246" s="23">
        <v>-2.2000000000000002</v>
      </c>
      <c r="N246" s="24"/>
      <c r="O246" s="23">
        <v>72.400000000000006</v>
      </c>
      <c r="P246" s="23">
        <v>75.900000000000006</v>
      </c>
      <c r="Q246" s="23">
        <v>78.599999999999994</v>
      </c>
      <c r="R246" s="35">
        <v>77.7</v>
      </c>
      <c r="S246" s="23">
        <v>0.5</v>
      </c>
      <c r="T246" s="24"/>
      <c r="U246" s="23">
        <v>27.6</v>
      </c>
      <c r="V246" s="23">
        <v>24.1</v>
      </c>
      <c r="W246" s="23">
        <v>21.4</v>
      </c>
      <c r="X246" s="35">
        <v>22.3</v>
      </c>
      <c r="Y246" s="23">
        <v>-0.5</v>
      </c>
    </row>
    <row r="247" spans="1:25" ht="12.75" customHeight="1" x14ac:dyDescent="0.2">
      <c r="A247" s="79">
        <v>21</v>
      </c>
      <c r="B247" s="3">
        <v>1</v>
      </c>
      <c r="C247" s="23">
        <v>448.2</v>
      </c>
      <c r="D247" s="23">
        <v>441.2</v>
      </c>
      <c r="E247" s="23">
        <v>445</v>
      </c>
      <c r="F247" s="35">
        <v>418.23</v>
      </c>
      <c r="G247" s="23">
        <v>-8.5</v>
      </c>
      <c r="H247" s="1"/>
      <c r="I247" s="23">
        <v>91.9</v>
      </c>
      <c r="J247" s="23">
        <v>99.1</v>
      </c>
      <c r="K247" s="23">
        <v>109.5</v>
      </c>
      <c r="L247" s="35">
        <v>120.68</v>
      </c>
      <c r="M247" s="23">
        <v>5.2</v>
      </c>
      <c r="N247" s="24"/>
      <c r="O247" s="23">
        <v>83</v>
      </c>
      <c r="P247" s="23">
        <v>81.7</v>
      </c>
      <c r="Q247" s="23">
        <v>80.2</v>
      </c>
      <c r="R247" s="35">
        <v>77.61</v>
      </c>
      <c r="S247" s="23">
        <v>-1.1000000000000001</v>
      </c>
      <c r="T247" s="24"/>
      <c r="U247" s="23">
        <v>17</v>
      </c>
      <c r="V247" s="23">
        <v>18.3</v>
      </c>
      <c r="W247" s="23">
        <v>19.8</v>
      </c>
      <c r="X247" s="35">
        <v>22.39</v>
      </c>
      <c r="Y247" s="23">
        <v>1.1000000000000001</v>
      </c>
    </row>
    <row r="248" spans="1:25" ht="12.75" customHeight="1" x14ac:dyDescent="0.2">
      <c r="A248" s="79"/>
      <c r="B248" s="3">
        <v>2</v>
      </c>
      <c r="C248" s="23">
        <v>435.1</v>
      </c>
      <c r="D248" s="23">
        <v>430.9</v>
      </c>
      <c r="E248" s="23">
        <v>405.9</v>
      </c>
      <c r="F248" s="35">
        <v>417.01</v>
      </c>
      <c r="G248" s="23">
        <v>-14.7</v>
      </c>
      <c r="H248" s="1"/>
      <c r="I248" s="23">
        <v>77.3</v>
      </c>
      <c r="J248" s="23">
        <v>81.5</v>
      </c>
      <c r="K248" s="23">
        <v>117</v>
      </c>
      <c r="L248" s="35">
        <v>121.47</v>
      </c>
      <c r="M248" s="23">
        <v>9.4</v>
      </c>
      <c r="N248" s="24"/>
      <c r="O248" s="23">
        <v>84.9</v>
      </c>
      <c r="P248" s="23">
        <v>84.1</v>
      </c>
      <c r="Q248" s="23">
        <v>77.599999999999994</v>
      </c>
      <c r="R248" s="35">
        <v>77.44</v>
      </c>
      <c r="S248" s="23">
        <v>-2</v>
      </c>
      <c r="T248" s="24"/>
      <c r="U248" s="23">
        <v>15.1</v>
      </c>
      <c r="V248" s="23">
        <v>15.9</v>
      </c>
      <c r="W248" s="23">
        <v>22.4</v>
      </c>
      <c r="X248" s="35">
        <v>22.56</v>
      </c>
      <c r="Y248" s="23">
        <v>2</v>
      </c>
    </row>
    <row r="249" spans="1:25" ht="12.75" customHeight="1" x14ac:dyDescent="0.2">
      <c r="A249" s="79"/>
      <c r="B249" s="3">
        <v>3</v>
      </c>
      <c r="C249" s="23">
        <v>411</v>
      </c>
      <c r="D249" s="23">
        <v>413.8</v>
      </c>
      <c r="E249" s="23">
        <v>400.7</v>
      </c>
      <c r="F249" s="35">
        <v>415.74</v>
      </c>
      <c r="G249" s="23">
        <v>-15.2</v>
      </c>
      <c r="H249" s="1"/>
      <c r="I249" s="23">
        <v>94.4</v>
      </c>
      <c r="J249" s="23">
        <v>91.6</v>
      </c>
      <c r="K249" s="23">
        <v>120.5</v>
      </c>
      <c r="L249" s="35">
        <v>122.39</v>
      </c>
      <c r="M249" s="23">
        <v>11.1</v>
      </c>
      <c r="N249" s="24"/>
      <c r="O249" s="23">
        <v>81.3</v>
      </c>
      <c r="P249" s="23">
        <v>81.900000000000006</v>
      </c>
      <c r="Q249" s="23">
        <v>76.900000000000006</v>
      </c>
      <c r="R249" s="35">
        <v>77.260000000000005</v>
      </c>
      <c r="S249" s="23">
        <v>-2.2000000000000002</v>
      </c>
      <c r="T249" s="24"/>
      <c r="U249" s="23">
        <v>18.7</v>
      </c>
      <c r="V249" s="23">
        <v>18.100000000000001</v>
      </c>
      <c r="W249" s="23">
        <v>23.1</v>
      </c>
      <c r="X249" s="35">
        <v>22.74</v>
      </c>
      <c r="Y249" s="23">
        <v>2.2000000000000002</v>
      </c>
    </row>
    <row r="250" spans="1:25" ht="12.75" customHeight="1" x14ac:dyDescent="0.2">
      <c r="A250" s="79"/>
      <c r="B250" s="3">
        <v>4</v>
      </c>
      <c r="C250" s="23">
        <v>445.7</v>
      </c>
      <c r="D250" s="23">
        <v>447</v>
      </c>
      <c r="E250" s="23">
        <v>420</v>
      </c>
      <c r="F250" s="35">
        <v>414.7</v>
      </c>
      <c r="G250" s="23">
        <v>-12.4</v>
      </c>
      <c r="H250" s="1"/>
      <c r="I250" s="23">
        <v>100.5</v>
      </c>
      <c r="J250" s="23">
        <v>99.2</v>
      </c>
      <c r="K250" s="23">
        <v>128.30000000000001</v>
      </c>
      <c r="L250" s="35">
        <v>123.45</v>
      </c>
      <c r="M250" s="23">
        <v>12.7</v>
      </c>
      <c r="N250" s="24"/>
      <c r="O250" s="23">
        <v>81.599999999999994</v>
      </c>
      <c r="P250" s="23">
        <v>81.8</v>
      </c>
      <c r="Q250" s="23">
        <v>76.599999999999994</v>
      </c>
      <c r="R250" s="35">
        <v>77.06</v>
      </c>
      <c r="S250" s="23">
        <v>-2.2999999999999998</v>
      </c>
      <c r="T250" s="24"/>
      <c r="U250" s="23">
        <v>18.399999999999999</v>
      </c>
      <c r="V250" s="23">
        <v>18.2</v>
      </c>
      <c r="W250" s="23">
        <v>23.4</v>
      </c>
      <c r="X250" s="35">
        <v>22.94</v>
      </c>
      <c r="Y250" s="23">
        <v>2.2999999999999998</v>
      </c>
    </row>
    <row r="251" spans="1:25" ht="12.75" customHeight="1" x14ac:dyDescent="0.2">
      <c r="A251" s="79"/>
      <c r="B251" s="3">
        <v>5</v>
      </c>
      <c r="C251" s="23">
        <v>453.5</v>
      </c>
      <c r="D251" s="23">
        <v>457</v>
      </c>
      <c r="E251" s="23">
        <v>409.6</v>
      </c>
      <c r="F251" s="35">
        <v>414.07</v>
      </c>
      <c r="G251" s="23">
        <v>-7.6</v>
      </c>
      <c r="H251" s="1"/>
      <c r="I251" s="23">
        <v>90.2</v>
      </c>
      <c r="J251" s="23">
        <v>86.6</v>
      </c>
      <c r="K251" s="23">
        <v>130.9</v>
      </c>
      <c r="L251" s="35">
        <v>124.65</v>
      </c>
      <c r="M251" s="23">
        <v>14.4</v>
      </c>
      <c r="N251" s="24"/>
      <c r="O251" s="23">
        <v>83.4</v>
      </c>
      <c r="P251" s="23">
        <v>84.1</v>
      </c>
      <c r="Q251" s="23">
        <v>75.8</v>
      </c>
      <c r="R251" s="35">
        <v>76.86</v>
      </c>
      <c r="S251" s="23">
        <v>-2.4</v>
      </c>
      <c r="T251" s="24"/>
      <c r="U251" s="23">
        <v>16.600000000000001</v>
      </c>
      <c r="V251" s="23">
        <v>15.9</v>
      </c>
      <c r="W251" s="23">
        <v>24.2</v>
      </c>
      <c r="X251" s="35">
        <v>23.14</v>
      </c>
      <c r="Y251" s="23">
        <v>2.4</v>
      </c>
    </row>
    <row r="252" spans="1:25" ht="12.75" customHeight="1" x14ac:dyDescent="0.2">
      <c r="A252" s="79"/>
      <c r="B252" s="3">
        <v>6</v>
      </c>
      <c r="C252" s="23">
        <v>419.5</v>
      </c>
      <c r="D252" s="23">
        <v>415.3</v>
      </c>
      <c r="E252" s="23">
        <v>390.4</v>
      </c>
      <c r="F252" s="35">
        <v>413.76</v>
      </c>
      <c r="G252" s="23">
        <v>-3.7</v>
      </c>
      <c r="H252" s="1"/>
      <c r="I252" s="23">
        <v>120.8</v>
      </c>
      <c r="J252" s="23">
        <v>125.2</v>
      </c>
      <c r="K252" s="23">
        <v>134.4</v>
      </c>
      <c r="L252" s="35">
        <v>125.97</v>
      </c>
      <c r="M252" s="23">
        <v>15.8</v>
      </c>
      <c r="N252" s="24"/>
      <c r="O252" s="23">
        <v>77.599999999999994</v>
      </c>
      <c r="P252" s="23">
        <v>76.8</v>
      </c>
      <c r="Q252" s="23">
        <v>74.400000000000006</v>
      </c>
      <c r="R252" s="35">
        <v>76.66</v>
      </c>
      <c r="S252" s="23">
        <v>-2.4</v>
      </c>
      <c r="T252" s="24"/>
      <c r="U252" s="23">
        <v>22.4</v>
      </c>
      <c r="V252" s="23">
        <v>23.2</v>
      </c>
      <c r="W252" s="23">
        <v>25.6</v>
      </c>
      <c r="X252" s="35">
        <v>23.34</v>
      </c>
      <c r="Y252" s="23">
        <v>2.4</v>
      </c>
    </row>
    <row r="253" spans="1:25" ht="12.75" customHeight="1" x14ac:dyDescent="0.2">
      <c r="A253" s="79"/>
      <c r="B253" s="3">
        <v>7</v>
      </c>
      <c r="C253" s="23">
        <v>279.39999999999998</v>
      </c>
      <c r="D253" s="23">
        <v>302.3</v>
      </c>
      <c r="E253" s="23">
        <v>441.5</v>
      </c>
      <c r="F253" s="35">
        <v>413.6</v>
      </c>
      <c r="G253" s="23">
        <v>-1.9</v>
      </c>
      <c r="H253" s="1"/>
      <c r="I253" s="23">
        <v>306.7</v>
      </c>
      <c r="J253" s="23">
        <v>284.3</v>
      </c>
      <c r="K253" s="23">
        <v>115.8</v>
      </c>
      <c r="L253" s="35">
        <v>127.41</v>
      </c>
      <c r="M253" s="23">
        <v>17.399999999999999</v>
      </c>
      <c r="N253" s="24"/>
      <c r="O253" s="23">
        <v>47.7</v>
      </c>
      <c r="P253" s="23">
        <v>51.5</v>
      </c>
      <c r="Q253" s="23">
        <v>79.2</v>
      </c>
      <c r="R253" s="35">
        <v>76.45</v>
      </c>
      <c r="S253" s="23">
        <v>-2.5</v>
      </c>
      <c r="T253" s="24"/>
      <c r="U253" s="23">
        <v>52.3</v>
      </c>
      <c r="V253" s="23">
        <v>48.5</v>
      </c>
      <c r="W253" s="23">
        <v>20.8</v>
      </c>
      <c r="X253" s="35">
        <v>23.55</v>
      </c>
      <c r="Y253" s="23">
        <v>2.5</v>
      </c>
    </row>
    <row r="254" spans="1:25" ht="12.75" customHeight="1" x14ac:dyDescent="0.2">
      <c r="A254" s="79"/>
      <c r="B254" s="3">
        <v>8</v>
      </c>
      <c r="C254" s="23">
        <v>345.9</v>
      </c>
      <c r="D254" s="23">
        <v>319.89999999999998</v>
      </c>
      <c r="E254" s="23">
        <v>395.9</v>
      </c>
      <c r="F254" s="35">
        <v>413.57</v>
      </c>
      <c r="G254" s="23">
        <v>-0.4</v>
      </c>
      <c r="H254" s="1"/>
      <c r="I254" s="23">
        <v>191.8</v>
      </c>
      <c r="J254" s="23">
        <v>217.3</v>
      </c>
      <c r="K254" s="23">
        <v>137.30000000000001</v>
      </c>
      <c r="L254" s="35">
        <v>128.94</v>
      </c>
      <c r="M254" s="23">
        <v>18.399999999999999</v>
      </c>
      <c r="N254" s="24"/>
      <c r="O254" s="23">
        <v>64.3</v>
      </c>
      <c r="P254" s="23">
        <v>59.6</v>
      </c>
      <c r="Q254" s="23">
        <v>74.3</v>
      </c>
      <c r="R254" s="35">
        <v>76.23</v>
      </c>
      <c r="S254" s="23">
        <v>-2.6</v>
      </c>
      <c r="T254" s="24"/>
      <c r="U254" s="23">
        <v>35.700000000000003</v>
      </c>
      <c r="V254" s="23">
        <v>40.4</v>
      </c>
      <c r="W254" s="23">
        <v>25.7</v>
      </c>
      <c r="X254" s="35">
        <v>23.77</v>
      </c>
      <c r="Y254" s="23">
        <v>2.6</v>
      </c>
    </row>
    <row r="255" spans="1:25" ht="12.75" customHeight="1" x14ac:dyDescent="0.2">
      <c r="A255" s="79"/>
      <c r="B255" s="3">
        <v>9</v>
      </c>
      <c r="C255" s="23">
        <v>458.9</v>
      </c>
      <c r="D255" s="23">
        <v>458</v>
      </c>
      <c r="E255" s="23">
        <v>425.7</v>
      </c>
      <c r="F255" s="35">
        <v>413.66</v>
      </c>
      <c r="G255" s="23">
        <v>1.2</v>
      </c>
      <c r="H255" s="1"/>
      <c r="I255" s="23">
        <v>89.9</v>
      </c>
      <c r="J255" s="23">
        <v>90.7</v>
      </c>
      <c r="K255" s="23">
        <v>122</v>
      </c>
      <c r="L255" s="35">
        <v>130.41</v>
      </c>
      <c r="M255" s="23">
        <v>17.600000000000001</v>
      </c>
      <c r="N255" s="24"/>
      <c r="O255" s="23">
        <v>83.6</v>
      </c>
      <c r="P255" s="23">
        <v>83.5</v>
      </c>
      <c r="Q255" s="23">
        <v>77.7</v>
      </c>
      <c r="R255" s="35">
        <v>76.03</v>
      </c>
      <c r="S255" s="23">
        <v>-2.4</v>
      </c>
      <c r="T255" s="24"/>
      <c r="U255" s="23">
        <v>16.399999999999999</v>
      </c>
      <c r="V255" s="23">
        <v>16.5</v>
      </c>
      <c r="W255" s="23">
        <v>22.3</v>
      </c>
      <c r="X255" s="35">
        <v>23.97</v>
      </c>
      <c r="Y255" s="23">
        <v>2.4</v>
      </c>
    </row>
    <row r="256" spans="1:25" ht="12.75" customHeight="1" x14ac:dyDescent="0.2">
      <c r="A256" s="79"/>
      <c r="B256" s="3">
        <v>10</v>
      </c>
      <c r="C256" s="23">
        <v>449.5</v>
      </c>
      <c r="D256" s="23">
        <v>452.3</v>
      </c>
      <c r="E256" s="23">
        <v>417</v>
      </c>
      <c r="F256" s="35">
        <v>414.07</v>
      </c>
      <c r="G256" s="23">
        <v>4.9000000000000004</v>
      </c>
      <c r="H256" s="1"/>
      <c r="I256" s="23">
        <v>101.7</v>
      </c>
      <c r="J256" s="23">
        <v>98.8</v>
      </c>
      <c r="K256" s="23">
        <v>134.30000000000001</v>
      </c>
      <c r="L256" s="35">
        <v>131.69</v>
      </c>
      <c r="M256" s="23">
        <v>15.4</v>
      </c>
      <c r="N256" s="24"/>
      <c r="O256" s="23">
        <v>81.599999999999994</v>
      </c>
      <c r="P256" s="23">
        <v>82.1</v>
      </c>
      <c r="Q256" s="23">
        <v>75.599999999999994</v>
      </c>
      <c r="R256" s="35">
        <v>75.87</v>
      </c>
      <c r="S256" s="23">
        <v>-1.9</v>
      </c>
      <c r="T256" s="24"/>
      <c r="U256" s="23">
        <v>18.399999999999999</v>
      </c>
      <c r="V256" s="23">
        <v>17.899999999999999</v>
      </c>
      <c r="W256" s="23">
        <v>24.4</v>
      </c>
      <c r="X256" s="35">
        <v>24.13</v>
      </c>
      <c r="Y256" s="23">
        <v>1.9</v>
      </c>
    </row>
    <row r="257" spans="1:25" ht="12.75" customHeight="1" x14ac:dyDescent="0.2">
      <c r="A257" s="79"/>
      <c r="B257" s="3">
        <v>11</v>
      </c>
      <c r="C257" s="23">
        <v>459.4</v>
      </c>
      <c r="D257" s="23">
        <v>459.5</v>
      </c>
      <c r="E257" s="23">
        <v>425.7</v>
      </c>
      <c r="F257" s="35">
        <v>414.73</v>
      </c>
      <c r="G257" s="23">
        <v>7.9</v>
      </c>
      <c r="H257" s="1"/>
      <c r="I257" s="23">
        <v>85.6</v>
      </c>
      <c r="J257" s="23">
        <v>85.5</v>
      </c>
      <c r="K257" s="23">
        <v>122.6</v>
      </c>
      <c r="L257" s="35">
        <v>132.86000000000001</v>
      </c>
      <c r="M257" s="23">
        <v>14</v>
      </c>
      <c r="N257" s="24"/>
      <c r="O257" s="23">
        <v>84.3</v>
      </c>
      <c r="P257" s="23">
        <v>84.3</v>
      </c>
      <c r="Q257" s="23">
        <v>77.599999999999994</v>
      </c>
      <c r="R257" s="35">
        <v>75.739999999999995</v>
      </c>
      <c r="S257" s="23">
        <v>-1.6</v>
      </c>
      <c r="T257" s="24"/>
      <c r="U257" s="23">
        <v>15.7</v>
      </c>
      <c r="V257" s="23">
        <v>15.7</v>
      </c>
      <c r="W257" s="23">
        <v>22.4</v>
      </c>
      <c r="X257" s="35">
        <v>24.26</v>
      </c>
      <c r="Y257" s="23">
        <v>1.6</v>
      </c>
    </row>
    <row r="258" spans="1:25" ht="12.75" customHeight="1" x14ac:dyDescent="0.2">
      <c r="A258" s="79"/>
      <c r="B258" s="3">
        <v>12</v>
      </c>
      <c r="C258" s="23">
        <v>406</v>
      </c>
      <c r="D258" s="23">
        <v>390</v>
      </c>
      <c r="E258" s="23">
        <v>412.4</v>
      </c>
      <c r="F258" s="35">
        <v>415.54</v>
      </c>
      <c r="G258" s="23">
        <v>9.8000000000000007</v>
      </c>
      <c r="H258" s="1"/>
      <c r="I258" s="23">
        <v>139.4</v>
      </c>
      <c r="J258" s="23">
        <v>155.19999999999999</v>
      </c>
      <c r="K258" s="23">
        <v>141</v>
      </c>
      <c r="L258" s="35">
        <v>133.91</v>
      </c>
      <c r="M258" s="23">
        <v>12.6</v>
      </c>
      <c r="N258" s="24"/>
      <c r="O258" s="23">
        <v>74.400000000000006</v>
      </c>
      <c r="P258" s="23">
        <v>71.5</v>
      </c>
      <c r="Q258" s="23">
        <v>74.5</v>
      </c>
      <c r="R258" s="35">
        <v>75.63</v>
      </c>
      <c r="S258" s="23">
        <v>-1.3</v>
      </c>
      <c r="T258" s="24"/>
      <c r="U258" s="23">
        <v>25.6</v>
      </c>
      <c r="V258" s="23">
        <v>28.5</v>
      </c>
      <c r="W258" s="23">
        <v>25.5</v>
      </c>
      <c r="X258" s="35">
        <v>24.37</v>
      </c>
      <c r="Y258" s="23">
        <v>1.3</v>
      </c>
    </row>
    <row r="259" spans="1:25" ht="12.75" customHeight="1" x14ac:dyDescent="0.2">
      <c r="A259" s="79">
        <v>22</v>
      </c>
      <c r="B259" s="3">
        <v>1</v>
      </c>
      <c r="C259" s="23">
        <v>407.4</v>
      </c>
      <c r="D259" s="23">
        <v>403.9</v>
      </c>
      <c r="E259" s="23">
        <v>407.5</v>
      </c>
      <c r="F259" s="35">
        <v>416.56</v>
      </c>
      <c r="G259" s="23">
        <v>12.2</v>
      </c>
      <c r="H259" s="1"/>
      <c r="I259" s="23">
        <v>116.7</v>
      </c>
      <c r="J259" s="23">
        <v>120.3</v>
      </c>
      <c r="K259" s="23">
        <v>131.9</v>
      </c>
      <c r="L259" s="35">
        <v>134.80000000000001</v>
      </c>
      <c r="M259" s="23">
        <v>10.6</v>
      </c>
      <c r="N259" s="24"/>
      <c r="O259" s="23">
        <v>77.7</v>
      </c>
      <c r="P259" s="23">
        <v>77.099999999999994</v>
      </c>
      <c r="Q259" s="23">
        <v>75.5</v>
      </c>
      <c r="R259" s="35">
        <v>75.55</v>
      </c>
      <c r="S259" s="23">
        <v>-0.9</v>
      </c>
      <c r="T259" s="24"/>
      <c r="U259" s="23">
        <v>22.3</v>
      </c>
      <c r="V259" s="23">
        <v>22.9</v>
      </c>
      <c r="W259" s="23">
        <v>24.5</v>
      </c>
      <c r="X259" s="35">
        <v>24.45</v>
      </c>
      <c r="Y259" s="23">
        <v>0.9</v>
      </c>
    </row>
    <row r="260" spans="1:25" ht="12.75" customHeight="1" x14ac:dyDescent="0.2">
      <c r="A260" s="79"/>
      <c r="B260" s="3">
        <v>2</v>
      </c>
      <c r="C260" s="23">
        <v>438</v>
      </c>
      <c r="D260" s="23">
        <v>442.3</v>
      </c>
      <c r="E260" s="23">
        <v>412.3</v>
      </c>
      <c r="F260" s="35">
        <v>417.88</v>
      </c>
      <c r="G260" s="23">
        <v>15.9</v>
      </c>
      <c r="H260" s="1"/>
      <c r="I260" s="23">
        <v>112</v>
      </c>
      <c r="J260" s="23">
        <v>107.7</v>
      </c>
      <c r="K260" s="23">
        <v>145.80000000000001</v>
      </c>
      <c r="L260" s="35">
        <v>135.41999999999999</v>
      </c>
      <c r="M260" s="23">
        <v>7.5</v>
      </c>
      <c r="N260" s="24"/>
      <c r="O260" s="23">
        <v>79.599999999999994</v>
      </c>
      <c r="P260" s="23">
        <v>80.400000000000006</v>
      </c>
      <c r="Q260" s="23">
        <v>73.900000000000006</v>
      </c>
      <c r="R260" s="35">
        <v>75.52</v>
      </c>
      <c r="S260" s="23">
        <v>-0.3</v>
      </c>
      <c r="T260" s="24"/>
      <c r="U260" s="23">
        <v>20.399999999999999</v>
      </c>
      <c r="V260" s="23">
        <v>19.600000000000001</v>
      </c>
      <c r="W260" s="23">
        <v>26.1</v>
      </c>
      <c r="X260" s="35">
        <v>24.48</v>
      </c>
      <c r="Y260" s="23">
        <v>0.3</v>
      </c>
    </row>
    <row r="261" spans="1:25" ht="12.75" customHeight="1" x14ac:dyDescent="0.2">
      <c r="A261" s="79"/>
      <c r="B261" s="3">
        <v>3</v>
      </c>
      <c r="C261" s="23">
        <v>428.9</v>
      </c>
      <c r="D261" s="23">
        <v>429.1</v>
      </c>
      <c r="E261" s="23">
        <v>413.3</v>
      </c>
      <c r="F261" s="35">
        <v>419.54</v>
      </c>
      <c r="G261" s="23">
        <v>19.899999999999999</v>
      </c>
      <c r="H261" s="1"/>
      <c r="I261" s="23">
        <v>98.2</v>
      </c>
      <c r="J261" s="23">
        <v>98.1</v>
      </c>
      <c r="K261" s="23">
        <v>129.4</v>
      </c>
      <c r="L261" s="35">
        <v>135.66999999999999</v>
      </c>
      <c r="M261" s="23">
        <v>3</v>
      </c>
      <c r="N261" s="24"/>
      <c r="O261" s="23">
        <v>81.400000000000006</v>
      </c>
      <c r="P261" s="23">
        <v>81.400000000000006</v>
      </c>
      <c r="Q261" s="23">
        <v>76.2</v>
      </c>
      <c r="R261" s="35">
        <v>75.56</v>
      </c>
      <c r="S261" s="23">
        <v>0.5</v>
      </c>
      <c r="T261" s="24"/>
      <c r="U261" s="23">
        <v>18.600000000000001</v>
      </c>
      <c r="V261" s="23">
        <v>18.600000000000001</v>
      </c>
      <c r="W261" s="23">
        <v>23.8</v>
      </c>
      <c r="X261" s="35">
        <v>24.44</v>
      </c>
      <c r="Y261" s="23">
        <v>-0.5</v>
      </c>
    </row>
    <row r="262" spans="1:25" ht="12.75" customHeight="1" x14ac:dyDescent="0.2">
      <c r="A262" s="79"/>
      <c r="B262" s="3">
        <v>4</v>
      </c>
      <c r="C262" s="23">
        <v>445.5</v>
      </c>
      <c r="D262" s="23">
        <v>447.1</v>
      </c>
      <c r="E262" s="23">
        <v>422.8</v>
      </c>
      <c r="F262" s="35">
        <v>421.59</v>
      </c>
      <c r="G262" s="23">
        <v>24.7</v>
      </c>
      <c r="H262" s="1"/>
      <c r="I262" s="23">
        <v>114</v>
      </c>
      <c r="J262" s="23">
        <v>112.5</v>
      </c>
      <c r="K262" s="23">
        <v>138.6</v>
      </c>
      <c r="L262" s="35">
        <v>135.38999999999999</v>
      </c>
      <c r="M262" s="23">
        <v>-3.5</v>
      </c>
      <c r="N262" s="24"/>
      <c r="O262" s="23">
        <v>79.599999999999994</v>
      </c>
      <c r="P262" s="23">
        <v>79.900000000000006</v>
      </c>
      <c r="Q262" s="23">
        <v>75.3</v>
      </c>
      <c r="R262" s="35">
        <v>75.69</v>
      </c>
      <c r="S262" s="23">
        <v>1.6</v>
      </c>
      <c r="T262" s="24"/>
      <c r="U262" s="23">
        <v>20.399999999999999</v>
      </c>
      <c r="V262" s="23">
        <v>20.100000000000001</v>
      </c>
      <c r="W262" s="23">
        <v>24.7</v>
      </c>
      <c r="X262" s="35">
        <v>24.31</v>
      </c>
      <c r="Y262" s="23">
        <v>-1.6</v>
      </c>
    </row>
    <row r="263" spans="1:25" ht="12.75" customHeight="1" x14ac:dyDescent="0.2">
      <c r="A263" s="79"/>
      <c r="B263" s="3">
        <v>5</v>
      </c>
      <c r="C263" s="23">
        <v>474.1</v>
      </c>
      <c r="D263" s="23">
        <v>473.5</v>
      </c>
      <c r="E263" s="23">
        <v>424</v>
      </c>
      <c r="F263" s="35">
        <v>424.02</v>
      </c>
      <c r="G263" s="23">
        <v>29.1</v>
      </c>
      <c r="H263" s="1"/>
      <c r="I263" s="23">
        <v>94.3</v>
      </c>
      <c r="J263" s="23">
        <v>94.9</v>
      </c>
      <c r="K263" s="23">
        <v>139.9</v>
      </c>
      <c r="L263" s="35">
        <v>134.5</v>
      </c>
      <c r="M263" s="23">
        <v>-10.6</v>
      </c>
      <c r="N263" s="24"/>
      <c r="O263" s="23">
        <v>83.4</v>
      </c>
      <c r="P263" s="23">
        <v>83.3</v>
      </c>
      <c r="Q263" s="23">
        <v>75.2</v>
      </c>
      <c r="R263" s="35">
        <v>75.92</v>
      </c>
      <c r="S263" s="23">
        <v>2.7</v>
      </c>
      <c r="T263" s="24"/>
      <c r="U263" s="23">
        <v>16.600000000000001</v>
      </c>
      <c r="V263" s="23">
        <v>16.7</v>
      </c>
      <c r="W263" s="23">
        <v>24.8</v>
      </c>
      <c r="X263" s="35">
        <v>24.08</v>
      </c>
      <c r="Y263" s="23">
        <v>-2.7</v>
      </c>
    </row>
    <row r="264" spans="1:25" ht="12.75" customHeight="1" x14ac:dyDescent="0.2">
      <c r="A264" s="79"/>
      <c r="B264" s="3">
        <v>6</v>
      </c>
      <c r="C264" s="23">
        <v>455.5</v>
      </c>
      <c r="D264" s="23">
        <v>457.4</v>
      </c>
      <c r="E264" s="23">
        <v>434.6</v>
      </c>
      <c r="F264" s="35">
        <v>426.73</v>
      </c>
      <c r="G264" s="23">
        <v>32.5</v>
      </c>
      <c r="H264" s="1"/>
      <c r="I264" s="23">
        <v>119.5</v>
      </c>
      <c r="J264" s="23">
        <v>117.7</v>
      </c>
      <c r="K264" s="23">
        <v>125.3</v>
      </c>
      <c r="L264" s="35">
        <v>133.05000000000001</v>
      </c>
      <c r="M264" s="23">
        <v>-17.399999999999999</v>
      </c>
      <c r="N264" s="24"/>
      <c r="O264" s="23">
        <v>79.2</v>
      </c>
      <c r="P264" s="23">
        <v>79.5</v>
      </c>
      <c r="Q264" s="23">
        <v>77.599999999999994</v>
      </c>
      <c r="R264" s="35">
        <v>76.23</v>
      </c>
      <c r="S264" s="23">
        <v>3.8</v>
      </c>
      <c r="T264" s="24"/>
      <c r="U264" s="23">
        <v>20.8</v>
      </c>
      <c r="V264" s="23">
        <v>20.5</v>
      </c>
      <c r="W264" s="23">
        <v>22.4</v>
      </c>
      <c r="X264" s="35">
        <v>23.77</v>
      </c>
      <c r="Y264" s="23">
        <v>-3.8</v>
      </c>
    </row>
    <row r="265" spans="1:25" ht="12.75" customHeight="1" x14ac:dyDescent="0.2">
      <c r="A265" s="79"/>
      <c r="B265" s="3">
        <v>7</v>
      </c>
      <c r="C265" s="23">
        <v>295.60000000000002</v>
      </c>
      <c r="D265" s="23">
        <v>292.7</v>
      </c>
      <c r="E265" s="23">
        <v>435</v>
      </c>
      <c r="F265" s="35">
        <v>429.73</v>
      </c>
      <c r="G265" s="23">
        <v>36</v>
      </c>
      <c r="H265" s="1"/>
      <c r="I265" s="23">
        <v>298.89999999999998</v>
      </c>
      <c r="J265" s="23">
        <v>302.60000000000002</v>
      </c>
      <c r="K265" s="23">
        <v>132</v>
      </c>
      <c r="L265" s="35">
        <v>131.15</v>
      </c>
      <c r="M265" s="23">
        <v>-22.8</v>
      </c>
      <c r="N265" s="24"/>
      <c r="O265" s="23">
        <v>49.7</v>
      </c>
      <c r="P265" s="23">
        <v>49.2</v>
      </c>
      <c r="Q265" s="23">
        <v>76.7</v>
      </c>
      <c r="R265" s="35">
        <v>76.62</v>
      </c>
      <c r="S265" s="23">
        <v>4.5999999999999996</v>
      </c>
      <c r="T265" s="24"/>
      <c r="U265" s="23">
        <v>50.3</v>
      </c>
      <c r="V265" s="23">
        <v>50.8</v>
      </c>
      <c r="W265" s="23">
        <v>23.3</v>
      </c>
      <c r="X265" s="35">
        <v>23.38</v>
      </c>
      <c r="Y265" s="23">
        <v>-4.5999999999999996</v>
      </c>
    </row>
    <row r="266" spans="1:25" ht="12.75" customHeight="1" x14ac:dyDescent="0.2">
      <c r="A266" s="79"/>
      <c r="B266" s="3">
        <v>8</v>
      </c>
      <c r="C266" s="23">
        <v>364.4</v>
      </c>
      <c r="D266" s="23">
        <v>362.9</v>
      </c>
      <c r="E266" s="23">
        <v>441.2</v>
      </c>
      <c r="F266" s="35">
        <v>433.02</v>
      </c>
      <c r="G266" s="23">
        <v>39.5</v>
      </c>
      <c r="H266" s="1"/>
      <c r="I266" s="23">
        <v>214</v>
      </c>
      <c r="J266" s="23">
        <v>215.2</v>
      </c>
      <c r="K266" s="23">
        <v>134.5</v>
      </c>
      <c r="L266" s="35">
        <v>128.97</v>
      </c>
      <c r="M266" s="23">
        <v>-26.2</v>
      </c>
      <c r="N266" s="24"/>
      <c r="O266" s="23">
        <v>63</v>
      </c>
      <c r="P266" s="23">
        <v>62.8</v>
      </c>
      <c r="Q266" s="23">
        <v>76.599999999999994</v>
      </c>
      <c r="R266" s="35">
        <v>77.05</v>
      </c>
      <c r="S266" s="23">
        <v>5.2</v>
      </c>
      <c r="T266" s="24"/>
      <c r="U266" s="23">
        <v>37</v>
      </c>
      <c r="V266" s="23">
        <v>37.200000000000003</v>
      </c>
      <c r="W266" s="23">
        <v>23.4</v>
      </c>
      <c r="X266" s="35">
        <v>22.95</v>
      </c>
      <c r="Y266" s="23">
        <v>-5.2</v>
      </c>
    </row>
    <row r="267" spans="1:25" ht="12.75" customHeight="1" x14ac:dyDescent="0.2">
      <c r="A267" s="79"/>
      <c r="B267" s="3">
        <v>9</v>
      </c>
      <c r="C267" s="23">
        <v>453.1</v>
      </c>
      <c r="D267" s="23">
        <v>452.5</v>
      </c>
      <c r="E267" s="23">
        <v>420.4</v>
      </c>
      <c r="F267" s="35">
        <v>436.56</v>
      </c>
      <c r="G267" s="23">
        <v>42.4</v>
      </c>
      <c r="H267" s="1"/>
      <c r="I267" s="23">
        <v>97.2</v>
      </c>
      <c r="J267" s="23">
        <v>98.1</v>
      </c>
      <c r="K267" s="23">
        <v>128.9</v>
      </c>
      <c r="L267" s="35">
        <v>126.71</v>
      </c>
      <c r="M267" s="23">
        <v>-27.2</v>
      </c>
      <c r="N267" s="24"/>
      <c r="O267" s="23">
        <v>82.3</v>
      </c>
      <c r="P267" s="23">
        <v>82.2</v>
      </c>
      <c r="Q267" s="23">
        <v>76.5</v>
      </c>
      <c r="R267" s="35">
        <v>77.5</v>
      </c>
      <c r="S267" s="23">
        <v>5.4</v>
      </c>
      <c r="T267" s="24"/>
      <c r="U267" s="23">
        <v>17.7</v>
      </c>
      <c r="V267" s="23">
        <v>17.8</v>
      </c>
      <c r="W267" s="23">
        <v>23.5</v>
      </c>
      <c r="X267" s="35">
        <v>22.5</v>
      </c>
      <c r="Y267" s="23">
        <v>-5.4</v>
      </c>
    </row>
    <row r="268" spans="1:25" ht="12.75" customHeight="1" x14ac:dyDescent="0.2">
      <c r="A268" s="79"/>
      <c r="B268" s="3">
        <v>10</v>
      </c>
      <c r="C268" s="23">
        <v>485.8</v>
      </c>
      <c r="D268" s="23">
        <v>482.5</v>
      </c>
      <c r="E268" s="23">
        <v>446.5</v>
      </c>
      <c r="F268" s="35">
        <v>440.01</v>
      </c>
      <c r="G268" s="23">
        <v>41.5</v>
      </c>
      <c r="H268" s="1"/>
      <c r="I268" s="23">
        <v>73</v>
      </c>
      <c r="J268" s="23">
        <v>76.400000000000006</v>
      </c>
      <c r="K268" s="23">
        <v>112.7</v>
      </c>
      <c r="L268" s="35">
        <v>124.64</v>
      </c>
      <c r="M268" s="23">
        <v>-24.8</v>
      </c>
      <c r="N268" s="24"/>
      <c r="O268" s="23">
        <v>86.9</v>
      </c>
      <c r="P268" s="23">
        <v>86.3</v>
      </c>
      <c r="Q268" s="23">
        <v>79.8</v>
      </c>
      <c r="R268" s="35">
        <v>77.930000000000007</v>
      </c>
      <c r="S268" s="23">
        <v>5.0999999999999996</v>
      </c>
      <c r="T268" s="24"/>
      <c r="U268" s="23">
        <v>13.1</v>
      </c>
      <c r="V268" s="23">
        <v>13.7</v>
      </c>
      <c r="W268" s="23">
        <v>20.2</v>
      </c>
      <c r="X268" s="35">
        <v>22.07</v>
      </c>
      <c r="Y268" s="23">
        <v>-5.0999999999999996</v>
      </c>
    </row>
    <row r="269" spans="1:25" ht="12.75" customHeight="1" x14ac:dyDescent="0.2">
      <c r="A269" s="79"/>
      <c r="B269" s="3">
        <v>11</v>
      </c>
      <c r="C269" s="23">
        <v>472</v>
      </c>
      <c r="D269" s="23">
        <v>471.3</v>
      </c>
      <c r="E269" s="23">
        <v>434.2</v>
      </c>
      <c r="F269" s="35">
        <v>443.17</v>
      </c>
      <c r="G269" s="23">
        <v>37.9</v>
      </c>
      <c r="H269" s="1"/>
      <c r="I269" s="23">
        <v>86.8</v>
      </c>
      <c r="J269" s="23">
        <v>87.6</v>
      </c>
      <c r="K269" s="23">
        <v>127.6</v>
      </c>
      <c r="L269" s="35">
        <v>122.9</v>
      </c>
      <c r="M269" s="23">
        <v>-20.8</v>
      </c>
      <c r="N269" s="24"/>
      <c r="O269" s="23">
        <v>84.5</v>
      </c>
      <c r="P269" s="23">
        <v>84.3</v>
      </c>
      <c r="Q269" s="23">
        <v>77.3</v>
      </c>
      <c r="R269" s="35">
        <v>78.290000000000006</v>
      </c>
      <c r="S269" s="23">
        <v>4.3</v>
      </c>
      <c r="T269" s="24"/>
      <c r="U269" s="23">
        <v>15.5</v>
      </c>
      <c r="V269" s="23">
        <v>15.7</v>
      </c>
      <c r="W269" s="23">
        <v>22.7</v>
      </c>
      <c r="X269" s="35">
        <v>21.71</v>
      </c>
      <c r="Y269" s="23">
        <v>-4.3</v>
      </c>
    </row>
    <row r="270" spans="1:25" ht="12.75" customHeight="1" x14ac:dyDescent="0.2">
      <c r="A270" s="79"/>
      <c r="B270" s="3">
        <v>12</v>
      </c>
      <c r="C270" s="23">
        <v>425.6</v>
      </c>
      <c r="D270" s="23">
        <v>407.8</v>
      </c>
      <c r="E270" s="23">
        <v>430.3</v>
      </c>
      <c r="F270" s="35">
        <v>445.71</v>
      </c>
      <c r="G270" s="23">
        <v>30.5</v>
      </c>
      <c r="H270" s="1"/>
      <c r="I270" s="23">
        <v>125.6</v>
      </c>
      <c r="J270" s="23">
        <v>143.4</v>
      </c>
      <c r="K270" s="23">
        <v>128.4</v>
      </c>
      <c r="L270" s="35">
        <v>121.69</v>
      </c>
      <c r="M270" s="23">
        <v>-14.6</v>
      </c>
      <c r="N270" s="24"/>
      <c r="O270" s="23">
        <v>77.2</v>
      </c>
      <c r="P270" s="23">
        <v>74</v>
      </c>
      <c r="Q270" s="23">
        <v>77</v>
      </c>
      <c r="R270" s="35">
        <v>78.55</v>
      </c>
      <c r="S270" s="23">
        <v>3.2</v>
      </c>
      <c r="T270" s="24"/>
      <c r="U270" s="23">
        <v>22.8</v>
      </c>
      <c r="V270" s="23">
        <v>26</v>
      </c>
      <c r="W270" s="23">
        <v>23</v>
      </c>
      <c r="X270" s="35">
        <v>21.45</v>
      </c>
      <c r="Y270" s="23">
        <v>-3.2</v>
      </c>
    </row>
    <row r="271" spans="1:25" ht="12.75" customHeight="1" x14ac:dyDescent="0.2">
      <c r="A271" s="79">
        <v>23</v>
      </c>
      <c r="B271" s="3">
        <v>1</v>
      </c>
      <c r="C271" s="23">
        <v>445</v>
      </c>
      <c r="D271" s="23">
        <v>441.6</v>
      </c>
      <c r="E271" s="23">
        <v>447.7</v>
      </c>
      <c r="F271" s="35">
        <v>447.41</v>
      </c>
      <c r="G271" s="23">
        <v>20.399999999999999</v>
      </c>
      <c r="H271" s="1"/>
      <c r="I271" s="23">
        <v>102.8</v>
      </c>
      <c r="J271" s="23">
        <v>106.3</v>
      </c>
      <c r="K271" s="23">
        <v>116.7</v>
      </c>
      <c r="L271" s="35">
        <v>121.05</v>
      </c>
      <c r="M271" s="23">
        <v>-7.6</v>
      </c>
      <c r="N271" s="24"/>
      <c r="O271" s="23">
        <v>81.2</v>
      </c>
      <c r="P271" s="23">
        <v>80.599999999999994</v>
      </c>
      <c r="Q271" s="23">
        <v>79.3</v>
      </c>
      <c r="R271" s="35">
        <v>78.709999999999994</v>
      </c>
      <c r="S271" s="23">
        <v>1.8</v>
      </c>
      <c r="T271" s="24"/>
      <c r="U271" s="23">
        <v>18.8</v>
      </c>
      <c r="V271" s="23">
        <v>19.399999999999999</v>
      </c>
      <c r="W271" s="23">
        <v>20.7</v>
      </c>
      <c r="X271" s="35">
        <v>21.29</v>
      </c>
      <c r="Y271" s="23">
        <v>-1.8</v>
      </c>
    </row>
    <row r="272" spans="1:25" ht="12.75" customHeight="1" x14ac:dyDescent="0.2">
      <c r="A272" s="79"/>
      <c r="B272" s="3">
        <v>2</v>
      </c>
      <c r="C272" s="23">
        <v>511</v>
      </c>
      <c r="D272" s="23">
        <v>513</v>
      </c>
      <c r="E272" s="23">
        <v>479.2</v>
      </c>
      <c r="F272" s="35">
        <v>448.16</v>
      </c>
      <c r="G272" s="23">
        <v>9</v>
      </c>
      <c r="H272" s="1"/>
      <c r="I272" s="23">
        <v>73.2</v>
      </c>
      <c r="J272" s="23">
        <v>71.099999999999994</v>
      </c>
      <c r="K272" s="23">
        <v>110.7</v>
      </c>
      <c r="L272" s="35">
        <v>120.98</v>
      </c>
      <c r="M272" s="23">
        <v>-0.8</v>
      </c>
      <c r="N272" s="24"/>
      <c r="O272" s="23">
        <v>87.5</v>
      </c>
      <c r="P272" s="23">
        <v>87.8</v>
      </c>
      <c r="Q272" s="23">
        <v>81.2</v>
      </c>
      <c r="R272" s="35">
        <v>78.739999999999995</v>
      </c>
      <c r="S272" s="23">
        <v>0.5</v>
      </c>
      <c r="T272" s="24"/>
      <c r="U272" s="23">
        <v>12.5</v>
      </c>
      <c r="V272" s="23">
        <v>12.2</v>
      </c>
      <c r="W272" s="23">
        <v>18.8</v>
      </c>
      <c r="X272" s="35">
        <v>21.26</v>
      </c>
      <c r="Y272" s="23">
        <v>-0.5</v>
      </c>
    </row>
    <row r="273" spans="1:25" ht="12.75" customHeight="1" x14ac:dyDescent="0.2">
      <c r="A273" s="79"/>
      <c r="B273" s="3">
        <v>3</v>
      </c>
      <c r="C273" s="23">
        <v>459.5</v>
      </c>
      <c r="D273" s="23">
        <v>455.1</v>
      </c>
      <c r="E273" s="23">
        <v>434.3</v>
      </c>
      <c r="F273" s="35">
        <v>447.81</v>
      </c>
      <c r="G273" s="23">
        <v>-4.2</v>
      </c>
      <c r="H273" s="1"/>
      <c r="I273" s="23">
        <v>89.5</v>
      </c>
      <c r="J273" s="23">
        <v>93.9</v>
      </c>
      <c r="K273" s="23">
        <v>127.6</v>
      </c>
      <c r="L273" s="35">
        <v>121.42</v>
      </c>
      <c r="M273" s="23">
        <v>5.3</v>
      </c>
      <c r="N273" s="24"/>
      <c r="O273" s="23">
        <v>83.7</v>
      </c>
      <c r="P273" s="23">
        <v>82.9</v>
      </c>
      <c r="Q273" s="23">
        <v>77.3</v>
      </c>
      <c r="R273" s="35">
        <v>78.67</v>
      </c>
      <c r="S273" s="23">
        <v>-0.9</v>
      </c>
      <c r="T273" s="24"/>
      <c r="U273" s="23">
        <v>16.3</v>
      </c>
      <c r="V273" s="23">
        <v>17.100000000000001</v>
      </c>
      <c r="W273" s="23">
        <v>22.7</v>
      </c>
      <c r="X273" s="35">
        <v>21.33</v>
      </c>
      <c r="Y273" s="23">
        <v>0.9</v>
      </c>
    </row>
    <row r="274" spans="1:25" ht="12.75" customHeight="1" x14ac:dyDescent="0.2">
      <c r="A274" s="79"/>
      <c r="B274" s="3">
        <v>4</v>
      </c>
      <c r="C274" s="23">
        <v>467.6</v>
      </c>
      <c r="D274" s="23">
        <v>472.7</v>
      </c>
      <c r="E274" s="23">
        <v>452.1</v>
      </c>
      <c r="F274" s="35">
        <v>446.24</v>
      </c>
      <c r="G274" s="23">
        <v>-18.8</v>
      </c>
      <c r="H274" s="1"/>
      <c r="I274" s="23">
        <v>98.1</v>
      </c>
      <c r="J274" s="23">
        <v>93</v>
      </c>
      <c r="K274" s="23">
        <v>115.9</v>
      </c>
      <c r="L274" s="35">
        <v>122.29</v>
      </c>
      <c r="M274" s="23">
        <v>10.4</v>
      </c>
      <c r="N274" s="24"/>
      <c r="O274" s="23">
        <v>82.7</v>
      </c>
      <c r="P274" s="23">
        <v>83.6</v>
      </c>
      <c r="Q274" s="23">
        <v>79.599999999999994</v>
      </c>
      <c r="R274" s="35">
        <v>78.489999999999995</v>
      </c>
      <c r="S274" s="23">
        <v>-2.1</v>
      </c>
      <c r="T274" s="24"/>
      <c r="U274" s="23">
        <v>17.3</v>
      </c>
      <c r="V274" s="23">
        <v>16.399999999999999</v>
      </c>
      <c r="W274" s="23">
        <v>20.399999999999999</v>
      </c>
      <c r="X274" s="35">
        <v>21.51</v>
      </c>
      <c r="Y274" s="23">
        <v>2.1</v>
      </c>
    </row>
    <row r="275" spans="1:25" ht="12.75" customHeight="1" x14ac:dyDescent="0.2">
      <c r="A275" s="79"/>
      <c r="B275" s="3">
        <v>5</v>
      </c>
      <c r="C275" s="23">
        <v>528</v>
      </c>
      <c r="D275" s="23">
        <v>525.29999999999995</v>
      </c>
      <c r="E275" s="23">
        <v>475.9</v>
      </c>
      <c r="F275" s="35">
        <v>443.65</v>
      </c>
      <c r="G275" s="23">
        <v>-31.1</v>
      </c>
      <c r="H275" s="1"/>
      <c r="I275" s="23">
        <v>74.8</v>
      </c>
      <c r="J275" s="23">
        <v>77.400000000000006</v>
      </c>
      <c r="K275" s="23">
        <v>123.8</v>
      </c>
      <c r="L275" s="35">
        <v>123.38</v>
      </c>
      <c r="M275" s="23">
        <v>13</v>
      </c>
      <c r="N275" s="24"/>
      <c r="O275" s="23">
        <v>87.6</v>
      </c>
      <c r="P275" s="23">
        <v>87.2</v>
      </c>
      <c r="Q275" s="23">
        <v>79.400000000000006</v>
      </c>
      <c r="R275" s="35">
        <v>78.239999999999995</v>
      </c>
      <c r="S275" s="23">
        <v>-3</v>
      </c>
      <c r="T275" s="24"/>
      <c r="U275" s="23">
        <v>12.4</v>
      </c>
      <c r="V275" s="23">
        <v>12.8</v>
      </c>
      <c r="W275" s="23">
        <v>20.6</v>
      </c>
      <c r="X275" s="35">
        <v>21.76</v>
      </c>
      <c r="Y275" s="23">
        <v>3</v>
      </c>
    </row>
    <row r="276" spans="1:25" ht="12.75" customHeight="1" x14ac:dyDescent="0.2">
      <c r="A276" s="79"/>
      <c r="B276" s="3">
        <v>6</v>
      </c>
      <c r="C276" s="23">
        <v>445.9</v>
      </c>
      <c r="D276" s="23">
        <v>450.5</v>
      </c>
      <c r="E276" s="23">
        <v>426.8</v>
      </c>
      <c r="F276" s="35">
        <v>440.37</v>
      </c>
      <c r="G276" s="23">
        <v>-39.4</v>
      </c>
      <c r="H276" s="1"/>
      <c r="I276" s="23">
        <v>124.5</v>
      </c>
      <c r="J276" s="23">
        <v>120</v>
      </c>
      <c r="K276" s="23">
        <v>127.3</v>
      </c>
      <c r="L276" s="35">
        <v>124.55</v>
      </c>
      <c r="M276" s="23">
        <v>14.1</v>
      </c>
      <c r="N276" s="24"/>
      <c r="O276" s="23">
        <v>78.2</v>
      </c>
      <c r="P276" s="23">
        <v>79</v>
      </c>
      <c r="Q276" s="23">
        <v>77</v>
      </c>
      <c r="R276" s="35">
        <v>77.95</v>
      </c>
      <c r="S276" s="23">
        <v>-3.5</v>
      </c>
      <c r="T276" s="24"/>
      <c r="U276" s="23">
        <v>21.8</v>
      </c>
      <c r="V276" s="23">
        <v>21</v>
      </c>
      <c r="W276" s="23">
        <v>23</v>
      </c>
      <c r="X276" s="35">
        <v>22.05</v>
      </c>
      <c r="Y276" s="23">
        <v>3.5</v>
      </c>
    </row>
    <row r="277" spans="1:25" ht="12.75" customHeight="1" x14ac:dyDescent="0.2">
      <c r="A277" s="79"/>
      <c r="B277" s="3">
        <v>7</v>
      </c>
      <c r="C277" s="23">
        <v>262.2</v>
      </c>
      <c r="D277" s="23">
        <v>264.60000000000002</v>
      </c>
      <c r="E277" s="23">
        <v>411.6</v>
      </c>
      <c r="F277" s="35">
        <v>436.73</v>
      </c>
      <c r="G277" s="23">
        <v>-43.7</v>
      </c>
      <c r="H277" s="1"/>
      <c r="I277" s="23">
        <v>308.8</v>
      </c>
      <c r="J277" s="23">
        <v>307</v>
      </c>
      <c r="K277" s="23">
        <v>134</v>
      </c>
      <c r="L277" s="35">
        <v>125.59</v>
      </c>
      <c r="M277" s="23">
        <v>12.4</v>
      </c>
      <c r="N277" s="24"/>
      <c r="O277" s="23">
        <v>45.9</v>
      </c>
      <c r="P277" s="23">
        <v>46.3</v>
      </c>
      <c r="Q277" s="23">
        <v>75.400000000000006</v>
      </c>
      <c r="R277" s="35">
        <v>77.67</v>
      </c>
      <c r="S277" s="23">
        <v>-3.4</v>
      </c>
      <c r="T277" s="24"/>
      <c r="U277" s="23">
        <v>54.1</v>
      </c>
      <c r="V277" s="23">
        <v>53.7</v>
      </c>
      <c r="W277" s="23">
        <v>24.6</v>
      </c>
      <c r="X277" s="35">
        <v>22.33</v>
      </c>
      <c r="Y277" s="23">
        <v>3.4</v>
      </c>
    </row>
    <row r="278" spans="1:25" ht="12.75" customHeight="1" x14ac:dyDescent="0.2">
      <c r="A278" s="79"/>
      <c r="B278" s="3">
        <v>8</v>
      </c>
      <c r="C278" s="23">
        <v>357.3</v>
      </c>
      <c r="D278" s="23">
        <v>358.6</v>
      </c>
      <c r="E278" s="23">
        <v>438.1</v>
      </c>
      <c r="F278" s="35">
        <v>433.15</v>
      </c>
      <c r="G278" s="23">
        <v>-42.8</v>
      </c>
      <c r="H278" s="1"/>
      <c r="I278" s="23">
        <v>202.9</v>
      </c>
      <c r="J278" s="23">
        <v>201.3</v>
      </c>
      <c r="K278" s="23">
        <v>120.3</v>
      </c>
      <c r="L278" s="35">
        <v>126.26</v>
      </c>
      <c r="M278" s="23">
        <v>8.1</v>
      </c>
      <c r="N278" s="24"/>
      <c r="O278" s="23">
        <v>63.8</v>
      </c>
      <c r="P278" s="23">
        <v>64.099999999999994</v>
      </c>
      <c r="Q278" s="23">
        <v>78.5</v>
      </c>
      <c r="R278" s="35">
        <v>77.430000000000007</v>
      </c>
      <c r="S278" s="23">
        <v>-2.8</v>
      </c>
      <c r="T278" s="24"/>
      <c r="U278" s="23">
        <v>36.200000000000003</v>
      </c>
      <c r="V278" s="23">
        <v>35.9</v>
      </c>
      <c r="W278" s="23">
        <v>21.5</v>
      </c>
      <c r="X278" s="35">
        <v>22.57</v>
      </c>
      <c r="Y278" s="23">
        <v>2.8</v>
      </c>
    </row>
    <row r="279" spans="1:25" ht="12.75" customHeight="1" x14ac:dyDescent="0.2">
      <c r="A279" s="79"/>
      <c r="B279" s="3">
        <v>9</v>
      </c>
      <c r="C279" s="23">
        <v>459.8</v>
      </c>
      <c r="D279" s="23">
        <v>454.8</v>
      </c>
      <c r="E279" s="23">
        <v>423.3</v>
      </c>
      <c r="F279" s="35">
        <v>430.04</v>
      </c>
      <c r="G279" s="23">
        <v>-37.299999999999997</v>
      </c>
      <c r="H279" s="1"/>
      <c r="I279" s="23">
        <v>92.6</v>
      </c>
      <c r="J279" s="23">
        <v>97.7</v>
      </c>
      <c r="K279" s="23">
        <v>128.19999999999999</v>
      </c>
      <c r="L279" s="35">
        <v>126.53</v>
      </c>
      <c r="M279" s="23">
        <v>3.2</v>
      </c>
      <c r="N279" s="24"/>
      <c r="O279" s="23">
        <v>83.2</v>
      </c>
      <c r="P279" s="23">
        <v>82.3</v>
      </c>
      <c r="Q279" s="23">
        <v>76.8</v>
      </c>
      <c r="R279" s="35">
        <v>77.27</v>
      </c>
      <c r="S279" s="23">
        <v>-2</v>
      </c>
      <c r="T279" s="24"/>
      <c r="U279" s="23">
        <v>16.8</v>
      </c>
      <c r="V279" s="23">
        <v>17.7</v>
      </c>
      <c r="W279" s="23">
        <v>23.2</v>
      </c>
      <c r="X279" s="35">
        <v>22.73</v>
      </c>
      <c r="Y279" s="23">
        <v>2</v>
      </c>
    </row>
    <row r="280" spans="1:25" ht="12.75" customHeight="1" x14ac:dyDescent="0.2">
      <c r="A280" s="79"/>
      <c r="B280" s="3">
        <v>10</v>
      </c>
      <c r="C280" s="23">
        <v>462</v>
      </c>
      <c r="D280" s="23">
        <v>456.8</v>
      </c>
      <c r="E280" s="23">
        <v>419.8</v>
      </c>
      <c r="F280" s="35">
        <v>427.57</v>
      </c>
      <c r="G280" s="23">
        <v>-29.7</v>
      </c>
      <c r="H280" s="1"/>
      <c r="I280" s="23">
        <v>91.5</v>
      </c>
      <c r="J280" s="23">
        <v>96.7</v>
      </c>
      <c r="K280" s="23">
        <v>134.4</v>
      </c>
      <c r="L280" s="35">
        <v>126.44</v>
      </c>
      <c r="M280" s="23">
        <v>-1.1000000000000001</v>
      </c>
      <c r="N280" s="24"/>
      <c r="O280" s="23">
        <v>83.5</v>
      </c>
      <c r="P280" s="23">
        <v>82.5</v>
      </c>
      <c r="Q280" s="23">
        <v>75.7</v>
      </c>
      <c r="R280" s="35">
        <v>77.180000000000007</v>
      </c>
      <c r="S280" s="23">
        <v>-1.1000000000000001</v>
      </c>
      <c r="T280" s="24"/>
      <c r="U280" s="23">
        <v>16.5</v>
      </c>
      <c r="V280" s="23">
        <v>17.5</v>
      </c>
      <c r="W280" s="23">
        <v>24.3</v>
      </c>
      <c r="X280" s="35">
        <v>22.82</v>
      </c>
      <c r="Y280" s="23">
        <v>1.1000000000000001</v>
      </c>
    </row>
    <row r="281" spans="1:25" ht="12.75" customHeight="1" x14ac:dyDescent="0.2">
      <c r="A281" s="79"/>
      <c r="B281" s="3">
        <v>11</v>
      </c>
      <c r="C281" s="23">
        <v>473.1</v>
      </c>
      <c r="D281" s="23">
        <v>473</v>
      </c>
      <c r="E281" s="23">
        <v>434.8</v>
      </c>
      <c r="F281" s="35">
        <v>425.68</v>
      </c>
      <c r="G281" s="23">
        <v>-22.6</v>
      </c>
      <c r="H281" s="1"/>
      <c r="I281" s="23">
        <v>78.400000000000006</v>
      </c>
      <c r="J281" s="23">
        <v>78.5</v>
      </c>
      <c r="K281" s="23">
        <v>120.2</v>
      </c>
      <c r="L281" s="35">
        <v>126.09</v>
      </c>
      <c r="M281" s="23">
        <v>-4.2</v>
      </c>
      <c r="N281" s="24"/>
      <c r="O281" s="23">
        <v>85.8</v>
      </c>
      <c r="P281" s="23">
        <v>85.8</v>
      </c>
      <c r="Q281" s="23">
        <v>78.3</v>
      </c>
      <c r="R281" s="35">
        <v>77.150000000000006</v>
      </c>
      <c r="S281" s="23">
        <v>-0.3</v>
      </c>
      <c r="T281" s="24"/>
      <c r="U281" s="23">
        <v>14.2</v>
      </c>
      <c r="V281" s="23">
        <v>14.2</v>
      </c>
      <c r="W281" s="23">
        <v>21.7</v>
      </c>
      <c r="X281" s="35">
        <v>22.85</v>
      </c>
      <c r="Y281" s="23">
        <v>0.3</v>
      </c>
    </row>
    <row r="282" spans="1:25" ht="12.75" customHeight="1" x14ac:dyDescent="0.2">
      <c r="A282" s="79"/>
      <c r="B282" s="3">
        <v>12</v>
      </c>
      <c r="C282" s="23">
        <v>406.1</v>
      </c>
      <c r="D282" s="23">
        <v>408.9</v>
      </c>
      <c r="E282" s="23">
        <v>431.7</v>
      </c>
      <c r="F282" s="35">
        <v>424.35</v>
      </c>
      <c r="G282" s="23">
        <v>-16</v>
      </c>
      <c r="H282" s="1"/>
      <c r="I282" s="23">
        <v>139.69999999999999</v>
      </c>
      <c r="J282" s="23">
        <v>136.80000000000001</v>
      </c>
      <c r="K282" s="23">
        <v>121.2</v>
      </c>
      <c r="L282" s="35">
        <v>125.53</v>
      </c>
      <c r="M282" s="23">
        <v>-6.7</v>
      </c>
      <c r="N282" s="24"/>
      <c r="O282" s="23">
        <v>74.400000000000006</v>
      </c>
      <c r="P282" s="23">
        <v>74.900000000000006</v>
      </c>
      <c r="Q282" s="23">
        <v>78.099999999999994</v>
      </c>
      <c r="R282" s="35">
        <v>77.17</v>
      </c>
      <c r="S282" s="23">
        <v>0.3</v>
      </c>
      <c r="T282" s="24"/>
      <c r="U282" s="23">
        <v>25.6</v>
      </c>
      <c r="V282" s="23">
        <v>25.1</v>
      </c>
      <c r="W282" s="23">
        <v>21.9</v>
      </c>
      <c r="X282" s="35">
        <v>22.83</v>
      </c>
      <c r="Y282" s="23">
        <v>-0.3</v>
      </c>
    </row>
    <row r="283" spans="1:25" ht="12.75" customHeight="1" x14ac:dyDescent="0.2">
      <c r="A283" s="79">
        <v>24</v>
      </c>
      <c r="B283" s="3">
        <v>1</v>
      </c>
      <c r="C283" s="23">
        <v>398.9</v>
      </c>
      <c r="D283" s="23">
        <v>402.3</v>
      </c>
      <c r="E283" s="23">
        <v>409.3</v>
      </c>
      <c r="F283" s="35">
        <v>423.32</v>
      </c>
      <c r="G283" s="23">
        <v>-12.3</v>
      </c>
      <c r="H283" s="1"/>
      <c r="I283" s="23">
        <v>128.30000000000001</v>
      </c>
      <c r="J283" s="23">
        <v>125</v>
      </c>
      <c r="K283" s="23">
        <v>133.6</v>
      </c>
      <c r="L283" s="35">
        <v>124.95</v>
      </c>
      <c r="M283" s="23">
        <v>-6.9</v>
      </c>
      <c r="N283" s="24"/>
      <c r="O283" s="23">
        <v>75.7</v>
      </c>
      <c r="P283" s="23">
        <v>76.3</v>
      </c>
      <c r="Q283" s="23">
        <v>75.400000000000006</v>
      </c>
      <c r="R283" s="35">
        <v>77.209999999999994</v>
      </c>
      <c r="S283" s="23">
        <v>0.5</v>
      </c>
      <c r="T283" s="24"/>
      <c r="U283" s="23">
        <v>24.3</v>
      </c>
      <c r="V283" s="23">
        <v>23.7</v>
      </c>
      <c r="W283" s="23">
        <v>24.6</v>
      </c>
      <c r="X283" s="35">
        <v>22.79</v>
      </c>
      <c r="Y283" s="23">
        <v>-0.5</v>
      </c>
    </row>
    <row r="284" spans="1:25" ht="12.75" customHeight="1" x14ac:dyDescent="0.2">
      <c r="A284" s="79"/>
      <c r="B284" s="3">
        <v>2</v>
      </c>
      <c r="C284" s="23">
        <v>468.5</v>
      </c>
      <c r="D284" s="23">
        <v>467.8</v>
      </c>
      <c r="E284" s="23">
        <v>431.2</v>
      </c>
      <c r="F284" s="35">
        <v>422.23</v>
      </c>
      <c r="G284" s="23">
        <v>-13.1</v>
      </c>
      <c r="H284" s="1"/>
      <c r="I284" s="23">
        <v>76.5</v>
      </c>
      <c r="J284" s="23">
        <v>77.2</v>
      </c>
      <c r="K284" s="23">
        <v>118.3</v>
      </c>
      <c r="L284" s="35">
        <v>124.5</v>
      </c>
      <c r="M284" s="23">
        <v>-5.4</v>
      </c>
      <c r="N284" s="24"/>
      <c r="O284" s="23">
        <v>86</v>
      </c>
      <c r="P284" s="23">
        <v>85.8</v>
      </c>
      <c r="Q284" s="23">
        <v>78.5</v>
      </c>
      <c r="R284" s="35">
        <v>77.23</v>
      </c>
      <c r="S284" s="23">
        <v>0.2</v>
      </c>
      <c r="T284" s="24"/>
      <c r="U284" s="23">
        <v>14</v>
      </c>
      <c r="V284" s="23">
        <v>14.2</v>
      </c>
      <c r="W284" s="23">
        <v>21.5</v>
      </c>
      <c r="X284" s="35">
        <v>22.77</v>
      </c>
      <c r="Y284" s="23">
        <v>-0.2</v>
      </c>
    </row>
    <row r="285" spans="1:25" ht="12.75" customHeight="1" x14ac:dyDescent="0.2">
      <c r="A285" s="79"/>
      <c r="B285" s="3">
        <v>3</v>
      </c>
      <c r="C285" s="23">
        <v>459</v>
      </c>
      <c r="D285" s="23">
        <v>465.1</v>
      </c>
      <c r="E285" s="23">
        <v>439.7</v>
      </c>
      <c r="F285" s="35">
        <v>421</v>
      </c>
      <c r="G285" s="23">
        <v>-14.8</v>
      </c>
      <c r="H285" s="1"/>
      <c r="I285" s="23">
        <v>93.9</v>
      </c>
      <c r="J285" s="23">
        <v>87.8</v>
      </c>
      <c r="K285" s="23">
        <v>123.3</v>
      </c>
      <c r="L285" s="35">
        <v>124.2</v>
      </c>
      <c r="M285" s="23">
        <v>-3.6</v>
      </c>
      <c r="N285" s="24"/>
      <c r="O285" s="23">
        <v>83</v>
      </c>
      <c r="P285" s="23">
        <v>84.1</v>
      </c>
      <c r="Q285" s="23">
        <v>78.099999999999994</v>
      </c>
      <c r="R285" s="35">
        <v>77.22</v>
      </c>
      <c r="S285" s="23">
        <v>-0.1</v>
      </c>
      <c r="T285" s="24"/>
      <c r="U285" s="23">
        <v>17</v>
      </c>
      <c r="V285" s="23">
        <v>15.9</v>
      </c>
      <c r="W285" s="23">
        <v>21.9</v>
      </c>
      <c r="X285" s="35">
        <v>22.78</v>
      </c>
      <c r="Y285" s="23">
        <v>0.1</v>
      </c>
    </row>
    <row r="286" spans="1:25" ht="12.75" customHeight="1" x14ac:dyDescent="0.2">
      <c r="A286" s="79"/>
      <c r="B286" s="3">
        <v>4</v>
      </c>
      <c r="C286" s="23">
        <v>432.6</v>
      </c>
      <c r="D286" s="23">
        <v>426</v>
      </c>
      <c r="E286" s="23">
        <v>408</v>
      </c>
      <c r="F286" s="35">
        <v>419.58</v>
      </c>
      <c r="G286" s="23">
        <v>-17</v>
      </c>
      <c r="H286" s="1"/>
      <c r="I286" s="23">
        <v>97.7</v>
      </c>
      <c r="J286" s="23">
        <v>104.3</v>
      </c>
      <c r="K286" s="23">
        <v>125.2</v>
      </c>
      <c r="L286" s="35">
        <v>124.07</v>
      </c>
      <c r="M286" s="23">
        <v>-1.6</v>
      </c>
      <c r="N286" s="24"/>
      <c r="O286" s="23">
        <v>81.599999999999994</v>
      </c>
      <c r="P286" s="23">
        <v>80.3</v>
      </c>
      <c r="Q286" s="23">
        <v>76.5</v>
      </c>
      <c r="R286" s="35">
        <v>77.180000000000007</v>
      </c>
      <c r="S286" s="23">
        <v>-0.5</v>
      </c>
      <c r="T286" s="24"/>
      <c r="U286" s="23">
        <v>18.399999999999999</v>
      </c>
      <c r="V286" s="23">
        <v>19.7</v>
      </c>
      <c r="W286" s="23">
        <v>23.5</v>
      </c>
      <c r="X286" s="35">
        <v>22.82</v>
      </c>
      <c r="Y286" s="23">
        <v>0.5</v>
      </c>
    </row>
    <row r="287" spans="1:25" ht="12.75" customHeight="1" x14ac:dyDescent="0.2">
      <c r="A287" s="79"/>
      <c r="B287" s="3">
        <v>5</v>
      </c>
      <c r="C287" s="23">
        <v>464.3</v>
      </c>
      <c r="D287" s="23">
        <v>459.5</v>
      </c>
      <c r="E287" s="23">
        <v>410.5</v>
      </c>
      <c r="F287" s="35">
        <v>417.82</v>
      </c>
      <c r="G287" s="23">
        <v>-21.1</v>
      </c>
      <c r="H287" s="1"/>
      <c r="I287" s="23">
        <v>60.6</v>
      </c>
      <c r="J287" s="23">
        <v>65.5</v>
      </c>
      <c r="K287" s="23">
        <v>113.1</v>
      </c>
      <c r="L287" s="35">
        <v>124.13</v>
      </c>
      <c r="M287" s="23">
        <v>0.6</v>
      </c>
      <c r="N287" s="24"/>
      <c r="O287" s="23">
        <v>88.4</v>
      </c>
      <c r="P287" s="23">
        <v>87.5</v>
      </c>
      <c r="Q287" s="23">
        <v>78.400000000000006</v>
      </c>
      <c r="R287" s="35">
        <v>77.099999999999994</v>
      </c>
      <c r="S287" s="23">
        <v>-1</v>
      </c>
      <c r="T287" s="24"/>
      <c r="U287" s="23">
        <v>11.6</v>
      </c>
      <c r="V287" s="23">
        <v>12.5</v>
      </c>
      <c r="W287" s="23">
        <v>21.6</v>
      </c>
      <c r="X287" s="35">
        <v>22.9</v>
      </c>
      <c r="Y287" s="23">
        <v>1</v>
      </c>
    </row>
    <row r="288" spans="1:25" ht="12.75" customHeight="1" x14ac:dyDescent="0.2">
      <c r="A288" s="79"/>
      <c r="B288" s="3">
        <v>6</v>
      </c>
      <c r="C288" s="23">
        <v>445.1</v>
      </c>
      <c r="D288" s="23">
        <v>443.8</v>
      </c>
      <c r="E288" s="23">
        <v>419.2</v>
      </c>
      <c r="F288" s="35">
        <v>415.86</v>
      </c>
      <c r="G288" s="23">
        <v>-23.5</v>
      </c>
      <c r="H288" s="1"/>
      <c r="I288" s="23">
        <v>126.3</v>
      </c>
      <c r="J288" s="23">
        <v>127.5</v>
      </c>
      <c r="K288" s="23">
        <v>135.5</v>
      </c>
      <c r="L288" s="35">
        <v>124.3</v>
      </c>
      <c r="M288" s="23">
        <v>2.1</v>
      </c>
      <c r="N288" s="24"/>
      <c r="O288" s="23">
        <v>77.900000000000006</v>
      </c>
      <c r="P288" s="23">
        <v>77.7</v>
      </c>
      <c r="Q288" s="23">
        <v>75.599999999999994</v>
      </c>
      <c r="R288" s="35">
        <v>76.989999999999995</v>
      </c>
      <c r="S288" s="23">
        <v>-1.3</v>
      </c>
      <c r="T288" s="24"/>
      <c r="U288" s="23">
        <v>22.1</v>
      </c>
      <c r="V288" s="23">
        <v>22.3</v>
      </c>
      <c r="W288" s="23">
        <v>24.4</v>
      </c>
      <c r="X288" s="35">
        <v>23.01</v>
      </c>
      <c r="Y288" s="23">
        <v>1.3</v>
      </c>
    </row>
    <row r="289" spans="1:55" ht="12.75" customHeight="1" x14ac:dyDescent="0.2">
      <c r="A289" s="79"/>
      <c r="B289" s="3">
        <v>7</v>
      </c>
      <c r="C289" s="23">
        <v>258.60000000000002</v>
      </c>
      <c r="D289" s="23">
        <v>255.7</v>
      </c>
      <c r="E289" s="23">
        <v>408.4</v>
      </c>
      <c r="F289" s="35">
        <v>413.85</v>
      </c>
      <c r="G289" s="23">
        <v>-24.2</v>
      </c>
      <c r="H289" s="1"/>
      <c r="I289" s="23">
        <v>300.5</v>
      </c>
      <c r="J289" s="23">
        <v>303.7</v>
      </c>
      <c r="K289" s="23">
        <v>128.4</v>
      </c>
      <c r="L289" s="35">
        <v>124.62</v>
      </c>
      <c r="M289" s="23">
        <v>3.8</v>
      </c>
      <c r="N289" s="24"/>
      <c r="O289" s="23">
        <v>46.3</v>
      </c>
      <c r="P289" s="23">
        <v>45.7</v>
      </c>
      <c r="Q289" s="23">
        <v>76.099999999999994</v>
      </c>
      <c r="R289" s="35">
        <v>76.86</v>
      </c>
      <c r="S289" s="23">
        <v>-1.6</v>
      </c>
      <c r="T289" s="24"/>
      <c r="U289" s="23">
        <v>53.7</v>
      </c>
      <c r="V289" s="23">
        <v>54.3</v>
      </c>
      <c r="W289" s="23">
        <v>23.9</v>
      </c>
      <c r="X289" s="35">
        <v>23.14</v>
      </c>
      <c r="Y289" s="23">
        <v>1.6</v>
      </c>
    </row>
    <row r="290" spans="1:55" ht="12.75" customHeight="1" x14ac:dyDescent="0.2">
      <c r="A290" s="79"/>
      <c r="B290" s="3">
        <v>8</v>
      </c>
      <c r="C290" s="23">
        <v>317.2</v>
      </c>
      <c r="D290" s="23">
        <v>322.8</v>
      </c>
      <c r="E290" s="23">
        <v>403.7</v>
      </c>
      <c r="F290" s="35">
        <v>411.67</v>
      </c>
      <c r="G290" s="23">
        <v>-26.1</v>
      </c>
      <c r="H290" s="1"/>
      <c r="I290" s="23">
        <v>210.2</v>
      </c>
      <c r="J290" s="23">
        <v>204.1</v>
      </c>
      <c r="K290" s="23">
        <v>122.8</v>
      </c>
      <c r="L290" s="35">
        <v>125.06</v>
      </c>
      <c r="M290" s="23">
        <v>5.3</v>
      </c>
      <c r="N290" s="24"/>
      <c r="O290" s="23">
        <v>60.1</v>
      </c>
      <c r="P290" s="23">
        <v>61.3</v>
      </c>
      <c r="Q290" s="23">
        <v>76.7</v>
      </c>
      <c r="R290" s="35">
        <v>76.7</v>
      </c>
      <c r="S290" s="23">
        <v>-1.9</v>
      </c>
      <c r="T290" s="24"/>
      <c r="U290" s="23">
        <v>39.9</v>
      </c>
      <c r="V290" s="23">
        <v>38.700000000000003</v>
      </c>
      <c r="W290" s="23">
        <v>23.3</v>
      </c>
      <c r="X290" s="35">
        <v>23.3</v>
      </c>
      <c r="Y290" s="23">
        <v>1.9</v>
      </c>
    </row>
    <row r="291" spans="1:55" ht="12.75" customHeight="1" x14ac:dyDescent="0.2">
      <c r="A291" s="79"/>
      <c r="B291" s="3">
        <v>9</v>
      </c>
      <c r="C291" s="23">
        <v>449</v>
      </c>
      <c r="D291" s="23">
        <v>452.6</v>
      </c>
      <c r="E291" s="23">
        <v>420.2</v>
      </c>
      <c r="F291" s="35">
        <v>409.21</v>
      </c>
      <c r="G291" s="23">
        <v>-29.5</v>
      </c>
      <c r="H291" s="1"/>
      <c r="I291" s="23">
        <v>98.2</v>
      </c>
      <c r="J291" s="23">
        <v>94.5</v>
      </c>
      <c r="K291" s="23">
        <v>125.4</v>
      </c>
      <c r="L291" s="35">
        <v>125.58</v>
      </c>
      <c r="M291" s="23">
        <v>6.3</v>
      </c>
      <c r="N291" s="24"/>
      <c r="O291" s="23">
        <v>82.1</v>
      </c>
      <c r="P291" s="23">
        <v>82.7</v>
      </c>
      <c r="Q291" s="23">
        <v>77</v>
      </c>
      <c r="R291" s="35">
        <v>76.52</v>
      </c>
      <c r="S291" s="23">
        <v>-2.2000000000000002</v>
      </c>
      <c r="T291" s="24"/>
      <c r="U291" s="23">
        <v>17.899999999999999</v>
      </c>
      <c r="V291" s="23">
        <v>17.3</v>
      </c>
      <c r="W291" s="23">
        <v>23</v>
      </c>
      <c r="X291" s="35">
        <v>23.48</v>
      </c>
      <c r="Y291" s="23">
        <v>2.2000000000000002</v>
      </c>
    </row>
    <row r="292" spans="1:55" ht="12.75" customHeight="1" x14ac:dyDescent="0.2">
      <c r="A292" s="79"/>
      <c r="B292" s="3">
        <v>10</v>
      </c>
      <c r="C292" s="23">
        <v>446.7</v>
      </c>
      <c r="D292" s="23">
        <v>450.1</v>
      </c>
      <c r="E292" s="23">
        <v>411.8</v>
      </c>
      <c r="F292" s="35">
        <v>406.49</v>
      </c>
      <c r="G292" s="23">
        <v>-32.6</v>
      </c>
      <c r="H292" s="1"/>
      <c r="I292" s="23">
        <v>88</v>
      </c>
      <c r="J292" s="23">
        <v>84.5</v>
      </c>
      <c r="K292" s="23">
        <v>122.9</v>
      </c>
      <c r="L292" s="35">
        <v>126.08</v>
      </c>
      <c r="M292" s="23">
        <v>6</v>
      </c>
      <c r="N292" s="24"/>
      <c r="O292" s="23">
        <v>83.5</v>
      </c>
      <c r="P292" s="23">
        <v>84.2</v>
      </c>
      <c r="Q292" s="23">
        <v>77</v>
      </c>
      <c r="R292" s="35">
        <v>76.33</v>
      </c>
      <c r="S292" s="23">
        <v>-2.2999999999999998</v>
      </c>
      <c r="T292" s="24"/>
      <c r="U292" s="23">
        <v>16.5</v>
      </c>
      <c r="V292" s="23">
        <v>15.8</v>
      </c>
      <c r="W292" s="23">
        <v>23</v>
      </c>
      <c r="X292" s="35">
        <v>23.67</v>
      </c>
      <c r="Y292" s="23">
        <v>2.2999999999999998</v>
      </c>
    </row>
    <row r="293" spans="1:55" ht="12.75" customHeight="1" x14ac:dyDescent="0.2">
      <c r="A293" s="79"/>
      <c r="B293" s="3">
        <v>11</v>
      </c>
      <c r="C293" s="23">
        <v>443.2</v>
      </c>
      <c r="D293" s="23">
        <v>442.2</v>
      </c>
      <c r="E293" s="23">
        <v>402.6</v>
      </c>
      <c r="F293" s="35">
        <v>403.5</v>
      </c>
      <c r="G293" s="23">
        <v>-35.9</v>
      </c>
      <c r="H293" s="1"/>
      <c r="I293" s="23">
        <v>82.4</v>
      </c>
      <c r="J293" s="23">
        <v>83.2</v>
      </c>
      <c r="K293" s="23">
        <v>126.1</v>
      </c>
      <c r="L293" s="35">
        <v>126.5</v>
      </c>
      <c r="M293" s="23">
        <v>5.0999999999999996</v>
      </c>
      <c r="N293" s="24"/>
      <c r="O293" s="23">
        <v>84.3</v>
      </c>
      <c r="P293" s="23">
        <v>84.2</v>
      </c>
      <c r="Q293" s="23">
        <v>76.099999999999994</v>
      </c>
      <c r="R293" s="35">
        <v>76.13</v>
      </c>
      <c r="S293" s="23">
        <v>-2.2999999999999998</v>
      </c>
      <c r="T293" s="24"/>
      <c r="U293" s="23">
        <v>15.7</v>
      </c>
      <c r="V293" s="23">
        <v>15.8</v>
      </c>
      <c r="W293" s="23">
        <v>23.9</v>
      </c>
      <c r="X293" s="35">
        <v>23.87</v>
      </c>
      <c r="Y293" s="23">
        <v>2.2999999999999998</v>
      </c>
    </row>
    <row r="294" spans="1:55" ht="12.75" customHeight="1" x14ac:dyDescent="0.2">
      <c r="A294" s="79"/>
      <c r="B294" s="3">
        <v>12</v>
      </c>
      <c r="C294" s="23">
        <v>382.5</v>
      </c>
      <c r="D294" s="23">
        <v>382.3</v>
      </c>
      <c r="E294" s="23">
        <v>404.3</v>
      </c>
      <c r="F294" s="35">
        <v>400.28</v>
      </c>
      <c r="G294" s="23">
        <v>-38.6</v>
      </c>
      <c r="H294" s="1"/>
      <c r="I294" s="23">
        <v>138.5</v>
      </c>
      <c r="J294" s="23">
        <v>138.5</v>
      </c>
      <c r="K294" s="23">
        <v>123.6</v>
      </c>
      <c r="L294" s="35">
        <v>126.84</v>
      </c>
      <c r="M294" s="23">
        <v>4.0999999999999996</v>
      </c>
      <c r="N294" s="24"/>
      <c r="O294" s="23">
        <v>73.400000000000006</v>
      </c>
      <c r="P294" s="23">
        <v>73.400000000000006</v>
      </c>
      <c r="Q294" s="23">
        <v>76.599999999999994</v>
      </c>
      <c r="R294" s="35">
        <v>75.94</v>
      </c>
      <c r="S294" s="23">
        <v>-2.2999999999999998</v>
      </c>
      <c r="T294" s="24"/>
      <c r="U294" s="23">
        <v>26.6</v>
      </c>
      <c r="V294" s="23">
        <v>26.6</v>
      </c>
      <c r="W294" s="23">
        <v>23.4</v>
      </c>
      <c r="X294" s="35">
        <v>24.06</v>
      </c>
      <c r="Y294" s="23">
        <v>2.2999999999999998</v>
      </c>
    </row>
    <row r="295" spans="1:55" ht="12.75" customHeight="1" x14ac:dyDescent="0.2">
      <c r="A295" s="79">
        <v>25</v>
      </c>
      <c r="B295" s="3">
        <v>1</v>
      </c>
      <c r="C295" s="23">
        <v>392.1</v>
      </c>
      <c r="D295" s="23">
        <v>397.6</v>
      </c>
      <c r="E295" s="23">
        <v>406.5</v>
      </c>
      <c r="F295" s="35">
        <v>397.01</v>
      </c>
      <c r="G295" s="23">
        <v>-39.299999999999997</v>
      </c>
      <c r="H295" s="1"/>
      <c r="I295" s="23">
        <v>127.2</v>
      </c>
      <c r="J295" s="23">
        <v>121.6</v>
      </c>
      <c r="K295" s="23">
        <v>128</v>
      </c>
      <c r="L295" s="35">
        <v>127.04</v>
      </c>
      <c r="M295" s="23">
        <v>2.4</v>
      </c>
      <c r="N295" s="24"/>
      <c r="O295" s="23">
        <v>75.5</v>
      </c>
      <c r="P295" s="23">
        <v>76.599999999999994</v>
      </c>
      <c r="Q295" s="23">
        <v>76</v>
      </c>
      <c r="R295" s="35">
        <v>75.760000000000005</v>
      </c>
      <c r="S295" s="23">
        <v>-2.2000000000000002</v>
      </c>
      <c r="T295" s="24"/>
      <c r="U295" s="23">
        <v>24.5</v>
      </c>
      <c r="V295" s="23">
        <v>23.4</v>
      </c>
      <c r="W295" s="23">
        <v>24</v>
      </c>
      <c r="X295" s="35">
        <v>24.24</v>
      </c>
      <c r="Y295" s="23">
        <v>2.2000000000000002</v>
      </c>
    </row>
    <row r="296" spans="1:55" ht="12.75" customHeight="1" x14ac:dyDescent="0.2">
      <c r="A296" s="79"/>
      <c r="B296" s="3">
        <v>2</v>
      </c>
      <c r="C296" s="23">
        <v>413.3</v>
      </c>
      <c r="D296" s="23">
        <v>409.8</v>
      </c>
      <c r="E296" s="23">
        <v>373.5</v>
      </c>
      <c r="F296" s="35">
        <v>393.84</v>
      </c>
      <c r="G296" s="23">
        <v>-38.1</v>
      </c>
      <c r="H296" s="1"/>
      <c r="I296" s="23">
        <v>89.3</v>
      </c>
      <c r="J296" s="23">
        <v>92.7</v>
      </c>
      <c r="K296" s="23">
        <v>134.19999999999999</v>
      </c>
      <c r="L296" s="35">
        <v>127.11</v>
      </c>
      <c r="M296" s="23">
        <v>0.7</v>
      </c>
      <c r="N296" s="24"/>
      <c r="O296" s="23">
        <v>82.2</v>
      </c>
      <c r="P296" s="23">
        <v>81.599999999999994</v>
      </c>
      <c r="Q296" s="23">
        <v>73.599999999999994</v>
      </c>
      <c r="R296" s="35">
        <v>75.599999999999994</v>
      </c>
      <c r="S296" s="23">
        <v>-1.9</v>
      </c>
      <c r="T296" s="24"/>
      <c r="U296" s="23">
        <v>17.8</v>
      </c>
      <c r="V296" s="23">
        <v>18.399999999999999</v>
      </c>
      <c r="W296" s="23">
        <v>26.4</v>
      </c>
      <c r="X296" s="35">
        <v>24.4</v>
      </c>
      <c r="Y296" s="23">
        <v>1.9</v>
      </c>
    </row>
    <row r="297" spans="1:55" ht="12.75" customHeight="1" x14ac:dyDescent="0.2">
      <c r="A297" s="79"/>
      <c r="B297" s="3">
        <v>3</v>
      </c>
      <c r="C297" s="23">
        <v>441.6</v>
      </c>
      <c r="D297" s="23">
        <v>429.3</v>
      </c>
      <c r="E297" s="23">
        <v>399.2</v>
      </c>
      <c r="F297" s="35">
        <v>390.83</v>
      </c>
      <c r="G297" s="23">
        <v>-36.1</v>
      </c>
      <c r="H297" s="1"/>
      <c r="I297" s="23">
        <v>74.5</v>
      </c>
      <c r="J297" s="23">
        <v>86.7</v>
      </c>
      <c r="K297" s="23">
        <v>123.1</v>
      </c>
      <c r="L297" s="35">
        <v>127.11</v>
      </c>
      <c r="M297" s="23">
        <v>0</v>
      </c>
      <c r="N297" s="24"/>
      <c r="O297" s="23">
        <v>85.6</v>
      </c>
      <c r="P297" s="23">
        <v>83.2</v>
      </c>
      <c r="Q297" s="23">
        <v>76.400000000000006</v>
      </c>
      <c r="R297" s="35">
        <v>75.459999999999994</v>
      </c>
      <c r="S297" s="23">
        <v>-1.7</v>
      </c>
      <c r="T297" s="24"/>
      <c r="U297" s="23">
        <v>14.4</v>
      </c>
      <c r="V297" s="23">
        <v>16.8</v>
      </c>
      <c r="W297" s="23">
        <v>23.6</v>
      </c>
      <c r="X297" s="35">
        <v>24.54</v>
      </c>
      <c r="Y297" s="23">
        <v>1.7</v>
      </c>
    </row>
    <row r="298" spans="1:55" ht="12.75" customHeight="1" x14ac:dyDescent="0.2">
      <c r="A298" s="79"/>
      <c r="B298" s="3">
        <v>4</v>
      </c>
      <c r="C298" s="23">
        <v>403</v>
      </c>
      <c r="D298" s="23">
        <v>402.9</v>
      </c>
      <c r="E298" s="23">
        <v>387.9</v>
      </c>
      <c r="F298" s="35">
        <v>388.21</v>
      </c>
      <c r="G298" s="23">
        <v>-31.4</v>
      </c>
      <c r="H298" s="1"/>
      <c r="I298" s="23">
        <v>114</v>
      </c>
      <c r="J298" s="23">
        <v>113.9</v>
      </c>
      <c r="K298" s="23">
        <v>133.4</v>
      </c>
      <c r="L298" s="35">
        <v>127.06</v>
      </c>
      <c r="M298" s="23">
        <v>-0.6</v>
      </c>
      <c r="N298" s="24"/>
      <c r="O298" s="23">
        <v>78</v>
      </c>
      <c r="P298" s="23">
        <v>78</v>
      </c>
      <c r="Q298" s="23">
        <v>74.400000000000006</v>
      </c>
      <c r="R298" s="35">
        <v>75.34</v>
      </c>
      <c r="S298" s="23">
        <v>-1.4</v>
      </c>
      <c r="T298" s="24"/>
      <c r="U298" s="23">
        <v>22</v>
      </c>
      <c r="V298" s="23">
        <v>22</v>
      </c>
      <c r="W298" s="23">
        <v>25.6</v>
      </c>
      <c r="X298" s="35">
        <v>24.66</v>
      </c>
      <c r="Y298" s="23">
        <v>1.4</v>
      </c>
    </row>
    <row r="299" spans="1:55" ht="12.75" customHeight="1" x14ac:dyDescent="0.2">
      <c r="A299" s="79"/>
      <c r="B299" s="3">
        <v>5</v>
      </c>
      <c r="C299" s="23">
        <v>410</v>
      </c>
      <c r="D299" s="23">
        <v>413.4</v>
      </c>
      <c r="E299" s="23">
        <v>366.8</v>
      </c>
      <c r="F299" s="35">
        <v>386.19</v>
      </c>
      <c r="G299" s="23">
        <v>-24.3</v>
      </c>
      <c r="H299" s="1"/>
      <c r="I299" s="23">
        <v>83.6</v>
      </c>
      <c r="J299" s="23">
        <v>80.3</v>
      </c>
      <c r="K299" s="23">
        <v>129.19999999999999</v>
      </c>
      <c r="L299" s="35">
        <v>127</v>
      </c>
      <c r="M299" s="23">
        <v>-0.8</v>
      </c>
      <c r="N299" s="24"/>
      <c r="O299" s="23">
        <v>83.1</v>
      </c>
      <c r="P299" s="23">
        <v>83.7</v>
      </c>
      <c r="Q299" s="23">
        <v>74</v>
      </c>
      <c r="R299" s="35">
        <v>75.25</v>
      </c>
      <c r="S299" s="23">
        <v>-1.1000000000000001</v>
      </c>
      <c r="T299" s="24"/>
      <c r="U299" s="23">
        <v>16.899999999999999</v>
      </c>
      <c r="V299" s="23">
        <v>16.3</v>
      </c>
      <c r="W299" s="23">
        <v>26</v>
      </c>
      <c r="X299" s="35">
        <v>24.75</v>
      </c>
      <c r="Y299" s="23">
        <v>1.1000000000000001</v>
      </c>
    </row>
    <row r="300" spans="1:55" ht="12.75" customHeight="1" x14ac:dyDescent="0.2">
      <c r="A300" s="79"/>
      <c r="B300" s="3">
        <v>6</v>
      </c>
      <c r="C300" s="23">
        <v>424.6</v>
      </c>
      <c r="D300" s="23">
        <v>422.2</v>
      </c>
      <c r="E300" s="23">
        <v>394.9</v>
      </c>
      <c r="F300" s="35">
        <v>384.72</v>
      </c>
      <c r="G300" s="23">
        <v>-17.600000000000001</v>
      </c>
      <c r="H300" s="1"/>
      <c r="I300" s="23">
        <v>106.9</v>
      </c>
      <c r="J300" s="23">
        <v>109.2</v>
      </c>
      <c r="K300" s="23">
        <v>118.1</v>
      </c>
      <c r="L300" s="35">
        <v>126.94</v>
      </c>
      <c r="M300" s="23">
        <v>-0.7</v>
      </c>
      <c r="N300" s="24"/>
      <c r="O300" s="23">
        <v>79.900000000000006</v>
      </c>
      <c r="P300" s="23">
        <v>79.400000000000006</v>
      </c>
      <c r="Q300" s="23">
        <v>77</v>
      </c>
      <c r="R300" s="35">
        <v>75.19</v>
      </c>
      <c r="S300" s="23">
        <v>-0.7</v>
      </c>
      <c r="T300" s="24"/>
      <c r="U300" s="23">
        <v>20.100000000000001</v>
      </c>
      <c r="V300" s="23">
        <v>20.6</v>
      </c>
      <c r="W300" s="23">
        <v>23</v>
      </c>
      <c r="X300" s="35">
        <v>24.81</v>
      </c>
      <c r="Y300" s="23">
        <v>0.7</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873.4</v>
      </c>
      <c r="E7" s="23">
        <v>868.2</v>
      </c>
      <c r="F7" s="35">
        <v>872.32</v>
      </c>
      <c r="H7" s="24"/>
      <c r="I7" s="23">
        <v>133.1</v>
      </c>
      <c r="J7" s="23">
        <v>157.4</v>
      </c>
      <c r="K7" s="23">
        <v>177.5</v>
      </c>
      <c r="L7" s="35">
        <v>178.83</v>
      </c>
      <c r="N7" s="24"/>
      <c r="O7" s="23">
        <v>87.1</v>
      </c>
      <c r="P7" s="23">
        <v>84.7</v>
      </c>
      <c r="Q7" s="23">
        <v>83</v>
      </c>
      <c r="R7" s="35">
        <v>82.99</v>
      </c>
      <c r="T7" s="24"/>
      <c r="U7" s="23">
        <v>12.9</v>
      </c>
      <c r="V7" s="23">
        <v>15.3</v>
      </c>
      <c r="W7" s="23">
        <v>17</v>
      </c>
      <c r="X7" s="35">
        <v>17.010000000000002</v>
      </c>
    </row>
    <row r="8" spans="1:25" ht="12.75" customHeight="1" x14ac:dyDescent="0.2">
      <c r="A8" s="79"/>
      <c r="B8" s="3">
        <v>2</v>
      </c>
      <c r="C8" s="23">
        <v>950.2</v>
      </c>
      <c r="D8" s="23">
        <v>953.6</v>
      </c>
      <c r="E8" s="23">
        <v>881.5</v>
      </c>
      <c r="F8" s="35">
        <v>872.05</v>
      </c>
      <c r="G8" s="23">
        <v>-3.2</v>
      </c>
      <c r="H8" s="24"/>
      <c r="I8" s="23">
        <v>98.4</v>
      </c>
      <c r="J8" s="23">
        <v>94.9</v>
      </c>
      <c r="K8" s="23">
        <v>176.7</v>
      </c>
      <c r="L8" s="35">
        <v>178.7</v>
      </c>
      <c r="M8" s="23">
        <v>-1.6</v>
      </c>
      <c r="N8" s="24"/>
      <c r="O8" s="23">
        <v>90.6</v>
      </c>
      <c r="P8" s="23">
        <v>90.9</v>
      </c>
      <c r="Q8" s="23">
        <v>83.3</v>
      </c>
      <c r="R8" s="35">
        <v>82.99</v>
      </c>
      <c r="S8" s="23">
        <v>0.1</v>
      </c>
      <c r="T8" s="24"/>
      <c r="U8" s="23">
        <v>9.4</v>
      </c>
      <c r="V8" s="23">
        <v>9.1</v>
      </c>
      <c r="W8" s="23">
        <v>16.7</v>
      </c>
      <c r="X8" s="35">
        <v>17.010000000000002</v>
      </c>
      <c r="Y8" s="23">
        <v>-0.1</v>
      </c>
    </row>
    <row r="9" spans="1:25" ht="12.75" customHeight="1" x14ac:dyDescent="0.2">
      <c r="A9" s="79"/>
      <c r="B9" s="3">
        <v>3</v>
      </c>
      <c r="C9" s="23">
        <v>931.8</v>
      </c>
      <c r="D9" s="23">
        <v>934.3</v>
      </c>
      <c r="E9" s="23">
        <v>862</v>
      </c>
      <c r="F9" s="35">
        <v>872.63</v>
      </c>
      <c r="G9" s="23">
        <v>6.9</v>
      </c>
      <c r="H9" s="24"/>
      <c r="I9" s="23">
        <v>120.5</v>
      </c>
      <c r="J9" s="23">
        <v>117.9</v>
      </c>
      <c r="K9" s="23">
        <v>188.7</v>
      </c>
      <c r="L9" s="35">
        <v>178.84</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872.84</v>
      </c>
      <c r="G10" s="23">
        <v>2.6</v>
      </c>
      <c r="H10" s="24"/>
      <c r="I10" s="23">
        <v>117.8</v>
      </c>
      <c r="J10" s="23">
        <v>116.8</v>
      </c>
      <c r="K10" s="23">
        <v>180.7</v>
      </c>
      <c r="L10" s="35">
        <v>179.13</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877.3</v>
      </c>
      <c r="F11" s="35">
        <v>873.1</v>
      </c>
      <c r="G11" s="23">
        <v>3.1</v>
      </c>
      <c r="H11" s="24"/>
      <c r="I11" s="23">
        <v>86.4</v>
      </c>
      <c r="J11" s="23">
        <v>88.4</v>
      </c>
      <c r="K11" s="23">
        <v>172.6</v>
      </c>
      <c r="L11" s="35">
        <v>179.36</v>
      </c>
      <c r="M11" s="23">
        <v>2.8</v>
      </c>
      <c r="N11" s="24"/>
      <c r="O11" s="23">
        <v>91.8</v>
      </c>
      <c r="P11" s="23">
        <v>91.6</v>
      </c>
      <c r="Q11" s="23">
        <v>83.6</v>
      </c>
      <c r="R11" s="35">
        <v>82.96</v>
      </c>
      <c r="S11" s="23">
        <v>-0.2</v>
      </c>
      <c r="T11" s="24"/>
      <c r="U11" s="23">
        <v>8.1999999999999993</v>
      </c>
      <c r="V11" s="23">
        <v>8.4</v>
      </c>
      <c r="W11" s="23">
        <v>16.399999999999999</v>
      </c>
      <c r="X11" s="35">
        <v>17.04</v>
      </c>
      <c r="Y11" s="23">
        <v>0.2</v>
      </c>
    </row>
    <row r="12" spans="1:25" ht="12.75" customHeight="1" x14ac:dyDescent="0.2">
      <c r="A12" s="79"/>
      <c r="B12" s="3">
        <v>6</v>
      </c>
      <c r="C12" s="23">
        <v>896.7</v>
      </c>
      <c r="D12" s="23">
        <v>905</v>
      </c>
      <c r="E12" s="23">
        <v>868.1</v>
      </c>
      <c r="F12" s="35">
        <v>873.27</v>
      </c>
      <c r="G12" s="23">
        <v>2</v>
      </c>
      <c r="H12" s="24"/>
      <c r="I12" s="23">
        <v>166.7</v>
      </c>
      <c r="J12" s="23">
        <v>158.19999999999999</v>
      </c>
      <c r="K12" s="23">
        <v>181.2</v>
      </c>
      <c r="L12" s="35">
        <v>179.69</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873.34</v>
      </c>
      <c r="G13" s="23">
        <v>0.8</v>
      </c>
      <c r="H13" s="24"/>
      <c r="I13" s="23">
        <v>590.20000000000005</v>
      </c>
      <c r="J13" s="23">
        <v>601.1</v>
      </c>
      <c r="K13" s="23">
        <v>177</v>
      </c>
      <c r="L13" s="35">
        <v>180.1</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704.9</v>
      </c>
      <c r="E14" s="23">
        <v>880.7</v>
      </c>
      <c r="F14" s="35">
        <v>873.21</v>
      </c>
      <c r="G14" s="23">
        <v>-1.5</v>
      </c>
      <c r="H14" s="24"/>
      <c r="I14" s="23">
        <v>324.10000000000002</v>
      </c>
      <c r="J14" s="23">
        <v>357.3</v>
      </c>
      <c r="K14" s="23">
        <v>178.3</v>
      </c>
      <c r="L14" s="35">
        <v>180.73</v>
      </c>
      <c r="M14" s="23">
        <v>7.6</v>
      </c>
      <c r="N14" s="24"/>
      <c r="O14" s="23">
        <v>69.5</v>
      </c>
      <c r="P14" s="23">
        <v>66.400000000000006</v>
      </c>
      <c r="Q14" s="23">
        <v>83.2</v>
      </c>
      <c r="R14" s="35">
        <v>82.85</v>
      </c>
      <c r="S14" s="23">
        <v>-0.6</v>
      </c>
      <c r="T14" s="24"/>
      <c r="U14" s="23">
        <v>30.5</v>
      </c>
      <c r="V14" s="23">
        <v>33.6</v>
      </c>
      <c r="W14" s="23">
        <v>16.8</v>
      </c>
      <c r="X14" s="35">
        <v>17.149999999999999</v>
      </c>
      <c r="Y14" s="23">
        <v>0.6</v>
      </c>
    </row>
    <row r="15" spans="1:25" ht="12.75" customHeight="1" x14ac:dyDescent="0.2">
      <c r="A15" s="79"/>
      <c r="B15" s="3">
        <v>9</v>
      </c>
      <c r="C15" s="23">
        <v>957.3</v>
      </c>
      <c r="D15" s="23">
        <v>958.3</v>
      </c>
      <c r="E15" s="23">
        <v>868.4</v>
      </c>
      <c r="F15" s="35">
        <v>872.96</v>
      </c>
      <c r="G15" s="23">
        <v>-3.1</v>
      </c>
      <c r="H15" s="24"/>
      <c r="I15" s="23">
        <v>99.8</v>
      </c>
      <c r="J15" s="23">
        <v>98.7</v>
      </c>
      <c r="K15" s="23">
        <v>182.9</v>
      </c>
      <c r="L15" s="35">
        <v>181.56</v>
      </c>
      <c r="M15" s="23">
        <v>10</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872.72</v>
      </c>
      <c r="G16" s="23">
        <v>-2.8</v>
      </c>
      <c r="H16" s="24"/>
      <c r="I16" s="23">
        <v>100.4</v>
      </c>
      <c r="J16" s="23">
        <v>102</v>
      </c>
      <c r="K16" s="23">
        <v>185.9</v>
      </c>
      <c r="L16" s="35">
        <v>182.57</v>
      </c>
      <c r="M16" s="23">
        <v>12.1</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872.66</v>
      </c>
      <c r="G17" s="23">
        <v>-0.7</v>
      </c>
      <c r="H17" s="24"/>
      <c r="I17" s="23">
        <v>95.7</v>
      </c>
      <c r="J17" s="23">
        <v>98</v>
      </c>
      <c r="K17" s="23">
        <v>179.4</v>
      </c>
      <c r="L17" s="35">
        <v>183.64</v>
      </c>
      <c r="M17" s="23">
        <v>12.9</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878.6</v>
      </c>
      <c r="E18" s="23">
        <v>865.9</v>
      </c>
      <c r="F18" s="35">
        <v>872.85</v>
      </c>
      <c r="G18" s="23">
        <v>2.2999999999999998</v>
      </c>
      <c r="H18" s="24"/>
      <c r="I18" s="23">
        <v>201.4</v>
      </c>
      <c r="J18" s="23">
        <v>173.3</v>
      </c>
      <c r="K18" s="23">
        <v>184</v>
      </c>
      <c r="L18" s="35">
        <v>184.68</v>
      </c>
      <c r="M18" s="23">
        <v>12.5</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885.2</v>
      </c>
      <c r="E19" s="23">
        <v>880.5</v>
      </c>
      <c r="F19" s="35">
        <v>873.29</v>
      </c>
      <c r="G19" s="23">
        <v>5.3</v>
      </c>
      <c r="H19" s="24"/>
      <c r="I19" s="23">
        <v>172.2</v>
      </c>
      <c r="J19" s="23">
        <v>169.4</v>
      </c>
      <c r="K19" s="23">
        <v>189.6</v>
      </c>
      <c r="L19" s="35">
        <v>185.62</v>
      </c>
      <c r="M19" s="23">
        <v>11.2</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936.3</v>
      </c>
      <c r="E20" s="23">
        <v>863.9</v>
      </c>
      <c r="F20" s="35">
        <v>873.95</v>
      </c>
      <c r="G20" s="23">
        <v>7.9</v>
      </c>
      <c r="H20" s="24"/>
      <c r="I20" s="23">
        <v>103.8</v>
      </c>
      <c r="J20" s="23">
        <v>108.5</v>
      </c>
      <c r="K20" s="23">
        <v>190.3</v>
      </c>
      <c r="L20" s="35">
        <v>186.4</v>
      </c>
      <c r="M20" s="23">
        <v>9.4</v>
      </c>
      <c r="N20" s="24"/>
      <c r="O20" s="23">
        <v>90.1</v>
      </c>
      <c r="P20" s="23">
        <v>89.6</v>
      </c>
      <c r="Q20" s="23">
        <v>81.900000000000006</v>
      </c>
      <c r="R20" s="35">
        <v>82.42</v>
      </c>
      <c r="S20" s="23">
        <v>-0.6</v>
      </c>
      <c r="T20" s="24"/>
      <c r="U20" s="23">
        <v>9.9</v>
      </c>
      <c r="V20" s="23">
        <v>10.4</v>
      </c>
      <c r="W20" s="23">
        <v>18.100000000000001</v>
      </c>
      <c r="X20" s="35">
        <v>17.579999999999998</v>
      </c>
      <c r="Y20" s="23">
        <v>0.6</v>
      </c>
    </row>
    <row r="21" spans="1:25" ht="12.75" customHeight="1" x14ac:dyDescent="0.2">
      <c r="A21" s="79"/>
      <c r="B21" s="3">
        <v>3</v>
      </c>
      <c r="C21" s="23">
        <v>945.7</v>
      </c>
      <c r="D21" s="23">
        <v>947.7</v>
      </c>
      <c r="E21" s="23">
        <v>875.1</v>
      </c>
      <c r="F21" s="35">
        <v>874.74</v>
      </c>
      <c r="G21" s="23">
        <v>9.4</v>
      </c>
      <c r="H21" s="24"/>
      <c r="I21" s="23">
        <v>114.3</v>
      </c>
      <c r="J21" s="23">
        <v>112.4</v>
      </c>
      <c r="K21" s="23">
        <v>182.6</v>
      </c>
      <c r="L21" s="35">
        <v>187</v>
      </c>
      <c r="M21" s="23">
        <v>7.3</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875.59</v>
      </c>
      <c r="G22" s="23">
        <v>10.199999999999999</v>
      </c>
      <c r="H22" s="24"/>
      <c r="I22" s="23">
        <v>113.9</v>
      </c>
      <c r="J22" s="23">
        <v>124.2</v>
      </c>
      <c r="K22" s="23">
        <v>188.5</v>
      </c>
      <c r="L22" s="35">
        <v>187.46</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876.41</v>
      </c>
      <c r="G23" s="23">
        <v>9.8000000000000007</v>
      </c>
      <c r="H23" s="24"/>
      <c r="I23" s="23">
        <v>113.7</v>
      </c>
      <c r="J23" s="23">
        <v>106.9</v>
      </c>
      <c r="K23" s="23">
        <v>191.7</v>
      </c>
      <c r="L23" s="35">
        <v>187.86</v>
      </c>
      <c r="M23" s="23">
        <v>4.7</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877.12</v>
      </c>
      <c r="G24" s="23">
        <v>8.6</v>
      </c>
      <c r="H24" s="24"/>
      <c r="I24" s="23">
        <v>167.3</v>
      </c>
      <c r="J24" s="23">
        <v>160.30000000000001</v>
      </c>
      <c r="K24" s="23">
        <v>183.2</v>
      </c>
      <c r="L24" s="35">
        <v>188.19</v>
      </c>
      <c r="M24" s="23">
        <v>4</v>
      </c>
      <c r="N24" s="24"/>
      <c r="O24" s="23">
        <v>84.5</v>
      </c>
      <c r="P24" s="23">
        <v>85.2</v>
      </c>
      <c r="Q24" s="23">
        <v>82.8</v>
      </c>
      <c r="R24" s="35">
        <v>82.33</v>
      </c>
      <c r="S24" s="23">
        <v>-0.2</v>
      </c>
      <c r="T24" s="24"/>
      <c r="U24" s="23">
        <v>15.5</v>
      </c>
      <c r="V24" s="23">
        <v>14.8</v>
      </c>
      <c r="W24" s="23">
        <v>17.2</v>
      </c>
      <c r="X24" s="35">
        <v>17.670000000000002</v>
      </c>
      <c r="Y24" s="23">
        <v>0.2</v>
      </c>
    </row>
    <row r="25" spans="1:25" ht="12.75" customHeight="1" x14ac:dyDescent="0.2">
      <c r="A25" s="79"/>
      <c r="B25" s="3">
        <v>7</v>
      </c>
      <c r="C25" s="23">
        <v>451.9</v>
      </c>
      <c r="D25" s="23">
        <v>458.1</v>
      </c>
      <c r="E25" s="23">
        <v>881.7</v>
      </c>
      <c r="F25" s="35">
        <v>877.64</v>
      </c>
      <c r="G25" s="23">
        <v>6.2</v>
      </c>
      <c r="H25" s="24"/>
      <c r="I25" s="23">
        <v>619.6</v>
      </c>
      <c r="J25" s="23">
        <v>613.4</v>
      </c>
      <c r="K25" s="23">
        <v>188</v>
      </c>
      <c r="L25" s="35">
        <v>188.47</v>
      </c>
      <c r="M25" s="23">
        <v>3.3</v>
      </c>
      <c r="N25" s="24"/>
      <c r="O25" s="23">
        <v>42.2</v>
      </c>
      <c r="P25" s="23">
        <v>42.8</v>
      </c>
      <c r="Q25" s="23">
        <v>82.4</v>
      </c>
      <c r="R25" s="35">
        <v>82.32</v>
      </c>
      <c r="S25" s="23">
        <v>-0.1</v>
      </c>
      <c r="T25" s="24"/>
      <c r="U25" s="23">
        <v>57.8</v>
      </c>
      <c r="V25" s="23">
        <v>57.2</v>
      </c>
      <c r="W25" s="23">
        <v>17.600000000000001</v>
      </c>
      <c r="X25" s="35">
        <v>17.68</v>
      </c>
      <c r="Y25" s="23">
        <v>0.1</v>
      </c>
    </row>
    <row r="26" spans="1:25" ht="12.75" customHeight="1" x14ac:dyDescent="0.2">
      <c r="A26" s="79"/>
      <c r="B26" s="3">
        <v>8</v>
      </c>
      <c r="C26" s="23">
        <v>722.1</v>
      </c>
      <c r="D26" s="23">
        <v>703.4</v>
      </c>
      <c r="E26" s="23">
        <v>879.9</v>
      </c>
      <c r="F26" s="35">
        <v>877.89</v>
      </c>
      <c r="G26" s="23">
        <v>2.9</v>
      </c>
      <c r="H26" s="24"/>
      <c r="I26" s="23">
        <v>346.3</v>
      </c>
      <c r="J26" s="23">
        <v>364.8</v>
      </c>
      <c r="K26" s="23">
        <v>185.4</v>
      </c>
      <c r="L26" s="35">
        <v>188.73</v>
      </c>
      <c r="M26" s="23">
        <v>3.2</v>
      </c>
      <c r="N26" s="24"/>
      <c r="O26" s="23">
        <v>67.599999999999994</v>
      </c>
      <c r="P26" s="23">
        <v>65.900000000000006</v>
      </c>
      <c r="Q26" s="23">
        <v>82.6</v>
      </c>
      <c r="R26" s="35">
        <v>82.31</v>
      </c>
      <c r="S26" s="23">
        <v>-0.2</v>
      </c>
      <c r="T26" s="24"/>
      <c r="U26" s="23">
        <v>32.4</v>
      </c>
      <c r="V26" s="23">
        <v>34.1</v>
      </c>
      <c r="W26" s="23">
        <v>17.399999999999999</v>
      </c>
      <c r="X26" s="35">
        <v>17.690000000000001</v>
      </c>
      <c r="Y26" s="23">
        <v>0.2</v>
      </c>
    </row>
    <row r="27" spans="1:25" ht="12.75" customHeight="1" x14ac:dyDescent="0.2">
      <c r="A27" s="79"/>
      <c r="B27" s="3">
        <v>9</v>
      </c>
      <c r="C27" s="23">
        <v>968.4</v>
      </c>
      <c r="D27" s="23">
        <v>962.9</v>
      </c>
      <c r="E27" s="23">
        <v>872.9</v>
      </c>
      <c r="F27" s="35">
        <v>877.88</v>
      </c>
      <c r="G27" s="23">
        <v>-0.1</v>
      </c>
      <c r="H27" s="24"/>
      <c r="I27" s="23">
        <v>101.2</v>
      </c>
      <c r="J27" s="23">
        <v>106.7</v>
      </c>
      <c r="K27" s="23">
        <v>190.8</v>
      </c>
      <c r="L27" s="35">
        <v>188.98</v>
      </c>
      <c r="M27" s="23">
        <v>2.9</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877.68</v>
      </c>
      <c r="G28" s="23">
        <v>-2.4</v>
      </c>
      <c r="H28" s="24"/>
      <c r="I28" s="23">
        <v>101.4</v>
      </c>
      <c r="J28" s="23">
        <v>105.8</v>
      </c>
      <c r="K28" s="23">
        <v>190.1</v>
      </c>
      <c r="L28" s="35">
        <v>189.19</v>
      </c>
      <c r="M28" s="23">
        <v>2.6</v>
      </c>
      <c r="N28" s="24"/>
      <c r="O28" s="23">
        <v>90.5</v>
      </c>
      <c r="P28" s="23">
        <v>90</v>
      </c>
      <c r="Q28" s="23">
        <v>82.2</v>
      </c>
      <c r="R28" s="35">
        <v>82.27</v>
      </c>
      <c r="S28" s="23">
        <v>-0.2</v>
      </c>
      <c r="T28" s="24"/>
      <c r="U28" s="23">
        <v>9.5</v>
      </c>
      <c r="V28" s="23">
        <v>10</v>
      </c>
      <c r="W28" s="23">
        <v>17.8</v>
      </c>
      <c r="X28" s="35">
        <v>17.73</v>
      </c>
      <c r="Y28" s="23">
        <v>0.2</v>
      </c>
    </row>
    <row r="29" spans="1:25" ht="12.75" customHeight="1" x14ac:dyDescent="0.2">
      <c r="A29" s="79"/>
      <c r="B29" s="3">
        <v>11</v>
      </c>
      <c r="C29" s="23">
        <v>960.5</v>
      </c>
      <c r="D29" s="23">
        <v>960.2</v>
      </c>
      <c r="E29" s="23">
        <v>874.5</v>
      </c>
      <c r="F29" s="35">
        <v>877.39</v>
      </c>
      <c r="G29" s="23">
        <v>-3.5</v>
      </c>
      <c r="H29" s="24"/>
      <c r="I29" s="23">
        <v>111.4</v>
      </c>
      <c r="J29" s="23">
        <v>111.7</v>
      </c>
      <c r="K29" s="23">
        <v>193.9</v>
      </c>
      <c r="L29" s="35">
        <v>189.36</v>
      </c>
      <c r="M29" s="23">
        <v>2</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892.8</v>
      </c>
      <c r="E30" s="23">
        <v>880.5</v>
      </c>
      <c r="F30" s="35">
        <v>877.19</v>
      </c>
      <c r="G30" s="23">
        <v>-2.2999999999999998</v>
      </c>
      <c r="H30" s="24"/>
      <c r="I30" s="23">
        <v>192.1</v>
      </c>
      <c r="J30" s="23">
        <v>177.9</v>
      </c>
      <c r="K30" s="23">
        <v>188.4</v>
      </c>
      <c r="L30" s="35">
        <v>189.4</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881</v>
      </c>
      <c r="E31" s="23">
        <v>875.8</v>
      </c>
      <c r="F31" s="35">
        <v>877.25</v>
      </c>
      <c r="G31" s="23">
        <v>0.6</v>
      </c>
      <c r="H31" s="24"/>
      <c r="I31" s="23">
        <v>209.2</v>
      </c>
      <c r="J31" s="23">
        <v>168</v>
      </c>
      <c r="K31" s="23">
        <v>188.7</v>
      </c>
      <c r="L31" s="35">
        <v>189.22</v>
      </c>
      <c r="M31" s="23">
        <v>-2.1</v>
      </c>
      <c r="N31" s="24"/>
      <c r="O31" s="23">
        <v>80.099999999999994</v>
      </c>
      <c r="P31" s="23">
        <v>84</v>
      </c>
      <c r="Q31" s="23">
        <v>82.3</v>
      </c>
      <c r="R31" s="35">
        <v>82.26</v>
      </c>
      <c r="S31" s="23">
        <v>0.2</v>
      </c>
      <c r="T31" s="24"/>
      <c r="U31" s="23">
        <v>19.899999999999999</v>
      </c>
      <c r="V31" s="23">
        <v>16</v>
      </c>
      <c r="W31" s="23">
        <v>17.7</v>
      </c>
      <c r="X31" s="35">
        <v>17.739999999999998</v>
      </c>
      <c r="Y31" s="23">
        <v>-0.2</v>
      </c>
    </row>
    <row r="32" spans="1:25" ht="12.75" customHeight="1" x14ac:dyDescent="0.2">
      <c r="A32" s="79"/>
      <c r="B32" s="3">
        <v>2</v>
      </c>
      <c r="C32" s="23">
        <v>955.4</v>
      </c>
      <c r="D32" s="23">
        <v>954.7</v>
      </c>
      <c r="E32" s="23">
        <v>883</v>
      </c>
      <c r="F32" s="35">
        <v>877.68</v>
      </c>
      <c r="G32" s="23">
        <v>5.2</v>
      </c>
      <c r="H32" s="24"/>
      <c r="I32" s="23">
        <v>106.4</v>
      </c>
      <c r="J32" s="23">
        <v>107.1</v>
      </c>
      <c r="K32" s="23">
        <v>188</v>
      </c>
      <c r="L32" s="35">
        <v>188.81</v>
      </c>
      <c r="M32" s="23">
        <v>-4.9000000000000004</v>
      </c>
      <c r="N32" s="24"/>
      <c r="O32" s="23">
        <v>90</v>
      </c>
      <c r="P32" s="23">
        <v>89.9</v>
      </c>
      <c r="Q32" s="23">
        <v>82.4</v>
      </c>
      <c r="R32" s="35">
        <v>82.3</v>
      </c>
      <c r="S32" s="23">
        <v>0.5</v>
      </c>
      <c r="T32" s="24"/>
      <c r="U32" s="23">
        <v>10</v>
      </c>
      <c r="V32" s="23">
        <v>10.1</v>
      </c>
      <c r="W32" s="23">
        <v>17.600000000000001</v>
      </c>
      <c r="X32" s="35">
        <v>17.7</v>
      </c>
      <c r="Y32" s="23">
        <v>-0.5</v>
      </c>
    </row>
    <row r="33" spans="1:25" ht="12.75" customHeight="1" x14ac:dyDescent="0.2">
      <c r="A33" s="79"/>
      <c r="B33" s="3">
        <v>3</v>
      </c>
      <c r="C33" s="23">
        <v>960.9</v>
      </c>
      <c r="D33" s="23">
        <v>955.3</v>
      </c>
      <c r="E33" s="23">
        <v>882.6</v>
      </c>
      <c r="F33" s="35">
        <v>878.64</v>
      </c>
      <c r="G33" s="23">
        <v>11.5</v>
      </c>
      <c r="H33" s="24"/>
      <c r="I33" s="23">
        <v>107.7</v>
      </c>
      <c r="J33" s="23">
        <v>113.3</v>
      </c>
      <c r="K33" s="23">
        <v>183.8</v>
      </c>
      <c r="L33" s="35">
        <v>188.25</v>
      </c>
      <c r="M33" s="23">
        <v>-6.8</v>
      </c>
      <c r="N33" s="24"/>
      <c r="O33" s="23">
        <v>89.9</v>
      </c>
      <c r="P33" s="23">
        <v>89.4</v>
      </c>
      <c r="Q33" s="23">
        <v>82.8</v>
      </c>
      <c r="R33" s="35">
        <v>82.36</v>
      </c>
      <c r="S33" s="23">
        <v>0.7</v>
      </c>
      <c r="T33" s="24"/>
      <c r="U33" s="23">
        <v>10.1</v>
      </c>
      <c r="V33" s="23">
        <v>10.6</v>
      </c>
      <c r="W33" s="23">
        <v>17.2</v>
      </c>
      <c r="X33" s="35">
        <v>17.64</v>
      </c>
      <c r="Y33" s="23">
        <v>-0.7</v>
      </c>
    </row>
    <row r="34" spans="1:25" ht="12.75" customHeight="1" x14ac:dyDescent="0.2">
      <c r="A34" s="79"/>
      <c r="B34" s="3">
        <v>4</v>
      </c>
      <c r="C34" s="23">
        <v>928</v>
      </c>
      <c r="D34" s="23">
        <v>930</v>
      </c>
      <c r="E34" s="23">
        <v>870.8</v>
      </c>
      <c r="F34" s="35">
        <v>880.02</v>
      </c>
      <c r="G34" s="23">
        <v>16.600000000000001</v>
      </c>
      <c r="H34" s="24"/>
      <c r="I34" s="23">
        <v>124.9</v>
      </c>
      <c r="J34" s="23">
        <v>122.9</v>
      </c>
      <c r="K34" s="23">
        <v>188.2</v>
      </c>
      <c r="L34" s="35">
        <v>187.58</v>
      </c>
      <c r="M34" s="23">
        <v>-7.9</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881.74</v>
      </c>
      <c r="G35" s="23">
        <v>20.6</v>
      </c>
      <c r="H35" s="24"/>
      <c r="I35" s="23">
        <v>106.2</v>
      </c>
      <c r="J35" s="23">
        <v>108.2</v>
      </c>
      <c r="K35" s="23">
        <v>193.9</v>
      </c>
      <c r="L35" s="35">
        <v>186.82</v>
      </c>
      <c r="M35" s="23">
        <v>-9.1</v>
      </c>
      <c r="N35" s="24"/>
      <c r="O35" s="23">
        <v>90.1</v>
      </c>
      <c r="P35" s="23">
        <v>89.9</v>
      </c>
      <c r="Q35" s="23">
        <v>81.900000000000006</v>
      </c>
      <c r="R35" s="35">
        <v>82.52</v>
      </c>
      <c r="S35" s="23">
        <v>1</v>
      </c>
      <c r="T35" s="24"/>
      <c r="U35" s="23">
        <v>9.9</v>
      </c>
      <c r="V35" s="23">
        <v>10.1</v>
      </c>
      <c r="W35" s="23">
        <v>18.100000000000001</v>
      </c>
      <c r="X35" s="35">
        <v>17.48</v>
      </c>
      <c r="Y35" s="23">
        <v>-1</v>
      </c>
    </row>
    <row r="36" spans="1:25" ht="12.75" customHeight="1" x14ac:dyDescent="0.2">
      <c r="A36" s="79"/>
      <c r="B36" s="3">
        <v>6</v>
      </c>
      <c r="C36" s="23">
        <v>927.2</v>
      </c>
      <c r="D36" s="23">
        <v>920.9</v>
      </c>
      <c r="E36" s="23">
        <v>885.2</v>
      </c>
      <c r="F36" s="35">
        <v>883.74</v>
      </c>
      <c r="G36" s="23">
        <v>24</v>
      </c>
      <c r="H36" s="24"/>
      <c r="I36" s="23">
        <v>156.9</v>
      </c>
      <c r="J36" s="23">
        <v>163.19999999999999</v>
      </c>
      <c r="K36" s="23">
        <v>186.3</v>
      </c>
      <c r="L36" s="35">
        <v>185.99</v>
      </c>
      <c r="M36" s="23">
        <v>-10</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457.4</v>
      </c>
      <c r="E37" s="23">
        <v>883</v>
      </c>
      <c r="F37" s="35">
        <v>885.89</v>
      </c>
      <c r="G37" s="23">
        <v>25.9</v>
      </c>
      <c r="H37" s="24"/>
      <c r="I37" s="23">
        <v>598.9</v>
      </c>
      <c r="J37" s="23">
        <v>608.70000000000005</v>
      </c>
      <c r="K37" s="23">
        <v>180.6</v>
      </c>
      <c r="L37" s="35">
        <v>185.08</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710</v>
      </c>
      <c r="E38" s="23">
        <v>888.2</v>
      </c>
      <c r="F38" s="35">
        <v>888.1</v>
      </c>
      <c r="G38" s="23">
        <v>26.5</v>
      </c>
      <c r="H38" s="24"/>
      <c r="I38" s="23">
        <v>385.9</v>
      </c>
      <c r="J38" s="23">
        <v>366.6</v>
      </c>
      <c r="K38" s="23">
        <v>186.4</v>
      </c>
      <c r="L38" s="35">
        <v>184.11</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-12.1</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976.3</v>
      </c>
      <c r="E40" s="23">
        <v>893.8</v>
      </c>
      <c r="F40" s="35">
        <v>892.42</v>
      </c>
      <c r="G40" s="23">
        <v>25.2</v>
      </c>
      <c r="H40" s="24"/>
      <c r="I40" s="23">
        <v>96.7</v>
      </c>
      <c r="J40" s="23">
        <v>94.6</v>
      </c>
      <c r="K40" s="23">
        <v>180</v>
      </c>
      <c r="L40" s="35">
        <v>182.06</v>
      </c>
      <c r="M40" s="23">
        <v>-12.5</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894.29</v>
      </c>
      <c r="G41" s="23">
        <v>22.4</v>
      </c>
      <c r="H41" s="24"/>
      <c r="I41" s="23">
        <v>103.8</v>
      </c>
      <c r="J41" s="23">
        <v>105.5</v>
      </c>
      <c r="K41" s="23">
        <v>189.3</v>
      </c>
      <c r="L41" s="35">
        <v>181.05</v>
      </c>
      <c r="M41" s="23">
        <v>-12.2</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895.76</v>
      </c>
      <c r="G42" s="23">
        <v>17.7</v>
      </c>
      <c r="H42" s="24"/>
      <c r="I42" s="23">
        <v>163.5</v>
      </c>
      <c r="J42" s="23">
        <v>172</v>
      </c>
      <c r="K42" s="23">
        <v>182</v>
      </c>
      <c r="L42" s="35">
        <v>180.16</v>
      </c>
      <c r="M42" s="23">
        <v>-10.6</v>
      </c>
      <c r="N42" s="24"/>
      <c r="O42" s="23">
        <v>84.9</v>
      </c>
      <c r="P42" s="23">
        <v>84.1</v>
      </c>
      <c r="Q42" s="23">
        <v>83.2</v>
      </c>
      <c r="R42" s="35">
        <v>83.26</v>
      </c>
      <c r="S42" s="23">
        <v>1.1000000000000001</v>
      </c>
      <c r="T42" s="24"/>
      <c r="U42" s="23">
        <v>15.1</v>
      </c>
      <c r="V42" s="23">
        <v>15.9</v>
      </c>
      <c r="W42" s="23">
        <v>16.8</v>
      </c>
      <c r="X42" s="35">
        <v>16.739999999999998</v>
      </c>
      <c r="Y42" s="23">
        <v>-1.1000000000000001</v>
      </c>
    </row>
    <row r="43" spans="1:25" ht="12.75" customHeight="1" x14ac:dyDescent="0.2">
      <c r="A43" s="79">
        <v>4</v>
      </c>
      <c r="B43" s="3">
        <v>1</v>
      </c>
      <c r="C43" s="23">
        <v>841.4</v>
      </c>
      <c r="D43" s="23">
        <v>899.7</v>
      </c>
      <c r="E43" s="23">
        <v>893</v>
      </c>
      <c r="F43" s="35">
        <v>896.71</v>
      </c>
      <c r="G43" s="23">
        <v>11.4</v>
      </c>
      <c r="H43" s="24"/>
      <c r="I43" s="23">
        <v>215.8</v>
      </c>
      <c r="J43" s="23">
        <v>157.19999999999999</v>
      </c>
      <c r="K43" s="23">
        <v>179</v>
      </c>
      <c r="L43" s="35">
        <v>179.5</v>
      </c>
      <c r="M43" s="23">
        <v>-8</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888.6</v>
      </c>
      <c r="F44" s="35">
        <v>897.19</v>
      </c>
      <c r="G44" s="23">
        <v>5.8</v>
      </c>
      <c r="H44" s="24"/>
      <c r="I44" s="23">
        <v>92.2</v>
      </c>
      <c r="J44" s="23">
        <v>94.2</v>
      </c>
      <c r="K44" s="23">
        <v>174</v>
      </c>
      <c r="L44" s="35">
        <v>179.05</v>
      </c>
      <c r="M44" s="23">
        <v>-5.4</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897.24</v>
      </c>
      <c r="G45" s="23">
        <v>0.6</v>
      </c>
      <c r="H45" s="24"/>
      <c r="I45" s="23">
        <v>101.9</v>
      </c>
      <c r="J45" s="23">
        <v>105.2</v>
      </c>
      <c r="K45" s="23">
        <v>174.9</v>
      </c>
      <c r="L45" s="35">
        <v>178.79</v>
      </c>
      <c r="M45" s="23">
        <v>-3.1</v>
      </c>
      <c r="N45" s="24"/>
      <c r="O45" s="23">
        <v>90.6</v>
      </c>
      <c r="P45" s="23">
        <v>90.3</v>
      </c>
      <c r="Q45" s="23">
        <v>83.9</v>
      </c>
      <c r="R45" s="35">
        <v>83.38</v>
      </c>
      <c r="S45" s="23">
        <v>0.3</v>
      </c>
      <c r="T45" s="24"/>
      <c r="U45" s="23">
        <v>9.4</v>
      </c>
      <c r="V45" s="23">
        <v>9.6999999999999993</v>
      </c>
      <c r="W45" s="23">
        <v>16.100000000000001</v>
      </c>
      <c r="X45" s="35">
        <v>16.62</v>
      </c>
      <c r="Y45" s="23">
        <v>-0.3</v>
      </c>
    </row>
    <row r="46" spans="1:25" ht="12.75" customHeight="1" x14ac:dyDescent="0.2">
      <c r="A46" s="79"/>
      <c r="B46" s="3">
        <v>4</v>
      </c>
      <c r="C46" s="23">
        <v>950.6</v>
      </c>
      <c r="D46" s="23">
        <v>960.4</v>
      </c>
      <c r="E46" s="23">
        <v>900</v>
      </c>
      <c r="F46" s="35">
        <v>897.04</v>
      </c>
      <c r="G46" s="23">
        <v>-2.2999999999999998</v>
      </c>
      <c r="H46" s="24"/>
      <c r="I46" s="23">
        <v>122.3</v>
      </c>
      <c r="J46" s="23">
        <v>112.5</v>
      </c>
      <c r="K46" s="23">
        <v>179</v>
      </c>
      <c r="L46" s="35">
        <v>178.62</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896.81</v>
      </c>
      <c r="G47" s="23">
        <v>-2.8</v>
      </c>
      <c r="H47" s="24"/>
      <c r="I47" s="23">
        <v>90.6</v>
      </c>
      <c r="J47" s="23">
        <v>90.3</v>
      </c>
      <c r="K47" s="23">
        <v>177.5</v>
      </c>
      <c r="L47" s="35">
        <v>178.46</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896.64</v>
      </c>
      <c r="G48" s="23">
        <v>-2</v>
      </c>
      <c r="H48" s="24"/>
      <c r="I48" s="23">
        <v>142.30000000000001</v>
      </c>
      <c r="J48" s="23">
        <v>159.30000000000001</v>
      </c>
      <c r="K48" s="23">
        <v>182.7</v>
      </c>
      <c r="L48" s="35">
        <v>178.34</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896.66</v>
      </c>
      <c r="G49" s="23">
        <v>0.2</v>
      </c>
      <c r="H49" s="24"/>
      <c r="I49" s="23">
        <v>553.6</v>
      </c>
      <c r="J49" s="23">
        <v>607.9</v>
      </c>
      <c r="K49" s="23">
        <v>176</v>
      </c>
      <c r="L49" s="35">
        <v>178.33</v>
      </c>
      <c r="M49" s="23">
        <v>-0.1</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896.99</v>
      </c>
      <c r="G50" s="23">
        <v>4</v>
      </c>
      <c r="H50" s="24"/>
      <c r="I50" s="23">
        <v>419</v>
      </c>
      <c r="J50" s="23">
        <v>360.9</v>
      </c>
      <c r="K50" s="23">
        <v>179.7</v>
      </c>
      <c r="L50" s="35">
        <v>178.43</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897.65</v>
      </c>
      <c r="G51" s="23">
        <v>7.9</v>
      </c>
      <c r="H51" s="24"/>
      <c r="I51" s="23">
        <v>97.7</v>
      </c>
      <c r="J51" s="23">
        <v>96.2</v>
      </c>
      <c r="K51" s="23">
        <v>180.3</v>
      </c>
      <c r="L51" s="35">
        <v>178.61</v>
      </c>
      <c r="M51" s="23">
        <v>2.2000000000000002</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974.5</v>
      </c>
      <c r="E52" s="23">
        <v>888.7</v>
      </c>
      <c r="F52" s="35">
        <v>898.61</v>
      </c>
      <c r="G52" s="23">
        <v>11.6</v>
      </c>
      <c r="H52" s="24"/>
      <c r="I52" s="23">
        <v>100</v>
      </c>
      <c r="J52" s="23">
        <v>94.3</v>
      </c>
      <c r="K52" s="23">
        <v>181.6</v>
      </c>
      <c r="L52" s="35">
        <v>178.84</v>
      </c>
      <c r="M52" s="23">
        <v>2.8</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899.87</v>
      </c>
      <c r="G53" s="23">
        <v>15.1</v>
      </c>
      <c r="H53" s="24"/>
      <c r="I53" s="23">
        <v>89.6</v>
      </c>
      <c r="J53" s="23">
        <v>86.6</v>
      </c>
      <c r="K53" s="23">
        <v>171.6</v>
      </c>
      <c r="L53" s="35">
        <v>179.06</v>
      </c>
      <c r="M53" s="23">
        <v>2.7</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901.29</v>
      </c>
      <c r="G54" s="23">
        <v>17.100000000000001</v>
      </c>
      <c r="H54" s="24"/>
      <c r="I54" s="23">
        <v>151.9</v>
      </c>
      <c r="J54" s="23">
        <v>165.8</v>
      </c>
      <c r="K54" s="23">
        <v>175.1</v>
      </c>
      <c r="L54" s="35">
        <v>179.26</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902.77</v>
      </c>
      <c r="G55" s="23">
        <v>17.7</v>
      </c>
      <c r="H55" s="24"/>
      <c r="I55" s="23">
        <v>144</v>
      </c>
      <c r="J55" s="23">
        <v>158.80000000000001</v>
      </c>
      <c r="K55" s="23">
        <v>181.6</v>
      </c>
      <c r="L55" s="35">
        <v>179.47</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904.17</v>
      </c>
      <c r="G56" s="23">
        <v>16.8</v>
      </c>
      <c r="H56" s="24"/>
      <c r="I56" s="23">
        <v>104.2</v>
      </c>
      <c r="J56" s="23">
        <v>100.1</v>
      </c>
      <c r="K56" s="23">
        <v>178.4</v>
      </c>
      <c r="L56" s="35">
        <v>179.76</v>
      </c>
      <c r="M56" s="23">
        <v>3.4</v>
      </c>
      <c r="N56" s="24"/>
      <c r="O56" s="23">
        <v>90.4</v>
      </c>
      <c r="P56" s="23">
        <v>90.8</v>
      </c>
      <c r="Q56" s="23">
        <v>83.7</v>
      </c>
      <c r="R56" s="35">
        <v>83.42</v>
      </c>
      <c r="S56" s="23">
        <v>0</v>
      </c>
      <c r="T56" s="24"/>
      <c r="U56" s="23">
        <v>9.6</v>
      </c>
      <c r="V56" s="23">
        <v>9.1999999999999993</v>
      </c>
      <c r="W56" s="23">
        <v>16.3</v>
      </c>
      <c r="X56" s="35">
        <v>16.579999999999998</v>
      </c>
      <c r="Y56" s="23">
        <v>0</v>
      </c>
    </row>
    <row r="57" spans="1:25" ht="12.75" customHeight="1" x14ac:dyDescent="0.2">
      <c r="A57" s="79"/>
      <c r="B57" s="3">
        <v>3</v>
      </c>
      <c r="C57" s="23">
        <v>952.5</v>
      </c>
      <c r="D57" s="23">
        <v>972.3</v>
      </c>
      <c r="E57" s="23">
        <v>902.9</v>
      </c>
      <c r="F57" s="35">
        <v>905.34</v>
      </c>
      <c r="G57" s="23">
        <v>14.1</v>
      </c>
      <c r="H57" s="24"/>
      <c r="I57" s="23">
        <v>139.4</v>
      </c>
      <c r="J57" s="23">
        <v>119.5</v>
      </c>
      <c r="K57" s="23">
        <v>189.1</v>
      </c>
      <c r="L57" s="35">
        <v>180.06</v>
      </c>
      <c r="M57" s="23">
        <v>3.6</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967.5</v>
      </c>
      <c r="E58" s="23">
        <v>905.6</v>
      </c>
      <c r="F58" s="35">
        <v>906.2</v>
      </c>
      <c r="G58" s="23">
        <v>10.3</v>
      </c>
      <c r="H58" s="24"/>
      <c r="I58" s="23">
        <v>94.6</v>
      </c>
      <c r="J58" s="23">
        <v>112.8</v>
      </c>
      <c r="K58" s="23">
        <v>180.4</v>
      </c>
      <c r="L58" s="35">
        <v>180.33</v>
      </c>
      <c r="M58" s="23">
        <v>3.2</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1003.6</v>
      </c>
      <c r="E59" s="23">
        <v>911.6</v>
      </c>
      <c r="F59" s="35">
        <v>906.77</v>
      </c>
      <c r="G59" s="23">
        <v>6.8</v>
      </c>
      <c r="H59" s="24"/>
      <c r="I59" s="23">
        <v>90.3</v>
      </c>
      <c r="J59" s="23">
        <v>91.1</v>
      </c>
      <c r="K59" s="23">
        <v>180.2</v>
      </c>
      <c r="L59" s="35">
        <v>180.53</v>
      </c>
      <c r="M59" s="23">
        <v>2.4</v>
      </c>
      <c r="N59" s="24"/>
      <c r="O59" s="23">
        <v>91.7</v>
      </c>
      <c r="P59" s="23">
        <v>91.7</v>
      </c>
      <c r="Q59" s="23">
        <v>83.5</v>
      </c>
      <c r="R59" s="35">
        <v>83.4</v>
      </c>
      <c r="S59" s="23">
        <v>-0.1</v>
      </c>
      <c r="T59" s="24"/>
      <c r="U59" s="23">
        <v>8.3000000000000007</v>
      </c>
      <c r="V59" s="23">
        <v>8.3000000000000007</v>
      </c>
      <c r="W59" s="23">
        <v>16.5</v>
      </c>
      <c r="X59" s="35">
        <v>16.600000000000001</v>
      </c>
      <c r="Y59" s="23">
        <v>0.1</v>
      </c>
    </row>
    <row r="60" spans="1:25" ht="12.75" customHeight="1" x14ac:dyDescent="0.2">
      <c r="A60" s="79"/>
      <c r="B60" s="3">
        <v>6</v>
      </c>
      <c r="C60" s="23">
        <v>940.3</v>
      </c>
      <c r="D60" s="23">
        <v>941.7</v>
      </c>
      <c r="E60" s="23">
        <v>909.9</v>
      </c>
      <c r="F60" s="35">
        <v>907.05</v>
      </c>
      <c r="G60" s="23">
        <v>3.3</v>
      </c>
      <c r="H60" s="24"/>
      <c r="I60" s="23">
        <v>157.1</v>
      </c>
      <c r="J60" s="23">
        <v>155.69999999999999</v>
      </c>
      <c r="K60" s="23">
        <v>178.9</v>
      </c>
      <c r="L60" s="35">
        <v>180.66</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901.4</v>
      </c>
      <c r="F61" s="35">
        <v>907.07</v>
      </c>
      <c r="G61" s="23">
        <v>0.3</v>
      </c>
      <c r="H61" s="24"/>
      <c r="I61" s="23">
        <v>620.79999999999995</v>
      </c>
      <c r="J61" s="23">
        <v>618.1</v>
      </c>
      <c r="K61" s="23">
        <v>181.7</v>
      </c>
      <c r="L61" s="35">
        <v>180.73</v>
      </c>
      <c r="M61" s="23">
        <v>0.7</v>
      </c>
      <c r="N61" s="24"/>
      <c r="O61" s="23">
        <v>42.9</v>
      </c>
      <c r="P61" s="23">
        <v>43.2</v>
      </c>
      <c r="Q61" s="23">
        <v>83.2</v>
      </c>
      <c r="R61" s="35">
        <v>83.39</v>
      </c>
      <c r="S61" s="23">
        <v>-0.1</v>
      </c>
      <c r="T61" s="24"/>
      <c r="U61" s="23">
        <v>57.1</v>
      </c>
      <c r="V61" s="23">
        <v>56.8</v>
      </c>
      <c r="W61" s="23">
        <v>16.8</v>
      </c>
      <c r="X61" s="35">
        <v>16.61</v>
      </c>
      <c r="Y61" s="23">
        <v>0.1</v>
      </c>
    </row>
    <row r="62" spans="1:25" ht="12.75" customHeight="1" x14ac:dyDescent="0.2">
      <c r="A62" s="79"/>
      <c r="B62" s="3">
        <v>8</v>
      </c>
      <c r="C62" s="23">
        <v>733.9</v>
      </c>
      <c r="D62" s="23">
        <v>728.6</v>
      </c>
      <c r="E62" s="23">
        <v>909.7</v>
      </c>
      <c r="F62" s="35">
        <v>906.96</v>
      </c>
      <c r="G62" s="23">
        <v>-1.4</v>
      </c>
      <c r="H62" s="24"/>
      <c r="I62" s="23">
        <v>356.9</v>
      </c>
      <c r="J62" s="23">
        <v>362.1</v>
      </c>
      <c r="K62" s="23">
        <v>180.4</v>
      </c>
      <c r="L62" s="35">
        <v>180.73</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906.88</v>
      </c>
      <c r="G63" s="23">
        <v>-0.9</v>
      </c>
      <c r="H63" s="24"/>
      <c r="I63" s="23">
        <v>103.1</v>
      </c>
      <c r="J63" s="23">
        <v>97.8</v>
      </c>
      <c r="K63" s="23">
        <v>182.1</v>
      </c>
      <c r="L63" s="35">
        <v>180.67</v>
      </c>
      <c r="M63" s="23">
        <v>-0.7</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906.99</v>
      </c>
      <c r="G64" s="23">
        <v>1.2</v>
      </c>
      <c r="H64" s="24"/>
      <c r="I64" s="23">
        <v>94.5</v>
      </c>
      <c r="J64" s="23">
        <v>90.4</v>
      </c>
      <c r="K64" s="23">
        <v>180.1</v>
      </c>
      <c r="L64" s="35">
        <v>180.58</v>
      </c>
      <c r="M64" s="23">
        <v>-1</v>
      </c>
      <c r="N64" s="24"/>
      <c r="O64" s="23">
        <v>91.3</v>
      </c>
      <c r="P64" s="23">
        <v>91.7</v>
      </c>
      <c r="Q64" s="23">
        <v>83.4</v>
      </c>
      <c r="R64" s="35">
        <v>83.4</v>
      </c>
      <c r="S64" s="23">
        <v>0.1</v>
      </c>
      <c r="T64" s="24"/>
      <c r="U64" s="23">
        <v>8.6999999999999993</v>
      </c>
      <c r="V64" s="23">
        <v>8.3000000000000007</v>
      </c>
      <c r="W64" s="23">
        <v>16.600000000000001</v>
      </c>
      <c r="X64" s="35">
        <v>16.600000000000001</v>
      </c>
      <c r="Y64" s="23">
        <v>-0.1</v>
      </c>
    </row>
    <row r="65" spans="1:25" ht="12.75" customHeight="1" x14ac:dyDescent="0.2">
      <c r="A65" s="79"/>
      <c r="B65" s="3">
        <v>11</v>
      </c>
      <c r="C65" s="23">
        <v>996.2</v>
      </c>
      <c r="D65" s="23">
        <v>1000.2</v>
      </c>
      <c r="E65" s="23">
        <v>911.6</v>
      </c>
      <c r="F65" s="35">
        <v>907.37</v>
      </c>
      <c r="G65" s="23">
        <v>4.5999999999999996</v>
      </c>
      <c r="H65" s="24"/>
      <c r="I65" s="23">
        <v>98.2</v>
      </c>
      <c r="J65" s="23">
        <v>94.2</v>
      </c>
      <c r="K65" s="23">
        <v>181</v>
      </c>
      <c r="L65" s="35">
        <v>180.56</v>
      </c>
      <c r="M65" s="23">
        <v>-0.2</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v>
      </c>
      <c r="H66" s="24"/>
      <c r="I66" s="23">
        <v>168</v>
      </c>
      <c r="J66" s="23">
        <v>173.3</v>
      </c>
      <c r="K66" s="23">
        <v>181.6</v>
      </c>
      <c r="L66" s="35">
        <v>180.74</v>
      </c>
      <c r="M66" s="23">
        <v>2.1</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909.13</v>
      </c>
      <c r="G67" s="23">
        <v>13.1</v>
      </c>
      <c r="H67" s="24"/>
      <c r="I67" s="23">
        <v>139.1</v>
      </c>
      <c r="J67" s="23">
        <v>153.5</v>
      </c>
      <c r="K67" s="23">
        <v>176.4</v>
      </c>
      <c r="L67" s="35">
        <v>181.09</v>
      </c>
      <c r="M67" s="23">
        <v>4.2</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978.1</v>
      </c>
      <c r="E68" s="23">
        <v>908</v>
      </c>
      <c r="F68" s="35">
        <v>910.61</v>
      </c>
      <c r="G68" s="23">
        <v>17.7</v>
      </c>
      <c r="H68" s="24"/>
      <c r="I68" s="23">
        <v>114.1</v>
      </c>
      <c r="J68" s="23">
        <v>112.3</v>
      </c>
      <c r="K68" s="23">
        <v>189.2</v>
      </c>
      <c r="L68" s="35">
        <v>181.58</v>
      </c>
      <c r="M68" s="23">
        <v>5.9</v>
      </c>
      <c r="N68" s="24"/>
      <c r="O68" s="23">
        <v>89.5</v>
      </c>
      <c r="P68" s="23">
        <v>89.7</v>
      </c>
      <c r="Q68" s="23">
        <v>82.8</v>
      </c>
      <c r="R68" s="35">
        <v>83.37</v>
      </c>
      <c r="S68" s="23">
        <v>-0.2</v>
      </c>
      <c r="T68" s="24"/>
      <c r="U68" s="23">
        <v>10.5</v>
      </c>
      <c r="V68" s="23">
        <v>10.3</v>
      </c>
      <c r="W68" s="23">
        <v>17.2</v>
      </c>
      <c r="X68" s="35">
        <v>16.63</v>
      </c>
      <c r="Y68" s="23">
        <v>0.2</v>
      </c>
    </row>
    <row r="69" spans="1:25" ht="12.75" customHeight="1" x14ac:dyDescent="0.2">
      <c r="A69" s="79"/>
      <c r="B69" s="3">
        <v>3</v>
      </c>
      <c r="C69" s="23">
        <v>977.5</v>
      </c>
      <c r="D69" s="23">
        <v>973.3</v>
      </c>
      <c r="E69" s="23">
        <v>906.5</v>
      </c>
      <c r="F69" s="35">
        <v>912.43</v>
      </c>
      <c r="G69" s="23">
        <v>21.8</v>
      </c>
      <c r="H69" s="24"/>
      <c r="I69" s="23">
        <v>107.2</v>
      </c>
      <c r="J69" s="23">
        <v>111.5</v>
      </c>
      <c r="K69" s="23">
        <v>180</v>
      </c>
      <c r="L69" s="35">
        <v>182.2</v>
      </c>
      <c r="M69" s="23">
        <v>7.4</v>
      </c>
      <c r="N69" s="24"/>
      <c r="O69" s="23">
        <v>90.1</v>
      </c>
      <c r="P69" s="23">
        <v>89.7</v>
      </c>
      <c r="Q69" s="23">
        <v>83.4</v>
      </c>
      <c r="R69" s="35">
        <v>83.35</v>
      </c>
      <c r="S69" s="23">
        <v>-0.2</v>
      </c>
      <c r="T69" s="24"/>
      <c r="U69" s="23">
        <v>9.9</v>
      </c>
      <c r="V69" s="23">
        <v>10.3</v>
      </c>
      <c r="W69" s="23">
        <v>16.600000000000001</v>
      </c>
      <c r="X69" s="35">
        <v>16.649999999999999</v>
      </c>
      <c r="Y69" s="23">
        <v>0.2</v>
      </c>
    </row>
    <row r="70" spans="1:25" ht="12.75" customHeight="1" x14ac:dyDescent="0.2">
      <c r="A70" s="79"/>
      <c r="B70" s="3">
        <v>4</v>
      </c>
      <c r="C70" s="23">
        <v>968.5</v>
      </c>
      <c r="D70" s="23">
        <v>975.7</v>
      </c>
      <c r="E70" s="23">
        <v>911.9</v>
      </c>
      <c r="F70" s="35">
        <v>914.63</v>
      </c>
      <c r="G70" s="23">
        <v>26.4</v>
      </c>
      <c r="H70" s="24"/>
      <c r="I70" s="23">
        <v>119.6</v>
      </c>
      <c r="J70" s="23">
        <v>112.3</v>
      </c>
      <c r="K70" s="23">
        <v>181.3</v>
      </c>
      <c r="L70" s="35">
        <v>182.87</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917.05</v>
      </c>
      <c r="G71" s="23">
        <v>29.1</v>
      </c>
      <c r="H71" s="24"/>
      <c r="I71" s="23">
        <v>90.9</v>
      </c>
      <c r="J71" s="23">
        <v>87.8</v>
      </c>
      <c r="K71" s="23">
        <v>178.6</v>
      </c>
      <c r="L71" s="35">
        <v>183.61</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919.52</v>
      </c>
      <c r="G72" s="23">
        <v>29.7</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924.33</v>
      </c>
      <c r="G74" s="23">
        <v>28.2</v>
      </c>
      <c r="H74" s="24"/>
      <c r="I74" s="23">
        <v>366.1</v>
      </c>
      <c r="J74" s="23">
        <v>369.6</v>
      </c>
      <c r="K74" s="23">
        <v>188.2</v>
      </c>
      <c r="L74" s="35">
        <v>185.9</v>
      </c>
      <c r="M74" s="23">
        <v>8.6</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186.51</v>
      </c>
      <c r="M75" s="23">
        <v>7.3</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187.02</v>
      </c>
      <c r="M76" s="23">
        <v>6.1</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930.18</v>
      </c>
      <c r="G77" s="23">
        <v>20.6</v>
      </c>
      <c r="H77" s="24"/>
      <c r="I77" s="23">
        <v>93.9</v>
      </c>
      <c r="J77" s="23">
        <v>92</v>
      </c>
      <c r="K77" s="23">
        <v>179.7</v>
      </c>
      <c r="L77" s="35">
        <v>187.46</v>
      </c>
      <c r="M77" s="23">
        <v>5.2</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931.74</v>
      </c>
      <c r="G78" s="23">
        <v>18.7</v>
      </c>
      <c r="H78" s="24"/>
      <c r="I78" s="23">
        <v>186.9</v>
      </c>
      <c r="J78" s="23">
        <v>183</v>
      </c>
      <c r="K78" s="23">
        <v>189.4</v>
      </c>
      <c r="L78" s="35">
        <v>187.8</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933.17</v>
      </c>
      <c r="G79" s="23">
        <v>17.100000000000001</v>
      </c>
      <c r="H79" s="24"/>
      <c r="I79" s="23">
        <v>153.80000000000001</v>
      </c>
      <c r="J79" s="23">
        <v>164</v>
      </c>
      <c r="K79" s="23">
        <v>186.8</v>
      </c>
      <c r="L79" s="35">
        <v>188.13</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934.51</v>
      </c>
      <c r="G80" s="23">
        <v>16.100000000000001</v>
      </c>
      <c r="H80" s="24"/>
      <c r="I80" s="23">
        <v>115.8</v>
      </c>
      <c r="J80" s="23">
        <v>110.8</v>
      </c>
      <c r="K80" s="23">
        <v>186.2</v>
      </c>
      <c r="L80" s="35">
        <v>188.48</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990.4</v>
      </c>
      <c r="E81" s="23">
        <v>924.5</v>
      </c>
      <c r="F81" s="35">
        <v>935.9</v>
      </c>
      <c r="G81" s="23">
        <v>16.7</v>
      </c>
      <c r="H81" s="24"/>
      <c r="I81" s="23">
        <v>123.1</v>
      </c>
      <c r="J81" s="23">
        <v>124.8</v>
      </c>
      <c r="K81" s="23">
        <v>194.4</v>
      </c>
      <c r="L81" s="35">
        <v>188.84</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v>
      </c>
      <c r="H82" s="24"/>
      <c r="I82" s="23">
        <v>122.3</v>
      </c>
      <c r="J82" s="23">
        <v>118.7</v>
      </c>
      <c r="K82" s="23">
        <v>188.7</v>
      </c>
      <c r="L82" s="35">
        <v>189.29</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20.2</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190.26</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192.8</v>
      </c>
      <c r="L86" s="35">
        <v>191.07</v>
      </c>
      <c r="M86" s="23">
        <v>4.5</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1037.7</v>
      </c>
      <c r="E87" s="23">
        <v>946.8</v>
      </c>
      <c r="F87" s="35">
        <v>947.47</v>
      </c>
      <c r="G87" s="23">
        <v>25.9</v>
      </c>
      <c r="H87" s="24"/>
      <c r="I87" s="23">
        <v>95.8</v>
      </c>
      <c r="J87" s="23">
        <v>101.4</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1048.4000000000001</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22.2</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957.7</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1016.8</v>
      </c>
      <c r="E94" s="23">
        <v>949.7</v>
      </c>
      <c r="F94" s="35">
        <v>959.19</v>
      </c>
      <c r="G94" s="23">
        <v>18</v>
      </c>
      <c r="H94" s="24"/>
      <c r="I94" s="23">
        <v>90.5</v>
      </c>
      <c r="J94" s="23">
        <v>123.9</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185.78</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957.02</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947.47</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185.34</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934.05</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932.67</v>
      </c>
      <c r="G111" s="23">
        <v>-16.600000000000001</v>
      </c>
      <c r="H111" s="24"/>
      <c r="I111" s="23">
        <v>89.8</v>
      </c>
      <c r="J111" s="23">
        <v>88.1</v>
      </c>
      <c r="K111" s="23">
        <v>178.6</v>
      </c>
      <c r="L111" s="35">
        <v>183.3</v>
      </c>
      <c r="M111" s="23">
        <v>-6.8</v>
      </c>
      <c r="N111" s="24"/>
      <c r="O111" s="23">
        <v>92</v>
      </c>
      <c r="P111" s="23">
        <v>92.1</v>
      </c>
      <c r="Q111" s="23">
        <v>83.9</v>
      </c>
      <c r="R111" s="35">
        <v>83.58</v>
      </c>
      <c r="S111" s="23">
        <v>0.3</v>
      </c>
      <c r="T111" s="24"/>
      <c r="U111" s="23">
        <v>8</v>
      </c>
      <c r="V111" s="23">
        <v>7.9</v>
      </c>
      <c r="W111" s="23">
        <v>16.100000000000001</v>
      </c>
      <c r="X111" s="35">
        <v>16.420000000000002</v>
      </c>
      <c r="Y111" s="23">
        <v>-0.3</v>
      </c>
    </row>
    <row r="112" spans="1:25" ht="12.75" customHeight="1" x14ac:dyDescent="0.2">
      <c r="A112" s="79"/>
      <c r="B112" s="3">
        <v>10</v>
      </c>
      <c r="C112" s="23">
        <v>1014.1</v>
      </c>
      <c r="D112" s="23">
        <v>1023.8</v>
      </c>
      <c r="E112" s="23">
        <v>921.8</v>
      </c>
      <c r="F112" s="35">
        <v>931.73</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94.9</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930.94</v>
      </c>
      <c r="G114" s="23">
        <v>-2.6</v>
      </c>
      <c r="H114" s="24"/>
      <c r="I114" s="23">
        <v>224.6</v>
      </c>
      <c r="J114" s="23">
        <v>187.2</v>
      </c>
      <c r="K114" s="23">
        <v>185.4</v>
      </c>
      <c r="L114" s="35">
        <v>181.87</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931.6</v>
      </c>
      <c r="G122" s="23">
        <v>-0.3</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83.78</v>
      </c>
      <c r="S126" s="23">
        <v>-0.2</v>
      </c>
      <c r="T126" s="24"/>
      <c r="U126" s="23">
        <v>16.3</v>
      </c>
      <c r="V126" s="23">
        <v>17</v>
      </c>
      <c r="W126" s="23">
        <v>16.7</v>
      </c>
      <c r="X126" s="35">
        <v>16.22</v>
      </c>
      <c r="Y126" s="23">
        <v>0.2</v>
      </c>
    </row>
    <row r="127" spans="1:25" ht="12.75" customHeight="1" x14ac:dyDescent="0.2">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930.3</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931.36</v>
      </c>
      <c r="G138" s="23">
        <v>1.9</v>
      </c>
      <c r="H138" s="24"/>
      <c r="I138" s="23">
        <v>174.1</v>
      </c>
      <c r="J138" s="23">
        <v>182</v>
      </c>
      <c r="K138" s="23">
        <v>178.6</v>
      </c>
      <c r="L138" s="35">
        <v>179.88</v>
      </c>
      <c r="M138" s="23">
        <v>-3.3</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924.01</v>
      </c>
      <c r="G144" s="23">
        <v>-23.6</v>
      </c>
      <c r="H144" s="24"/>
      <c r="I144" s="23">
        <v>153.69999999999999</v>
      </c>
      <c r="J144" s="23">
        <v>153</v>
      </c>
      <c r="K144" s="23">
        <v>175.5</v>
      </c>
      <c r="L144" s="35">
        <v>184.81</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914.6</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906.58</v>
      </c>
      <c r="G164" s="23">
        <v>-14</v>
      </c>
      <c r="H164" s="24"/>
      <c r="I164" s="23">
        <v>105.7</v>
      </c>
      <c r="J164" s="23">
        <v>108.7</v>
      </c>
      <c r="K164" s="23">
        <v>186.4</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904.7</v>
      </c>
      <c r="E175" s="23">
        <v>908</v>
      </c>
      <c r="F175" s="35">
        <v>907.89</v>
      </c>
      <c r="G175" s="23">
        <v>2.9</v>
      </c>
      <c r="H175" s="24"/>
      <c r="I175" s="23">
        <v>246.3</v>
      </c>
      <c r="J175" s="23">
        <v>186.6</v>
      </c>
      <c r="K175" s="23">
        <v>191.9</v>
      </c>
      <c r="L175" s="35">
        <v>190.05</v>
      </c>
      <c r="M175" s="23">
        <v>6.6</v>
      </c>
      <c r="N175" s="24"/>
      <c r="O175" s="23">
        <v>77.400000000000006</v>
      </c>
      <c r="P175" s="23">
        <v>82.9</v>
      </c>
      <c r="Q175" s="23">
        <v>82.6</v>
      </c>
      <c r="R175" s="35">
        <v>82.69</v>
      </c>
      <c r="S175" s="23">
        <v>-0.5</v>
      </c>
      <c r="T175" s="24"/>
      <c r="U175" s="23">
        <v>22.6</v>
      </c>
      <c r="V175" s="23">
        <v>17.100000000000001</v>
      </c>
      <c r="W175" s="23">
        <v>17.399999999999999</v>
      </c>
      <c r="X175" s="35">
        <v>17.309999999999999</v>
      </c>
      <c r="Y175" s="23">
        <v>0.5</v>
      </c>
    </row>
    <row r="176" spans="1:25" ht="12.75" customHeight="1" x14ac:dyDescent="0.2">
      <c r="A176" s="79"/>
      <c r="B176" s="3">
        <v>2</v>
      </c>
      <c r="C176" s="23">
        <v>981.1</v>
      </c>
      <c r="D176" s="23">
        <v>985.7</v>
      </c>
      <c r="E176" s="23">
        <v>914.6</v>
      </c>
      <c r="F176" s="35">
        <v>908.02</v>
      </c>
      <c r="G176" s="23">
        <v>1.6</v>
      </c>
      <c r="H176" s="24"/>
      <c r="I176" s="23">
        <v>115.8</v>
      </c>
      <c r="J176" s="23">
        <v>111.3</v>
      </c>
      <c r="K176" s="23">
        <v>187.7</v>
      </c>
      <c r="L176" s="35">
        <v>190.64</v>
      </c>
      <c r="M176" s="23">
        <v>7</v>
      </c>
      <c r="N176" s="24"/>
      <c r="O176" s="23">
        <v>89.4</v>
      </c>
      <c r="P176" s="23">
        <v>89.9</v>
      </c>
      <c r="Q176" s="23">
        <v>83</v>
      </c>
      <c r="R176" s="35">
        <v>82.65</v>
      </c>
      <c r="S176" s="23">
        <v>-0.5</v>
      </c>
      <c r="T176" s="24"/>
      <c r="U176" s="23">
        <v>10.6</v>
      </c>
      <c r="V176" s="23">
        <v>10.1</v>
      </c>
      <c r="W176" s="23">
        <v>17</v>
      </c>
      <c r="X176" s="35">
        <v>17.350000000000001</v>
      </c>
      <c r="Y176" s="23">
        <v>0.5</v>
      </c>
    </row>
    <row r="177" spans="1:25" ht="12.75" customHeight="1" x14ac:dyDescent="0.2">
      <c r="A177" s="79"/>
      <c r="B177" s="3">
        <v>3</v>
      </c>
      <c r="C177" s="23">
        <v>979.7</v>
      </c>
      <c r="D177" s="23">
        <v>972.3</v>
      </c>
      <c r="E177" s="23">
        <v>900.7</v>
      </c>
      <c r="F177" s="35">
        <v>908.02</v>
      </c>
      <c r="G177" s="23">
        <v>0.1</v>
      </c>
      <c r="H177" s="24"/>
      <c r="I177" s="23">
        <v>109</v>
      </c>
      <c r="J177" s="23">
        <v>116.5</v>
      </c>
      <c r="K177" s="23">
        <v>192.6</v>
      </c>
      <c r="L177" s="35">
        <v>191.22</v>
      </c>
      <c r="M177" s="23">
        <v>7</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
      <c r="A178" s="79"/>
      <c r="B178" s="3">
        <v>4</v>
      </c>
      <c r="C178" s="23">
        <v>958</v>
      </c>
      <c r="D178" s="23">
        <v>966.3</v>
      </c>
      <c r="E178" s="23">
        <v>900.1</v>
      </c>
      <c r="F178" s="35">
        <v>908.01</v>
      </c>
      <c r="G178" s="23">
        <v>-0.2</v>
      </c>
      <c r="H178" s="24"/>
      <c r="I178" s="23">
        <v>138.30000000000001</v>
      </c>
      <c r="J178" s="23">
        <v>130</v>
      </c>
      <c r="K178" s="23">
        <v>200.3</v>
      </c>
      <c r="L178" s="35">
        <v>191.76</v>
      </c>
      <c r="M178" s="23">
        <v>6.4</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1028.5</v>
      </c>
      <c r="E179" s="23">
        <v>919.5</v>
      </c>
      <c r="F179" s="35">
        <v>908.07</v>
      </c>
      <c r="G179" s="23">
        <v>0.7</v>
      </c>
      <c r="H179" s="24"/>
      <c r="I179" s="23">
        <v>83.1</v>
      </c>
      <c r="J179" s="23">
        <v>82.9</v>
      </c>
      <c r="K179" s="23">
        <v>185.7</v>
      </c>
      <c r="L179" s="35">
        <v>192.19</v>
      </c>
      <c r="M179" s="23">
        <v>5.2</v>
      </c>
      <c r="N179" s="24"/>
      <c r="O179" s="23">
        <v>92.5</v>
      </c>
      <c r="P179" s="23">
        <v>92.5</v>
      </c>
      <c r="Q179" s="23">
        <v>83.2</v>
      </c>
      <c r="R179" s="35">
        <v>82.53</v>
      </c>
      <c r="S179" s="23">
        <v>-0.4</v>
      </c>
      <c r="T179" s="24"/>
      <c r="U179" s="23">
        <v>7.5</v>
      </c>
      <c r="V179" s="23">
        <v>7.5</v>
      </c>
      <c r="W179" s="23">
        <v>16.8</v>
      </c>
      <c r="X179" s="35">
        <v>17.47</v>
      </c>
      <c r="Y179" s="23">
        <v>0.4</v>
      </c>
    </row>
    <row r="180" spans="1:25" ht="12.75" customHeight="1" x14ac:dyDescent="0.2">
      <c r="A180" s="79"/>
      <c r="B180" s="3">
        <v>6</v>
      </c>
      <c r="C180" s="23">
        <v>948.6</v>
      </c>
      <c r="D180" s="23">
        <v>943.6</v>
      </c>
      <c r="E180" s="23">
        <v>910.5</v>
      </c>
      <c r="F180" s="35">
        <v>908.24</v>
      </c>
      <c r="G180" s="23">
        <v>1.9</v>
      </c>
      <c r="H180" s="24"/>
      <c r="I180" s="23">
        <v>156.69999999999999</v>
      </c>
      <c r="J180" s="23">
        <v>161.69999999999999</v>
      </c>
      <c r="K180" s="23">
        <v>189.1</v>
      </c>
      <c r="L180" s="35">
        <v>192.47</v>
      </c>
      <c r="M180" s="23">
        <v>3.4</v>
      </c>
      <c r="N180" s="24"/>
      <c r="O180" s="23">
        <v>85.8</v>
      </c>
      <c r="P180" s="23">
        <v>85.4</v>
      </c>
      <c r="Q180" s="23">
        <v>82.8</v>
      </c>
      <c r="R180" s="35">
        <v>82.51</v>
      </c>
      <c r="S180" s="23">
        <v>-0.2</v>
      </c>
      <c r="T180" s="24"/>
      <c r="U180" s="23">
        <v>14.2</v>
      </c>
      <c r="V180" s="23">
        <v>14.6</v>
      </c>
      <c r="W180" s="23">
        <v>17.2</v>
      </c>
      <c r="X180" s="35">
        <v>17.489999999999998</v>
      </c>
      <c r="Y180" s="23">
        <v>0.2</v>
      </c>
    </row>
    <row r="181" spans="1:25" ht="12.75" customHeight="1" x14ac:dyDescent="0.2">
      <c r="A181" s="79"/>
      <c r="B181" s="3">
        <v>7</v>
      </c>
      <c r="C181" s="23">
        <v>486.1</v>
      </c>
      <c r="D181" s="23">
        <v>454.5</v>
      </c>
      <c r="E181" s="23">
        <v>905.1</v>
      </c>
      <c r="F181" s="35">
        <v>908.58</v>
      </c>
      <c r="G181" s="23">
        <v>4.0999999999999996</v>
      </c>
      <c r="H181" s="24"/>
      <c r="I181" s="23">
        <v>615.5</v>
      </c>
      <c r="J181" s="23">
        <v>646.79999999999995</v>
      </c>
      <c r="K181" s="23">
        <v>195.3</v>
      </c>
      <c r="L181" s="35">
        <v>192.56</v>
      </c>
      <c r="M181" s="23">
        <v>1</v>
      </c>
      <c r="N181" s="24"/>
      <c r="O181" s="23">
        <v>44.1</v>
      </c>
      <c r="P181" s="23">
        <v>41.3</v>
      </c>
      <c r="Q181" s="23">
        <v>82.2</v>
      </c>
      <c r="R181" s="35">
        <v>82.51</v>
      </c>
      <c r="S181" s="23">
        <v>0</v>
      </c>
      <c r="T181" s="24"/>
      <c r="U181" s="23">
        <v>55.9</v>
      </c>
      <c r="V181" s="23">
        <v>58.7</v>
      </c>
      <c r="W181" s="23">
        <v>17.8</v>
      </c>
      <c r="X181" s="35">
        <v>17.489999999999998</v>
      </c>
      <c r="Y181" s="23">
        <v>0</v>
      </c>
    </row>
    <row r="182" spans="1:25" ht="12.75" customHeight="1" x14ac:dyDescent="0.2">
      <c r="A182" s="79"/>
      <c r="B182" s="3">
        <v>8</v>
      </c>
      <c r="C182" s="23">
        <v>690.5</v>
      </c>
      <c r="D182" s="23">
        <v>725.1</v>
      </c>
      <c r="E182" s="23">
        <v>908.9</v>
      </c>
      <c r="F182" s="35">
        <v>909.11</v>
      </c>
      <c r="G182" s="23">
        <v>6.4</v>
      </c>
      <c r="H182" s="24"/>
      <c r="I182" s="23">
        <v>415.3</v>
      </c>
      <c r="J182" s="23">
        <v>380.7</v>
      </c>
      <c r="K182" s="23">
        <v>191.9</v>
      </c>
      <c r="L182" s="35">
        <v>192.44</v>
      </c>
      <c r="M182" s="23">
        <v>-1.5</v>
      </c>
      <c r="N182" s="24"/>
      <c r="O182" s="23">
        <v>62.4</v>
      </c>
      <c r="P182" s="23">
        <v>65.599999999999994</v>
      </c>
      <c r="Q182" s="23">
        <v>82.6</v>
      </c>
      <c r="R182" s="35">
        <v>82.53</v>
      </c>
      <c r="S182" s="23">
        <v>0.2</v>
      </c>
      <c r="T182" s="24"/>
      <c r="U182" s="23">
        <v>37.6</v>
      </c>
      <c r="V182" s="23">
        <v>34.4</v>
      </c>
      <c r="W182" s="23">
        <v>17.399999999999999</v>
      </c>
      <c r="X182" s="35">
        <v>17.47</v>
      </c>
      <c r="Y182" s="23">
        <v>-0.2</v>
      </c>
    </row>
    <row r="183" spans="1:25" ht="12.75" customHeight="1" x14ac:dyDescent="0.2">
      <c r="A183" s="79"/>
      <c r="B183" s="3">
        <v>9</v>
      </c>
      <c r="C183" s="23">
        <v>999.5</v>
      </c>
      <c r="D183" s="23">
        <v>1004.6</v>
      </c>
      <c r="E183" s="23">
        <v>907.6</v>
      </c>
      <c r="F183" s="35">
        <v>909.83</v>
      </c>
      <c r="G183" s="23">
        <v>8.6999999999999993</v>
      </c>
      <c r="H183" s="24"/>
      <c r="I183" s="23">
        <v>99.6</v>
      </c>
      <c r="J183" s="23">
        <v>94.5</v>
      </c>
      <c r="K183" s="23">
        <v>190.8</v>
      </c>
      <c r="L183" s="35">
        <v>192.13</v>
      </c>
      <c r="M183" s="23">
        <v>-3.7</v>
      </c>
      <c r="N183" s="24"/>
      <c r="O183" s="23">
        <v>90.9</v>
      </c>
      <c r="P183" s="23">
        <v>91.4</v>
      </c>
      <c r="Q183" s="23">
        <v>82.6</v>
      </c>
      <c r="R183" s="35">
        <v>82.56</v>
      </c>
      <c r="S183" s="23">
        <v>0.4</v>
      </c>
      <c r="T183" s="24"/>
      <c r="U183" s="23">
        <v>9.1</v>
      </c>
      <c r="V183" s="23">
        <v>8.6</v>
      </c>
      <c r="W183" s="23">
        <v>17.399999999999999</v>
      </c>
      <c r="X183" s="35">
        <v>17.440000000000001</v>
      </c>
      <c r="Y183" s="23">
        <v>-0.4</v>
      </c>
    </row>
    <row r="184" spans="1:25" ht="12.75" customHeight="1" x14ac:dyDescent="0.2">
      <c r="A184" s="79"/>
      <c r="B184" s="3">
        <v>10</v>
      </c>
      <c r="C184" s="23">
        <v>999.2</v>
      </c>
      <c r="D184" s="23">
        <v>1005.4</v>
      </c>
      <c r="E184" s="23">
        <v>902.8</v>
      </c>
      <c r="F184" s="35">
        <v>910.72</v>
      </c>
      <c r="G184" s="23">
        <v>10.7</v>
      </c>
      <c r="H184" s="24"/>
      <c r="I184" s="23">
        <v>107</v>
      </c>
      <c r="J184" s="23">
        <v>100.8</v>
      </c>
      <c r="K184" s="23">
        <v>202.6</v>
      </c>
      <c r="L184" s="35">
        <v>191.74</v>
      </c>
      <c r="M184" s="23">
        <v>-4.5999999999999996</v>
      </c>
      <c r="N184" s="24"/>
      <c r="O184" s="23">
        <v>90.3</v>
      </c>
      <c r="P184" s="23">
        <v>90.9</v>
      </c>
      <c r="Q184" s="23">
        <v>81.7</v>
      </c>
      <c r="R184" s="35">
        <v>82.61</v>
      </c>
      <c r="S184" s="23">
        <v>0.5</v>
      </c>
      <c r="T184" s="24"/>
      <c r="U184" s="23">
        <v>9.6999999999999993</v>
      </c>
      <c r="V184" s="23">
        <v>9.1</v>
      </c>
      <c r="W184" s="23">
        <v>18.3</v>
      </c>
      <c r="X184" s="35">
        <v>17.39</v>
      </c>
      <c r="Y184" s="23">
        <v>-0.5</v>
      </c>
    </row>
    <row r="185" spans="1:25" ht="12.75" customHeight="1" x14ac:dyDescent="0.2">
      <c r="A185" s="79"/>
      <c r="B185" s="3">
        <v>11</v>
      </c>
      <c r="C185" s="23">
        <v>1022.9</v>
      </c>
      <c r="D185" s="23">
        <v>1010.4</v>
      </c>
      <c r="E185" s="23">
        <v>918.2</v>
      </c>
      <c r="F185" s="35">
        <v>911.67</v>
      </c>
      <c r="G185" s="23">
        <v>11.4</v>
      </c>
      <c r="H185" s="24"/>
      <c r="I185" s="23">
        <v>83.7</v>
      </c>
      <c r="J185" s="23">
        <v>96.2</v>
      </c>
      <c r="K185" s="23">
        <v>184.6</v>
      </c>
      <c r="L185" s="35">
        <v>191.41</v>
      </c>
      <c r="M185" s="23">
        <v>-4</v>
      </c>
      <c r="N185" s="24"/>
      <c r="O185" s="23">
        <v>92.4</v>
      </c>
      <c r="P185" s="23">
        <v>91.3</v>
      </c>
      <c r="Q185" s="23">
        <v>83.3</v>
      </c>
      <c r="R185" s="35">
        <v>82.65</v>
      </c>
      <c r="S185" s="23">
        <v>0.5</v>
      </c>
      <c r="T185" s="24"/>
      <c r="U185" s="23">
        <v>7.6</v>
      </c>
      <c r="V185" s="23">
        <v>8.6999999999999993</v>
      </c>
      <c r="W185" s="23">
        <v>16.7</v>
      </c>
      <c r="X185" s="35">
        <v>17.350000000000001</v>
      </c>
      <c r="Y185" s="23">
        <v>-0.5</v>
      </c>
    </row>
    <row r="186" spans="1:25" ht="12.75" customHeight="1" x14ac:dyDescent="0.2">
      <c r="A186" s="79"/>
      <c r="B186" s="3">
        <v>12</v>
      </c>
      <c r="C186" s="23">
        <v>873.2</v>
      </c>
      <c r="D186" s="23">
        <v>906.8</v>
      </c>
      <c r="E186" s="23">
        <v>911.9</v>
      </c>
      <c r="F186" s="35">
        <v>912.64</v>
      </c>
      <c r="G186" s="23">
        <v>11.6</v>
      </c>
      <c r="H186" s="24"/>
      <c r="I186" s="23">
        <v>229.2</v>
      </c>
      <c r="J186" s="23">
        <v>195.8</v>
      </c>
      <c r="K186" s="23">
        <v>191.2</v>
      </c>
      <c r="L186" s="35">
        <v>191.16</v>
      </c>
      <c r="M186" s="23">
        <v>-3</v>
      </c>
      <c r="N186" s="24"/>
      <c r="O186" s="23">
        <v>79.2</v>
      </c>
      <c r="P186" s="23">
        <v>82.2</v>
      </c>
      <c r="Q186" s="23">
        <v>82.7</v>
      </c>
      <c r="R186" s="35">
        <v>82.68</v>
      </c>
      <c r="S186" s="23">
        <v>0.4</v>
      </c>
      <c r="T186" s="24"/>
      <c r="U186" s="23">
        <v>20.8</v>
      </c>
      <c r="V186" s="23">
        <v>17.8</v>
      </c>
      <c r="W186" s="23">
        <v>17.3</v>
      </c>
      <c r="X186" s="35">
        <v>17.32</v>
      </c>
      <c r="Y186" s="23">
        <v>-0.4</v>
      </c>
    </row>
    <row r="187" spans="1:25" ht="12.75" customHeight="1" x14ac:dyDescent="0.2">
      <c r="A187" s="79">
        <v>16</v>
      </c>
      <c r="B187" s="3">
        <v>1</v>
      </c>
      <c r="C187" s="23">
        <v>949.7</v>
      </c>
      <c r="D187" s="23">
        <v>918.6</v>
      </c>
      <c r="E187" s="23">
        <v>920.4</v>
      </c>
      <c r="F187" s="35">
        <v>913.66</v>
      </c>
      <c r="G187" s="23">
        <v>11.4</v>
      </c>
      <c r="H187" s="24"/>
      <c r="I187" s="23">
        <v>149.6</v>
      </c>
      <c r="J187" s="23">
        <v>180.9</v>
      </c>
      <c r="K187" s="23">
        <v>186.8</v>
      </c>
      <c r="L187" s="35">
        <v>190.88</v>
      </c>
      <c r="M187" s="23">
        <v>-2.5</v>
      </c>
      <c r="N187" s="24"/>
      <c r="O187" s="23">
        <v>86.4</v>
      </c>
      <c r="P187" s="23">
        <v>83.5</v>
      </c>
      <c r="Q187" s="23">
        <v>83.1</v>
      </c>
      <c r="R187" s="35">
        <v>82.72</v>
      </c>
      <c r="S187" s="23">
        <v>0.4</v>
      </c>
      <c r="T187" s="24"/>
      <c r="U187" s="23">
        <v>13.6</v>
      </c>
      <c r="V187" s="23">
        <v>16.5</v>
      </c>
      <c r="W187" s="23">
        <v>16.899999999999999</v>
      </c>
      <c r="X187" s="35">
        <v>17.28</v>
      </c>
      <c r="Y187" s="23">
        <v>-0.4</v>
      </c>
    </row>
    <row r="188" spans="1:25" ht="12.75" customHeight="1" x14ac:dyDescent="0.2">
      <c r="A188" s="79"/>
      <c r="B188" s="3">
        <v>2</v>
      </c>
      <c r="C188" s="23">
        <v>983.6</v>
      </c>
      <c r="D188" s="23">
        <v>979.5</v>
      </c>
      <c r="E188" s="23">
        <v>911.2</v>
      </c>
      <c r="F188" s="35">
        <v>914.44</v>
      </c>
      <c r="G188" s="23">
        <v>9.3000000000000007</v>
      </c>
      <c r="H188" s="24"/>
      <c r="I188" s="23">
        <v>115.5</v>
      </c>
      <c r="J188" s="23">
        <v>119.7</v>
      </c>
      <c r="K188" s="23">
        <v>194.5</v>
      </c>
      <c r="L188" s="35">
        <v>190.78</v>
      </c>
      <c r="M188" s="23">
        <v>-1.2</v>
      </c>
      <c r="N188" s="24"/>
      <c r="O188" s="23">
        <v>89.5</v>
      </c>
      <c r="P188" s="23">
        <v>89.1</v>
      </c>
      <c r="Q188" s="23">
        <v>82.4</v>
      </c>
      <c r="R188" s="35">
        <v>82.74</v>
      </c>
      <c r="S188" s="23">
        <v>0.2</v>
      </c>
      <c r="T188" s="24"/>
      <c r="U188" s="23">
        <v>10.5</v>
      </c>
      <c r="V188" s="23">
        <v>10.9</v>
      </c>
      <c r="W188" s="23">
        <v>17.600000000000001</v>
      </c>
      <c r="X188" s="35">
        <v>17.260000000000002</v>
      </c>
      <c r="Y188" s="23">
        <v>-0.2</v>
      </c>
    </row>
    <row r="189" spans="1:25" ht="12.75" customHeight="1" x14ac:dyDescent="0.2">
      <c r="A189" s="79"/>
      <c r="B189" s="3">
        <v>3</v>
      </c>
      <c r="C189" s="23">
        <v>971.2</v>
      </c>
      <c r="D189" s="23">
        <v>984</v>
      </c>
      <c r="E189" s="23">
        <v>912.4</v>
      </c>
      <c r="F189" s="35">
        <v>915</v>
      </c>
      <c r="G189" s="23">
        <v>6.8</v>
      </c>
      <c r="H189" s="24"/>
      <c r="I189" s="23">
        <v>123</v>
      </c>
      <c r="J189" s="23">
        <v>110.1</v>
      </c>
      <c r="K189" s="23">
        <v>187.1</v>
      </c>
      <c r="L189" s="35">
        <v>190.81</v>
      </c>
      <c r="M189" s="23">
        <v>0.4</v>
      </c>
      <c r="N189" s="24"/>
      <c r="O189" s="23">
        <v>88.8</v>
      </c>
      <c r="P189" s="23">
        <v>89.9</v>
      </c>
      <c r="Q189" s="23">
        <v>83</v>
      </c>
      <c r="R189" s="35">
        <v>82.74</v>
      </c>
      <c r="S189" s="23">
        <v>0.1</v>
      </c>
      <c r="T189" s="24"/>
      <c r="U189" s="23">
        <v>11.2</v>
      </c>
      <c r="V189" s="23">
        <v>10.1</v>
      </c>
      <c r="W189" s="23">
        <v>17</v>
      </c>
      <c r="X189" s="35">
        <v>17.260000000000002</v>
      </c>
      <c r="Y189" s="23">
        <v>-0.1</v>
      </c>
    </row>
    <row r="190" spans="1:25" ht="12.75" customHeight="1" x14ac:dyDescent="0.2">
      <c r="A190" s="79"/>
      <c r="B190" s="3">
        <v>4</v>
      </c>
      <c r="C190" s="23">
        <v>1021.8</v>
      </c>
      <c r="D190" s="23">
        <v>988.8</v>
      </c>
      <c r="E190" s="23">
        <v>919.3</v>
      </c>
      <c r="F190" s="35">
        <v>915.34</v>
      </c>
      <c r="G190" s="23">
        <v>4.0999999999999996</v>
      </c>
      <c r="H190" s="24"/>
      <c r="I190" s="23">
        <v>86.1</v>
      </c>
      <c r="J190" s="23">
        <v>119.1</v>
      </c>
      <c r="K190" s="23">
        <v>189.7</v>
      </c>
      <c r="L190" s="35">
        <v>190.9</v>
      </c>
      <c r="M190" s="23">
        <v>1.1000000000000001</v>
      </c>
      <c r="N190" s="24"/>
      <c r="O190" s="23">
        <v>92.2</v>
      </c>
      <c r="P190" s="23">
        <v>89.3</v>
      </c>
      <c r="Q190" s="23">
        <v>82.9</v>
      </c>
      <c r="R190" s="35">
        <v>82.74</v>
      </c>
      <c r="S190" s="23">
        <v>0</v>
      </c>
      <c r="T190" s="24"/>
      <c r="U190" s="23">
        <v>7.8</v>
      </c>
      <c r="V190" s="23">
        <v>10.7</v>
      </c>
      <c r="W190" s="23">
        <v>17.100000000000001</v>
      </c>
      <c r="X190" s="35">
        <v>17.260000000000002</v>
      </c>
      <c r="Y190" s="23">
        <v>0</v>
      </c>
    </row>
    <row r="191" spans="1:25" ht="12.75" customHeight="1" x14ac:dyDescent="0.2">
      <c r="A191" s="79"/>
      <c r="B191" s="3">
        <v>5</v>
      </c>
      <c r="C191" s="23">
        <v>1027.9000000000001</v>
      </c>
      <c r="D191" s="23">
        <v>1024.5999999999999</v>
      </c>
      <c r="E191" s="23">
        <v>917.4</v>
      </c>
      <c r="F191" s="35">
        <v>915.48</v>
      </c>
      <c r="G191" s="23">
        <v>1.6</v>
      </c>
      <c r="H191" s="24"/>
      <c r="I191" s="23">
        <v>84.2</v>
      </c>
      <c r="J191" s="23">
        <v>87.5</v>
      </c>
      <c r="K191" s="23">
        <v>190.1</v>
      </c>
      <c r="L191" s="35">
        <v>190.99</v>
      </c>
      <c r="M191" s="23">
        <v>1.1000000000000001</v>
      </c>
      <c r="N191" s="24"/>
      <c r="O191" s="23">
        <v>92.4</v>
      </c>
      <c r="P191" s="23">
        <v>92.1</v>
      </c>
      <c r="Q191" s="23">
        <v>82.8</v>
      </c>
      <c r="R191" s="35">
        <v>82.74</v>
      </c>
      <c r="S191" s="23">
        <v>-0.1</v>
      </c>
      <c r="T191" s="24"/>
      <c r="U191" s="23">
        <v>7.6</v>
      </c>
      <c r="V191" s="23">
        <v>7.9</v>
      </c>
      <c r="W191" s="23">
        <v>17.2</v>
      </c>
      <c r="X191" s="35">
        <v>17.260000000000002</v>
      </c>
      <c r="Y191" s="23">
        <v>0.1</v>
      </c>
    </row>
    <row r="192" spans="1:25" ht="12.75" customHeight="1" x14ac:dyDescent="0.2">
      <c r="A192" s="79"/>
      <c r="B192" s="3">
        <v>6</v>
      </c>
      <c r="C192" s="23">
        <v>938.2</v>
      </c>
      <c r="D192" s="23">
        <v>947.3</v>
      </c>
      <c r="E192" s="23">
        <v>914.1</v>
      </c>
      <c r="F192" s="35">
        <v>915.53</v>
      </c>
      <c r="G192" s="23">
        <v>0.6</v>
      </c>
      <c r="H192" s="24"/>
      <c r="I192" s="23">
        <v>174.6</v>
      </c>
      <c r="J192" s="23">
        <v>165.5</v>
      </c>
      <c r="K192" s="23">
        <v>193.4</v>
      </c>
      <c r="L192" s="35">
        <v>191.03</v>
      </c>
      <c r="M192" s="23">
        <v>0.5</v>
      </c>
      <c r="N192" s="24"/>
      <c r="O192" s="23">
        <v>84.3</v>
      </c>
      <c r="P192" s="23">
        <v>85.1</v>
      </c>
      <c r="Q192" s="23">
        <v>82.5</v>
      </c>
      <c r="R192" s="35">
        <v>82.74</v>
      </c>
      <c r="S192" s="23">
        <v>0</v>
      </c>
      <c r="T192" s="24"/>
      <c r="U192" s="23">
        <v>15.7</v>
      </c>
      <c r="V192" s="23">
        <v>14.9</v>
      </c>
      <c r="W192" s="23">
        <v>17.5</v>
      </c>
      <c r="X192" s="35">
        <v>17.260000000000002</v>
      </c>
      <c r="Y192" s="23">
        <v>0</v>
      </c>
    </row>
    <row r="193" spans="1:25" ht="12.75" customHeight="1" x14ac:dyDescent="0.2">
      <c r="A193" s="79"/>
      <c r="B193" s="3">
        <v>7</v>
      </c>
      <c r="C193" s="23">
        <v>463.6</v>
      </c>
      <c r="D193" s="23">
        <v>466.3</v>
      </c>
      <c r="E193" s="23">
        <v>916</v>
      </c>
      <c r="F193" s="35">
        <v>915.62</v>
      </c>
      <c r="G193" s="23">
        <v>1.1000000000000001</v>
      </c>
      <c r="H193" s="24"/>
      <c r="I193" s="23">
        <v>649.29999999999995</v>
      </c>
      <c r="J193" s="23">
        <v>646.29999999999995</v>
      </c>
      <c r="K193" s="23">
        <v>194.9</v>
      </c>
      <c r="L193" s="35">
        <v>190.92</v>
      </c>
      <c r="M193" s="23">
        <v>-1.3</v>
      </c>
      <c r="N193" s="24"/>
      <c r="O193" s="23">
        <v>41.7</v>
      </c>
      <c r="P193" s="23">
        <v>41.9</v>
      </c>
      <c r="Q193" s="23">
        <v>82.5</v>
      </c>
      <c r="R193" s="35">
        <v>82.75</v>
      </c>
      <c r="S193" s="23">
        <v>0.1</v>
      </c>
      <c r="T193" s="24"/>
      <c r="U193" s="23">
        <v>58.3</v>
      </c>
      <c r="V193" s="23">
        <v>58.1</v>
      </c>
      <c r="W193" s="23">
        <v>17.5</v>
      </c>
      <c r="X193" s="35">
        <v>17.25</v>
      </c>
      <c r="Y193" s="23">
        <v>-0.1</v>
      </c>
    </row>
    <row r="194" spans="1:25" ht="12.75" customHeight="1" x14ac:dyDescent="0.2">
      <c r="A194" s="79"/>
      <c r="B194" s="3">
        <v>8</v>
      </c>
      <c r="C194" s="23">
        <v>748.2</v>
      </c>
      <c r="D194" s="23">
        <v>729.2</v>
      </c>
      <c r="E194" s="23">
        <v>911.8</v>
      </c>
      <c r="F194" s="35">
        <v>915.87</v>
      </c>
      <c r="G194" s="23">
        <v>3</v>
      </c>
      <c r="H194" s="24"/>
      <c r="I194" s="23">
        <v>359.7</v>
      </c>
      <c r="J194" s="23">
        <v>378.6</v>
      </c>
      <c r="K194" s="23">
        <v>192.6</v>
      </c>
      <c r="L194" s="35">
        <v>190.61</v>
      </c>
      <c r="M194" s="23">
        <v>-3.7</v>
      </c>
      <c r="N194" s="24"/>
      <c r="O194" s="23">
        <v>67.5</v>
      </c>
      <c r="P194" s="23">
        <v>65.8</v>
      </c>
      <c r="Q194" s="23">
        <v>82.6</v>
      </c>
      <c r="R194" s="35">
        <v>82.77</v>
      </c>
      <c r="S194" s="23">
        <v>0.3</v>
      </c>
      <c r="T194" s="24"/>
      <c r="U194" s="23">
        <v>32.5</v>
      </c>
      <c r="V194" s="23">
        <v>34.200000000000003</v>
      </c>
      <c r="W194" s="23">
        <v>17.399999999999999</v>
      </c>
      <c r="X194" s="35">
        <v>17.23</v>
      </c>
      <c r="Y194" s="23">
        <v>-0.3</v>
      </c>
    </row>
    <row r="195" spans="1:25" ht="12.75" customHeight="1" x14ac:dyDescent="0.2">
      <c r="A195" s="79"/>
      <c r="B195" s="3">
        <v>9</v>
      </c>
      <c r="C195" s="23">
        <v>1009.5</v>
      </c>
      <c r="D195" s="23">
        <v>1013.8</v>
      </c>
      <c r="E195" s="23">
        <v>917.1</v>
      </c>
      <c r="F195" s="35">
        <v>916.37</v>
      </c>
      <c r="G195" s="23">
        <v>6.1</v>
      </c>
      <c r="H195" s="24"/>
      <c r="I195" s="23">
        <v>97.8</v>
      </c>
      <c r="J195" s="23">
        <v>93.4</v>
      </c>
      <c r="K195" s="23">
        <v>190.1</v>
      </c>
      <c r="L195" s="35">
        <v>190.1</v>
      </c>
      <c r="M195" s="23">
        <v>-6.2</v>
      </c>
      <c r="N195" s="24"/>
      <c r="O195" s="23">
        <v>91.2</v>
      </c>
      <c r="P195" s="23">
        <v>91.6</v>
      </c>
      <c r="Q195" s="23">
        <v>82.8</v>
      </c>
      <c r="R195" s="35">
        <v>82.82</v>
      </c>
      <c r="S195" s="23">
        <v>0.6</v>
      </c>
      <c r="T195" s="24"/>
      <c r="U195" s="23">
        <v>8.8000000000000007</v>
      </c>
      <c r="V195" s="23">
        <v>8.4</v>
      </c>
      <c r="W195" s="23">
        <v>17.2</v>
      </c>
      <c r="X195" s="35">
        <v>17.18</v>
      </c>
      <c r="Y195" s="23">
        <v>-0.6</v>
      </c>
    </row>
    <row r="196" spans="1:25" ht="12.75" customHeight="1" x14ac:dyDescent="0.2">
      <c r="A196" s="79"/>
      <c r="B196" s="3">
        <v>10</v>
      </c>
      <c r="C196" s="23">
        <v>1026.2</v>
      </c>
      <c r="D196" s="23">
        <v>1027.3</v>
      </c>
      <c r="E196" s="23">
        <v>924.6</v>
      </c>
      <c r="F196" s="35">
        <v>917.14</v>
      </c>
      <c r="G196" s="23">
        <v>9.1999999999999993</v>
      </c>
      <c r="H196" s="24"/>
      <c r="I196" s="23">
        <v>80.3</v>
      </c>
      <c r="J196" s="23">
        <v>79.099999999999994</v>
      </c>
      <c r="K196" s="23">
        <v>179.9</v>
      </c>
      <c r="L196" s="35">
        <v>189.35</v>
      </c>
      <c r="M196" s="23">
        <v>-9</v>
      </c>
      <c r="N196" s="24"/>
      <c r="O196" s="23">
        <v>92.7</v>
      </c>
      <c r="P196" s="23">
        <v>92.9</v>
      </c>
      <c r="Q196" s="23">
        <v>83.7</v>
      </c>
      <c r="R196" s="35">
        <v>82.89</v>
      </c>
      <c r="S196" s="23">
        <v>0.8</v>
      </c>
      <c r="T196" s="24"/>
      <c r="U196" s="23">
        <v>7.3</v>
      </c>
      <c r="V196" s="23">
        <v>7.1</v>
      </c>
      <c r="W196" s="23">
        <v>16.3</v>
      </c>
      <c r="X196" s="35">
        <v>17.11</v>
      </c>
      <c r="Y196" s="23">
        <v>-0.8</v>
      </c>
    </row>
    <row r="197" spans="1:25" ht="12.75" customHeight="1" x14ac:dyDescent="0.2">
      <c r="A197" s="79"/>
      <c r="B197" s="3">
        <v>11</v>
      </c>
      <c r="C197" s="23">
        <v>989.5</v>
      </c>
      <c r="D197" s="23">
        <v>996.3</v>
      </c>
      <c r="E197" s="23">
        <v>905.8</v>
      </c>
      <c r="F197" s="35">
        <v>918.15</v>
      </c>
      <c r="G197" s="23">
        <v>12.2</v>
      </c>
      <c r="H197" s="24"/>
      <c r="I197" s="23">
        <v>115.8</v>
      </c>
      <c r="J197" s="23">
        <v>108.9</v>
      </c>
      <c r="K197" s="23">
        <v>196.2</v>
      </c>
      <c r="L197" s="35">
        <v>188.39</v>
      </c>
      <c r="M197" s="23">
        <v>-11.5</v>
      </c>
      <c r="N197" s="24"/>
      <c r="O197" s="23">
        <v>89.5</v>
      </c>
      <c r="P197" s="23">
        <v>90.1</v>
      </c>
      <c r="Q197" s="23">
        <v>82.2</v>
      </c>
      <c r="R197" s="35">
        <v>82.97</v>
      </c>
      <c r="S197" s="23">
        <v>1</v>
      </c>
      <c r="T197" s="24"/>
      <c r="U197" s="23">
        <v>10.5</v>
      </c>
      <c r="V197" s="23">
        <v>9.9</v>
      </c>
      <c r="W197" s="23">
        <v>17.8</v>
      </c>
      <c r="X197" s="35">
        <v>17.03</v>
      </c>
      <c r="Y197" s="23">
        <v>-1</v>
      </c>
    </row>
    <row r="198" spans="1:25" ht="12.75" customHeight="1" x14ac:dyDescent="0.2">
      <c r="A198" s="79"/>
      <c r="B198" s="3">
        <v>12</v>
      </c>
      <c r="C198" s="23">
        <v>919.3</v>
      </c>
      <c r="D198" s="23">
        <v>909.9</v>
      </c>
      <c r="E198" s="23">
        <v>915.6</v>
      </c>
      <c r="F198" s="35">
        <v>919.36</v>
      </c>
      <c r="G198" s="23">
        <v>14.5</v>
      </c>
      <c r="H198" s="24"/>
      <c r="I198" s="23">
        <v>186.6</v>
      </c>
      <c r="J198" s="23">
        <v>196.2</v>
      </c>
      <c r="K198" s="23">
        <v>190</v>
      </c>
      <c r="L198" s="35">
        <v>187.34</v>
      </c>
      <c r="M198" s="23">
        <v>-12.6</v>
      </c>
      <c r="N198" s="24"/>
      <c r="O198" s="23">
        <v>83.1</v>
      </c>
      <c r="P198" s="23">
        <v>82.3</v>
      </c>
      <c r="Q198" s="23">
        <v>82.8</v>
      </c>
      <c r="R198" s="35">
        <v>83.07</v>
      </c>
      <c r="S198" s="23">
        <v>1.2</v>
      </c>
      <c r="T198" s="24"/>
      <c r="U198" s="23">
        <v>16.899999999999999</v>
      </c>
      <c r="V198" s="23">
        <v>17.7</v>
      </c>
      <c r="W198" s="23">
        <v>17.2</v>
      </c>
      <c r="X198" s="35">
        <v>16.93</v>
      </c>
      <c r="Y198" s="23">
        <v>-1.2</v>
      </c>
    </row>
    <row r="199" spans="1:25" ht="12.75" customHeight="1" x14ac:dyDescent="0.2">
      <c r="A199" s="79">
        <v>17</v>
      </c>
      <c r="B199" s="3">
        <v>1</v>
      </c>
      <c r="C199" s="23">
        <v>947.5</v>
      </c>
      <c r="D199" s="23">
        <v>930.4</v>
      </c>
      <c r="E199" s="23">
        <v>931.8</v>
      </c>
      <c r="F199" s="35">
        <v>920.76</v>
      </c>
      <c r="G199" s="23">
        <v>16.8</v>
      </c>
      <c r="H199" s="24"/>
      <c r="I199" s="23">
        <v>160</v>
      </c>
      <c r="J199" s="23">
        <v>177.2</v>
      </c>
      <c r="K199" s="23">
        <v>183.3</v>
      </c>
      <c r="L199" s="35">
        <v>186.21</v>
      </c>
      <c r="M199" s="23">
        <v>-13.6</v>
      </c>
      <c r="N199" s="24"/>
      <c r="O199" s="23">
        <v>85.6</v>
      </c>
      <c r="P199" s="23">
        <v>84</v>
      </c>
      <c r="Q199" s="23">
        <v>83.6</v>
      </c>
      <c r="R199" s="35">
        <v>83.18</v>
      </c>
      <c r="S199" s="23">
        <v>1.3</v>
      </c>
      <c r="T199" s="24"/>
      <c r="U199" s="23">
        <v>14.4</v>
      </c>
      <c r="V199" s="23">
        <v>16</v>
      </c>
      <c r="W199" s="23">
        <v>16.399999999999999</v>
      </c>
      <c r="X199" s="35">
        <v>16.82</v>
      </c>
      <c r="Y199" s="23">
        <v>-1.3</v>
      </c>
    </row>
    <row r="200" spans="1:25" ht="12.75" customHeight="1" x14ac:dyDescent="0.2">
      <c r="A200" s="79"/>
      <c r="B200" s="3">
        <v>2</v>
      </c>
      <c r="C200" s="23">
        <v>978.9</v>
      </c>
      <c r="D200" s="23">
        <v>984.4</v>
      </c>
      <c r="E200" s="23">
        <v>918.9</v>
      </c>
      <c r="F200" s="35">
        <v>922.34</v>
      </c>
      <c r="G200" s="23">
        <v>19</v>
      </c>
      <c r="H200" s="24"/>
      <c r="I200" s="23">
        <v>111.6</v>
      </c>
      <c r="J200" s="23">
        <v>106.1</v>
      </c>
      <c r="K200" s="23">
        <v>178.8</v>
      </c>
      <c r="L200" s="35">
        <v>185.05</v>
      </c>
      <c r="M200" s="23">
        <v>-13.9</v>
      </c>
      <c r="N200" s="24"/>
      <c r="O200" s="23">
        <v>89.8</v>
      </c>
      <c r="P200" s="23">
        <v>90.3</v>
      </c>
      <c r="Q200" s="23">
        <v>83.7</v>
      </c>
      <c r="R200" s="35">
        <v>83.29</v>
      </c>
      <c r="S200" s="23">
        <v>1.3</v>
      </c>
      <c r="T200" s="24"/>
      <c r="U200" s="23">
        <v>10.199999999999999</v>
      </c>
      <c r="V200" s="23">
        <v>9.6999999999999993</v>
      </c>
      <c r="W200" s="23">
        <v>16.3</v>
      </c>
      <c r="X200" s="35">
        <v>16.71</v>
      </c>
      <c r="Y200" s="23">
        <v>-1.3</v>
      </c>
    </row>
    <row r="201" spans="1:25" ht="12.75" customHeight="1" x14ac:dyDescent="0.2">
      <c r="A201" s="79"/>
      <c r="B201" s="3">
        <v>3</v>
      </c>
      <c r="C201" s="23">
        <v>1007.5</v>
      </c>
      <c r="D201" s="23">
        <v>1004.5</v>
      </c>
      <c r="E201" s="23">
        <v>932</v>
      </c>
      <c r="F201" s="35">
        <v>924.04</v>
      </c>
      <c r="G201" s="23">
        <v>20.399999999999999</v>
      </c>
      <c r="H201" s="24"/>
      <c r="I201" s="23">
        <v>106.5</v>
      </c>
      <c r="J201" s="23">
        <v>109.5</v>
      </c>
      <c r="K201" s="23">
        <v>187.8</v>
      </c>
      <c r="L201" s="35">
        <v>183.95</v>
      </c>
      <c r="M201" s="23">
        <v>-13.2</v>
      </c>
      <c r="N201" s="24"/>
      <c r="O201" s="23">
        <v>90.4</v>
      </c>
      <c r="P201" s="23">
        <v>90.2</v>
      </c>
      <c r="Q201" s="23">
        <v>83.2</v>
      </c>
      <c r="R201" s="35">
        <v>83.4</v>
      </c>
      <c r="S201" s="23">
        <v>1.3</v>
      </c>
      <c r="T201" s="24"/>
      <c r="U201" s="23">
        <v>9.6</v>
      </c>
      <c r="V201" s="23">
        <v>9.8000000000000007</v>
      </c>
      <c r="W201" s="23">
        <v>16.8</v>
      </c>
      <c r="X201" s="35">
        <v>16.600000000000001</v>
      </c>
      <c r="Y201" s="23">
        <v>-1.3</v>
      </c>
    </row>
    <row r="202" spans="1:25" ht="12.75" customHeight="1" x14ac:dyDescent="0.2">
      <c r="A202" s="79"/>
      <c r="B202" s="3">
        <v>4</v>
      </c>
      <c r="C202" s="23">
        <v>985.4</v>
      </c>
      <c r="D202" s="23">
        <v>995.9</v>
      </c>
      <c r="E202" s="23">
        <v>923</v>
      </c>
      <c r="F202" s="35">
        <v>925.7</v>
      </c>
      <c r="G202" s="23">
        <v>20</v>
      </c>
      <c r="H202" s="24"/>
      <c r="I202" s="23">
        <v>123.9</v>
      </c>
      <c r="J202" s="23">
        <v>113.4</v>
      </c>
      <c r="K202" s="23">
        <v>184.9</v>
      </c>
      <c r="L202" s="35">
        <v>183.08</v>
      </c>
      <c r="M202" s="23">
        <v>-10.5</v>
      </c>
      <c r="N202" s="24"/>
      <c r="O202" s="23">
        <v>88.8</v>
      </c>
      <c r="P202" s="23">
        <v>89.8</v>
      </c>
      <c r="Q202" s="23">
        <v>83.3</v>
      </c>
      <c r="R202" s="35">
        <v>83.49</v>
      </c>
      <c r="S202" s="23">
        <v>1.1000000000000001</v>
      </c>
      <c r="T202" s="24"/>
      <c r="U202" s="23">
        <v>11.2</v>
      </c>
      <c r="V202" s="23">
        <v>10.199999999999999</v>
      </c>
      <c r="W202" s="23">
        <v>16.7</v>
      </c>
      <c r="X202" s="35">
        <v>16.510000000000002</v>
      </c>
      <c r="Y202" s="23">
        <v>-1.1000000000000001</v>
      </c>
    </row>
    <row r="203" spans="1:25" ht="12.75" customHeight="1" x14ac:dyDescent="0.2">
      <c r="A203" s="79"/>
      <c r="B203" s="3">
        <v>5</v>
      </c>
      <c r="C203" s="23">
        <v>1015.4</v>
      </c>
      <c r="D203" s="23">
        <v>1019.1</v>
      </c>
      <c r="E203" s="23">
        <v>913.2</v>
      </c>
      <c r="F203" s="35">
        <v>927.16</v>
      </c>
      <c r="G203" s="23">
        <v>17.5</v>
      </c>
      <c r="H203" s="24"/>
      <c r="I203" s="23">
        <v>87.6</v>
      </c>
      <c r="J203" s="23">
        <v>84</v>
      </c>
      <c r="K203" s="23">
        <v>186.4</v>
      </c>
      <c r="L203" s="35">
        <v>182.57</v>
      </c>
      <c r="M203" s="23">
        <v>-6.1</v>
      </c>
      <c r="N203" s="24"/>
      <c r="O203" s="23">
        <v>92.1</v>
      </c>
      <c r="P203" s="23">
        <v>92.4</v>
      </c>
      <c r="Q203" s="23">
        <v>83</v>
      </c>
      <c r="R203" s="35">
        <v>83.55</v>
      </c>
      <c r="S203" s="23">
        <v>0.7</v>
      </c>
      <c r="T203" s="24"/>
      <c r="U203" s="23">
        <v>7.9</v>
      </c>
      <c r="V203" s="23">
        <v>7.6</v>
      </c>
      <c r="W203" s="23">
        <v>17</v>
      </c>
      <c r="X203" s="35">
        <v>16.45</v>
      </c>
      <c r="Y203" s="23">
        <v>-0.7</v>
      </c>
    </row>
    <row r="204" spans="1:25" ht="12.75" customHeight="1" x14ac:dyDescent="0.2">
      <c r="A204" s="79"/>
      <c r="B204" s="3">
        <v>6</v>
      </c>
      <c r="C204" s="23">
        <v>971.2</v>
      </c>
      <c r="D204" s="23">
        <v>972.6</v>
      </c>
      <c r="E204" s="23">
        <v>940.5</v>
      </c>
      <c r="F204" s="35">
        <v>928.39</v>
      </c>
      <c r="G204" s="23">
        <v>14.8</v>
      </c>
      <c r="H204" s="24"/>
      <c r="I204" s="23">
        <v>153.4</v>
      </c>
      <c r="J204" s="23">
        <v>152</v>
      </c>
      <c r="K204" s="23">
        <v>180.1</v>
      </c>
      <c r="L204" s="35">
        <v>182.44</v>
      </c>
      <c r="M204" s="23">
        <v>-1.6</v>
      </c>
      <c r="N204" s="24"/>
      <c r="O204" s="23">
        <v>86.4</v>
      </c>
      <c r="P204" s="23">
        <v>86.5</v>
      </c>
      <c r="Q204" s="23">
        <v>83.9</v>
      </c>
      <c r="R204" s="35">
        <v>83.58</v>
      </c>
      <c r="S204" s="23">
        <v>0.3</v>
      </c>
      <c r="T204" s="24"/>
      <c r="U204" s="23">
        <v>13.6</v>
      </c>
      <c r="V204" s="23">
        <v>13.5</v>
      </c>
      <c r="W204" s="23">
        <v>16.100000000000001</v>
      </c>
      <c r="X204" s="35">
        <v>16.420000000000002</v>
      </c>
      <c r="Y204" s="23">
        <v>-0.3</v>
      </c>
    </row>
    <row r="205" spans="1:25" ht="12.75" customHeight="1" x14ac:dyDescent="0.2">
      <c r="A205" s="79"/>
      <c r="B205" s="3">
        <v>7</v>
      </c>
      <c r="C205" s="23">
        <v>484.5</v>
      </c>
      <c r="D205" s="23">
        <v>479.4</v>
      </c>
      <c r="E205" s="23">
        <v>928</v>
      </c>
      <c r="F205" s="35">
        <v>929.51</v>
      </c>
      <c r="G205" s="23">
        <v>13.4</v>
      </c>
      <c r="H205" s="24"/>
      <c r="I205" s="23">
        <v>627.29999999999995</v>
      </c>
      <c r="J205" s="23">
        <v>632.20000000000005</v>
      </c>
      <c r="K205" s="23">
        <v>180.4</v>
      </c>
      <c r="L205" s="35">
        <v>182.63</v>
      </c>
      <c r="M205" s="23">
        <v>2.2999999999999998</v>
      </c>
      <c r="N205" s="24"/>
      <c r="O205" s="23">
        <v>43.6</v>
      </c>
      <c r="P205" s="23">
        <v>43.1</v>
      </c>
      <c r="Q205" s="23">
        <v>83.7</v>
      </c>
      <c r="R205" s="35">
        <v>83.58</v>
      </c>
      <c r="S205" s="23">
        <v>0</v>
      </c>
      <c r="T205" s="24"/>
      <c r="U205" s="23">
        <v>56.4</v>
      </c>
      <c r="V205" s="23">
        <v>56.9</v>
      </c>
      <c r="W205" s="23">
        <v>16.3</v>
      </c>
      <c r="X205" s="35">
        <v>16.420000000000002</v>
      </c>
      <c r="Y205" s="23">
        <v>0</v>
      </c>
    </row>
    <row r="206" spans="1:25" ht="12.75" customHeight="1" x14ac:dyDescent="0.2">
      <c r="A206" s="79"/>
      <c r="B206" s="3">
        <v>8</v>
      </c>
      <c r="C206" s="23">
        <v>759.4</v>
      </c>
      <c r="D206" s="23">
        <v>745.2</v>
      </c>
      <c r="E206" s="23">
        <v>925.9</v>
      </c>
      <c r="F206" s="35">
        <v>930.51</v>
      </c>
      <c r="G206" s="23">
        <v>12.1</v>
      </c>
      <c r="H206" s="24"/>
      <c r="I206" s="23">
        <v>345.2</v>
      </c>
      <c r="J206" s="23">
        <v>359.4</v>
      </c>
      <c r="K206" s="23">
        <v>176.5</v>
      </c>
      <c r="L206" s="35">
        <v>183.11</v>
      </c>
      <c r="M206" s="23">
        <v>5.7</v>
      </c>
      <c r="N206" s="24"/>
      <c r="O206" s="23">
        <v>68.7</v>
      </c>
      <c r="P206" s="23">
        <v>67.5</v>
      </c>
      <c r="Q206" s="23">
        <v>84</v>
      </c>
      <c r="R206" s="35">
        <v>83.56</v>
      </c>
      <c r="S206" s="23">
        <v>-0.3</v>
      </c>
      <c r="T206" s="24"/>
      <c r="U206" s="23">
        <v>31.3</v>
      </c>
      <c r="V206" s="23">
        <v>32.5</v>
      </c>
      <c r="W206" s="23">
        <v>16</v>
      </c>
      <c r="X206" s="35">
        <v>16.440000000000001</v>
      </c>
      <c r="Y206" s="23">
        <v>0.3</v>
      </c>
    </row>
    <row r="207" spans="1:25" ht="12.75" customHeight="1" x14ac:dyDescent="0.2">
      <c r="A207" s="79"/>
      <c r="B207" s="3">
        <v>9</v>
      </c>
      <c r="C207" s="23">
        <v>1036.3</v>
      </c>
      <c r="D207" s="23">
        <v>1036.3</v>
      </c>
      <c r="E207" s="23">
        <v>941.2</v>
      </c>
      <c r="F207" s="35">
        <v>931.41</v>
      </c>
      <c r="G207" s="23">
        <v>10.8</v>
      </c>
      <c r="H207" s="24"/>
      <c r="I207" s="23">
        <v>90.5</v>
      </c>
      <c r="J207" s="23">
        <v>90.5</v>
      </c>
      <c r="K207" s="23">
        <v>187.3</v>
      </c>
      <c r="L207" s="35">
        <v>183.79</v>
      </c>
      <c r="M207" s="23">
        <v>8.1999999999999993</v>
      </c>
      <c r="N207" s="24"/>
      <c r="O207" s="23">
        <v>92</v>
      </c>
      <c r="P207" s="23">
        <v>92</v>
      </c>
      <c r="Q207" s="23">
        <v>83.4</v>
      </c>
      <c r="R207" s="35">
        <v>83.52</v>
      </c>
      <c r="S207" s="23">
        <v>-0.5</v>
      </c>
      <c r="T207" s="24"/>
      <c r="U207" s="23">
        <v>8</v>
      </c>
      <c r="V207" s="23">
        <v>8</v>
      </c>
      <c r="W207" s="23">
        <v>16.600000000000001</v>
      </c>
      <c r="X207" s="35">
        <v>16.48</v>
      </c>
      <c r="Y207" s="23">
        <v>0.5</v>
      </c>
    </row>
    <row r="208" spans="1:25" ht="12.75" customHeight="1" x14ac:dyDescent="0.2">
      <c r="A208" s="79"/>
      <c r="B208" s="3">
        <v>10</v>
      </c>
      <c r="C208" s="23">
        <v>1036.2</v>
      </c>
      <c r="D208" s="23">
        <v>1035.9000000000001</v>
      </c>
      <c r="E208" s="23">
        <v>931.1</v>
      </c>
      <c r="F208" s="35">
        <v>932.34</v>
      </c>
      <c r="G208" s="23">
        <v>11.2</v>
      </c>
      <c r="H208" s="24"/>
      <c r="I208" s="23">
        <v>80.5</v>
      </c>
      <c r="J208" s="23">
        <v>80.8</v>
      </c>
      <c r="K208" s="23">
        <v>180.7</v>
      </c>
      <c r="L208" s="35">
        <v>184.58</v>
      </c>
      <c r="M208" s="23">
        <v>9.4</v>
      </c>
      <c r="N208" s="24"/>
      <c r="O208" s="23">
        <v>92.8</v>
      </c>
      <c r="P208" s="23">
        <v>92.8</v>
      </c>
      <c r="Q208" s="23">
        <v>83.7</v>
      </c>
      <c r="R208" s="35">
        <v>83.47</v>
      </c>
      <c r="S208" s="23">
        <v>-0.5</v>
      </c>
      <c r="T208" s="24"/>
      <c r="U208" s="23">
        <v>7.2</v>
      </c>
      <c r="V208" s="23">
        <v>7.2</v>
      </c>
      <c r="W208" s="23">
        <v>16.3</v>
      </c>
      <c r="X208" s="35">
        <v>16.53</v>
      </c>
      <c r="Y208" s="23">
        <v>0.5</v>
      </c>
    </row>
    <row r="209" spans="1:25" ht="12.75" customHeight="1" x14ac:dyDescent="0.2">
      <c r="A209" s="79"/>
      <c r="B209" s="3">
        <v>11</v>
      </c>
      <c r="C209" s="23">
        <v>1013.9</v>
      </c>
      <c r="D209" s="23">
        <v>1021.5</v>
      </c>
      <c r="E209" s="23">
        <v>933.1</v>
      </c>
      <c r="F209" s="35">
        <v>933.41</v>
      </c>
      <c r="G209" s="23">
        <v>12.8</v>
      </c>
      <c r="H209" s="24"/>
      <c r="I209" s="23">
        <v>106.7</v>
      </c>
      <c r="J209" s="23">
        <v>99.2</v>
      </c>
      <c r="K209" s="23">
        <v>184.3</v>
      </c>
      <c r="L209" s="35">
        <v>185.29</v>
      </c>
      <c r="M209" s="23">
        <v>8.5</v>
      </c>
      <c r="N209" s="24"/>
      <c r="O209" s="23">
        <v>90.5</v>
      </c>
      <c r="P209" s="23">
        <v>91.2</v>
      </c>
      <c r="Q209" s="23">
        <v>83.5</v>
      </c>
      <c r="R209" s="35">
        <v>83.44</v>
      </c>
      <c r="S209" s="23">
        <v>-0.4</v>
      </c>
      <c r="T209" s="24"/>
      <c r="U209" s="23">
        <v>9.5</v>
      </c>
      <c r="V209" s="23">
        <v>8.8000000000000007</v>
      </c>
      <c r="W209" s="23">
        <v>16.5</v>
      </c>
      <c r="X209" s="35">
        <v>16.559999999999999</v>
      </c>
      <c r="Y209" s="23">
        <v>0.4</v>
      </c>
    </row>
    <row r="210" spans="1:25" ht="12.75" customHeight="1" x14ac:dyDescent="0.2">
      <c r="A210" s="79"/>
      <c r="B210" s="3">
        <v>12</v>
      </c>
      <c r="C210" s="23">
        <v>928</v>
      </c>
      <c r="D210" s="23">
        <v>926.8</v>
      </c>
      <c r="E210" s="23">
        <v>933.8</v>
      </c>
      <c r="F210" s="35">
        <v>934.61</v>
      </c>
      <c r="G210" s="23">
        <v>14.5</v>
      </c>
      <c r="H210" s="24"/>
      <c r="I210" s="23">
        <v>197.1</v>
      </c>
      <c r="J210" s="23">
        <v>198.6</v>
      </c>
      <c r="K210" s="23">
        <v>190.7</v>
      </c>
      <c r="L210" s="35">
        <v>185.76</v>
      </c>
      <c r="M210" s="23">
        <v>5.7</v>
      </c>
      <c r="N210" s="24"/>
      <c r="O210" s="23">
        <v>82.5</v>
      </c>
      <c r="P210" s="23">
        <v>82.4</v>
      </c>
      <c r="Q210" s="23">
        <v>83</v>
      </c>
      <c r="R210" s="35">
        <v>83.42</v>
      </c>
      <c r="S210" s="23">
        <v>-0.2</v>
      </c>
      <c r="T210" s="24"/>
      <c r="U210" s="23">
        <v>17.5</v>
      </c>
      <c r="V210" s="23">
        <v>17.600000000000001</v>
      </c>
      <c r="W210" s="23">
        <v>17</v>
      </c>
      <c r="X210" s="35">
        <v>16.579999999999998</v>
      </c>
      <c r="Y210" s="23">
        <v>0.2</v>
      </c>
    </row>
    <row r="211" spans="1:25" ht="12.75" customHeight="1" x14ac:dyDescent="0.2">
      <c r="A211" s="79">
        <v>18</v>
      </c>
      <c r="B211" s="3">
        <v>1</v>
      </c>
      <c r="C211" s="23">
        <v>926.9</v>
      </c>
      <c r="D211" s="23">
        <v>925.5</v>
      </c>
      <c r="E211" s="23">
        <v>924.8</v>
      </c>
      <c r="F211" s="35">
        <v>935.83</v>
      </c>
      <c r="G211" s="23">
        <v>14.6</v>
      </c>
      <c r="H211" s="24"/>
      <c r="I211" s="23">
        <v>184.6</v>
      </c>
      <c r="J211" s="23">
        <v>186.1</v>
      </c>
      <c r="K211" s="23">
        <v>194.3</v>
      </c>
      <c r="L211" s="35">
        <v>186.05</v>
      </c>
      <c r="M211" s="23">
        <v>3.4</v>
      </c>
      <c r="N211" s="24"/>
      <c r="O211" s="23">
        <v>83.4</v>
      </c>
      <c r="P211" s="23">
        <v>83.3</v>
      </c>
      <c r="Q211" s="23">
        <v>82.6</v>
      </c>
      <c r="R211" s="35">
        <v>83.42</v>
      </c>
      <c r="S211" s="23">
        <v>0</v>
      </c>
      <c r="T211" s="24"/>
      <c r="U211" s="23">
        <v>16.600000000000001</v>
      </c>
      <c r="V211" s="23">
        <v>16.7</v>
      </c>
      <c r="W211" s="23">
        <v>17.399999999999999</v>
      </c>
      <c r="X211" s="35">
        <v>16.579999999999998</v>
      </c>
      <c r="Y211" s="23">
        <v>0</v>
      </c>
    </row>
    <row r="212" spans="1:25" ht="12.75" customHeight="1" x14ac:dyDescent="0.2">
      <c r="A212" s="79"/>
      <c r="B212" s="3">
        <v>2</v>
      </c>
      <c r="C212" s="23">
        <v>997.8</v>
      </c>
      <c r="D212" s="23">
        <v>1001.1</v>
      </c>
      <c r="E212" s="23">
        <v>937.2</v>
      </c>
      <c r="F212" s="35">
        <v>937.03</v>
      </c>
      <c r="G212" s="23">
        <v>14.3</v>
      </c>
      <c r="H212" s="24"/>
      <c r="I212" s="23">
        <v>121.4</v>
      </c>
      <c r="J212" s="23">
        <v>118.1</v>
      </c>
      <c r="K212" s="23">
        <v>190</v>
      </c>
      <c r="L212" s="35">
        <v>186.15</v>
      </c>
      <c r="M212" s="23">
        <v>1.3</v>
      </c>
      <c r="N212" s="24"/>
      <c r="O212" s="23">
        <v>89.2</v>
      </c>
      <c r="P212" s="23">
        <v>89.4</v>
      </c>
      <c r="Q212" s="23">
        <v>83.1</v>
      </c>
      <c r="R212" s="35">
        <v>83.43</v>
      </c>
      <c r="S212" s="23">
        <v>0.1</v>
      </c>
      <c r="T212" s="24"/>
      <c r="U212" s="23">
        <v>10.8</v>
      </c>
      <c r="V212" s="23">
        <v>10.6</v>
      </c>
      <c r="W212" s="23">
        <v>16.899999999999999</v>
      </c>
      <c r="X212" s="35">
        <v>16.57</v>
      </c>
      <c r="Y212" s="23">
        <v>-0.1</v>
      </c>
    </row>
    <row r="213" spans="1:25" ht="12.75" customHeight="1" x14ac:dyDescent="0.2">
      <c r="A213" s="79"/>
      <c r="B213" s="3">
        <v>3</v>
      </c>
      <c r="C213" s="23">
        <v>1003.3</v>
      </c>
      <c r="D213" s="23">
        <v>1010.9</v>
      </c>
      <c r="E213" s="23">
        <v>938.3</v>
      </c>
      <c r="F213" s="35">
        <v>938.2</v>
      </c>
      <c r="G213" s="23">
        <v>14.1</v>
      </c>
      <c r="H213" s="24"/>
      <c r="I213" s="23">
        <v>112.7</v>
      </c>
      <c r="J213" s="23">
        <v>105.1</v>
      </c>
      <c r="K213" s="23">
        <v>184.3</v>
      </c>
      <c r="L213" s="35">
        <v>186.05</v>
      </c>
      <c r="M213" s="23">
        <v>-1.2</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
      <c r="A214" s="79"/>
      <c r="B214" s="3">
        <v>4</v>
      </c>
      <c r="C214" s="23">
        <v>1031.5</v>
      </c>
      <c r="D214" s="23">
        <v>1027.7</v>
      </c>
      <c r="E214" s="23">
        <v>952.3</v>
      </c>
      <c r="F214" s="35">
        <v>939.27</v>
      </c>
      <c r="G214" s="23">
        <v>12.8</v>
      </c>
      <c r="H214" s="24"/>
      <c r="I214" s="23">
        <v>98.2</v>
      </c>
      <c r="J214" s="23">
        <v>102.1</v>
      </c>
      <c r="K214" s="23">
        <v>173.5</v>
      </c>
      <c r="L214" s="35">
        <v>185.81</v>
      </c>
      <c r="M214" s="23">
        <v>-3</v>
      </c>
      <c r="N214" s="24"/>
      <c r="O214" s="23">
        <v>91.3</v>
      </c>
      <c r="P214" s="23">
        <v>91</v>
      </c>
      <c r="Q214" s="23">
        <v>84.6</v>
      </c>
      <c r="R214" s="35">
        <v>83.49</v>
      </c>
      <c r="S214" s="23">
        <v>0.4</v>
      </c>
      <c r="T214" s="24"/>
      <c r="U214" s="23">
        <v>8.6999999999999993</v>
      </c>
      <c r="V214" s="23">
        <v>9</v>
      </c>
      <c r="W214" s="23">
        <v>15.4</v>
      </c>
      <c r="X214" s="35">
        <v>16.510000000000002</v>
      </c>
      <c r="Y214" s="23">
        <v>-0.4</v>
      </c>
    </row>
    <row r="215" spans="1:25" ht="12.75" customHeight="1" x14ac:dyDescent="0.2">
      <c r="A215" s="79"/>
      <c r="B215" s="3">
        <v>5</v>
      </c>
      <c r="C215" s="23">
        <v>1040.0999999999999</v>
      </c>
      <c r="D215" s="23">
        <v>1042.7</v>
      </c>
      <c r="E215" s="23">
        <v>939.3</v>
      </c>
      <c r="F215" s="35">
        <v>940.12</v>
      </c>
      <c r="G215" s="23">
        <v>10.1</v>
      </c>
      <c r="H215" s="24"/>
      <c r="I215" s="23">
        <v>90.7</v>
      </c>
      <c r="J215" s="23">
        <v>88.2</v>
      </c>
      <c r="K215" s="23">
        <v>190.3</v>
      </c>
      <c r="L215" s="35">
        <v>185.54</v>
      </c>
      <c r="M215" s="23">
        <v>-3.1</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
      <c r="A216" s="79"/>
      <c r="B216" s="3">
        <v>6</v>
      </c>
      <c r="C216" s="23">
        <v>962.8</v>
      </c>
      <c r="D216" s="23">
        <v>957.6</v>
      </c>
      <c r="E216" s="23">
        <v>926.1</v>
      </c>
      <c r="F216" s="35">
        <v>940.54</v>
      </c>
      <c r="G216" s="23">
        <v>5.0999999999999996</v>
      </c>
      <c r="H216" s="24"/>
      <c r="I216" s="23">
        <v>154.30000000000001</v>
      </c>
      <c r="J216" s="23">
        <v>159.4</v>
      </c>
      <c r="K216" s="23">
        <v>187.7</v>
      </c>
      <c r="L216" s="35">
        <v>185.45</v>
      </c>
      <c r="M216" s="23">
        <v>-1.1000000000000001</v>
      </c>
      <c r="N216" s="24"/>
      <c r="O216" s="23">
        <v>86.2</v>
      </c>
      <c r="P216" s="23">
        <v>85.7</v>
      </c>
      <c r="Q216" s="23">
        <v>83.1</v>
      </c>
      <c r="R216" s="35">
        <v>83.53</v>
      </c>
      <c r="S216" s="23">
        <v>0.2</v>
      </c>
      <c r="T216" s="24"/>
      <c r="U216" s="23">
        <v>13.8</v>
      </c>
      <c r="V216" s="23">
        <v>14.3</v>
      </c>
      <c r="W216" s="23">
        <v>16.899999999999999</v>
      </c>
      <c r="X216" s="35">
        <v>16.47</v>
      </c>
      <c r="Y216" s="23">
        <v>-0.2</v>
      </c>
    </row>
    <row r="217" spans="1:25" ht="12.75" customHeight="1" x14ac:dyDescent="0.2">
      <c r="A217" s="79"/>
      <c r="B217" s="3">
        <v>7</v>
      </c>
      <c r="C217" s="23">
        <v>507.6</v>
      </c>
      <c r="D217" s="23">
        <v>503.6</v>
      </c>
      <c r="E217" s="23">
        <v>951.7</v>
      </c>
      <c r="F217" s="35">
        <v>940.34</v>
      </c>
      <c r="G217" s="23">
        <v>-2.5</v>
      </c>
      <c r="H217" s="24"/>
      <c r="I217" s="23">
        <v>629.5</v>
      </c>
      <c r="J217" s="23">
        <v>633.1</v>
      </c>
      <c r="K217" s="23">
        <v>180.4</v>
      </c>
      <c r="L217" s="35">
        <v>185.72</v>
      </c>
      <c r="M217" s="23">
        <v>3.3</v>
      </c>
      <c r="N217" s="24"/>
      <c r="O217" s="23">
        <v>44.6</v>
      </c>
      <c r="P217" s="23">
        <v>44.3</v>
      </c>
      <c r="Q217" s="23">
        <v>84.1</v>
      </c>
      <c r="R217" s="35">
        <v>83.51</v>
      </c>
      <c r="S217" s="23">
        <v>-0.3</v>
      </c>
      <c r="T217" s="24"/>
      <c r="U217" s="23">
        <v>55.4</v>
      </c>
      <c r="V217" s="23">
        <v>55.7</v>
      </c>
      <c r="W217" s="23">
        <v>15.9</v>
      </c>
      <c r="X217" s="35">
        <v>16.489999999999998</v>
      </c>
      <c r="Y217" s="23">
        <v>0.3</v>
      </c>
    </row>
    <row r="218" spans="1:25" ht="12.75" customHeight="1" x14ac:dyDescent="0.2">
      <c r="A218" s="79"/>
      <c r="B218" s="3">
        <v>8</v>
      </c>
      <c r="C218" s="23">
        <v>773.9</v>
      </c>
      <c r="D218" s="23">
        <v>771.1</v>
      </c>
      <c r="E218" s="23">
        <v>950.4</v>
      </c>
      <c r="F218" s="35">
        <v>939.57</v>
      </c>
      <c r="G218" s="23">
        <v>-9.1999999999999993</v>
      </c>
      <c r="H218" s="24"/>
      <c r="I218" s="23">
        <v>364.9</v>
      </c>
      <c r="J218" s="23">
        <v>367.6</v>
      </c>
      <c r="K218" s="23">
        <v>187.5</v>
      </c>
      <c r="L218" s="35">
        <v>186.43</v>
      </c>
      <c r="M218" s="23">
        <v>8.5</v>
      </c>
      <c r="N218" s="24"/>
      <c r="O218" s="23">
        <v>68</v>
      </c>
      <c r="P218" s="23">
        <v>67.7</v>
      </c>
      <c r="Q218" s="23">
        <v>83.5</v>
      </c>
      <c r="R218" s="35">
        <v>83.44</v>
      </c>
      <c r="S218" s="23">
        <v>-0.8</v>
      </c>
      <c r="T218" s="24"/>
      <c r="U218" s="23">
        <v>32</v>
      </c>
      <c r="V218" s="23">
        <v>32.299999999999997</v>
      </c>
      <c r="W218" s="23">
        <v>16.5</v>
      </c>
      <c r="X218" s="35">
        <v>16.559999999999999</v>
      </c>
      <c r="Y218" s="23">
        <v>0.8</v>
      </c>
    </row>
    <row r="219" spans="1:25" ht="12.75" customHeight="1" x14ac:dyDescent="0.2">
      <c r="A219" s="79"/>
      <c r="B219" s="3">
        <v>9</v>
      </c>
      <c r="C219" s="23">
        <v>1024.9000000000001</v>
      </c>
      <c r="D219" s="23">
        <v>1019</v>
      </c>
      <c r="E219" s="23">
        <v>924.4</v>
      </c>
      <c r="F219" s="35">
        <v>938.32</v>
      </c>
      <c r="G219" s="23">
        <v>-15</v>
      </c>
      <c r="H219" s="24"/>
      <c r="I219" s="23">
        <v>81</v>
      </c>
      <c r="J219" s="23">
        <v>86.9</v>
      </c>
      <c r="K219" s="23">
        <v>183.6</v>
      </c>
      <c r="L219" s="35">
        <v>187.56</v>
      </c>
      <c r="M219" s="23">
        <v>13.5</v>
      </c>
      <c r="N219" s="24"/>
      <c r="O219" s="23">
        <v>92.7</v>
      </c>
      <c r="P219" s="23">
        <v>92.1</v>
      </c>
      <c r="Q219" s="23">
        <v>83.4</v>
      </c>
      <c r="R219" s="35">
        <v>83.34</v>
      </c>
      <c r="S219" s="23">
        <v>-1.2</v>
      </c>
      <c r="T219" s="24"/>
      <c r="U219" s="23">
        <v>7.3</v>
      </c>
      <c r="V219" s="23">
        <v>7.9</v>
      </c>
      <c r="W219" s="23">
        <v>16.600000000000001</v>
      </c>
      <c r="X219" s="35">
        <v>16.66</v>
      </c>
      <c r="Y219" s="23">
        <v>1.2</v>
      </c>
    </row>
    <row r="220" spans="1:25" ht="12.75" customHeight="1" x14ac:dyDescent="0.2">
      <c r="A220" s="79"/>
      <c r="B220" s="3">
        <v>10</v>
      </c>
      <c r="C220" s="23">
        <v>1046.9000000000001</v>
      </c>
      <c r="D220" s="23">
        <v>1042.5</v>
      </c>
      <c r="E220" s="23">
        <v>935.9</v>
      </c>
      <c r="F220" s="35">
        <v>936.66</v>
      </c>
      <c r="G220" s="23">
        <v>-19.899999999999999</v>
      </c>
      <c r="H220" s="24"/>
      <c r="I220" s="23">
        <v>91.9</v>
      </c>
      <c r="J220" s="23">
        <v>96.3</v>
      </c>
      <c r="K220" s="23">
        <v>196</v>
      </c>
      <c r="L220" s="35">
        <v>189.02</v>
      </c>
      <c r="M220" s="23">
        <v>17.5</v>
      </c>
      <c r="N220" s="24"/>
      <c r="O220" s="23">
        <v>91.9</v>
      </c>
      <c r="P220" s="23">
        <v>91.5</v>
      </c>
      <c r="Q220" s="23">
        <v>82.7</v>
      </c>
      <c r="R220" s="35">
        <v>83.21</v>
      </c>
      <c r="S220" s="23">
        <v>-1.6</v>
      </c>
      <c r="T220" s="24"/>
      <c r="U220" s="23">
        <v>8.1</v>
      </c>
      <c r="V220" s="23">
        <v>8.5</v>
      </c>
      <c r="W220" s="23">
        <v>17.3</v>
      </c>
      <c r="X220" s="35">
        <v>16.79</v>
      </c>
      <c r="Y220" s="23">
        <v>1.6</v>
      </c>
    </row>
    <row r="221" spans="1:25" ht="12.75" customHeight="1" x14ac:dyDescent="0.2">
      <c r="A221" s="79"/>
      <c r="B221" s="3">
        <v>11</v>
      </c>
      <c r="C221" s="23">
        <v>1033.2</v>
      </c>
      <c r="D221" s="23">
        <v>1030.2</v>
      </c>
      <c r="E221" s="23">
        <v>942.5</v>
      </c>
      <c r="F221" s="35">
        <v>934.87</v>
      </c>
      <c r="G221" s="23">
        <v>-21.6</v>
      </c>
      <c r="H221" s="24"/>
      <c r="I221" s="23">
        <v>105.5</v>
      </c>
      <c r="J221" s="23">
        <v>108.5</v>
      </c>
      <c r="K221" s="23">
        <v>192.6</v>
      </c>
      <c r="L221" s="35">
        <v>190.7</v>
      </c>
      <c r="M221" s="23">
        <v>20.2</v>
      </c>
      <c r="N221" s="24"/>
      <c r="O221" s="23">
        <v>90.7</v>
      </c>
      <c r="P221" s="23">
        <v>90.5</v>
      </c>
      <c r="Q221" s="23">
        <v>83</v>
      </c>
      <c r="R221" s="35">
        <v>83.06</v>
      </c>
      <c r="S221" s="23">
        <v>-1.8</v>
      </c>
      <c r="T221" s="24"/>
      <c r="U221" s="23">
        <v>9.3000000000000007</v>
      </c>
      <c r="V221" s="23">
        <v>9.5</v>
      </c>
      <c r="W221" s="23">
        <v>17</v>
      </c>
      <c r="X221" s="35">
        <v>16.940000000000001</v>
      </c>
      <c r="Y221" s="23">
        <v>1.8</v>
      </c>
    </row>
    <row r="222" spans="1:25" ht="12.75" customHeight="1" x14ac:dyDescent="0.2">
      <c r="A222" s="79"/>
      <c r="B222" s="3">
        <v>12</v>
      </c>
      <c r="C222" s="23">
        <v>912.6</v>
      </c>
      <c r="D222" s="23">
        <v>928.9</v>
      </c>
      <c r="E222" s="23">
        <v>938.6</v>
      </c>
      <c r="F222" s="35">
        <v>933.16</v>
      </c>
      <c r="G222" s="23">
        <v>-20.399999999999999</v>
      </c>
      <c r="H222" s="24"/>
      <c r="I222" s="23">
        <v>207.7</v>
      </c>
      <c r="J222" s="23">
        <v>191.5</v>
      </c>
      <c r="K222" s="23">
        <v>181.7</v>
      </c>
      <c r="L222" s="35">
        <v>192.45</v>
      </c>
      <c r="M222" s="23">
        <v>21</v>
      </c>
      <c r="N222" s="24"/>
      <c r="O222" s="23">
        <v>81.5</v>
      </c>
      <c r="P222" s="23">
        <v>82.9</v>
      </c>
      <c r="Q222" s="23">
        <v>83.8</v>
      </c>
      <c r="R222" s="35">
        <v>82.9</v>
      </c>
      <c r="S222" s="23">
        <v>-1.9</v>
      </c>
      <c r="T222" s="24"/>
      <c r="U222" s="23">
        <v>18.5</v>
      </c>
      <c r="V222" s="23">
        <v>17.100000000000001</v>
      </c>
      <c r="W222" s="23">
        <v>16.2</v>
      </c>
      <c r="X222" s="35">
        <v>17.100000000000001</v>
      </c>
      <c r="Y222" s="23">
        <v>1.9</v>
      </c>
    </row>
    <row r="223" spans="1:25" ht="12.75" customHeight="1" x14ac:dyDescent="0.2">
      <c r="A223" s="79">
        <v>19</v>
      </c>
      <c r="B223" s="3">
        <v>1</v>
      </c>
      <c r="C223" s="23">
        <v>913.1</v>
      </c>
      <c r="D223" s="23">
        <v>924.5</v>
      </c>
      <c r="E223" s="23">
        <v>923.9</v>
      </c>
      <c r="F223" s="35">
        <v>931.67</v>
      </c>
      <c r="G223" s="23">
        <v>-17.899999999999999</v>
      </c>
      <c r="H223" s="24"/>
      <c r="I223" s="23">
        <v>198.8</v>
      </c>
      <c r="J223" s="23">
        <v>187.4</v>
      </c>
      <c r="K223" s="23">
        <v>195.6</v>
      </c>
      <c r="L223" s="35">
        <v>194.08</v>
      </c>
      <c r="M223" s="23">
        <v>19.600000000000001</v>
      </c>
      <c r="N223" s="24"/>
      <c r="O223" s="23">
        <v>82.1</v>
      </c>
      <c r="P223" s="23">
        <v>83.1</v>
      </c>
      <c r="Q223" s="23">
        <v>82.5</v>
      </c>
      <c r="R223" s="35">
        <v>82.76</v>
      </c>
      <c r="S223" s="23">
        <v>-1.7</v>
      </c>
      <c r="T223" s="24"/>
      <c r="U223" s="23">
        <v>17.899999999999999</v>
      </c>
      <c r="V223" s="23">
        <v>16.899999999999999</v>
      </c>
      <c r="W223" s="23">
        <v>17.5</v>
      </c>
      <c r="X223" s="35">
        <v>17.239999999999998</v>
      </c>
      <c r="Y223" s="23">
        <v>1.7</v>
      </c>
    </row>
    <row r="224" spans="1:25" ht="12.75" customHeight="1" x14ac:dyDescent="0.2">
      <c r="A224" s="79"/>
      <c r="B224" s="3">
        <v>2</v>
      </c>
      <c r="C224" s="23">
        <v>990.8</v>
      </c>
      <c r="D224" s="23">
        <v>989.5</v>
      </c>
      <c r="E224" s="23">
        <v>925.9</v>
      </c>
      <c r="F224" s="35">
        <v>930.52</v>
      </c>
      <c r="G224" s="23">
        <v>-13.9</v>
      </c>
      <c r="H224" s="24"/>
      <c r="I224" s="23">
        <v>129.69999999999999</v>
      </c>
      <c r="J224" s="23">
        <v>130.9</v>
      </c>
      <c r="K224" s="23">
        <v>202.8</v>
      </c>
      <c r="L224" s="35">
        <v>195.48</v>
      </c>
      <c r="M224" s="23">
        <v>16.8</v>
      </c>
      <c r="N224" s="24"/>
      <c r="O224" s="23">
        <v>88.4</v>
      </c>
      <c r="P224" s="23">
        <v>88.3</v>
      </c>
      <c r="Q224" s="23">
        <v>82</v>
      </c>
      <c r="R224" s="35">
        <v>82.64</v>
      </c>
      <c r="S224" s="23">
        <v>-1.4</v>
      </c>
      <c r="T224" s="24"/>
      <c r="U224" s="23">
        <v>11.6</v>
      </c>
      <c r="V224" s="23">
        <v>11.7</v>
      </c>
      <c r="W224" s="23">
        <v>18</v>
      </c>
      <c r="X224" s="35">
        <v>17.36</v>
      </c>
      <c r="Y224" s="23">
        <v>1.4</v>
      </c>
    </row>
    <row r="225" spans="1:25" ht="12.75" customHeight="1" x14ac:dyDescent="0.2">
      <c r="A225" s="79"/>
      <c r="B225" s="3">
        <v>3</v>
      </c>
      <c r="C225" s="23">
        <v>1012.4</v>
      </c>
      <c r="D225" s="23">
        <v>998.6</v>
      </c>
      <c r="E225" s="23">
        <v>925</v>
      </c>
      <c r="F225" s="35">
        <v>929.73</v>
      </c>
      <c r="G225" s="23">
        <v>-9.4</v>
      </c>
      <c r="H225" s="24"/>
      <c r="I225" s="23">
        <v>97.7</v>
      </c>
      <c r="J225" s="23">
        <v>111.5</v>
      </c>
      <c r="K225" s="23">
        <v>192.3</v>
      </c>
      <c r="L225" s="35">
        <v>196.58</v>
      </c>
      <c r="M225" s="23">
        <v>13.2</v>
      </c>
      <c r="N225" s="24"/>
      <c r="O225" s="23">
        <v>91.2</v>
      </c>
      <c r="P225" s="23">
        <v>90</v>
      </c>
      <c r="Q225" s="23">
        <v>82.8</v>
      </c>
      <c r="R225" s="35">
        <v>82.55</v>
      </c>
      <c r="S225" s="23">
        <v>-1.1000000000000001</v>
      </c>
      <c r="T225" s="24"/>
      <c r="U225" s="23">
        <v>8.8000000000000007</v>
      </c>
      <c r="V225" s="23">
        <v>10</v>
      </c>
      <c r="W225" s="23">
        <v>17.2</v>
      </c>
      <c r="X225" s="35">
        <v>17.45</v>
      </c>
      <c r="Y225" s="23">
        <v>1.1000000000000001</v>
      </c>
    </row>
    <row r="226" spans="1:25" ht="12.75" customHeight="1" x14ac:dyDescent="0.2">
      <c r="A226" s="79"/>
      <c r="B226" s="3">
        <v>4</v>
      </c>
      <c r="C226" s="23">
        <v>1009.3</v>
      </c>
      <c r="D226" s="23">
        <v>1008.9</v>
      </c>
      <c r="E226" s="23">
        <v>930.7</v>
      </c>
      <c r="F226" s="35">
        <v>929.34</v>
      </c>
      <c r="G226" s="23">
        <v>-4.7</v>
      </c>
      <c r="H226" s="24"/>
      <c r="I226" s="23">
        <v>130.19999999999999</v>
      </c>
      <c r="J226" s="23">
        <v>130.5</v>
      </c>
      <c r="K226" s="23">
        <v>203.1</v>
      </c>
      <c r="L226" s="35">
        <v>197.3</v>
      </c>
      <c r="M226" s="23">
        <v>8.6</v>
      </c>
      <c r="N226" s="24"/>
      <c r="O226" s="23">
        <v>88.6</v>
      </c>
      <c r="P226" s="23">
        <v>88.5</v>
      </c>
      <c r="Q226" s="23">
        <v>82.1</v>
      </c>
      <c r="R226" s="35">
        <v>82.49</v>
      </c>
      <c r="S226" s="23">
        <v>-0.7</v>
      </c>
      <c r="T226" s="24"/>
      <c r="U226" s="23">
        <v>11.4</v>
      </c>
      <c r="V226" s="23">
        <v>11.5</v>
      </c>
      <c r="W226" s="23">
        <v>17.899999999999999</v>
      </c>
      <c r="X226" s="35">
        <v>17.510000000000002</v>
      </c>
      <c r="Y226" s="23">
        <v>0.7</v>
      </c>
    </row>
    <row r="227" spans="1:25" ht="12.75" customHeight="1" x14ac:dyDescent="0.2">
      <c r="A227" s="79"/>
      <c r="B227" s="3">
        <v>5</v>
      </c>
      <c r="C227" s="23">
        <v>1039.3</v>
      </c>
      <c r="D227" s="23">
        <v>1034.5</v>
      </c>
      <c r="E227" s="23">
        <v>932.1</v>
      </c>
      <c r="F227" s="35">
        <v>929.4</v>
      </c>
      <c r="G227" s="23">
        <v>0.7</v>
      </c>
      <c r="H227" s="24"/>
      <c r="I227" s="23">
        <v>88.7</v>
      </c>
      <c r="J227" s="23">
        <v>93.5</v>
      </c>
      <c r="K227" s="23">
        <v>196.1</v>
      </c>
      <c r="L227" s="35">
        <v>197.59</v>
      </c>
      <c r="M227" s="23">
        <v>3.5</v>
      </c>
      <c r="N227" s="24"/>
      <c r="O227" s="23">
        <v>92.1</v>
      </c>
      <c r="P227" s="23">
        <v>91.7</v>
      </c>
      <c r="Q227" s="23">
        <v>82.6</v>
      </c>
      <c r="R227" s="35">
        <v>82.47</v>
      </c>
      <c r="S227" s="23">
        <v>-0.2</v>
      </c>
      <c r="T227" s="24"/>
      <c r="U227" s="23">
        <v>7.9</v>
      </c>
      <c r="V227" s="23">
        <v>8.3000000000000007</v>
      </c>
      <c r="W227" s="23">
        <v>17.399999999999999</v>
      </c>
      <c r="X227" s="35">
        <v>17.53</v>
      </c>
      <c r="Y227" s="23">
        <v>0.2</v>
      </c>
    </row>
    <row r="228" spans="1:25" ht="12.75" customHeight="1" x14ac:dyDescent="0.2">
      <c r="A228" s="79"/>
      <c r="B228" s="3">
        <v>6</v>
      </c>
      <c r="C228" s="23">
        <v>952.8</v>
      </c>
      <c r="D228" s="23">
        <v>967.1</v>
      </c>
      <c r="E228" s="23">
        <v>937.8</v>
      </c>
      <c r="F228" s="35">
        <v>929.83</v>
      </c>
      <c r="G228" s="23">
        <v>5.0999999999999996</v>
      </c>
      <c r="H228" s="24"/>
      <c r="I228" s="23">
        <v>180.8</v>
      </c>
      <c r="J228" s="23">
        <v>166.1</v>
      </c>
      <c r="K228" s="23">
        <v>194.3</v>
      </c>
      <c r="L228" s="35">
        <v>197.47</v>
      </c>
      <c r="M228" s="23">
        <v>-1.5</v>
      </c>
      <c r="N228" s="24"/>
      <c r="O228" s="23">
        <v>84.1</v>
      </c>
      <c r="P228" s="23">
        <v>85.3</v>
      </c>
      <c r="Q228" s="23">
        <v>82.8</v>
      </c>
      <c r="R228" s="35">
        <v>82.48</v>
      </c>
      <c r="S228" s="23">
        <v>0.2</v>
      </c>
      <c r="T228" s="24"/>
      <c r="U228" s="23">
        <v>15.9</v>
      </c>
      <c r="V228" s="23">
        <v>14.7</v>
      </c>
      <c r="W228" s="23">
        <v>17.2</v>
      </c>
      <c r="X228" s="35">
        <v>17.52</v>
      </c>
      <c r="Y228" s="23">
        <v>-0.2</v>
      </c>
    </row>
    <row r="229" spans="1:25" ht="12.75" customHeight="1" x14ac:dyDescent="0.2">
      <c r="A229" s="79"/>
      <c r="B229" s="3">
        <v>7</v>
      </c>
      <c r="C229" s="23">
        <v>503.1</v>
      </c>
      <c r="D229" s="23">
        <v>473.9</v>
      </c>
      <c r="E229" s="23">
        <v>922.2</v>
      </c>
      <c r="F229" s="35">
        <v>930.45</v>
      </c>
      <c r="G229" s="23">
        <v>7.6</v>
      </c>
      <c r="H229" s="24"/>
      <c r="I229" s="23">
        <v>624.79999999999995</v>
      </c>
      <c r="J229" s="23">
        <v>653.70000000000005</v>
      </c>
      <c r="K229" s="23">
        <v>199.6</v>
      </c>
      <c r="L229" s="35">
        <v>197.03</v>
      </c>
      <c r="M229" s="23">
        <v>-5.3</v>
      </c>
      <c r="N229" s="24"/>
      <c r="O229" s="23">
        <v>44.6</v>
      </c>
      <c r="P229" s="23">
        <v>42</v>
      </c>
      <c r="Q229" s="23">
        <v>82.2</v>
      </c>
      <c r="R229" s="35">
        <v>82.53</v>
      </c>
      <c r="S229" s="23">
        <v>0.5</v>
      </c>
      <c r="T229" s="24"/>
      <c r="U229" s="23">
        <v>55.4</v>
      </c>
      <c r="V229" s="23">
        <v>58</v>
      </c>
      <c r="W229" s="23">
        <v>17.8</v>
      </c>
      <c r="X229" s="35">
        <v>17.47</v>
      </c>
      <c r="Y229" s="23">
        <v>-0.5</v>
      </c>
    </row>
    <row r="230" spans="1:25" ht="12.75" customHeight="1" x14ac:dyDescent="0.2">
      <c r="A230" s="79"/>
      <c r="B230" s="3">
        <v>8</v>
      </c>
      <c r="C230" s="23">
        <v>730.1</v>
      </c>
      <c r="D230" s="23">
        <v>749.6</v>
      </c>
      <c r="E230" s="23">
        <v>927.9</v>
      </c>
      <c r="F230" s="35">
        <v>931.02</v>
      </c>
      <c r="G230" s="23">
        <v>6.8</v>
      </c>
      <c r="H230" s="24"/>
      <c r="I230" s="23">
        <v>399</v>
      </c>
      <c r="J230" s="23">
        <v>379.4</v>
      </c>
      <c r="K230" s="23">
        <v>200.2</v>
      </c>
      <c r="L230" s="35">
        <v>196.4</v>
      </c>
      <c r="M230" s="23">
        <v>-7.5</v>
      </c>
      <c r="N230" s="24"/>
      <c r="O230" s="23">
        <v>64.7</v>
      </c>
      <c r="P230" s="23">
        <v>66.400000000000006</v>
      </c>
      <c r="Q230" s="23">
        <v>82.3</v>
      </c>
      <c r="R230" s="35">
        <v>82.58</v>
      </c>
      <c r="S230" s="23">
        <v>0.7</v>
      </c>
      <c r="T230" s="24"/>
      <c r="U230" s="23">
        <v>35.299999999999997</v>
      </c>
      <c r="V230" s="23">
        <v>33.6</v>
      </c>
      <c r="W230" s="23">
        <v>17.7</v>
      </c>
      <c r="X230" s="35">
        <v>17.420000000000002</v>
      </c>
      <c r="Y230" s="23">
        <v>-0.7</v>
      </c>
    </row>
    <row r="231" spans="1:25" ht="12.75" customHeight="1" x14ac:dyDescent="0.2">
      <c r="A231" s="79"/>
      <c r="B231" s="3">
        <v>9</v>
      </c>
      <c r="C231" s="23">
        <v>1030</v>
      </c>
      <c r="D231" s="23">
        <v>1031.5999999999999</v>
      </c>
      <c r="E231" s="23">
        <v>938.5</v>
      </c>
      <c r="F231" s="35">
        <v>931.42</v>
      </c>
      <c r="G231" s="23">
        <v>4.8</v>
      </c>
      <c r="H231" s="24"/>
      <c r="I231" s="23">
        <v>100.6</v>
      </c>
      <c r="J231" s="23">
        <v>98.9</v>
      </c>
      <c r="K231" s="23">
        <v>194.7</v>
      </c>
      <c r="L231" s="35">
        <v>195.68</v>
      </c>
      <c r="M231" s="23">
        <v>-8.6</v>
      </c>
      <c r="N231" s="24"/>
      <c r="O231" s="23">
        <v>91.1</v>
      </c>
      <c r="P231" s="23">
        <v>91.2</v>
      </c>
      <c r="Q231" s="23">
        <v>82.8</v>
      </c>
      <c r="R231" s="35">
        <v>82.64</v>
      </c>
      <c r="S231" s="23">
        <v>0.7</v>
      </c>
      <c r="T231" s="24"/>
      <c r="U231" s="23">
        <v>8.9</v>
      </c>
      <c r="V231" s="23">
        <v>8.8000000000000007</v>
      </c>
      <c r="W231" s="23">
        <v>17.2</v>
      </c>
      <c r="X231" s="35">
        <v>17.36</v>
      </c>
      <c r="Y231" s="23">
        <v>-0.7</v>
      </c>
    </row>
    <row r="232" spans="1:25" ht="12.75" customHeight="1" x14ac:dyDescent="0.2">
      <c r="A232" s="79"/>
      <c r="B232" s="3">
        <v>10</v>
      </c>
      <c r="C232" s="23">
        <v>1041</v>
      </c>
      <c r="D232" s="23">
        <v>1035.5999999999999</v>
      </c>
      <c r="E232" s="23">
        <v>927</v>
      </c>
      <c r="F232" s="35">
        <v>931.6</v>
      </c>
      <c r="G232" s="23">
        <v>2.1</v>
      </c>
      <c r="H232" s="24"/>
      <c r="I232" s="23">
        <v>88.2</v>
      </c>
      <c r="J232" s="23">
        <v>93.6</v>
      </c>
      <c r="K232" s="23">
        <v>193.6</v>
      </c>
      <c r="L232" s="35">
        <v>194.91</v>
      </c>
      <c r="M232" s="23">
        <v>-9.3000000000000007</v>
      </c>
      <c r="N232" s="24"/>
      <c r="O232" s="23">
        <v>92.2</v>
      </c>
      <c r="P232" s="23">
        <v>91.7</v>
      </c>
      <c r="Q232" s="23">
        <v>82.7</v>
      </c>
      <c r="R232" s="35">
        <v>82.7</v>
      </c>
      <c r="S232" s="23">
        <v>0.7</v>
      </c>
      <c r="T232" s="24"/>
      <c r="U232" s="23">
        <v>7.8</v>
      </c>
      <c r="V232" s="23">
        <v>8.3000000000000007</v>
      </c>
      <c r="W232" s="23">
        <v>17.3</v>
      </c>
      <c r="X232" s="35">
        <v>17.3</v>
      </c>
      <c r="Y232" s="23">
        <v>-0.7</v>
      </c>
    </row>
    <row r="233" spans="1:25" ht="12.75" customHeight="1" x14ac:dyDescent="0.2">
      <c r="A233" s="79"/>
      <c r="B233" s="3">
        <v>11</v>
      </c>
      <c r="C233" s="23">
        <v>1012.7</v>
      </c>
      <c r="D233" s="23">
        <v>1014.2</v>
      </c>
      <c r="E233" s="23">
        <v>926.1</v>
      </c>
      <c r="F233" s="35">
        <v>931.34</v>
      </c>
      <c r="G233" s="23">
        <v>-3.1</v>
      </c>
      <c r="H233" s="24"/>
      <c r="I233" s="23">
        <v>107.6</v>
      </c>
      <c r="J233" s="23">
        <v>106</v>
      </c>
      <c r="K233" s="23">
        <v>189.8</v>
      </c>
      <c r="L233" s="35">
        <v>194.02</v>
      </c>
      <c r="M233" s="23">
        <v>-10.7</v>
      </c>
      <c r="N233" s="24"/>
      <c r="O233" s="23">
        <v>90.4</v>
      </c>
      <c r="P233" s="23">
        <v>90.5</v>
      </c>
      <c r="Q233" s="23">
        <v>83</v>
      </c>
      <c r="R233" s="35">
        <v>82.76</v>
      </c>
      <c r="S233" s="23">
        <v>0.7</v>
      </c>
      <c r="T233" s="24"/>
      <c r="U233" s="23">
        <v>9.6</v>
      </c>
      <c r="V233" s="23">
        <v>9.5</v>
      </c>
      <c r="W233" s="23">
        <v>17</v>
      </c>
      <c r="X233" s="35">
        <v>17.239999999999998</v>
      </c>
      <c r="Y233" s="23">
        <v>-0.7</v>
      </c>
    </row>
    <row r="234" spans="1:25" ht="12.75" customHeight="1" x14ac:dyDescent="0.2">
      <c r="A234" s="79"/>
      <c r="B234" s="3">
        <v>12</v>
      </c>
      <c r="C234" s="23">
        <v>930.3</v>
      </c>
      <c r="D234" s="23">
        <v>932.6</v>
      </c>
      <c r="E234" s="23">
        <v>944.5</v>
      </c>
      <c r="F234" s="35">
        <v>930.6</v>
      </c>
      <c r="G234" s="23">
        <v>-8.9</v>
      </c>
      <c r="H234" s="24"/>
      <c r="I234" s="23">
        <v>206.3</v>
      </c>
      <c r="J234" s="23">
        <v>204</v>
      </c>
      <c r="K234" s="23">
        <v>192.5</v>
      </c>
      <c r="L234" s="35">
        <v>193.05</v>
      </c>
      <c r="M234" s="23">
        <v>-11.6</v>
      </c>
      <c r="N234" s="24"/>
      <c r="O234" s="23">
        <v>81.900000000000006</v>
      </c>
      <c r="P234" s="23">
        <v>82.1</v>
      </c>
      <c r="Q234" s="23">
        <v>83.1</v>
      </c>
      <c r="R234" s="35">
        <v>82.82</v>
      </c>
      <c r="S234" s="23">
        <v>0.7</v>
      </c>
      <c r="T234" s="24"/>
      <c r="U234" s="23">
        <v>18.100000000000001</v>
      </c>
      <c r="V234" s="23">
        <v>17.899999999999999</v>
      </c>
      <c r="W234" s="23">
        <v>16.899999999999999</v>
      </c>
      <c r="X234" s="35">
        <v>17.18</v>
      </c>
      <c r="Y234" s="23">
        <v>-0.7</v>
      </c>
    </row>
    <row r="235" spans="1:25" ht="12.75" customHeight="1" x14ac:dyDescent="0.2">
      <c r="A235" s="79">
        <v>20</v>
      </c>
      <c r="B235" s="3">
        <v>1</v>
      </c>
      <c r="C235" s="23">
        <v>872.4</v>
      </c>
      <c r="D235" s="23">
        <v>931.8</v>
      </c>
      <c r="E235" s="23">
        <v>930.6</v>
      </c>
      <c r="F235" s="35">
        <v>929.52</v>
      </c>
      <c r="G235" s="23">
        <v>-13</v>
      </c>
      <c r="H235" s="24"/>
      <c r="I235" s="23">
        <v>239.7</v>
      </c>
      <c r="J235" s="23">
        <v>180.2</v>
      </c>
      <c r="K235" s="23">
        <v>189.3</v>
      </c>
      <c r="L235" s="35">
        <v>192.04</v>
      </c>
      <c r="M235" s="23">
        <v>-12.1</v>
      </c>
      <c r="N235" s="24"/>
      <c r="O235" s="23">
        <v>78.400000000000006</v>
      </c>
      <c r="P235" s="23">
        <v>83.8</v>
      </c>
      <c r="Q235" s="23">
        <v>83.1</v>
      </c>
      <c r="R235" s="35">
        <v>82.88</v>
      </c>
      <c r="S235" s="23">
        <v>0.7</v>
      </c>
      <c r="T235" s="24"/>
      <c r="U235" s="23">
        <v>21.6</v>
      </c>
      <c r="V235" s="23">
        <v>16.2</v>
      </c>
      <c r="W235" s="23">
        <v>16.899999999999999</v>
      </c>
      <c r="X235" s="35">
        <v>17.12</v>
      </c>
      <c r="Y235" s="23">
        <v>-0.7</v>
      </c>
    </row>
    <row r="236" spans="1:25" ht="12.75" customHeight="1" x14ac:dyDescent="0.2">
      <c r="A236" s="79"/>
      <c r="B236" s="3">
        <v>2</v>
      </c>
      <c r="C236" s="23">
        <v>990.9</v>
      </c>
      <c r="D236" s="23">
        <v>989.3</v>
      </c>
      <c r="E236" s="23">
        <v>924.9</v>
      </c>
      <c r="F236" s="35">
        <v>928.07</v>
      </c>
      <c r="G236" s="23">
        <v>-17.399999999999999</v>
      </c>
      <c r="H236" s="24"/>
      <c r="I236" s="23">
        <v>119.2</v>
      </c>
      <c r="J236" s="23">
        <v>120.7</v>
      </c>
      <c r="K236" s="23">
        <v>194</v>
      </c>
      <c r="L236" s="35">
        <v>191.1</v>
      </c>
      <c r="M236" s="23">
        <v>-11.3</v>
      </c>
      <c r="N236" s="24"/>
      <c r="O236" s="23">
        <v>89.3</v>
      </c>
      <c r="P236" s="23">
        <v>89.1</v>
      </c>
      <c r="Q236" s="23">
        <v>82.7</v>
      </c>
      <c r="R236" s="35">
        <v>82.92</v>
      </c>
      <c r="S236" s="23">
        <v>0.6</v>
      </c>
      <c r="T236" s="24"/>
      <c r="U236" s="23">
        <v>10.7</v>
      </c>
      <c r="V236" s="23">
        <v>10.9</v>
      </c>
      <c r="W236" s="23">
        <v>17.3</v>
      </c>
      <c r="X236" s="35">
        <v>17.079999999999998</v>
      </c>
      <c r="Y236" s="23">
        <v>-0.6</v>
      </c>
    </row>
    <row r="237" spans="1:25" ht="12.75" customHeight="1" x14ac:dyDescent="0.2">
      <c r="A237" s="79"/>
      <c r="B237" s="3">
        <v>3</v>
      </c>
      <c r="C237" s="23">
        <v>987.5</v>
      </c>
      <c r="D237" s="23">
        <v>989.9</v>
      </c>
      <c r="E237" s="23">
        <v>915.8</v>
      </c>
      <c r="F237" s="35">
        <v>911.41</v>
      </c>
      <c r="G237" s="23">
        <v>-199.9</v>
      </c>
      <c r="H237" s="24"/>
      <c r="I237" s="23">
        <v>132.19999999999999</v>
      </c>
      <c r="J237" s="23">
        <v>129.69999999999999</v>
      </c>
      <c r="K237" s="23">
        <v>211.6</v>
      </c>
      <c r="L237" s="35">
        <v>205.16</v>
      </c>
      <c r="M237" s="23">
        <v>168.7</v>
      </c>
      <c r="N237" s="24"/>
      <c r="O237" s="23">
        <v>88.2</v>
      </c>
      <c r="P237" s="23">
        <v>88.4</v>
      </c>
      <c r="Q237" s="23">
        <v>81.2</v>
      </c>
      <c r="R237" s="35">
        <v>81.63</v>
      </c>
      <c r="S237" s="23">
        <v>-15.6</v>
      </c>
      <c r="T237" s="24"/>
      <c r="U237" s="23">
        <v>11.8</v>
      </c>
      <c r="V237" s="23">
        <v>11.6</v>
      </c>
      <c r="W237" s="23">
        <v>18.8</v>
      </c>
      <c r="X237" s="35">
        <v>18.37</v>
      </c>
      <c r="Y237" s="23">
        <v>15.6</v>
      </c>
    </row>
    <row r="238" spans="1:25" ht="12.75" customHeight="1" x14ac:dyDescent="0.2">
      <c r="A238" s="79"/>
      <c r="B238" s="3">
        <v>4</v>
      </c>
      <c r="C238" s="23">
        <v>968</v>
      </c>
      <c r="D238" s="23">
        <v>959.4</v>
      </c>
      <c r="E238" s="23">
        <v>880.9</v>
      </c>
      <c r="F238" s="35">
        <v>895.66</v>
      </c>
      <c r="G238" s="23">
        <v>-189</v>
      </c>
      <c r="H238" s="24"/>
      <c r="I238" s="23">
        <v>140.19999999999999</v>
      </c>
      <c r="J238" s="23">
        <v>148.69999999999999</v>
      </c>
      <c r="K238" s="23">
        <v>220.8</v>
      </c>
      <c r="L238" s="35">
        <v>218.28</v>
      </c>
      <c r="M238" s="23">
        <v>157.5</v>
      </c>
      <c r="N238" s="24"/>
      <c r="O238" s="23">
        <v>87.3</v>
      </c>
      <c r="P238" s="23">
        <v>86.6</v>
      </c>
      <c r="Q238" s="23">
        <v>80</v>
      </c>
      <c r="R238" s="35">
        <v>80.400000000000006</v>
      </c>
      <c r="S238" s="23">
        <v>-14.7</v>
      </c>
      <c r="T238" s="24"/>
      <c r="U238" s="23">
        <v>12.7</v>
      </c>
      <c r="V238" s="23">
        <v>13.4</v>
      </c>
      <c r="W238" s="23">
        <v>20</v>
      </c>
      <c r="X238" s="35">
        <v>19.600000000000001</v>
      </c>
      <c r="Y238" s="23">
        <v>14.7</v>
      </c>
    </row>
    <row r="239" spans="1:25" ht="12.75" customHeight="1" x14ac:dyDescent="0.2">
      <c r="A239" s="79"/>
      <c r="B239" s="3">
        <v>5</v>
      </c>
      <c r="C239" s="23">
        <v>1012.2</v>
      </c>
      <c r="D239" s="23">
        <v>1016</v>
      </c>
      <c r="E239" s="23">
        <v>914.8</v>
      </c>
      <c r="F239" s="35">
        <v>902.19</v>
      </c>
      <c r="G239" s="23">
        <v>78.400000000000006</v>
      </c>
      <c r="H239" s="24"/>
      <c r="I239" s="23">
        <v>103.6</v>
      </c>
      <c r="J239" s="23">
        <v>99.9</v>
      </c>
      <c r="K239" s="23">
        <v>204.3</v>
      </c>
      <c r="L239" s="35">
        <v>209.11</v>
      </c>
      <c r="M239" s="23">
        <v>-110.1</v>
      </c>
      <c r="N239" s="24"/>
      <c r="O239" s="23">
        <v>90.7</v>
      </c>
      <c r="P239" s="23">
        <v>91</v>
      </c>
      <c r="Q239" s="23">
        <v>81.7</v>
      </c>
      <c r="R239" s="35">
        <v>81.180000000000007</v>
      </c>
      <c r="S239" s="23">
        <v>9.3000000000000007</v>
      </c>
      <c r="T239" s="24"/>
      <c r="U239" s="23">
        <v>9.3000000000000007</v>
      </c>
      <c r="V239" s="23">
        <v>9</v>
      </c>
      <c r="W239" s="23">
        <v>18.3</v>
      </c>
      <c r="X239" s="35">
        <v>18.82</v>
      </c>
      <c r="Y239" s="23">
        <v>-9.3000000000000007</v>
      </c>
    </row>
    <row r="240" spans="1:25" ht="12.75" customHeight="1" x14ac:dyDescent="0.2">
      <c r="A240" s="79"/>
      <c r="B240" s="3">
        <v>6</v>
      </c>
      <c r="C240" s="23">
        <v>957.4</v>
      </c>
      <c r="D240" s="23">
        <v>931.2</v>
      </c>
      <c r="E240" s="23">
        <v>901.5</v>
      </c>
      <c r="F240" s="35">
        <v>906.35</v>
      </c>
      <c r="G240" s="23">
        <v>50</v>
      </c>
      <c r="H240" s="24"/>
      <c r="I240" s="23">
        <v>150.80000000000001</v>
      </c>
      <c r="J240" s="23">
        <v>176.8</v>
      </c>
      <c r="K240" s="23">
        <v>204.4</v>
      </c>
      <c r="L240" s="35">
        <v>202.47</v>
      </c>
      <c r="M240" s="23">
        <v>-79.7</v>
      </c>
      <c r="N240" s="24"/>
      <c r="O240" s="23">
        <v>86.4</v>
      </c>
      <c r="P240" s="23">
        <v>84</v>
      </c>
      <c r="Q240" s="23">
        <v>81.5</v>
      </c>
      <c r="R240" s="35">
        <v>81.739999999999995</v>
      </c>
      <c r="S240" s="23">
        <v>6.7</v>
      </c>
      <c r="T240" s="24"/>
      <c r="U240" s="23">
        <v>13.6</v>
      </c>
      <c r="V240" s="23">
        <v>16</v>
      </c>
      <c r="W240" s="23">
        <v>18.5</v>
      </c>
      <c r="X240" s="35">
        <v>18.260000000000002</v>
      </c>
      <c r="Y240" s="23">
        <v>-6.7</v>
      </c>
    </row>
    <row r="241" spans="1:25" ht="12.75" customHeight="1" x14ac:dyDescent="0.2">
      <c r="A241" s="79"/>
      <c r="B241" s="3">
        <v>7</v>
      </c>
      <c r="C241" s="23">
        <v>524.9</v>
      </c>
      <c r="D241" s="23">
        <v>463.1</v>
      </c>
      <c r="E241" s="23">
        <v>912.3</v>
      </c>
      <c r="F241" s="35">
        <v>909.11</v>
      </c>
      <c r="G241" s="23">
        <v>33.1</v>
      </c>
      <c r="H241" s="24"/>
      <c r="I241" s="23">
        <v>586.6</v>
      </c>
      <c r="J241" s="23">
        <v>648.20000000000005</v>
      </c>
      <c r="K241" s="23">
        <v>191.3</v>
      </c>
      <c r="L241" s="35">
        <v>197.55</v>
      </c>
      <c r="M241" s="23">
        <v>-59</v>
      </c>
      <c r="N241" s="24"/>
      <c r="O241" s="23">
        <v>47.2</v>
      </c>
      <c r="P241" s="23">
        <v>41.7</v>
      </c>
      <c r="Q241" s="23">
        <v>82.7</v>
      </c>
      <c r="R241" s="35">
        <v>82.15</v>
      </c>
      <c r="S241" s="23">
        <v>4.9000000000000004</v>
      </c>
      <c r="T241" s="24"/>
      <c r="U241" s="23">
        <v>52.8</v>
      </c>
      <c r="V241" s="23">
        <v>58.3</v>
      </c>
      <c r="W241" s="23">
        <v>17.3</v>
      </c>
      <c r="X241" s="35">
        <v>17.850000000000001</v>
      </c>
      <c r="Y241" s="23">
        <v>-4.9000000000000004</v>
      </c>
    </row>
    <row r="242" spans="1:25" ht="12.75" customHeight="1" x14ac:dyDescent="0.2">
      <c r="A242" s="79"/>
      <c r="B242" s="3">
        <v>8</v>
      </c>
      <c r="C242" s="23">
        <v>661.1</v>
      </c>
      <c r="D242" s="23">
        <v>731.8</v>
      </c>
      <c r="E242" s="23">
        <v>911.4</v>
      </c>
      <c r="F242" s="35">
        <v>911.09</v>
      </c>
      <c r="G242" s="23">
        <v>23.8</v>
      </c>
      <c r="H242" s="24"/>
      <c r="I242" s="23">
        <v>436.1</v>
      </c>
      <c r="J242" s="23">
        <v>365.3</v>
      </c>
      <c r="K242" s="23">
        <v>185.6</v>
      </c>
      <c r="L242" s="35">
        <v>193.81</v>
      </c>
      <c r="M242" s="23">
        <v>-44.9</v>
      </c>
      <c r="N242" s="24"/>
      <c r="O242" s="23">
        <v>60.3</v>
      </c>
      <c r="P242" s="23">
        <v>66.7</v>
      </c>
      <c r="Q242" s="23">
        <v>83.1</v>
      </c>
      <c r="R242" s="35">
        <v>82.46</v>
      </c>
      <c r="S242" s="23">
        <v>3.7</v>
      </c>
      <c r="T242" s="24"/>
      <c r="U242" s="23">
        <v>39.700000000000003</v>
      </c>
      <c r="V242" s="23">
        <v>33.299999999999997</v>
      </c>
      <c r="W242" s="23">
        <v>16.899999999999999</v>
      </c>
      <c r="X242" s="35">
        <v>17.54</v>
      </c>
      <c r="Y242" s="23">
        <v>-3.7</v>
      </c>
    </row>
    <row r="243" spans="1:25" ht="12.75" customHeight="1" x14ac:dyDescent="0.2">
      <c r="A243" s="79"/>
      <c r="B243" s="3">
        <v>9</v>
      </c>
      <c r="C243" s="23">
        <v>991.3</v>
      </c>
      <c r="D243" s="23">
        <v>998</v>
      </c>
      <c r="E243" s="23">
        <v>903.9</v>
      </c>
      <c r="F243" s="35">
        <v>912.57</v>
      </c>
      <c r="G243" s="23">
        <v>17.8</v>
      </c>
      <c r="H243" s="24"/>
      <c r="I243" s="23">
        <v>104.5</v>
      </c>
      <c r="J243" s="23">
        <v>97.7</v>
      </c>
      <c r="K243" s="23">
        <v>193</v>
      </c>
      <c r="L243" s="35">
        <v>190.99</v>
      </c>
      <c r="M243" s="23">
        <v>-33.799999999999997</v>
      </c>
      <c r="N243" s="24"/>
      <c r="O243" s="23">
        <v>90.5</v>
      </c>
      <c r="P243" s="23">
        <v>91.1</v>
      </c>
      <c r="Q243" s="23">
        <v>82.4</v>
      </c>
      <c r="R243" s="35">
        <v>82.69</v>
      </c>
      <c r="S243" s="23">
        <v>2.8</v>
      </c>
      <c r="T243" s="24"/>
      <c r="U243" s="23">
        <v>9.5</v>
      </c>
      <c r="V243" s="23">
        <v>8.9</v>
      </c>
      <c r="W243" s="23">
        <v>17.600000000000001</v>
      </c>
      <c r="X243" s="35">
        <v>17.309999999999999</v>
      </c>
      <c r="Y243" s="23">
        <v>-2.8</v>
      </c>
    </row>
    <row r="244" spans="1:25" ht="12.75" customHeight="1" x14ac:dyDescent="0.2">
      <c r="A244" s="79"/>
      <c r="B244" s="3">
        <v>10</v>
      </c>
      <c r="C244" s="23">
        <v>1022.9</v>
      </c>
      <c r="D244" s="23">
        <v>1030.9000000000001</v>
      </c>
      <c r="E244" s="23">
        <v>920.7</v>
      </c>
      <c r="F244" s="35">
        <v>913.76</v>
      </c>
      <c r="G244" s="23">
        <v>14.2</v>
      </c>
      <c r="H244" s="24"/>
      <c r="I244" s="23">
        <v>107.7</v>
      </c>
      <c r="J244" s="23">
        <v>99.8</v>
      </c>
      <c r="K244" s="23">
        <v>201.5</v>
      </c>
      <c r="L244" s="35">
        <v>188.99</v>
      </c>
      <c r="M244" s="23">
        <v>-24</v>
      </c>
      <c r="N244" s="24"/>
      <c r="O244" s="23">
        <v>90.5</v>
      </c>
      <c r="P244" s="23">
        <v>91.2</v>
      </c>
      <c r="Q244" s="23">
        <v>82</v>
      </c>
      <c r="R244" s="35">
        <v>82.86</v>
      </c>
      <c r="S244" s="23">
        <v>2</v>
      </c>
      <c r="T244" s="24"/>
      <c r="U244" s="23">
        <v>9.5</v>
      </c>
      <c r="V244" s="23">
        <v>8.8000000000000007</v>
      </c>
      <c r="W244" s="23">
        <v>18</v>
      </c>
      <c r="X244" s="35">
        <v>17.14</v>
      </c>
      <c r="Y244" s="23">
        <v>-2</v>
      </c>
    </row>
    <row r="245" spans="1:25" ht="12.75" customHeight="1" x14ac:dyDescent="0.2">
      <c r="A245" s="79"/>
      <c r="B245" s="3">
        <v>11</v>
      </c>
      <c r="C245" s="23">
        <v>1010</v>
      </c>
      <c r="D245" s="23">
        <v>998.7</v>
      </c>
      <c r="E245" s="23">
        <v>910</v>
      </c>
      <c r="F245" s="35">
        <v>914.85</v>
      </c>
      <c r="G245" s="23">
        <v>13.1</v>
      </c>
      <c r="H245" s="24"/>
      <c r="I245" s="23">
        <v>101.1</v>
      </c>
      <c r="J245" s="23">
        <v>112.4</v>
      </c>
      <c r="K245" s="23">
        <v>196.1</v>
      </c>
      <c r="L245" s="35">
        <v>187.74</v>
      </c>
      <c r="M245" s="23">
        <v>-15.1</v>
      </c>
      <c r="N245" s="24"/>
      <c r="O245" s="23">
        <v>90.9</v>
      </c>
      <c r="P245" s="23">
        <v>89.9</v>
      </c>
      <c r="Q245" s="23">
        <v>82.3</v>
      </c>
      <c r="R245" s="35">
        <v>82.97</v>
      </c>
      <c r="S245" s="23">
        <v>1.3</v>
      </c>
      <c r="T245" s="24"/>
      <c r="U245" s="23">
        <v>9.1</v>
      </c>
      <c r="V245" s="23">
        <v>10.1</v>
      </c>
      <c r="W245" s="23">
        <v>17.7</v>
      </c>
      <c r="X245" s="35">
        <v>17.03</v>
      </c>
      <c r="Y245" s="23">
        <v>-1.3</v>
      </c>
    </row>
    <row r="246" spans="1:25" ht="12.75" customHeight="1" x14ac:dyDescent="0.2">
      <c r="A246" s="79"/>
      <c r="B246" s="3">
        <v>12</v>
      </c>
      <c r="C246" s="23">
        <v>832</v>
      </c>
      <c r="D246" s="23">
        <v>876</v>
      </c>
      <c r="E246" s="23">
        <v>890.4</v>
      </c>
      <c r="F246" s="35">
        <v>915.89</v>
      </c>
      <c r="G246" s="23">
        <v>12.5</v>
      </c>
      <c r="H246" s="24"/>
      <c r="I246" s="23">
        <v>259.5</v>
      </c>
      <c r="J246" s="23">
        <v>215.7</v>
      </c>
      <c r="K246" s="23">
        <v>202.3</v>
      </c>
      <c r="L246" s="35">
        <v>187.13</v>
      </c>
      <c r="M246" s="23">
        <v>-7.3</v>
      </c>
      <c r="N246" s="24"/>
      <c r="O246" s="23">
        <v>76.2</v>
      </c>
      <c r="P246" s="23">
        <v>80.2</v>
      </c>
      <c r="Q246" s="23">
        <v>81.5</v>
      </c>
      <c r="R246" s="35">
        <v>83.04</v>
      </c>
      <c r="S246" s="23">
        <v>0.7</v>
      </c>
      <c r="T246" s="24"/>
      <c r="U246" s="23">
        <v>23.8</v>
      </c>
      <c r="V246" s="23">
        <v>19.8</v>
      </c>
      <c r="W246" s="23">
        <v>18.5</v>
      </c>
      <c r="X246" s="35">
        <v>16.96</v>
      </c>
      <c r="Y246" s="23">
        <v>-0.7</v>
      </c>
    </row>
    <row r="247" spans="1:25" ht="12.75" customHeight="1" x14ac:dyDescent="0.2">
      <c r="A247" s="79">
        <v>21</v>
      </c>
      <c r="B247" s="3">
        <v>1</v>
      </c>
      <c r="C247" s="23">
        <v>954.8</v>
      </c>
      <c r="D247" s="23">
        <v>940</v>
      </c>
      <c r="E247" s="23">
        <v>939.9</v>
      </c>
      <c r="F247" s="35">
        <v>917</v>
      </c>
      <c r="G247" s="23">
        <v>13.3</v>
      </c>
      <c r="H247" s="24"/>
      <c r="I247" s="23">
        <v>143.4</v>
      </c>
      <c r="J247" s="23">
        <v>158.4</v>
      </c>
      <c r="K247" s="23">
        <v>166.8</v>
      </c>
      <c r="L247" s="35">
        <v>186.97</v>
      </c>
      <c r="M247" s="23">
        <v>-1.8</v>
      </c>
      <c r="N247" s="24"/>
      <c r="O247" s="23">
        <v>86.9</v>
      </c>
      <c r="P247" s="23">
        <v>85.6</v>
      </c>
      <c r="Q247" s="23">
        <v>84.9</v>
      </c>
      <c r="R247" s="35">
        <v>83.06</v>
      </c>
      <c r="S247" s="23">
        <v>0.3</v>
      </c>
      <c r="T247" s="24"/>
      <c r="U247" s="23">
        <v>13.1</v>
      </c>
      <c r="V247" s="23">
        <v>14.4</v>
      </c>
      <c r="W247" s="23">
        <v>15.1</v>
      </c>
      <c r="X247" s="35">
        <v>16.940000000000001</v>
      </c>
      <c r="Y247" s="23">
        <v>-0.3</v>
      </c>
    </row>
    <row r="248" spans="1:25" ht="12.75" customHeight="1" x14ac:dyDescent="0.2">
      <c r="A248" s="79"/>
      <c r="B248" s="3">
        <v>2</v>
      </c>
      <c r="C248" s="23">
        <v>992.1</v>
      </c>
      <c r="D248" s="23">
        <v>992.7</v>
      </c>
      <c r="E248" s="23">
        <v>925.9</v>
      </c>
      <c r="F248" s="35">
        <v>918.37</v>
      </c>
      <c r="G248" s="23">
        <v>16.399999999999999</v>
      </c>
      <c r="H248" s="24"/>
      <c r="I248" s="23">
        <v>104</v>
      </c>
      <c r="J248" s="23">
        <v>103.4</v>
      </c>
      <c r="K248" s="23">
        <v>178.4</v>
      </c>
      <c r="L248" s="35">
        <v>187</v>
      </c>
      <c r="M248" s="23">
        <v>0.4</v>
      </c>
      <c r="N248" s="24"/>
      <c r="O248" s="23">
        <v>90.5</v>
      </c>
      <c r="P248" s="23">
        <v>90.6</v>
      </c>
      <c r="Q248" s="23">
        <v>83.8</v>
      </c>
      <c r="R248" s="35">
        <v>83.08</v>
      </c>
      <c r="S248" s="23">
        <v>0.2</v>
      </c>
      <c r="T248" s="24"/>
      <c r="U248" s="23">
        <v>9.5</v>
      </c>
      <c r="V248" s="23">
        <v>9.4</v>
      </c>
      <c r="W248" s="23">
        <v>16.2</v>
      </c>
      <c r="X248" s="35">
        <v>16.920000000000002</v>
      </c>
      <c r="Y248" s="23">
        <v>-0.2</v>
      </c>
    </row>
    <row r="249" spans="1:25" ht="12.75" customHeight="1" x14ac:dyDescent="0.2">
      <c r="A249" s="79"/>
      <c r="B249" s="3">
        <v>3</v>
      </c>
      <c r="C249" s="23">
        <v>977.9</v>
      </c>
      <c r="D249" s="23">
        <v>983.9</v>
      </c>
      <c r="E249" s="23">
        <v>907.5</v>
      </c>
      <c r="F249" s="35">
        <v>920</v>
      </c>
      <c r="G249" s="23">
        <v>19.5</v>
      </c>
      <c r="H249" s="24"/>
      <c r="I249" s="23">
        <v>110.8</v>
      </c>
      <c r="J249" s="23">
        <v>104.7</v>
      </c>
      <c r="K249" s="23">
        <v>188.6</v>
      </c>
      <c r="L249" s="35">
        <v>187.13</v>
      </c>
      <c r="M249" s="23">
        <v>1.5</v>
      </c>
      <c r="N249" s="24"/>
      <c r="O249" s="23">
        <v>89.8</v>
      </c>
      <c r="P249" s="23">
        <v>90.4</v>
      </c>
      <c r="Q249" s="23">
        <v>82.8</v>
      </c>
      <c r="R249" s="35">
        <v>83.1</v>
      </c>
      <c r="S249" s="23">
        <v>0.2</v>
      </c>
      <c r="T249" s="24"/>
      <c r="U249" s="23">
        <v>10.199999999999999</v>
      </c>
      <c r="V249" s="23">
        <v>9.6</v>
      </c>
      <c r="W249" s="23">
        <v>17.2</v>
      </c>
      <c r="X249" s="35">
        <v>16.899999999999999</v>
      </c>
      <c r="Y249" s="23">
        <v>-0.2</v>
      </c>
    </row>
    <row r="250" spans="1:25" ht="12.75" customHeight="1" x14ac:dyDescent="0.2">
      <c r="A250" s="79"/>
      <c r="B250" s="3">
        <v>4</v>
      </c>
      <c r="C250" s="23">
        <v>1002.3</v>
      </c>
      <c r="D250" s="23">
        <v>1006.2</v>
      </c>
      <c r="E250" s="23">
        <v>929.1</v>
      </c>
      <c r="F250" s="35">
        <v>921.72</v>
      </c>
      <c r="G250" s="23">
        <v>20.7</v>
      </c>
      <c r="H250" s="24"/>
      <c r="I250" s="23">
        <v>123.4</v>
      </c>
      <c r="J250" s="23">
        <v>119.4</v>
      </c>
      <c r="K250" s="23">
        <v>192.2</v>
      </c>
      <c r="L250" s="35">
        <v>187.47</v>
      </c>
      <c r="M250" s="23">
        <v>4.0999999999999996</v>
      </c>
      <c r="N250" s="24"/>
      <c r="O250" s="23">
        <v>89</v>
      </c>
      <c r="P250" s="23">
        <v>89.4</v>
      </c>
      <c r="Q250" s="23">
        <v>82.9</v>
      </c>
      <c r="R250" s="35">
        <v>83.1</v>
      </c>
      <c r="S250" s="23">
        <v>0</v>
      </c>
      <c r="T250" s="24"/>
      <c r="U250" s="23">
        <v>11</v>
      </c>
      <c r="V250" s="23">
        <v>10.6</v>
      </c>
      <c r="W250" s="23">
        <v>17.100000000000001</v>
      </c>
      <c r="X250" s="35">
        <v>16.899999999999999</v>
      </c>
      <c r="Y250" s="23">
        <v>0</v>
      </c>
    </row>
    <row r="251" spans="1:25" ht="12.75" customHeight="1" x14ac:dyDescent="0.2">
      <c r="A251" s="79"/>
      <c r="B251" s="3">
        <v>5</v>
      </c>
      <c r="C251" s="23">
        <v>1008.7</v>
      </c>
      <c r="D251" s="23">
        <v>1010.5</v>
      </c>
      <c r="E251" s="23">
        <v>908.9</v>
      </c>
      <c r="F251" s="35">
        <v>923.34</v>
      </c>
      <c r="G251" s="23">
        <v>19.3</v>
      </c>
      <c r="H251" s="24"/>
      <c r="I251" s="23">
        <v>91.8</v>
      </c>
      <c r="J251" s="23">
        <v>89.8</v>
      </c>
      <c r="K251" s="23">
        <v>196.2</v>
      </c>
      <c r="L251" s="35">
        <v>188.19</v>
      </c>
      <c r="M251" s="23">
        <v>8.6999999999999993</v>
      </c>
      <c r="N251" s="24"/>
      <c r="O251" s="23">
        <v>91.7</v>
      </c>
      <c r="P251" s="23">
        <v>91.8</v>
      </c>
      <c r="Q251" s="23">
        <v>82.2</v>
      </c>
      <c r="R251" s="35">
        <v>83.07</v>
      </c>
      <c r="S251" s="23">
        <v>-0.4</v>
      </c>
      <c r="T251" s="24"/>
      <c r="U251" s="23">
        <v>8.3000000000000007</v>
      </c>
      <c r="V251" s="23">
        <v>8.1999999999999993</v>
      </c>
      <c r="W251" s="23">
        <v>17.8</v>
      </c>
      <c r="X251" s="35">
        <v>16.93</v>
      </c>
      <c r="Y251" s="23">
        <v>0.4</v>
      </c>
    </row>
    <row r="252" spans="1:25" ht="12.75" customHeight="1" x14ac:dyDescent="0.2">
      <c r="A252" s="79"/>
      <c r="B252" s="3">
        <v>6</v>
      </c>
      <c r="C252" s="23">
        <v>958.6</v>
      </c>
      <c r="D252" s="23">
        <v>951.8</v>
      </c>
      <c r="E252" s="23">
        <v>921.2</v>
      </c>
      <c r="F252" s="35">
        <v>924.71</v>
      </c>
      <c r="G252" s="23">
        <v>16.5</v>
      </c>
      <c r="H252" s="24"/>
      <c r="I252" s="23">
        <v>156</v>
      </c>
      <c r="J252" s="23">
        <v>162.6</v>
      </c>
      <c r="K252" s="23">
        <v>189.1</v>
      </c>
      <c r="L252" s="35">
        <v>189.36</v>
      </c>
      <c r="M252" s="23">
        <v>14</v>
      </c>
      <c r="N252" s="24"/>
      <c r="O252" s="23">
        <v>86</v>
      </c>
      <c r="P252" s="23">
        <v>85.4</v>
      </c>
      <c r="Q252" s="23">
        <v>83</v>
      </c>
      <c r="R252" s="35">
        <v>83</v>
      </c>
      <c r="S252" s="23">
        <v>-0.8</v>
      </c>
      <c r="T252" s="24"/>
      <c r="U252" s="23">
        <v>14</v>
      </c>
      <c r="V252" s="23">
        <v>14.6</v>
      </c>
      <c r="W252" s="23">
        <v>17</v>
      </c>
      <c r="X252" s="35">
        <v>17</v>
      </c>
      <c r="Y252" s="23">
        <v>0.8</v>
      </c>
    </row>
    <row r="253" spans="1:25" ht="12.75" customHeight="1" x14ac:dyDescent="0.2">
      <c r="A253" s="79"/>
      <c r="B253" s="3">
        <v>7</v>
      </c>
      <c r="C253" s="23">
        <v>446.5</v>
      </c>
      <c r="D253" s="23">
        <v>477.3</v>
      </c>
      <c r="E253" s="23">
        <v>928.3</v>
      </c>
      <c r="F253" s="35">
        <v>926.03</v>
      </c>
      <c r="G253" s="23">
        <v>15.9</v>
      </c>
      <c r="H253" s="24"/>
      <c r="I253" s="23">
        <v>689.2</v>
      </c>
      <c r="J253" s="23">
        <v>658.2</v>
      </c>
      <c r="K253" s="23">
        <v>199</v>
      </c>
      <c r="L253" s="35">
        <v>190.91</v>
      </c>
      <c r="M253" s="23">
        <v>18.7</v>
      </c>
      <c r="N253" s="24"/>
      <c r="O253" s="23">
        <v>39.299999999999997</v>
      </c>
      <c r="P253" s="23">
        <v>42</v>
      </c>
      <c r="Q253" s="23">
        <v>82.3</v>
      </c>
      <c r="R253" s="35">
        <v>82.91</v>
      </c>
      <c r="S253" s="23">
        <v>-1.1000000000000001</v>
      </c>
      <c r="T253" s="24"/>
      <c r="U253" s="23">
        <v>60.7</v>
      </c>
      <c r="V253" s="23">
        <v>58</v>
      </c>
      <c r="W253" s="23">
        <v>17.7</v>
      </c>
      <c r="X253" s="35">
        <v>17.09</v>
      </c>
      <c r="Y253" s="23">
        <v>1.1000000000000001</v>
      </c>
    </row>
    <row r="254" spans="1:25" ht="12.75" customHeight="1" x14ac:dyDescent="0.2">
      <c r="A254" s="79"/>
      <c r="B254" s="3">
        <v>8</v>
      </c>
      <c r="C254" s="23">
        <v>786.5</v>
      </c>
      <c r="D254" s="23">
        <v>758.3</v>
      </c>
      <c r="E254" s="23">
        <v>939.9</v>
      </c>
      <c r="F254" s="35">
        <v>927.49</v>
      </c>
      <c r="G254" s="23">
        <v>17.5</v>
      </c>
      <c r="H254" s="24"/>
      <c r="I254" s="23">
        <v>339.3</v>
      </c>
      <c r="J254" s="23">
        <v>367.4</v>
      </c>
      <c r="K254" s="23">
        <v>185.7</v>
      </c>
      <c r="L254" s="35">
        <v>192.7</v>
      </c>
      <c r="M254" s="23">
        <v>21.5</v>
      </c>
      <c r="N254" s="24"/>
      <c r="O254" s="23">
        <v>69.900000000000006</v>
      </c>
      <c r="P254" s="23">
        <v>67.400000000000006</v>
      </c>
      <c r="Q254" s="23">
        <v>83.5</v>
      </c>
      <c r="R254" s="35">
        <v>82.8</v>
      </c>
      <c r="S254" s="23">
        <v>-1.3</v>
      </c>
      <c r="T254" s="24"/>
      <c r="U254" s="23">
        <v>30.1</v>
      </c>
      <c r="V254" s="23">
        <v>32.6</v>
      </c>
      <c r="W254" s="23">
        <v>16.5</v>
      </c>
      <c r="X254" s="35">
        <v>17.2</v>
      </c>
      <c r="Y254" s="23">
        <v>1.3</v>
      </c>
    </row>
    <row r="255" spans="1:25" ht="12.75" customHeight="1" x14ac:dyDescent="0.2">
      <c r="A255" s="79"/>
      <c r="B255" s="3">
        <v>9</v>
      </c>
      <c r="C255" s="23">
        <v>1028.3</v>
      </c>
      <c r="D255" s="23">
        <v>1028</v>
      </c>
      <c r="E255" s="23">
        <v>934.1</v>
      </c>
      <c r="F255" s="35">
        <v>929.31</v>
      </c>
      <c r="G255" s="23">
        <v>21.8</v>
      </c>
      <c r="H255" s="24"/>
      <c r="I255" s="23">
        <v>96</v>
      </c>
      <c r="J255" s="23">
        <v>96.3</v>
      </c>
      <c r="K255" s="23">
        <v>189.4</v>
      </c>
      <c r="L255" s="35">
        <v>194.41</v>
      </c>
      <c r="M255" s="23">
        <v>20.5</v>
      </c>
      <c r="N255" s="24"/>
      <c r="O255" s="23">
        <v>91.5</v>
      </c>
      <c r="P255" s="23">
        <v>91.4</v>
      </c>
      <c r="Q255" s="23">
        <v>83.1</v>
      </c>
      <c r="R255" s="35">
        <v>82.7</v>
      </c>
      <c r="S255" s="23">
        <v>-1.2</v>
      </c>
      <c r="T255" s="24"/>
      <c r="U255" s="23">
        <v>8.5</v>
      </c>
      <c r="V255" s="23">
        <v>8.6</v>
      </c>
      <c r="W255" s="23">
        <v>16.899999999999999</v>
      </c>
      <c r="X255" s="35">
        <v>17.3</v>
      </c>
      <c r="Y255" s="23">
        <v>1.2</v>
      </c>
    </row>
    <row r="256" spans="1:25" ht="12.75" customHeight="1" x14ac:dyDescent="0.2">
      <c r="A256" s="79"/>
      <c r="B256" s="3">
        <v>10</v>
      </c>
      <c r="C256" s="23">
        <v>1040.2</v>
      </c>
      <c r="D256" s="23">
        <v>1042</v>
      </c>
      <c r="E256" s="23">
        <v>930.5</v>
      </c>
      <c r="F256" s="35">
        <v>931.59</v>
      </c>
      <c r="G256" s="23">
        <v>27.4</v>
      </c>
      <c r="H256" s="24"/>
      <c r="I256" s="23">
        <v>84.6</v>
      </c>
      <c r="J256" s="23">
        <v>82.7</v>
      </c>
      <c r="K256" s="23">
        <v>186.8</v>
      </c>
      <c r="L256" s="35">
        <v>195.76</v>
      </c>
      <c r="M256" s="23">
        <v>16.2</v>
      </c>
      <c r="N256" s="24"/>
      <c r="O256" s="23">
        <v>92.5</v>
      </c>
      <c r="P256" s="23">
        <v>92.6</v>
      </c>
      <c r="Q256" s="23">
        <v>83.3</v>
      </c>
      <c r="R256" s="35">
        <v>82.64</v>
      </c>
      <c r="S256" s="23">
        <v>-0.8</v>
      </c>
      <c r="T256" s="24"/>
      <c r="U256" s="23">
        <v>7.5</v>
      </c>
      <c r="V256" s="23">
        <v>7.4</v>
      </c>
      <c r="W256" s="23">
        <v>16.7</v>
      </c>
      <c r="X256" s="35">
        <v>17.36</v>
      </c>
      <c r="Y256" s="23">
        <v>0.8</v>
      </c>
    </row>
    <row r="257" spans="1:25" ht="12.75" customHeight="1" x14ac:dyDescent="0.2">
      <c r="A257" s="79"/>
      <c r="B257" s="3">
        <v>11</v>
      </c>
      <c r="C257" s="23">
        <v>1028.0999999999999</v>
      </c>
      <c r="D257" s="23">
        <v>1030.7</v>
      </c>
      <c r="E257" s="23">
        <v>942.5</v>
      </c>
      <c r="F257" s="35">
        <v>934.33</v>
      </c>
      <c r="G257" s="23">
        <v>32.9</v>
      </c>
      <c r="H257" s="24"/>
      <c r="I257" s="23">
        <v>109.2</v>
      </c>
      <c r="J257" s="23">
        <v>106.6</v>
      </c>
      <c r="K257" s="23">
        <v>189.1</v>
      </c>
      <c r="L257" s="35">
        <v>196.65</v>
      </c>
      <c r="M257" s="23">
        <v>10.6</v>
      </c>
      <c r="N257" s="24"/>
      <c r="O257" s="23">
        <v>90.4</v>
      </c>
      <c r="P257" s="23">
        <v>90.6</v>
      </c>
      <c r="Q257" s="23">
        <v>83.3</v>
      </c>
      <c r="R257" s="35">
        <v>82.61</v>
      </c>
      <c r="S257" s="23">
        <v>-0.3</v>
      </c>
      <c r="T257" s="24"/>
      <c r="U257" s="23">
        <v>9.6</v>
      </c>
      <c r="V257" s="23">
        <v>9.4</v>
      </c>
      <c r="W257" s="23">
        <v>16.7</v>
      </c>
      <c r="X257" s="35">
        <v>17.39</v>
      </c>
      <c r="Y257" s="23">
        <v>0.3</v>
      </c>
    </row>
    <row r="258" spans="1:25" ht="12.75" customHeight="1" x14ac:dyDescent="0.2">
      <c r="A258" s="79"/>
      <c r="B258" s="3">
        <v>12</v>
      </c>
      <c r="C258" s="23">
        <v>908.3</v>
      </c>
      <c r="D258" s="23">
        <v>907.9</v>
      </c>
      <c r="E258" s="23">
        <v>923.7</v>
      </c>
      <c r="F258" s="35">
        <v>937.54</v>
      </c>
      <c r="G258" s="23">
        <v>38.5</v>
      </c>
      <c r="H258" s="24"/>
      <c r="I258" s="23">
        <v>215.3</v>
      </c>
      <c r="J258" s="23">
        <v>215.8</v>
      </c>
      <c r="K258" s="23">
        <v>201.2</v>
      </c>
      <c r="L258" s="35">
        <v>197.15</v>
      </c>
      <c r="M258" s="23">
        <v>6.1</v>
      </c>
      <c r="N258" s="24"/>
      <c r="O258" s="23">
        <v>80.8</v>
      </c>
      <c r="P258" s="23">
        <v>80.8</v>
      </c>
      <c r="Q258" s="23">
        <v>82.1</v>
      </c>
      <c r="R258" s="35">
        <v>82.63</v>
      </c>
      <c r="S258" s="23">
        <v>0.1</v>
      </c>
      <c r="T258" s="24"/>
      <c r="U258" s="23">
        <v>19.2</v>
      </c>
      <c r="V258" s="23">
        <v>19.2</v>
      </c>
      <c r="W258" s="23">
        <v>17.899999999999999</v>
      </c>
      <c r="X258" s="35">
        <v>17.37</v>
      </c>
      <c r="Y258" s="23">
        <v>-0.1</v>
      </c>
    </row>
    <row r="259" spans="1:25" ht="12.75" customHeight="1" x14ac:dyDescent="0.2">
      <c r="A259" s="79">
        <v>22</v>
      </c>
      <c r="B259" s="3">
        <v>1</v>
      </c>
      <c r="C259" s="23">
        <v>943.1</v>
      </c>
      <c r="D259" s="23">
        <v>925</v>
      </c>
      <c r="E259" s="23">
        <v>925.8</v>
      </c>
      <c r="F259" s="35">
        <v>941.06</v>
      </c>
      <c r="G259" s="23">
        <v>42.2</v>
      </c>
      <c r="H259" s="24"/>
      <c r="I259" s="23">
        <v>196.5</v>
      </c>
      <c r="J259" s="23">
        <v>214.7</v>
      </c>
      <c r="K259" s="23">
        <v>224.9</v>
      </c>
      <c r="L259" s="35">
        <v>197.36</v>
      </c>
      <c r="M259" s="23">
        <v>2.5</v>
      </c>
      <c r="N259" s="24"/>
      <c r="O259" s="23">
        <v>82.8</v>
      </c>
      <c r="P259" s="23">
        <v>81.2</v>
      </c>
      <c r="Q259" s="23">
        <v>80.5</v>
      </c>
      <c r="R259" s="35">
        <v>82.66</v>
      </c>
      <c r="S259" s="23">
        <v>0.5</v>
      </c>
      <c r="T259" s="24"/>
      <c r="U259" s="23">
        <v>17.2</v>
      </c>
      <c r="V259" s="23">
        <v>18.8</v>
      </c>
      <c r="W259" s="23">
        <v>19.5</v>
      </c>
      <c r="X259" s="35">
        <v>17.34</v>
      </c>
      <c r="Y259" s="23">
        <v>-0.5</v>
      </c>
    </row>
    <row r="260" spans="1:25" ht="12.75" customHeight="1" x14ac:dyDescent="0.2">
      <c r="A260" s="79"/>
      <c r="B260" s="3">
        <v>2</v>
      </c>
      <c r="C260" s="23">
        <v>1008.9</v>
      </c>
      <c r="D260" s="23">
        <v>1008.4</v>
      </c>
      <c r="E260" s="23">
        <v>937.5</v>
      </c>
      <c r="F260" s="35">
        <v>944.77</v>
      </c>
      <c r="G260" s="23">
        <v>44.6</v>
      </c>
      <c r="H260" s="24"/>
      <c r="I260" s="23">
        <v>122.3</v>
      </c>
      <c r="J260" s="23">
        <v>122.8</v>
      </c>
      <c r="K260" s="23">
        <v>201.2</v>
      </c>
      <c r="L260" s="35">
        <v>197.34</v>
      </c>
      <c r="M260" s="23">
        <v>-0.2</v>
      </c>
      <c r="N260" s="24"/>
      <c r="O260" s="23">
        <v>89.2</v>
      </c>
      <c r="P260" s="23">
        <v>89.1</v>
      </c>
      <c r="Q260" s="23">
        <v>82.3</v>
      </c>
      <c r="R260" s="35">
        <v>82.72</v>
      </c>
      <c r="S260" s="23">
        <v>0.7</v>
      </c>
      <c r="T260" s="24"/>
      <c r="U260" s="23">
        <v>10.8</v>
      </c>
      <c r="V260" s="23">
        <v>10.9</v>
      </c>
      <c r="W260" s="23">
        <v>17.7</v>
      </c>
      <c r="X260" s="35">
        <v>17.28</v>
      </c>
      <c r="Y260" s="23">
        <v>-0.7</v>
      </c>
    </row>
    <row r="261" spans="1:25" ht="12.75" customHeight="1" x14ac:dyDescent="0.2">
      <c r="A261" s="79"/>
      <c r="B261" s="3">
        <v>3</v>
      </c>
      <c r="C261" s="23">
        <v>1030.0999999999999</v>
      </c>
      <c r="D261" s="23">
        <v>1034.9000000000001</v>
      </c>
      <c r="E261" s="23">
        <v>955.5</v>
      </c>
      <c r="F261" s="35">
        <v>948.95</v>
      </c>
      <c r="G261" s="23">
        <v>50.1</v>
      </c>
      <c r="H261" s="24"/>
      <c r="I261" s="23">
        <v>108.5</v>
      </c>
      <c r="J261" s="23">
        <v>103.7</v>
      </c>
      <c r="K261" s="23">
        <v>188.7</v>
      </c>
      <c r="L261" s="35">
        <v>196.91</v>
      </c>
      <c r="M261" s="23">
        <v>-5.2</v>
      </c>
      <c r="N261" s="24"/>
      <c r="O261" s="23">
        <v>90.5</v>
      </c>
      <c r="P261" s="23">
        <v>90.9</v>
      </c>
      <c r="Q261" s="23">
        <v>83.5</v>
      </c>
      <c r="R261" s="35">
        <v>82.82</v>
      </c>
      <c r="S261" s="23">
        <v>1.1000000000000001</v>
      </c>
      <c r="T261" s="24"/>
      <c r="U261" s="23">
        <v>9.5</v>
      </c>
      <c r="V261" s="23">
        <v>9.1</v>
      </c>
      <c r="W261" s="23">
        <v>16.5</v>
      </c>
      <c r="X261" s="35">
        <v>17.18</v>
      </c>
      <c r="Y261" s="23">
        <v>-1.1000000000000001</v>
      </c>
    </row>
    <row r="262" spans="1:25" ht="12.75" customHeight="1" x14ac:dyDescent="0.2">
      <c r="A262" s="79"/>
      <c r="B262" s="3">
        <v>4</v>
      </c>
      <c r="C262" s="23">
        <v>1046</v>
      </c>
      <c r="D262" s="23">
        <v>1049.4000000000001</v>
      </c>
      <c r="E262" s="23">
        <v>975.6</v>
      </c>
      <c r="F262" s="35">
        <v>953.71</v>
      </c>
      <c r="G262" s="23">
        <v>57.2</v>
      </c>
      <c r="H262" s="24"/>
      <c r="I262" s="23">
        <v>118.5</v>
      </c>
      <c r="J262" s="23">
        <v>115.2</v>
      </c>
      <c r="K262" s="23">
        <v>187.9</v>
      </c>
      <c r="L262" s="35">
        <v>195.9</v>
      </c>
      <c r="M262" s="23">
        <v>-12.1</v>
      </c>
      <c r="N262" s="24"/>
      <c r="O262" s="23">
        <v>89.8</v>
      </c>
      <c r="P262" s="23">
        <v>90.1</v>
      </c>
      <c r="Q262" s="23">
        <v>83.9</v>
      </c>
      <c r="R262" s="35">
        <v>82.96</v>
      </c>
      <c r="S262" s="23">
        <v>1.7</v>
      </c>
      <c r="T262" s="24"/>
      <c r="U262" s="23">
        <v>10.199999999999999</v>
      </c>
      <c r="V262" s="23">
        <v>9.9</v>
      </c>
      <c r="W262" s="23">
        <v>16.100000000000001</v>
      </c>
      <c r="X262" s="35">
        <v>17.04</v>
      </c>
      <c r="Y262" s="23">
        <v>-1.7</v>
      </c>
    </row>
    <row r="263" spans="1:25" ht="12.75" customHeight="1" x14ac:dyDescent="0.2">
      <c r="A263" s="79"/>
      <c r="B263" s="3">
        <v>5</v>
      </c>
      <c r="C263" s="23">
        <v>1067</v>
      </c>
      <c r="D263" s="23">
        <v>1065.0999999999999</v>
      </c>
      <c r="E263" s="23">
        <v>963.2</v>
      </c>
      <c r="F263" s="35">
        <v>959.04</v>
      </c>
      <c r="G263" s="23">
        <v>63.9</v>
      </c>
      <c r="H263" s="24"/>
      <c r="I263" s="23">
        <v>83</v>
      </c>
      <c r="J263" s="23">
        <v>84.8</v>
      </c>
      <c r="K263" s="23">
        <v>192.3</v>
      </c>
      <c r="L263" s="35">
        <v>194.32</v>
      </c>
      <c r="M263" s="23">
        <v>-18.899999999999999</v>
      </c>
      <c r="N263" s="24"/>
      <c r="O263" s="23">
        <v>92.8</v>
      </c>
      <c r="P263" s="23">
        <v>92.6</v>
      </c>
      <c r="Q263" s="23">
        <v>83.4</v>
      </c>
      <c r="R263" s="35">
        <v>83.15</v>
      </c>
      <c r="S263" s="23">
        <v>2.2999999999999998</v>
      </c>
      <c r="T263" s="24"/>
      <c r="U263" s="23">
        <v>7.2</v>
      </c>
      <c r="V263" s="23">
        <v>7.4</v>
      </c>
      <c r="W263" s="23">
        <v>16.600000000000001</v>
      </c>
      <c r="X263" s="35">
        <v>16.850000000000001</v>
      </c>
      <c r="Y263" s="23">
        <v>-2.2999999999999998</v>
      </c>
    </row>
    <row r="264" spans="1:25" ht="12.75" customHeight="1" x14ac:dyDescent="0.2">
      <c r="A264" s="79"/>
      <c r="B264" s="3">
        <v>6</v>
      </c>
      <c r="C264" s="23">
        <v>981.1</v>
      </c>
      <c r="D264" s="23">
        <v>992.6</v>
      </c>
      <c r="E264" s="23">
        <v>960.3</v>
      </c>
      <c r="F264" s="35">
        <v>964.82</v>
      </c>
      <c r="G264" s="23">
        <v>69.400000000000006</v>
      </c>
      <c r="H264" s="24"/>
      <c r="I264" s="23">
        <v>173.8</v>
      </c>
      <c r="J264" s="23">
        <v>162.19999999999999</v>
      </c>
      <c r="K264" s="23">
        <v>187.1</v>
      </c>
      <c r="L264" s="35">
        <v>192.42</v>
      </c>
      <c r="M264" s="23">
        <v>-22.8</v>
      </c>
      <c r="N264" s="24"/>
      <c r="O264" s="23">
        <v>85</v>
      </c>
      <c r="P264" s="23">
        <v>86</v>
      </c>
      <c r="Q264" s="23">
        <v>83.7</v>
      </c>
      <c r="R264" s="35">
        <v>83.37</v>
      </c>
      <c r="S264" s="23">
        <v>2.6</v>
      </c>
      <c r="T264" s="24"/>
      <c r="U264" s="23">
        <v>15</v>
      </c>
      <c r="V264" s="23">
        <v>14</v>
      </c>
      <c r="W264" s="23">
        <v>16.3</v>
      </c>
      <c r="X264" s="35">
        <v>16.63</v>
      </c>
      <c r="Y264" s="23">
        <v>-2.6</v>
      </c>
    </row>
    <row r="265" spans="1:25" ht="12.75" customHeight="1" x14ac:dyDescent="0.2">
      <c r="A265" s="79"/>
      <c r="B265" s="3">
        <v>7</v>
      </c>
      <c r="C265" s="23">
        <v>505.8</v>
      </c>
      <c r="D265" s="23">
        <v>508.9</v>
      </c>
      <c r="E265" s="23">
        <v>961.9</v>
      </c>
      <c r="F265" s="35">
        <v>970.59</v>
      </c>
      <c r="G265" s="23">
        <v>69.2</v>
      </c>
      <c r="H265" s="24"/>
      <c r="I265" s="23">
        <v>655.6</v>
      </c>
      <c r="J265" s="23">
        <v>652.4</v>
      </c>
      <c r="K265" s="23">
        <v>191</v>
      </c>
      <c r="L265" s="35">
        <v>190.45</v>
      </c>
      <c r="M265" s="23">
        <v>-23.6</v>
      </c>
      <c r="N265" s="24"/>
      <c r="O265" s="23">
        <v>43.6</v>
      </c>
      <c r="P265" s="23">
        <v>43.8</v>
      </c>
      <c r="Q265" s="23">
        <v>83.4</v>
      </c>
      <c r="R265" s="35">
        <v>83.6</v>
      </c>
      <c r="S265" s="23">
        <v>2.7</v>
      </c>
      <c r="T265" s="24"/>
      <c r="U265" s="23">
        <v>56.4</v>
      </c>
      <c r="V265" s="23">
        <v>56.2</v>
      </c>
      <c r="W265" s="23">
        <v>16.600000000000001</v>
      </c>
      <c r="X265" s="35">
        <v>16.399999999999999</v>
      </c>
      <c r="Y265" s="23">
        <v>-2.7</v>
      </c>
    </row>
    <row r="266" spans="1:25" ht="12.75" customHeight="1" x14ac:dyDescent="0.2">
      <c r="A266" s="79"/>
      <c r="B266" s="3">
        <v>8</v>
      </c>
      <c r="C266" s="23">
        <v>804.1</v>
      </c>
      <c r="D266" s="23">
        <v>783.6</v>
      </c>
      <c r="E266" s="23">
        <v>966.3</v>
      </c>
      <c r="F266" s="35">
        <v>975.9</v>
      </c>
      <c r="G266" s="23">
        <v>63.7</v>
      </c>
      <c r="H266" s="24"/>
      <c r="I266" s="23">
        <v>361.5</v>
      </c>
      <c r="J266" s="23">
        <v>381.9</v>
      </c>
      <c r="K266" s="23">
        <v>198.5</v>
      </c>
      <c r="L266" s="35">
        <v>188.68</v>
      </c>
      <c r="M266" s="23">
        <v>-21.3</v>
      </c>
      <c r="N266" s="24"/>
      <c r="O266" s="23">
        <v>69</v>
      </c>
      <c r="P266" s="23">
        <v>67.2</v>
      </c>
      <c r="Q266" s="23">
        <v>83</v>
      </c>
      <c r="R266" s="35">
        <v>83.8</v>
      </c>
      <c r="S266" s="23">
        <v>2.4</v>
      </c>
      <c r="T266" s="24"/>
      <c r="U266" s="23">
        <v>31</v>
      </c>
      <c r="V266" s="23">
        <v>32.799999999999997</v>
      </c>
      <c r="W266" s="23">
        <v>17</v>
      </c>
      <c r="X266" s="35">
        <v>16.2</v>
      </c>
      <c r="Y266" s="23">
        <v>-2.4</v>
      </c>
    </row>
    <row r="267" spans="1:25" ht="12.75" customHeight="1" x14ac:dyDescent="0.2">
      <c r="A267" s="79"/>
      <c r="B267" s="3">
        <v>9</v>
      </c>
      <c r="C267" s="23">
        <v>1076.5999999999999</v>
      </c>
      <c r="D267" s="23">
        <v>1074.7</v>
      </c>
      <c r="E267" s="23">
        <v>979.9</v>
      </c>
      <c r="F267" s="35">
        <v>980.6</v>
      </c>
      <c r="G267" s="23">
        <v>56.4</v>
      </c>
      <c r="H267" s="24"/>
      <c r="I267" s="23">
        <v>99.3</v>
      </c>
      <c r="J267" s="23">
        <v>101.3</v>
      </c>
      <c r="K267" s="23">
        <v>192.8</v>
      </c>
      <c r="L267" s="35">
        <v>187.39</v>
      </c>
      <c r="M267" s="23">
        <v>-15.5</v>
      </c>
      <c r="N267" s="24"/>
      <c r="O267" s="23">
        <v>91.6</v>
      </c>
      <c r="P267" s="23">
        <v>91.4</v>
      </c>
      <c r="Q267" s="23">
        <v>83.6</v>
      </c>
      <c r="R267" s="35">
        <v>83.96</v>
      </c>
      <c r="S267" s="23">
        <v>1.9</v>
      </c>
      <c r="T267" s="24"/>
      <c r="U267" s="23">
        <v>8.4</v>
      </c>
      <c r="V267" s="23">
        <v>8.6</v>
      </c>
      <c r="W267" s="23">
        <v>16.399999999999999</v>
      </c>
      <c r="X267" s="35">
        <v>16.04</v>
      </c>
      <c r="Y267" s="23">
        <v>-1.9</v>
      </c>
    </row>
    <row r="268" spans="1:25" ht="12.75" customHeight="1" x14ac:dyDescent="0.2">
      <c r="A268" s="79"/>
      <c r="B268" s="3">
        <v>10</v>
      </c>
      <c r="C268" s="23">
        <v>1097.9000000000001</v>
      </c>
      <c r="D268" s="23">
        <v>1096.8</v>
      </c>
      <c r="E268" s="23">
        <v>984.9</v>
      </c>
      <c r="F268" s="35">
        <v>984.63</v>
      </c>
      <c r="G268" s="23">
        <v>48.3</v>
      </c>
      <c r="H268" s="24"/>
      <c r="I268" s="23">
        <v>79</v>
      </c>
      <c r="J268" s="23">
        <v>80.099999999999994</v>
      </c>
      <c r="K268" s="23">
        <v>187.8</v>
      </c>
      <c r="L268" s="35">
        <v>186.77</v>
      </c>
      <c r="M268" s="23">
        <v>-7.5</v>
      </c>
      <c r="N268" s="24"/>
      <c r="O268" s="23">
        <v>93.3</v>
      </c>
      <c r="P268" s="23">
        <v>93.2</v>
      </c>
      <c r="Q268" s="23">
        <v>84</v>
      </c>
      <c r="R268" s="35">
        <v>84.06</v>
      </c>
      <c r="S268" s="23">
        <v>1.2</v>
      </c>
      <c r="T268" s="24"/>
      <c r="U268" s="23">
        <v>6.7</v>
      </c>
      <c r="V268" s="23">
        <v>6.8</v>
      </c>
      <c r="W268" s="23">
        <v>16</v>
      </c>
      <c r="X268" s="35">
        <v>15.94</v>
      </c>
      <c r="Y268" s="23">
        <v>-1.2</v>
      </c>
    </row>
    <row r="269" spans="1:25" ht="12.75" customHeight="1" x14ac:dyDescent="0.2">
      <c r="A269" s="79"/>
      <c r="B269" s="3">
        <v>11</v>
      </c>
      <c r="C269" s="23">
        <v>1069.7</v>
      </c>
      <c r="D269" s="23">
        <v>1077.4000000000001</v>
      </c>
      <c r="E269" s="23">
        <v>989.3</v>
      </c>
      <c r="F269" s="35">
        <v>988.01</v>
      </c>
      <c r="G269" s="23">
        <v>40.6</v>
      </c>
      <c r="H269" s="24"/>
      <c r="I269" s="23">
        <v>104.2</v>
      </c>
      <c r="J269" s="23">
        <v>96.5</v>
      </c>
      <c r="K269" s="23">
        <v>178.1</v>
      </c>
      <c r="L269" s="35">
        <v>186.84</v>
      </c>
      <c r="M269" s="23">
        <v>0.8</v>
      </c>
      <c r="N269" s="24"/>
      <c r="O269" s="23">
        <v>91.1</v>
      </c>
      <c r="P269" s="23">
        <v>91.8</v>
      </c>
      <c r="Q269" s="23">
        <v>84.7</v>
      </c>
      <c r="R269" s="35">
        <v>84.1</v>
      </c>
      <c r="S269" s="23">
        <v>0.5</v>
      </c>
      <c r="T269" s="24"/>
      <c r="U269" s="23">
        <v>8.9</v>
      </c>
      <c r="V269" s="23">
        <v>8.1999999999999993</v>
      </c>
      <c r="W269" s="23">
        <v>15.3</v>
      </c>
      <c r="X269" s="35">
        <v>15.9</v>
      </c>
      <c r="Y269" s="23">
        <v>-0.5</v>
      </c>
    </row>
    <row r="270" spans="1:25" ht="12.75" customHeight="1" x14ac:dyDescent="0.2">
      <c r="A270" s="79"/>
      <c r="B270" s="3">
        <v>12</v>
      </c>
      <c r="C270" s="23">
        <v>988.6</v>
      </c>
      <c r="D270" s="23">
        <v>994.1</v>
      </c>
      <c r="E270" s="23">
        <v>1011.3</v>
      </c>
      <c r="F270" s="35">
        <v>990.93</v>
      </c>
      <c r="G270" s="23">
        <v>35.1</v>
      </c>
      <c r="H270" s="24"/>
      <c r="I270" s="23">
        <v>205.1</v>
      </c>
      <c r="J270" s="23">
        <v>199.7</v>
      </c>
      <c r="K270" s="23">
        <v>184.4</v>
      </c>
      <c r="L270" s="35">
        <v>187.38</v>
      </c>
      <c r="M270" s="23">
        <v>6.6</v>
      </c>
      <c r="N270" s="24"/>
      <c r="O270" s="23">
        <v>82.8</v>
      </c>
      <c r="P270" s="23">
        <v>83.3</v>
      </c>
      <c r="Q270" s="23">
        <v>84.6</v>
      </c>
      <c r="R270" s="35">
        <v>84.1</v>
      </c>
      <c r="S270" s="23">
        <v>0</v>
      </c>
      <c r="T270" s="24"/>
      <c r="U270" s="23">
        <v>17.2</v>
      </c>
      <c r="V270" s="23">
        <v>16.7</v>
      </c>
      <c r="W270" s="23">
        <v>15.4</v>
      </c>
      <c r="X270" s="35">
        <v>15.9</v>
      </c>
      <c r="Y270" s="23">
        <v>0</v>
      </c>
    </row>
    <row r="271" spans="1:25" ht="12.75" customHeight="1" x14ac:dyDescent="0.2">
      <c r="A271" s="79">
        <v>23</v>
      </c>
      <c r="B271" s="3">
        <v>1</v>
      </c>
      <c r="C271" s="23">
        <v>1009.2</v>
      </c>
      <c r="D271" s="23">
        <v>1001.9</v>
      </c>
      <c r="E271" s="23">
        <v>1006.6</v>
      </c>
      <c r="F271" s="35">
        <v>993.71</v>
      </c>
      <c r="G271" s="23">
        <v>33.4</v>
      </c>
      <c r="H271" s="24"/>
      <c r="I271" s="23">
        <v>158.69999999999999</v>
      </c>
      <c r="J271" s="23">
        <v>166.2</v>
      </c>
      <c r="K271" s="23">
        <v>175.3</v>
      </c>
      <c r="L271" s="35">
        <v>188.21</v>
      </c>
      <c r="M271" s="23">
        <v>9.9</v>
      </c>
      <c r="N271" s="24"/>
      <c r="O271" s="23">
        <v>86.4</v>
      </c>
      <c r="P271" s="23">
        <v>85.8</v>
      </c>
      <c r="Q271" s="23">
        <v>85.2</v>
      </c>
      <c r="R271" s="35">
        <v>84.08</v>
      </c>
      <c r="S271" s="23">
        <v>-0.3</v>
      </c>
      <c r="T271" s="24"/>
      <c r="U271" s="23">
        <v>13.6</v>
      </c>
      <c r="V271" s="23">
        <v>14.2</v>
      </c>
      <c r="W271" s="23">
        <v>14.8</v>
      </c>
      <c r="X271" s="35">
        <v>15.92</v>
      </c>
      <c r="Y271" s="23">
        <v>0.3</v>
      </c>
    </row>
    <row r="272" spans="1:25" ht="12.75" customHeight="1" x14ac:dyDescent="0.2">
      <c r="A272" s="79"/>
      <c r="B272" s="3">
        <v>2</v>
      </c>
      <c r="C272" s="23">
        <v>1064.7</v>
      </c>
      <c r="D272" s="23">
        <v>1060.2</v>
      </c>
      <c r="E272" s="23">
        <v>985.1</v>
      </c>
      <c r="F272" s="35">
        <v>996.43</v>
      </c>
      <c r="G272" s="23">
        <v>32.700000000000003</v>
      </c>
      <c r="H272" s="24"/>
      <c r="I272" s="23">
        <v>106.5</v>
      </c>
      <c r="J272" s="23">
        <v>111.1</v>
      </c>
      <c r="K272" s="23">
        <v>191.6</v>
      </c>
      <c r="L272" s="35">
        <v>189.23</v>
      </c>
      <c r="M272" s="23">
        <v>12.2</v>
      </c>
      <c r="N272" s="24"/>
      <c r="O272" s="23">
        <v>90.9</v>
      </c>
      <c r="P272" s="23">
        <v>90.5</v>
      </c>
      <c r="Q272" s="23">
        <v>83.7</v>
      </c>
      <c r="R272" s="35">
        <v>84.04</v>
      </c>
      <c r="S272" s="23">
        <v>-0.4</v>
      </c>
      <c r="T272" s="24"/>
      <c r="U272" s="23">
        <v>9.1</v>
      </c>
      <c r="V272" s="23">
        <v>9.5</v>
      </c>
      <c r="W272" s="23">
        <v>16.3</v>
      </c>
      <c r="X272" s="35">
        <v>15.96</v>
      </c>
      <c r="Y272" s="23">
        <v>0.4</v>
      </c>
    </row>
    <row r="273" spans="1:25" ht="12.75" customHeight="1" x14ac:dyDescent="0.2">
      <c r="A273" s="79"/>
      <c r="B273" s="3">
        <v>3</v>
      </c>
      <c r="C273" s="23">
        <v>1087.9000000000001</v>
      </c>
      <c r="D273" s="23">
        <v>1078</v>
      </c>
      <c r="E273" s="23">
        <v>994.9</v>
      </c>
      <c r="F273" s="35">
        <v>998.96</v>
      </c>
      <c r="G273" s="23">
        <v>30.4</v>
      </c>
      <c r="H273" s="24"/>
      <c r="I273" s="23">
        <v>104.6</v>
      </c>
      <c r="J273" s="23">
        <v>114.6</v>
      </c>
      <c r="K273" s="23">
        <v>201.2</v>
      </c>
      <c r="L273" s="35">
        <v>190.55</v>
      </c>
      <c r="M273" s="23">
        <v>15.8</v>
      </c>
      <c r="N273" s="24"/>
      <c r="O273" s="23">
        <v>91.2</v>
      </c>
      <c r="P273" s="23">
        <v>90.4</v>
      </c>
      <c r="Q273" s="23">
        <v>83.2</v>
      </c>
      <c r="R273" s="35">
        <v>83.98</v>
      </c>
      <c r="S273" s="23">
        <v>-0.7</v>
      </c>
      <c r="T273" s="24"/>
      <c r="U273" s="23">
        <v>8.8000000000000007</v>
      </c>
      <c r="V273" s="23">
        <v>9.6</v>
      </c>
      <c r="W273" s="23">
        <v>16.8</v>
      </c>
      <c r="X273" s="35">
        <v>16.02</v>
      </c>
      <c r="Y273" s="23">
        <v>0.7</v>
      </c>
    </row>
    <row r="274" spans="1:25" ht="12.75" customHeight="1" x14ac:dyDescent="0.2">
      <c r="A274" s="79"/>
      <c r="B274" s="3">
        <v>4</v>
      </c>
      <c r="C274" s="23">
        <v>1054.4000000000001</v>
      </c>
      <c r="D274" s="23">
        <v>1057.9000000000001</v>
      </c>
      <c r="E274" s="23">
        <v>986</v>
      </c>
      <c r="F274" s="35">
        <v>1001.24</v>
      </c>
      <c r="G274" s="23">
        <v>27.3</v>
      </c>
      <c r="H274" s="24"/>
      <c r="I274" s="23">
        <v>127</v>
      </c>
      <c r="J274" s="23">
        <v>123.6</v>
      </c>
      <c r="K274" s="23">
        <v>197.8</v>
      </c>
      <c r="L274" s="35">
        <v>192.17</v>
      </c>
      <c r="M274" s="23">
        <v>19.399999999999999</v>
      </c>
      <c r="N274" s="24"/>
      <c r="O274" s="23">
        <v>89.3</v>
      </c>
      <c r="P274" s="23">
        <v>89.5</v>
      </c>
      <c r="Q274" s="23">
        <v>83.3</v>
      </c>
      <c r="R274" s="35">
        <v>83.9</v>
      </c>
      <c r="S274" s="23">
        <v>-1</v>
      </c>
      <c r="T274" s="24"/>
      <c r="U274" s="23">
        <v>10.7</v>
      </c>
      <c r="V274" s="23">
        <v>10.5</v>
      </c>
      <c r="W274" s="23">
        <v>16.7</v>
      </c>
      <c r="X274" s="35">
        <v>16.100000000000001</v>
      </c>
      <c r="Y274" s="23">
        <v>1</v>
      </c>
    </row>
    <row r="275" spans="1:25" ht="12.75" customHeight="1" x14ac:dyDescent="0.2">
      <c r="A275" s="79"/>
      <c r="B275" s="3">
        <v>5</v>
      </c>
      <c r="C275" s="23">
        <v>1091.0999999999999</v>
      </c>
      <c r="D275" s="23">
        <v>1094.8</v>
      </c>
      <c r="E275" s="23">
        <v>990.3</v>
      </c>
      <c r="F275" s="35">
        <v>1003.43</v>
      </c>
      <c r="G275" s="23">
        <v>26.3</v>
      </c>
      <c r="H275" s="24"/>
      <c r="I275" s="23">
        <v>79.599999999999994</v>
      </c>
      <c r="J275" s="23">
        <v>75.900000000000006</v>
      </c>
      <c r="K275" s="23">
        <v>183.6</v>
      </c>
      <c r="L275" s="35">
        <v>193.9</v>
      </c>
      <c r="M275" s="23">
        <v>20.8</v>
      </c>
      <c r="N275" s="24"/>
      <c r="O275" s="23">
        <v>93.2</v>
      </c>
      <c r="P275" s="23">
        <v>93.5</v>
      </c>
      <c r="Q275" s="23">
        <v>84.4</v>
      </c>
      <c r="R275" s="35">
        <v>83.81</v>
      </c>
      <c r="S275" s="23">
        <v>-1.1000000000000001</v>
      </c>
      <c r="T275" s="24"/>
      <c r="U275" s="23">
        <v>6.8</v>
      </c>
      <c r="V275" s="23">
        <v>6.5</v>
      </c>
      <c r="W275" s="23">
        <v>15.6</v>
      </c>
      <c r="X275" s="35">
        <v>16.190000000000001</v>
      </c>
      <c r="Y275" s="23">
        <v>1.1000000000000001</v>
      </c>
    </row>
    <row r="276" spans="1:25" ht="12.75" customHeight="1" x14ac:dyDescent="0.2">
      <c r="A276" s="79"/>
      <c r="B276" s="3">
        <v>6</v>
      </c>
      <c r="C276" s="23">
        <v>1046.7</v>
      </c>
      <c r="D276" s="23">
        <v>1048.8</v>
      </c>
      <c r="E276" s="23">
        <v>1016.5</v>
      </c>
      <c r="F276" s="35">
        <v>1005.78</v>
      </c>
      <c r="G276" s="23">
        <v>28.1</v>
      </c>
      <c r="H276" s="24"/>
      <c r="I276" s="23">
        <v>180.4</v>
      </c>
      <c r="J276" s="23">
        <v>178.3</v>
      </c>
      <c r="K276" s="23">
        <v>201.9</v>
      </c>
      <c r="L276" s="35">
        <v>195.43</v>
      </c>
      <c r="M276" s="23">
        <v>18.399999999999999</v>
      </c>
      <c r="N276" s="24"/>
      <c r="O276" s="23">
        <v>85.3</v>
      </c>
      <c r="P276" s="23">
        <v>85.5</v>
      </c>
      <c r="Q276" s="23">
        <v>83.4</v>
      </c>
      <c r="R276" s="35">
        <v>83.73</v>
      </c>
      <c r="S276" s="23">
        <v>-0.9</v>
      </c>
      <c r="T276" s="24"/>
      <c r="U276" s="23">
        <v>14.7</v>
      </c>
      <c r="V276" s="23">
        <v>14.5</v>
      </c>
      <c r="W276" s="23">
        <v>16.600000000000001</v>
      </c>
      <c r="X276" s="35">
        <v>16.27</v>
      </c>
      <c r="Y276" s="23">
        <v>0.9</v>
      </c>
    </row>
    <row r="277" spans="1:25" ht="12.75" customHeight="1" x14ac:dyDescent="0.2">
      <c r="A277" s="79"/>
      <c r="B277" s="3">
        <v>7</v>
      </c>
      <c r="C277" s="23">
        <v>550.20000000000005</v>
      </c>
      <c r="D277" s="23">
        <v>568.6</v>
      </c>
      <c r="E277" s="23">
        <v>1024.2</v>
      </c>
      <c r="F277" s="35">
        <v>1008.34</v>
      </c>
      <c r="G277" s="23">
        <v>30.7</v>
      </c>
      <c r="H277" s="24"/>
      <c r="I277" s="23">
        <v>680</v>
      </c>
      <c r="J277" s="23">
        <v>661.5</v>
      </c>
      <c r="K277" s="23">
        <v>199.7</v>
      </c>
      <c r="L277" s="35">
        <v>196.51</v>
      </c>
      <c r="M277" s="23">
        <v>13</v>
      </c>
      <c r="N277" s="24"/>
      <c r="O277" s="23">
        <v>44.7</v>
      </c>
      <c r="P277" s="23">
        <v>46.2</v>
      </c>
      <c r="Q277" s="23">
        <v>83.7</v>
      </c>
      <c r="R277" s="35">
        <v>83.69</v>
      </c>
      <c r="S277" s="23">
        <v>-0.5</v>
      </c>
      <c r="T277" s="24"/>
      <c r="U277" s="23">
        <v>55.3</v>
      </c>
      <c r="V277" s="23">
        <v>53.8</v>
      </c>
      <c r="W277" s="23">
        <v>16.3</v>
      </c>
      <c r="X277" s="35">
        <v>16.309999999999999</v>
      </c>
      <c r="Y277" s="23">
        <v>0.5</v>
      </c>
    </row>
    <row r="278" spans="1:25" ht="12.75" customHeight="1" x14ac:dyDescent="0.2">
      <c r="A278" s="79"/>
      <c r="B278" s="3">
        <v>8</v>
      </c>
      <c r="C278" s="23">
        <v>801.4</v>
      </c>
      <c r="D278" s="23">
        <v>812.5</v>
      </c>
      <c r="E278" s="23">
        <v>995.6</v>
      </c>
      <c r="F278" s="35">
        <v>1011.14</v>
      </c>
      <c r="G278" s="23">
        <v>33.6</v>
      </c>
      <c r="H278" s="24"/>
      <c r="I278" s="23">
        <v>393.9</v>
      </c>
      <c r="J278" s="23">
        <v>382.6</v>
      </c>
      <c r="K278" s="23">
        <v>196.9</v>
      </c>
      <c r="L278" s="35">
        <v>196.96</v>
      </c>
      <c r="M278" s="23">
        <v>5.4</v>
      </c>
      <c r="N278" s="24"/>
      <c r="O278" s="23">
        <v>67</v>
      </c>
      <c r="P278" s="23">
        <v>68</v>
      </c>
      <c r="Q278" s="23">
        <v>83.5</v>
      </c>
      <c r="R278" s="35">
        <v>83.7</v>
      </c>
      <c r="S278" s="23">
        <v>0.1</v>
      </c>
      <c r="T278" s="24"/>
      <c r="U278" s="23">
        <v>33</v>
      </c>
      <c r="V278" s="23">
        <v>32</v>
      </c>
      <c r="W278" s="23">
        <v>16.5</v>
      </c>
      <c r="X278" s="35">
        <v>16.3</v>
      </c>
      <c r="Y278" s="23">
        <v>-0.1</v>
      </c>
    </row>
    <row r="279" spans="1:25" ht="12.75" customHeight="1" x14ac:dyDescent="0.2">
      <c r="A279" s="79"/>
      <c r="B279" s="3">
        <v>9</v>
      </c>
      <c r="C279" s="23">
        <v>1126</v>
      </c>
      <c r="D279" s="23">
        <v>1120.2</v>
      </c>
      <c r="E279" s="23">
        <v>1026.9000000000001</v>
      </c>
      <c r="F279" s="35">
        <v>1013.98</v>
      </c>
      <c r="G279" s="23">
        <v>34.1</v>
      </c>
      <c r="H279" s="24"/>
      <c r="I279" s="23">
        <v>93.2</v>
      </c>
      <c r="J279" s="23">
        <v>99.1</v>
      </c>
      <c r="K279" s="23">
        <v>188.2</v>
      </c>
      <c r="L279" s="35">
        <v>196.73</v>
      </c>
      <c r="M279" s="23">
        <v>-2.8</v>
      </c>
      <c r="N279" s="24"/>
      <c r="O279" s="23">
        <v>92.4</v>
      </c>
      <c r="P279" s="23">
        <v>91.9</v>
      </c>
      <c r="Q279" s="23">
        <v>84.5</v>
      </c>
      <c r="R279" s="35">
        <v>83.75</v>
      </c>
      <c r="S279" s="23">
        <v>0.7</v>
      </c>
      <c r="T279" s="24"/>
      <c r="U279" s="23">
        <v>7.6</v>
      </c>
      <c r="V279" s="23">
        <v>8.1</v>
      </c>
      <c r="W279" s="23">
        <v>15.5</v>
      </c>
      <c r="X279" s="35">
        <v>16.25</v>
      </c>
      <c r="Y279" s="23">
        <v>-0.7</v>
      </c>
    </row>
    <row r="280" spans="1:25" ht="12.75" customHeight="1" x14ac:dyDescent="0.2">
      <c r="A280" s="79"/>
      <c r="B280" s="3">
        <v>10</v>
      </c>
      <c r="C280" s="23">
        <v>1138.5999999999999</v>
      </c>
      <c r="D280" s="23">
        <v>1136.8</v>
      </c>
      <c r="E280" s="23">
        <v>1025.5999999999999</v>
      </c>
      <c r="F280" s="35">
        <v>1016.66</v>
      </c>
      <c r="G280" s="23">
        <v>32.200000000000003</v>
      </c>
      <c r="H280" s="24"/>
      <c r="I280" s="23">
        <v>80</v>
      </c>
      <c r="J280" s="23">
        <v>81.900000000000006</v>
      </c>
      <c r="K280" s="23">
        <v>191.2</v>
      </c>
      <c r="L280" s="35">
        <v>195.9</v>
      </c>
      <c r="M280" s="23">
        <v>-9.9</v>
      </c>
      <c r="N280" s="24"/>
      <c r="O280" s="23">
        <v>93.4</v>
      </c>
      <c r="P280" s="23">
        <v>93.3</v>
      </c>
      <c r="Q280" s="23">
        <v>84.3</v>
      </c>
      <c r="R280" s="35">
        <v>83.84</v>
      </c>
      <c r="S280" s="23">
        <v>1.1000000000000001</v>
      </c>
      <c r="T280" s="24"/>
      <c r="U280" s="23">
        <v>6.6</v>
      </c>
      <c r="V280" s="23">
        <v>6.7</v>
      </c>
      <c r="W280" s="23">
        <v>15.7</v>
      </c>
      <c r="X280" s="35">
        <v>16.16</v>
      </c>
      <c r="Y280" s="23">
        <v>-1.1000000000000001</v>
      </c>
    </row>
    <row r="281" spans="1:25" ht="12.75" customHeight="1" x14ac:dyDescent="0.2">
      <c r="A281" s="79"/>
      <c r="B281" s="3">
        <v>11</v>
      </c>
      <c r="C281" s="23">
        <v>1100.3</v>
      </c>
      <c r="D281" s="23">
        <v>1103.3</v>
      </c>
      <c r="E281" s="23">
        <v>1015.1</v>
      </c>
      <c r="F281" s="35">
        <v>1018.99</v>
      </c>
      <c r="G281" s="23">
        <v>28</v>
      </c>
      <c r="H281" s="24"/>
      <c r="I281" s="23">
        <v>130.80000000000001</v>
      </c>
      <c r="J281" s="23">
        <v>127.8</v>
      </c>
      <c r="K281" s="23">
        <v>209</v>
      </c>
      <c r="L281" s="35">
        <v>194.72</v>
      </c>
      <c r="M281" s="23">
        <v>-14.1</v>
      </c>
      <c r="N281" s="24"/>
      <c r="O281" s="23">
        <v>89.4</v>
      </c>
      <c r="P281" s="23">
        <v>89.6</v>
      </c>
      <c r="Q281" s="23">
        <v>82.9</v>
      </c>
      <c r="R281" s="35">
        <v>83.96</v>
      </c>
      <c r="S281" s="23">
        <v>1.3</v>
      </c>
      <c r="T281" s="24"/>
      <c r="U281" s="23">
        <v>10.6</v>
      </c>
      <c r="V281" s="23">
        <v>10.4</v>
      </c>
      <c r="W281" s="23">
        <v>17.100000000000001</v>
      </c>
      <c r="X281" s="35">
        <v>16.04</v>
      </c>
      <c r="Y281" s="23">
        <v>-1.3</v>
      </c>
    </row>
    <row r="282" spans="1:25" ht="12.75" customHeight="1" x14ac:dyDescent="0.2">
      <c r="A282" s="79"/>
      <c r="B282" s="3">
        <v>12</v>
      </c>
      <c r="C282" s="23">
        <v>996.8</v>
      </c>
      <c r="D282" s="23">
        <v>989</v>
      </c>
      <c r="E282" s="23">
        <v>1004.4</v>
      </c>
      <c r="F282" s="35">
        <v>1020.77</v>
      </c>
      <c r="G282" s="23">
        <v>21.4</v>
      </c>
      <c r="H282" s="24"/>
      <c r="I282" s="23">
        <v>202</v>
      </c>
      <c r="J282" s="23">
        <v>210</v>
      </c>
      <c r="K282" s="23">
        <v>195.5</v>
      </c>
      <c r="L282" s="35">
        <v>193.44</v>
      </c>
      <c r="M282" s="23">
        <v>-15.4</v>
      </c>
      <c r="N282" s="24"/>
      <c r="O282" s="23">
        <v>83.1</v>
      </c>
      <c r="P282" s="23">
        <v>82.5</v>
      </c>
      <c r="Q282" s="23">
        <v>83.7</v>
      </c>
      <c r="R282" s="35">
        <v>84.07</v>
      </c>
      <c r="S282" s="23">
        <v>1.3</v>
      </c>
      <c r="T282" s="24"/>
      <c r="U282" s="23">
        <v>16.899999999999999</v>
      </c>
      <c r="V282" s="23">
        <v>17.5</v>
      </c>
      <c r="W282" s="23">
        <v>16.3</v>
      </c>
      <c r="X282" s="35">
        <v>15.93</v>
      </c>
      <c r="Y282" s="23">
        <v>-1.3</v>
      </c>
    </row>
    <row r="283" spans="1:25" ht="12.75" customHeight="1" x14ac:dyDescent="0.2">
      <c r="A283" s="79">
        <v>24</v>
      </c>
      <c r="B283" s="3">
        <v>1</v>
      </c>
      <c r="C283" s="23">
        <v>1000</v>
      </c>
      <c r="D283" s="23">
        <v>1006.1</v>
      </c>
      <c r="E283" s="23">
        <v>1013.3</v>
      </c>
      <c r="F283" s="35">
        <v>1021.87</v>
      </c>
      <c r="G283" s="23">
        <v>13.2</v>
      </c>
      <c r="H283" s="24"/>
      <c r="I283" s="23">
        <v>194</v>
      </c>
      <c r="J283" s="23">
        <v>187.9</v>
      </c>
      <c r="K283" s="23">
        <v>198</v>
      </c>
      <c r="L283" s="35">
        <v>192.21</v>
      </c>
      <c r="M283" s="23">
        <v>-14.8</v>
      </c>
      <c r="N283" s="24"/>
      <c r="O283" s="23">
        <v>83.8</v>
      </c>
      <c r="P283" s="23">
        <v>84.3</v>
      </c>
      <c r="Q283" s="23">
        <v>83.7</v>
      </c>
      <c r="R283" s="35">
        <v>84.17</v>
      </c>
      <c r="S283" s="23">
        <v>1.2</v>
      </c>
      <c r="T283" s="24"/>
      <c r="U283" s="23">
        <v>16.2</v>
      </c>
      <c r="V283" s="23">
        <v>15.7</v>
      </c>
      <c r="W283" s="23">
        <v>16.3</v>
      </c>
      <c r="X283" s="35">
        <v>15.83</v>
      </c>
      <c r="Y283" s="23">
        <v>-1.2</v>
      </c>
    </row>
    <row r="284" spans="1:25" ht="12.75" customHeight="1" x14ac:dyDescent="0.2">
      <c r="A284" s="79"/>
      <c r="B284" s="3">
        <v>2</v>
      </c>
      <c r="C284" s="23">
        <v>1113.3</v>
      </c>
      <c r="D284" s="23">
        <v>1117.5999999999999</v>
      </c>
      <c r="E284" s="23">
        <v>1039.5999999999999</v>
      </c>
      <c r="F284" s="35">
        <v>1022.48</v>
      </c>
      <c r="G284" s="23">
        <v>7.4</v>
      </c>
      <c r="H284" s="24"/>
      <c r="I284" s="23">
        <v>108.2</v>
      </c>
      <c r="J284" s="23">
        <v>103.9</v>
      </c>
      <c r="K284" s="23">
        <v>185.9</v>
      </c>
      <c r="L284" s="35">
        <v>191.15</v>
      </c>
      <c r="M284" s="23">
        <v>-12.7</v>
      </c>
      <c r="N284" s="24"/>
      <c r="O284" s="23">
        <v>91.1</v>
      </c>
      <c r="P284" s="23">
        <v>91.5</v>
      </c>
      <c r="Q284" s="23">
        <v>84.8</v>
      </c>
      <c r="R284" s="35">
        <v>84.25</v>
      </c>
      <c r="S284" s="23">
        <v>1</v>
      </c>
      <c r="T284" s="24"/>
      <c r="U284" s="23">
        <v>8.9</v>
      </c>
      <c r="V284" s="23">
        <v>8.5</v>
      </c>
      <c r="W284" s="23">
        <v>15.2</v>
      </c>
      <c r="X284" s="35">
        <v>15.75</v>
      </c>
      <c r="Y284" s="23">
        <v>-1</v>
      </c>
    </row>
    <row r="285" spans="1:25" ht="12.75" customHeight="1" x14ac:dyDescent="0.2">
      <c r="A285" s="79"/>
      <c r="B285" s="3">
        <v>3</v>
      </c>
      <c r="C285" s="23">
        <v>1117.4000000000001</v>
      </c>
      <c r="D285" s="23">
        <v>1114.0999999999999</v>
      </c>
      <c r="E285" s="23">
        <v>1029</v>
      </c>
      <c r="F285" s="35">
        <v>1022.79</v>
      </c>
      <c r="G285" s="23">
        <v>3.6</v>
      </c>
      <c r="H285" s="24"/>
      <c r="I285" s="23">
        <v>87.7</v>
      </c>
      <c r="J285" s="23">
        <v>91</v>
      </c>
      <c r="K285" s="23">
        <v>177.8</v>
      </c>
      <c r="L285" s="35">
        <v>190.26</v>
      </c>
      <c r="M285" s="23">
        <v>-10.7</v>
      </c>
      <c r="N285" s="24"/>
      <c r="O285" s="23">
        <v>92.7</v>
      </c>
      <c r="P285" s="23">
        <v>92.4</v>
      </c>
      <c r="Q285" s="23">
        <v>85.3</v>
      </c>
      <c r="R285" s="35">
        <v>84.32</v>
      </c>
      <c r="S285" s="23">
        <v>0.8</v>
      </c>
      <c r="T285" s="24"/>
      <c r="U285" s="23">
        <v>7.3</v>
      </c>
      <c r="V285" s="23">
        <v>7.6</v>
      </c>
      <c r="W285" s="23">
        <v>14.7</v>
      </c>
      <c r="X285" s="35">
        <v>15.68</v>
      </c>
      <c r="Y285" s="23">
        <v>-0.8</v>
      </c>
    </row>
    <row r="286" spans="1:25" ht="12.75" customHeight="1" x14ac:dyDescent="0.2">
      <c r="A286" s="79"/>
      <c r="B286" s="3">
        <v>4</v>
      </c>
      <c r="C286" s="23">
        <v>1090.8</v>
      </c>
      <c r="D286" s="23">
        <v>1085.9000000000001</v>
      </c>
      <c r="E286" s="23">
        <v>1016.7</v>
      </c>
      <c r="F286" s="35">
        <v>1022.84</v>
      </c>
      <c r="G286" s="23">
        <v>0.7</v>
      </c>
      <c r="H286" s="24"/>
      <c r="I286" s="23">
        <v>105.9</v>
      </c>
      <c r="J286" s="23">
        <v>110.7</v>
      </c>
      <c r="K286" s="23">
        <v>185.2</v>
      </c>
      <c r="L286" s="35">
        <v>189.51</v>
      </c>
      <c r="M286" s="23">
        <v>-9</v>
      </c>
      <c r="N286" s="24"/>
      <c r="O286" s="23">
        <v>91.2</v>
      </c>
      <c r="P286" s="23">
        <v>90.7</v>
      </c>
      <c r="Q286" s="23">
        <v>84.6</v>
      </c>
      <c r="R286" s="35">
        <v>84.37</v>
      </c>
      <c r="S286" s="23">
        <v>0.6</v>
      </c>
      <c r="T286" s="24"/>
      <c r="U286" s="23">
        <v>8.8000000000000007</v>
      </c>
      <c r="V286" s="23">
        <v>9.3000000000000007</v>
      </c>
      <c r="W286" s="23">
        <v>15.4</v>
      </c>
      <c r="X286" s="35">
        <v>15.63</v>
      </c>
      <c r="Y286" s="23">
        <v>-0.6</v>
      </c>
    </row>
    <row r="287" spans="1:25" ht="12.75" customHeight="1" x14ac:dyDescent="0.2">
      <c r="A287" s="79"/>
      <c r="B287" s="3">
        <v>5</v>
      </c>
      <c r="C287" s="23">
        <v>1131.9000000000001</v>
      </c>
      <c r="D287" s="23">
        <v>1131.4000000000001</v>
      </c>
      <c r="E287" s="23">
        <v>1024.7</v>
      </c>
      <c r="F287" s="35">
        <v>1022.82</v>
      </c>
      <c r="G287" s="23">
        <v>-0.3</v>
      </c>
      <c r="H287" s="24"/>
      <c r="I287" s="23">
        <v>87.2</v>
      </c>
      <c r="J287" s="23">
        <v>87.6</v>
      </c>
      <c r="K287" s="23">
        <v>195.6</v>
      </c>
      <c r="L287" s="35">
        <v>188.91</v>
      </c>
      <c r="M287" s="23">
        <v>-7.1</v>
      </c>
      <c r="N287" s="24"/>
      <c r="O287" s="23">
        <v>92.8</v>
      </c>
      <c r="P287" s="23">
        <v>92.8</v>
      </c>
      <c r="Q287" s="23">
        <v>84</v>
      </c>
      <c r="R287" s="35">
        <v>84.41</v>
      </c>
      <c r="S287" s="23">
        <v>0.5</v>
      </c>
      <c r="T287" s="24"/>
      <c r="U287" s="23">
        <v>7.2</v>
      </c>
      <c r="V287" s="23">
        <v>7.2</v>
      </c>
      <c r="W287" s="23">
        <v>16</v>
      </c>
      <c r="X287" s="35">
        <v>15.59</v>
      </c>
      <c r="Y287" s="23">
        <v>-0.5</v>
      </c>
    </row>
    <row r="288" spans="1:25" ht="12.75" customHeight="1" x14ac:dyDescent="0.2">
      <c r="A288" s="79"/>
      <c r="B288" s="3">
        <v>6</v>
      </c>
      <c r="C288" s="23">
        <v>1074.0999999999999</v>
      </c>
      <c r="D288" s="23">
        <v>1064.9000000000001</v>
      </c>
      <c r="E288" s="23">
        <v>1032.7</v>
      </c>
      <c r="F288" s="35">
        <v>1022.73</v>
      </c>
      <c r="G288" s="23">
        <v>-1.1000000000000001</v>
      </c>
      <c r="H288" s="24"/>
      <c r="I288" s="23">
        <v>155.9</v>
      </c>
      <c r="J288" s="23">
        <v>165</v>
      </c>
      <c r="K288" s="23">
        <v>187.6</v>
      </c>
      <c r="L288" s="35">
        <v>188.44</v>
      </c>
      <c r="M288" s="23">
        <v>-5.7</v>
      </c>
      <c r="N288" s="24"/>
      <c r="O288" s="23">
        <v>87.3</v>
      </c>
      <c r="P288" s="23">
        <v>86.6</v>
      </c>
      <c r="Q288" s="23">
        <v>84.6</v>
      </c>
      <c r="R288" s="35">
        <v>84.44</v>
      </c>
      <c r="S288" s="23">
        <v>0.4</v>
      </c>
      <c r="T288" s="24"/>
      <c r="U288" s="23">
        <v>12.7</v>
      </c>
      <c r="V288" s="23">
        <v>13.4</v>
      </c>
      <c r="W288" s="23">
        <v>15.4</v>
      </c>
      <c r="X288" s="35">
        <v>15.56</v>
      </c>
      <c r="Y288" s="23">
        <v>-0.4</v>
      </c>
    </row>
    <row r="289" spans="1:55" ht="12.75" customHeight="1" x14ac:dyDescent="0.2">
      <c r="A289" s="79"/>
      <c r="B289" s="3">
        <v>7</v>
      </c>
      <c r="C289" s="23">
        <v>544.9</v>
      </c>
      <c r="D289" s="23">
        <v>553.1</v>
      </c>
      <c r="E289" s="23">
        <v>1009.9</v>
      </c>
      <c r="F289" s="35">
        <v>1022.74</v>
      </c>
      <c r="G289" s="23">
        <v>0.2</v>
      </c>
      <c r="H289" s="24"/>
      <c r="I289" s="23">
        <v>657.1</v>
      </c>
      <c r="J289" s="23">
        <v>649</v>
      </c>
      <c r="K289" s="23">
        <v>187.1</v>
      </c>
      <c r="L289" s="35">
        <v>187.96</v>
      </c>
      <c r="M289" s="23">
        <v>-5.7</v>
      </c>
      <c r="N289" s="24"/>
      <c r="O289" s="23">
        <v>45.3</v>
      </c>
      <c r="P289" s="23">
        <v>46</v>
      </c>
      <c r="Q289" s="23">
        <v>84.4</v>
      </c>
      <c r="R289" s="35">
        <v>84.48</v>
      </c>
      <c r="S289" s="23">
        <v>0.4</v>
      </c>
      <c r="T289" s="24"/>
      <c r="U289" s="23">
        <v>54.7</v>
      </c>
      <c r="V289" s="23">
        <v>54</v>
      </c>
      <c r="W289" s="23">
        <v>15.6</v>
      </c>
      <c r="X289" s="35">
        <v>15.52</v>
      </c>
      <c r="Y289" s="23">
        <v>-0.4</v>
      </c>
    </row>
    <row r="290" spans="1:55" ht="12.75" customHeight="1" x14ac:dyDescent="0.2">
      <c r="A290" s="79"/>
      <c r="B290" s="3">
        <v>8</v>
      </c>
      <c r="C290" s="23">
        <v>824</v>
      </c>
      <c r="D290" s="23">
        <v>849.2</v>
      </c>
      <c r="E290" s="23">
        <v>1032.5</v>
      </c>
      <c r="F290" s="35">
        <v>1023.14</v>
      </c>
      <c r="G290" s="23">
        <v>4.7</v>
      </c>
      <c r="H290" s="24"/>
      <c r="I290" s="23">
        <v>402.6</v>
      </c>
      <c r="J290" s="23">
        <v>377.2</v>
      </c>
      <c r="K290" s="23">
        <v>190.2</v>
      </c>
      <c r="L290" s="35">
        <v>187.49</v>
      </c>
      <c r="M290" s="23">
        <v>-5.7</v>
      </c>
      <c r="N290" s="24"/>
      <c r="O290" s="23">
        <v>67.2</v>
      </c>
      <c r="P290" s="23">
        <v>69.2</v>
      </c>
      <c r="Q290" s="23">
        <v>84.4</v>
      </c>
      <c r="R290" s="35">
        <v>84.51</v>
      </c>
      <c r="S290" s="23">
        <v>0.5</v>
      </c>
      <c r="T290" s="24"/>
      <c r="U290" s="23">
        <v>32.799999999999997</v>
      </c>
      <c r="V290" s="23">
        <v>30.8</v>
      </c>
      <c r="W290" s="23">
        <v>15.6</v>
      </c>
      <c r="X290" s="35">
        <v>15.49</v>
      </c>
      <c r="Y290" s="23">
        <v>-0.5</v>
      </c>
    </row>
    <row r="291" spans="1:55" ht="12.75" customHeight="1" x14ac:dyDescent="0.2">
      <c r="A291" s="79"/>
      <c r="B291" s="3">
        <v>9</v>
      </c>
      <c r="C291" s="23">
        <v>1104.2</v>
      </c>
      <c r="D291" s="23">
        <v>1107.5</v>
      </c>
      <c r="E291" s="23">
        <v>1014.8</v>
      </c>
      <c r="F291" s="35">
        <v>1024.08</v>
      </c>
      <c r="G291" s="23">
        <v>11.3</v>
      </c>
      <c r="H291" s="24"/>
      <c r="I291" s="23">
        <v>113.1</v>
      </c>
      <c r="J291" s="23">
        <v>109.8</v>
      </c>
      <c r="K291" s="23">
        <v>198.2</v>
      </c>
      <c r="L291" s="35">
        <v>187.02</v>
      </c>
      <c r="M291" s="23">
        <v>-5.6</v>
      </c>
      <c r="N291" s="24"/>
      <c r="O291" s="23">
        <v>90.7</v>
      </c>
      <c r="P291" s="23">
        <v>91</v>
      </c>
      <c r="Q291" s="23">
        <v>83.7</v>
      </c>
      <c r="R291" s="35">
        <v>84.56</v>
      </c>
      <c r="S291" s="23">
        <v>0.5</v>
      </c>
      <c r="T291" s="24"/>
      <c r="U291" s="23">
        <v>9.3000000000000007</v>
      </c>
      <c r="V291" s="23">
        <v>9</v>
      </c>
      <c r="W291" s="23">
        <v>16.3</v>
      </c>
      <c r="X291" s="35">
        <v>15.44</v>
      </c>
      <c r="Y291" s="23">
        <v>-0.5</v>
      </c>
    </row>
    <row r="292" spans="1:55" ht="12.75" customHeight="1" x14ac:dyDescent="0.2">
      <c r="A292" s="79"/>
      <c r="B292" s="3">
        <v>10</v>
      </c>
      <c r="C292" s="23">
        <v>1130.5</v>
      </c>
      <c r="D292" s="23">
        <v>1127.9000000000001</v>
      </c>
      <c r="E292" s="23">
        <v>1017.4</v>
      </c>
      <c r="F292" s="35">
        <v>1025.58</v>
      </c>
      <c r="G292" s="23">
        <v>18</v>
      </c>
      <c r="H292" s="24"/>
      <c r="I292" s="23">
        <v>69.599999999999994</v>
      </c>
      <c r="J292" s="23">
        <v>72.3</v>
      </c>
      <c r="K292" s="23">
        <v>182.6</v>
      </c>
      <c r="L292" s="35">
        <v>186.55</v>
      </c>
      <c r="M292" s="23">
        <v>-5.7</v>
      </c>
      <c r="N292" s="24"/>
      <c r="O292" s="23">
        <v>94.2</v>
      </c>
      <c r="P292" s="23">
        <v>94</v>
      </c>
      <c r="Q292" s="23">
        <v>84.8</v>
      </c>
      <c r="R292" s="35">
        <v>84.61</v>
      </c>
      <c r="S292" s="23">
        <v>0.6</v>
      </c>
      <c r="T292" s="24"/>
      <c r="U292" s="23">
        <v>5.8</v>
      </c>
      <c r="V292" s="23">
        <v>6</v>
      </c>
      <c r="W292" s="23">
        <v>15.2</v>
      </c>
      <c r="X292" s="35">
        <v>15.39</v>
      </c>
      <c r="Y292" s="23">
        <v>-0.6</v>
      </c>
    </row>
    <row r="293" spans="1:55" ht="12.75" customHeight="1" x14ac:dyDescent="0.2">
      <c r="A293" s="79"/>
      <c r="B293" s="3">
        <v>11</v>
      </c>
      <c r="C293" s="23">
        <v>1117</v>
      </c>
      <c r="D293" s="23">
        <v>1113.8</v>
      </c>
      <c r="E293" s="23">
        <v>1025.9000000000001</v>
      </c>
      <c r="F293" s="35">
        <v>1027.73</v>
      </c>
      <c r="G293" s="23">
        <v>25.8</v>
      </c>
      <c r="H293" s="24"/>
      <c r="I293" s="23">
        <v>100</v>
      </c>
      <c r="J293" s="23">
        <v>103.2</v>
      </c>
      <c r="K293" s="23">
        <v>183.8</v>
      </c>
      <c r="L293" s="35">
        <v>186</v>
      </c>
      <c r="M293" s="23">
        <v>-6.6</v>
      </c>
      <c r="N293" s="24"/>
      <c r="O293" s="23">
        <v>91.8</v>
      </c>
      <c r="P293" s="23">
        <v>91.5</v>
      </c>
      <c r="Q293" s="23">
        <v>84.8</v>
      </c>
      <c r="R293" s="35">
        <v>84.68</v>
      </c>
      <c r="S293" s="23">
        <v>0.8</v>
      </c>
      <c r="T293" s="24"/>
      <c r="U293" s="23">
        <v>8.1999999999999993</v>
      </c>
      <c r="V293" s="23">
        <v>8.5</v>
      </c>
      <c r="W293" s="23">
        <v>15.2</v>
      </c>
      <c r="X293" s="35">
        <v>15.32</v>
      </c>
      <c r="Y293" s="23">
        <v>-0.8</v>
      </c>
    </row>
    <row r="294" spans="1:55" ht="12.75" customHeight="1" x14ac:dyDescent="0.2">
      <c r="A294" s="79"/>
      <c r="B294" s="3">
        <v>12</v>
      </c>
      <c r="C294" s="23">
        <v>1026.0999999999999</v>
      </c>
      <c r="D294" s="23">
        <v>1027.4000000000001</v>
      </c>
      <c r="E294" s="23">
        <v>1042</v>
      </c>
      <c r="F294" s="35">
        <v>1030.5</v>
      </c>
      <c r="G294" s="23">
        <v>33.200000000000003</v>
      </c>
      <c r="H294" s="24"/>
      <c r="I294" s="23">
        <v>199.5</v>
      </c>
      <c r="J294" s="23">
        <v>198.3</v>
      </c>
      <c r="K294" s="23">
        <v>184.9</v>
      </c>
      <c r="L294" s="35">
        <v>185.38</v>
      </c>
      <c r="M294" s="23">
        <v>-7.4</v>
      </c>
      <c r="N294" s="24"/>
      <c r="O294" s="23">
        <v>83.7</v>
      </c>
      <c r="P294" s="23">
        <v>83.8</v>
      </c>
      <c r="Q294" s="23">
        <v>84.9</v>
      </c>
      <c r="R294" s="35">
        <v>84.75</v>
      </c>
      <c r="S294" s="23">
        <v>0.9</v>
      </c>
      <c r="T294" s="24"/>
      <c r="U294" s="23">
        <v>16.3</v>
      </c>
      <c r="V294" s="23">
        <v>16.2</v>
      </c>
      <c r="W294" s="23">
        <v>15.1</v>
      </c>
      <c r="X294" s="35">
        <v>15.25</v>
      </c>
      <c r="Y294" s="23">
        <v>-0.9</v>
      </c>
    </row>
    <row r="295" spans="1:55" ht="12.75" customHeight="1" x14ac:dyDescent="0.2">
      <c r="A295" s="79">
        <v>25</v>
      </c>
      <c r="B295" s="3">
        <v>1</v>
      </c>
      <c r="C295" s="23">
        <v>982</v>
      </c>
      <c r="D295" s="23">
        <v>1012</v>
      </c>
      <c r="E295" s="23">
        <v>1020.9</v>
      </c>
      <c r="F295" s="35">
        <v>1033.69</v>
      </c>
      <c r="G295" s="23">
        <v>38.299999999999997</v>
      </c>
      <c r="H295" s="24"/>
      <c r="I295" s="23">
        <v>198.4</v>
      </c>
      <c r="J295" s="23">
        <v>168.5</v>
      </c>
      <c r="K295" s="23">
        <v>178</v>
      </c>
      <c r="L295" s="35">
        <v>184.86</v>
      </c>
      <c r="M295" s="23">
        <v>-6.3</v>
      </c>
      <c r="N295" s="24"/>
      <c r="O295" s="23">
        <v>83.2</v>
      </c>
      <c r="P295" s="23">
        <v>85.7</v>
      </c>
      <c r="Q295" s="23">
        <v>85.2</v>
      </c>
      <c r="R295" s="35">
        <v>84.83</v>
      </c>
      <c r="S295" s="23">
        <v>0.9</v>
      </c>
      <c r="T295" s="24"/>
      <c r="U295" s="23">
        <v>16.8</v>
      </c>
      <c r="V295" s="23">
        <v>14.3</v>
      </c>
      <c r="W295" s="23">
        <v>14.8</v>
      </c>
      <c r="X295" s="35">
        <v>15.17</v>
      </c>
      <c r="Y295" s="23">
        <v>-0.9</v>
      </c>
    </row>
    <row r="296" spans="1:55" ht="12.75" customHeight="1" x14ac:dyDescent="0.2">
      <c r="A296" s="79"/>
      <c r="B296" s="3">
        <v>2</v>
      </c>
      <c r="C296" s="23">
        <v>1122.5</v>
      </c>
      <c r="D296" s="23">
        <v>1122.7</v>
      </c>
      <c r="E296" s="23">
        <v>1042.8</v>
      </c>
      <c r="F296" s="35">
        <v>1036.95</v>
      </c>
      <c r="G296" s="23">
        <v>39.200000000000003</v>
      </c>
      <c r="H296" s="24"/>
      <c r="I296" s="23">
        <v>99.7</v>
      </c>
      <c r="J296" s="23">
        <v>99.4</v>
      </c>
      <c r="K296" s="23">
        <v>181.9</v>
      </c>
      <c r="L296" s="35">
        <v>184.53</v>
      </c>
      <c r="M296" s="23">
        <v>-3.9</v>
      </c>
      <c r="N296" s="24"/>
      <c r="O296" s="23">
        <v>91.8</v>
      </c>
      <c r="P296" s="23">
        <v>91.9</v>
      </c>
      <c r="Q296" s="23">
        <v>85.1</v>
      </c>
      <c r="R296" s="35">
        <v>84.89</v>
      </c>
      <c r="S296" s="23">
        <v>0.8</v>
      </c>
      <c r="T296" s="24"/>
      <c r="U296" s="23">
        <v>8.1999999999999993</v>
      </c>
      <c r="V296" s="23">
        <v>8.1</v>
      </c>
      <c r="W296" s="23">
        <v>14.9</v>
      </c>
      <c r="X296" s="35">
        <v>15.11</v>
      </c>
      <c r="Y296" s="23">
        <v>-0.8</v>
      </c>
    </row>
    <row r="297" spans="1:55" ht="12.75" customHeight="1" x14ac:dyDescent="0.2">
      <c r="A297" s="79"/>
      <c r="B297" s="3">
        <v>3</v>
      </c>
      <c r="C297" s="23">
        <v>1130.3</v>
      </c>
      <c r="D297" s="23">
        <v>1134.8</v>
      </c>
      <c r="E297" s="23">
        <v>1048.5999999999999</v>
      </c>
      <c r="F297" s="35">
        <v>1040.05</v>
      </c>
      <c r="G297" s="23">
        <v>37.1</v>
      </c>
      <c r="H297" s="24"/>
      <c r="I297" s="23">
        <v>106.5</v>
      </c>
      <c r="J297" s="23">
        <v>102</v>
      </c>
      <c r="K297" s="23">
        <v>189</v>
      </c>
      <c r="L297" s="35">
        <v>184.5</v>
      </c>
      <c r="M297" s="23">
        <v>-0.4</v>
      </c>
      <c r="N297" s="24"/>
      <c r="O297" s="23">
        <v>91.4</v>
      </c>
      <c r="P297" s="23">
        <v>91.8</v>
      </c>
      <c r="Q297" s="23">
        <v>84.7</v>
      </c>
      <c r="R297" s="35">
        <v>84.93</v>
      </c>
      <c r="S297" s="23">
        <v>0.5</v>
      </c>
      <c r="T297" s="24"/>
      <c r="U297" s="23">
        <v>8.6</v>
      </c>
      <c r="V297" s="23">
        <v>8.1999999999999993</v>
      </c>
      <c r="W297" s="23">
        <v>15.3</v>
      </c>
      <c r="X297" s="35">
        <v>15.07</v>
      </c>
      <c r="Y297" s="23">
        <v>-0.5</v>
      </c>
    </row>
    <row r="298" spans="1:55" ht="12.75" customHeight="1" x14ac:dyDescent="0.2">
      <c r="A298" s="79"/>
      <c r="B298" s="3">
        <v>4</v>
      </c>
      <c r="C298" s="23">
        <v>1102.5</v>
      </c>
      <c r="D298" s="23">
        <v>1105.5999999999999</v>
      </c>
      <c r="E298" s="23">
        <v>1037.9000000000001</v>
      </c>
      <c r="F298" s="35">
        <v>1042.92</v>
      </c>
      <c r="G298" s="23">
        <v>34.5</v>
      </c>
      <c r="H298" s="24"/>
      <c r="I298" s="23">
        <v>114.3</v>
      </c>
      <c r="J298" s="23">
        <v>111.2</v>
      </c>
      <c r="K298" s="23">
        <v>185.8</v>
      </c>
      <c r="L298" s="35">
        <v>184.72</v>
      </c>
      <c r="M298" s="23">
        <v>2.7</v>
      </c>
      <c r="N298" s="24"/>
      <c r="O298" s="23">
        <v>90.6</v>
      </c>
      <c r="P298" s="23">
        <v>90.9</v>
      </c>
      <c r="Q298" s="23">
        <v>84.8</v>
      </c>
      <c r="R298" s="35">
        <v>84.95</v>
      </c>
      <c r="S298" s="23">
        <v>0.2</v>
      </c>
      <c r="T298" s="24"/>
      <c r="U298" s="23">
        <v>9.4</v>
      </c>
      <c r="V298" s="23">
        <v>9.1</v>
      </c>
      <c r="W298" s="23">
        <v>15.2</v>
      </c>
      <c r="X298" s="35">
        <v>15.05</v>
      </c>
      <c r="Y298" s="23">
        <v>-0.2</v>
      </c>
    </row>
    <row r="299" spans="1:55" ht="12.75" customHeight="1" x14ac:dyDescent="0.2">
      <c r="A299" s="79"/>
      <c r="B299" s="3">
        <v>5</v>
      </c>
      <c r="C299" s="23">
        <v>1176.4000000000001</v>
      </c>
      <c r="D299" s="23">
        <v>1170.0999999999999</v>
      </c>
      <c r="E299" s="23">
        <v>1060.5999999999999</v>
      </c>
      <c r="F299" s="35">
        <v>1045.5</v>
      </c>
      <c r="G299" s="23">
        <v>30.9</v>
      </c>
      <c r="H299" s="24"/>
      <c r="I299" s="23">
        <v>71.099999999999994</v>
      </c>
      <c r="J299" s="23">
        <v>77.400000000000006</v>
      </c>
      <c r="K299" s="23">
        <v>185.1</v>
      </c>
      <c r="L299" s="35">
        <v>185.1</v>
      </c>
      <c r="M299" s="23">
        <v>4.5999999999999996</v>
      </c>
      <c r="N299" s="24"/>
      <c r="O299" s="23">
        <v>94.3</v>
      </c>
      <c r="P299" s="23">
        <v>93.8</v>
      </c>
      <c r="Q299" s="23">
        <v>85.1</v>
      </c>
      <c r="R299" s="35">
        <v>84.96</v>
      </c>
      <c r="S299" s="23">
        <v>0.1</v>
      </c>
      <c r="T299" s="24"/>
      <c r="U299" s="23">
        <v>5.7</v>
      </c>
      <c r="V299" s="23">
        <v>6.2</v>
      </c>
      <c r="W299" s="23">
        <v>14.9</v>
      </c>
      <c r="X299" s="35">
        <v>15.04</v>
      </c>
      <c r="Y299" s="23">
        <v>-0.1</v>
      </c>
    </row>
    <row r="300" spans="1:55" ht="12.75" customHeight="1" x14ac:dyDescent="0.2">
      <c r="A300" s="79"/>
      <c r="B300" s="3">
        <v>6</v>
      </c>
      <c r="C300" s="23">
        <v>1063.4000000000001</v>
      </c>
      <c r="D300" s="23">
        <v>1065.5999999999999</v>
      </c>
      <c r="E300" s="23">
        <v>1033.8</v>
      </c>
      <c r="F300" s="35">
        <v>1047.72</v>
      </c>
      <c r="G300" s="23">
        <v>26.6</v>
      </c>
      <c r="H300" s="24"/>
      <c r="I300" s="23">
        <v>168.5</v>
      </c>
      <c r="J300" s="23">
        <v>166.3</v>
      </c>
      <c r="K300" s="23">
        <v>188.8</v>
      </c>
      <c r="L300" s="35">
        <v>185.54</v>
      </c>
      <c r="M300" s="23">
        <v>5.3</v>
      </c>
      <c r="N300" s="24"/>
      <c r="O300" s="23">
        <v>86.3</v>
      </c>
      <c r="P300" s="23">
        <v>86.5</v>
      </c>
      <c r="Q300" s="23">
        <v>84.6</v>
      </c>
      <c r="R300" s="35">
        <v>84.96</v>
      </c>
      <c r="S300" s="23">
        <v>0</v>
      </c>
      <c r="T300" s="24"/>
      <c r="U300" s="23">
        <v>13.7</v>
      </c>
      <c r="V300" s="23">
        <v>13.5</v>
      </c>
      <c r="W300" s="23">
        <v>15.4</v>
      </c>
      <c r="X300" s="35">
        <v>15.04</v>
      </c>
      <c r="Y300" s="23">
        <v>0</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474.12</v>
      </c>
      <c r="H7" s="1"/>
      <c r="I7" s="23">
        <v>51.3</v>
      </c>
      <c r="J7" s="23">
        <v>72.8</v>
      </c>
      <c r="K7" s="23">
        <v>76.8</v>
      </c>
      <c r="L7" s="35">
        <v>76.459999999999994</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474.34</v>
      </c>
      <c r="G8" s="23">
        <v>2.6</v>
      </c>
      <c r="H8" s="1"/>
      <c r="I8" s="23">
        <v>34.5</v>
      </c>
      <c r="J8" s="23">
        <v>34.299999999999997</v>
      </c>
      <c r="K8" s="23">
        <v>75.2</v>
      </c>
      <c r="L8" s="35">
        <v>75.94</v>
      </c>
      <c r="M8" s="23">
        <v>-6.2</v>
      </c>
      <c r="N8" s="24"/>
      <c r="O8" s="23">
        <v>93.8</v>
      </c>
      <c r="P8" s="23">
        <v>93.8</v>
      </c>
      <c r="Q8" s="23">
        <v>86.5</v>
      </c>
      <c r="R8" s="35">
        <v>86.2</v>
      </c>
      <c r="S8" s="23">
        <v>1</v>
      </c>
      <c r="T8" s="24"/>
      <c r="U8" s="23">
        <v>6.2</v>
      </c>
      <c r="V8" s="23">
        <v>6.2</v>
      </c>
      <c r="W8" s="23">
        <v>13.5</v>
      </c>
      <c r="X8" s="35">
        <v>13.8</v>
      </c>
      <c r="Y8" s="23">
        <v>-1</v>
      </c>
    </row>
    <row r="9" spans="1:25" ht="12.75" customHeight="1" x14ac:dyDescent="0.2">
      <c r="A9" s="79"/>
      <c r="B9" s="3">
        <v>3</v>
      </c>
      <c r="C9" s="23">
        <v>499.2</v>
      </c>
      <c r="D9" s="23">
        <v>500.2</v>
      </c>
      <c r="E9" s="23">
        <v>467.8</v>
      </c>
      <c r="F9" s="35">
        <v>474.9</v>
      </c>
      <c r="G9" s="23">
        <v>6.7</v>
      </c>
      <c r="H9" s="1"/>
      <c r="I9" s="23">
        <v>47.8</v>
      </c>
      <c r="J9" s="23">
        <v>46.8</v>
      </c>
      <c r="K9" s="23">
        <v>81.7</v>
      </c>
      <c r="L9" s="35">
        <v>75.67</v>
      </c>
      <c r="M9" s="23">
        <v>-3.3</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-2.2000000000000002</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475.57</v>
      </c>
      <c r="G12" s="23">
        <v>1.5</v>
      </c>
      <c r="H12" s="1"/>
      <c r="I12" s="23">
        <v>62.2</v>
      </c>
      <c r="J12" s="23">
        <v>55.7</v>
      </c>
      <c r="K12" s="23">
        <v>75.400000000000006</v>
      </c>
      <c r="L12" s="35">
        <v>75.180000000000007</v>
      </c>
      <c r="M12" s="23">
        <v>-1.3</v>
      </c>
      <c r="N12" s="24"/>
      <c r="O12" s="23">
        <v>88.8</v>
      </c>
      <c r="P12" s="23">
        <v>90</v>
      </c>
      <c r="Q12" s="23">
        <v>86.3</v>
      </c>
      <c r="R12" s="35">
        <v>86.35</v>
      </c>
      <c r="S12" s="23">
        <v>0.2</v>
      </c>
      <c r="T12" s="24"/>
      <c r="U12" s="23">
        <v>11.2</v>
      </c>
      <c r="V12" s="23">
        <v>10</v>
      </c>
      <c r="W12" s="23">
        <v>13.7</v>
      </c>
      <c r="X12" s="35">
        <v>13.65</v>
      </c>
      <c r="Y12" s="23">
        <v>-0.2</v>
      </c>
    </row>
    <row r="13" spans="1:25" ht="12.75" customHeight="1" x14ac:dyDescent="0.2">
      <c r="A13" s="79"/>
      <c r="B13" s="3">
        <v>7</v>
      </c>
      <c r="C13" s="23">
        <v>268.10000000000002</v>
      </c>
      <c r="D13" s="23">
        <v>259.7</v>
      </c>
      <c r="E13" s="23">
        <v>477.2</v>
      </c>
      <c r="F13" s="35">
        <v>475.59</v>
      </c>
      <c r="G13" s="23">
        <v>0.3</v>
      </c>
      <c r="H13" s="1"/>
      <c r="I13" s="23">
        <v>286.89999999999998</v>
      </c>
      <c r="J13" s="23">
        <v>295.3</v>
      </c>
      <c r="K13" s="23">
        <v>73.599999999999994</v>
      </c>
      <c r="L13" s="35">
        <v>75.12</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v>
      </c>
      <c r="F14" s="35">
        <v>475.45</v>
      </c>
      <c r="G14" s="23">
        <v>-1.7</v>
      </c>
      <c r="H14" s="1"/>
      <c r="I14" s="23">
        <v>137.80000000000001</v>
      </c>
      <c r="J14" s="23">
        <v>167.3</v>
      </c>
      <c r="K14" s="23">
        <v>76.3</v>
      </c>
      <c r="L14" s="35">
        <v>75.239999999999995</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475.7</v>
      </c>
      <c r="F15" s="35">
        <v>475.18</v>
      </c>
      <c r="G15" s="23">
        <v>-3.3</v>
      </c>
      <c r="H15" s="1"/>
      <c r="I15" s="23">
        <v>36</v>
      </c>
      <c r="J15" s="23">
        <v>35.1</v>
      </c>
      <c r="K15" s="23">
        <v>77.2</v>
      </c>
      <c r="L15" s="35">
        <v>75.59</v>
      </c>
      <c r="M15" s="23">
        <v>4.2</v>
      </c>
      <c r="N15" s="24"/>
      <c r="O15" s="23">
        <v>93.5</v>
      </c>
      <c r="P15" s="23">
        <v>93.6</v>
      </c>
      <c r="Q15" s="23">
        <v>86</v>
      </c>
      <c r="R15" s="35">
        <v>86.28</v>
      </c>
      <c r="S15" s="23">
        <v>-0.7</v>
      </c>
      <c r="T15" s="24"/>
      <c r="U15" s="23">
        <v>6.5</v>
      </c>
      <c r="V15" s="23">
        <v>6.4</v>
      </c>
      <c r="W15" s="23">
        <v>14</v>
      </c>
      <c r="X15" s="35">
        <v>13.72</v>
      </c>
      <c r="Y15" s="23">
        <v>0.7</v>
      </c>
    </row>
    <row r="16" spans="1:25" ht="12.75" customHeight="1" x14ac:dyDescent="0.2">
      <c r="A16" s="79"/>
      <c r="B16" s="3">
        <v>10</v>
      </c>
      <c r="C16" s="23">
        <v>522.1</v>
      </c>
      <c r="D16" s="23">
        <v>520.4</v>
      </c>
      <c r="E16" s="23">
        <v>477.5</v>
      </c>
      <c r="F16" s="35">
        <v>474.9</v>
      </c>
      <c r="G16" s="23">
        <v>-3.3</v>
      </c>
      <c r="H16" s="1"/>
      <c r="I16" s="23">
        <v>30.3</v>
      </c>
      <c r="J16" s="23">
        <v>32</v>
      </c>
      <c r="K16" s="23">
        <v>73</v>
      </c>
      <c r="L16" s="35">
        <v>76.099999999999994</v>
      </c>
      <c r="M16" s="23">
        <v>6.2</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474.73</v>
      </c>
      <c r="G17" s="23">
        <v>-2</v>
      </c>
      <c r="H17" s="1"/>
      <c r="I17" s="23">
        <v>31.9</v>
      </c>
      <c r="J17" s="23">
        <v>32.299999999999997</v>
      </c>
      <c r="K17" s="23">
        <v>76.5</v>
      </c>
      <c r="L17" s="35">
        <v>76.709999999999994</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473.9</v>
      </c>
      <c r="F18" s="35">
        <v>474.7</v>
      </c>
      <c r="G18" s="23">
        <v>-0.4</v>
      </c>
      <c r="H18" s="1"/>
      <c r="I18" s="23">
        <v>90.4</v>
      </c>
      <c r="J18" s="23">
        <v>69.5</v>
      </c>
      <c r="K18" s="23">
        <v>75.400000000000006</v>
      </c>
      <c r="L18" s="35">
        <v>77.33</v>
      </c>
      <c r="M18" s="23">
        <v>7.5</v>
      </c>
      <c r="N18" s="24"/>
      <c r="O18" s="23">
        <v>83.5</v>
      </c>
      <c r="P18" s="23">
        <v>87.3</v>
      </c>
      <c r="Q18" s="23">
        <v>86.3</v>
      </c>
      <c r="R18" s="35">
        <v>85.99</v>
      </c>
      <c r="S18" s="23">
        <v>-1.2</v>
      </c>
      <c r="T18" s="24"/>
      <c r="U18" s="23">
        <v>16.5</v>
      </c>
      <c r="V18" s="23">
        <v>12.7</v>
      </c>
      <c r="W18" s="23">
        <v>13.7</v>
      </c>
      <c r="X18" s="35">
        <v>14.01</v>
      </c>
      <c r="Y18" s="23">
        <v>1.2</v>
      </c>
    </row>
    <row r="19" spans="1:25" ht="12.75" customHeight="1" x14ac:dyDescent="0.2">
      <c r="A19" s="79">
        <v>2</v>
      </c>
      <c r="B19" s="3">
        <v>1</v>
      </c>
      <c r="C19" s="23">
        <v>471</v>
      </c>
      <c r="D19" s="23">
        <v>474.8</v>
      </c>
      <c r="E19" s="23">
        <v>477</v>
      </c>
      <c r="F19" s="35">
        <v>474.86</v>
      </c>
      <c r="G19" s="23">
        <v>1.9</v>
      </c>
      <c r="H19" s="1"/>
      <c r="I19" s="23">
        <v>80.2</v>
      </c>
      <c r="J19" s="23">
        <v>76.3</v>
      </c>
      <c r="K19" s="23">
        <v>81</v>
      </c>
      <c r="L19" s="35">
        <v>77.88</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475.21</v>
      </c>
      <c r="G20" s="23">
        <v>4.2</v>
      </c>
      <c r="H20" s="1"/>
      <c r="I20" s="23">
        <v>38.299999999999997</v>
      </c>
      <c r="J20" s="23">
        <v>39.799999999999997</v>
      </c>
      <c r="K20" s="23">
        <v>81</v>
      </c>
      <c r="L20" s="35">
        <v>78.31</v>
      </c>
      <c r="M20" s="23">
        <v>5.0999999999999996</v>
      </c>
      <c r="N20" s="24"/>
      <c r="O20" s="23">
        <v>93</v>
      </c>
      <c r="P20" s="23">
        <v>92.7</v>
      </c>
      <c r="Q20" s="23">
        <v>85.2</v>
      </c>
      <c r="R20" s="35">
        <v>85.85</v>
      </c>
      <c r="S20" s="23">
        <v>-0.7</v>
      </c>
      <c r="T20" s="24"/>
      <c r="U20" s="23">
        <v>7</v>
      </c>
      <c r="V20" s="23">
        <v>7.3</v>
      </c>
      <c r="W20" s="23">
        <v>14.8</v>
      </c>
      <c r="X20" s="35">
        <v>14.15</v>
      </c>
      <c r="Y20" s="23">
        <v>0.7</v>
      </c>
    </row>
    <row r="21" spans="1:25" ht="12.75" customHeight="1" x14ac:dyDescent="0.2">
      <c r="A21" s="79"/>
      <c r="B21" s="3">
        <v>3</v>
      </c>
      <c r="C21" s="23">
        <v>510.3</v>
      </c>
      <c r="D21" s="23">
        <v>511.3</v>
      </c>
      <c r="E21" s="23">
        <v>478.2</v>
      </c>
      <c r="F21" s="35">
        <v>475.67</v>
      </c>
      <c r="G21" s="23">
        <v>5.5</v>
      </c>
      <c r="H21" s="1"/>
      <c r="I21" s="23">
        <v>44.5</v>
      </c>
      <c r="J21" s="23">
        <v>43.6</v>
      </c>
      <c r="K21" s="23">
        <v>78.5</v>
      </c>
      <c r="L21" s="35">
        <v>78.599999999999994</v>
      </c>
      <c r="M21" s="23">
        <v>3.5</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476.23</v>
      </c>
      <c r="G22" s="23">
        <v>6.7</v>
      </c>
      <c r="H22" s="1"/>
      <c r="I22" s="23">
        <v>36.5</v>
      </c>
      <c r="J22" s="23">
        <v>40.1</v>
      </c>
      <c r="K22" s="23">
        <v>76.400000000000006</v>
      </c>
      <c r="L22" s="35">
        <v>78.8</v>
      </c>
      <c r="M22" s="23">
        <v>2.2999999999999998</v>
      </c>
      <c r="N22" s="24"/>
      <c r="O22" s="23">
        <v>93.4</v>
      </c>
      <c r="P22" s="23">
        <v>92.8</v>
      </c>
      <c r="Q22" s="23">
        <v>86.3</v>
      </c>
      <c r="R22" s="35">
        <v>85.8</v>
      </c>
      <c r="S22" s="23">
        <v>-0.2</v>
      </c>
      <c r="T22" s="24"/>
      <c r="U22" s="23">
        <v>6.6</v>
      </c>
      <c r="V22" s="23">
        <v>7.2</v>
      </c>
      <c r="W22" s="23">
        <v>13.7</v>
      </c>
      <c r="X22" s="35">
        <v>14.2</v>
      </c>
      <c r="Y22" s="23">
        <v>0.2</v>
      </c>
    </row>
    <row r="23" spans="1:25" ht="12.75" customHeight="1" x14ac:dyDescent="0.2">
      <c r="A23" s="79"/>
      <c r="B23" s="3">
        <v>5</v>
      </c>
      <c r="C23" s="23">
        <v>514.4</v>
      </c>
      <c r="D23" s="23">
        <v>516.6</v>
      </c>
      <c r="E23" s="23">
        <v>471</v>
      </c>
      <c r="F23" s="35">
        <v>476.84</v>
      </c>
      <c r="G23" s="23">
        <v>7.3</v>
      </c>
      <c r="H23" s="1"/>
      <c r="I23" s="23">
        <v>43.1</v>
      </c>
      <c r="J23" s="23">
        <v>41</v>
      </c>
      <c r="K23" s="23">
        <v>84.5</v>
      </c>
      <c r="L23" s="35">
        <v>78.95</v>
      </c>
      <c r="M23" s="23">
        <v>1.8</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477.42</v>
      </c>
      <c r="G24" s="23">
        <v>7</v>
      </c>
      <c r="H24" s="1"/>
      <c r="I24" s="23">
        <v>60.1</v>
      </c>
      <c r="J24" s="23">
        <v>56.7</v>
      </c>
      <c r="K24" s="23">
        <v>76.3</v>
      </c>
      <c r="L24" s="35">
        <v>79.09</v>
      </c>
      <c r="M24" s="23">
        <v>1.7</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477.93</v>
      </c>
      <c r="G25" s="23">
        <v>6.1</v>
      </c>
      <c r="H25" s="1"/>
      <c r="I25" s="23">
        <v>300.2</v>
      </c>
      <c r="J25" s="23">
        <v>297.39999999999998</v>
      </c>
      <c r="K25" s="23">
        <v>75.099999999999994</v>
      </c>
      <c r="L25" s="35">
        <v>79.239999999999995</v>
      </c>
      <c r="M25" s="23">
        <v>1.7</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4.9000000000000004</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2.5</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477.1</v>
      </c>
      <c r="F28" s="35">
        <v>478.86</v>
      </c>
      <c r="G28" s="23">
        <v>2.6</v>
      </c>
      <c r="H28" s="1"/>
      <c r="I28" s="23">
        <v>36.299999999999997</v>
      </c>
      <c r="J28" s="23">
        <v>38.799999999999997</v>
      </c>
      <c r="K28" s="23">
        <v>80</v>
      </c>
      <c r="L28" s="35">
        <v>79.87</v>
      </c>
      <c r="M28" s="23">
        <v>3</v>
      </c>
      <c r="N28" s="24"/>
      <c r="O28" s="23">
        <v>93.5</v>
      </c>
      <c r="P28" s="23">
        <v>93.1</v>
      </c>
      <c r="Q28" s="23">
        <v>85.6</v>
      </c>
      <c r="R28" s="35">
        <v>85.71</v>
      </c>
      <c r="S28" s="23">
        <v>-0.4</v>
      </c>
      <c r="T28" s="24"/>
      <c r="U28" s="23">
        <v>6.5</v>
      </c>
      <c r="V28" s="23">
        <v>6.9</v>
      </c>
      <c r="W28" s="23">
        <v>14.4</v>
      </c>
      <c r="X28" s="35">
        <v>14.29</v>
      </c>
      <c r="Y28" s="23">
        <v>0.4</v>
      </c>
    </row>
    <row r="29" spans="1:25" ht="12.75" customHeight="1" x14ac:dyDescent="0.2">
      <c r="A29" s="79"/>
      <c r="B29" s="3">
        <v>11</v>
      </c>
      <c r="C29" s="23">
        <v>532.79999999999995</v>
      </c>
      <c r="D29" s="23">
        <v>530.79999999999995</v>
      </c>
      <c r="E29" s="23">
        <v>484.3</v>
      </c>
      <c r="F29" s="35">
        <v>479.09</v>
      </c>
      <c r="G29" s="23">
        <v>2.8</v>
      </c>
      <c r="H29" s="1"/>
      <c r="I29" s="23">
        <v>33.9</v>
      </c>
      <c r="J29" s="23">
        <v>35.9</v>
      </c>
      <c r="K29" s="23">
        <v>80.2</v>
      </c>
      <c r="L29" s="35">
        <v>80.11</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479.43</v>
      </c>
      <c r="G30" s="23">
        <v>4.0999999999999996</v>
      </c>
      <c r="H30" s="1"/>
      <c r="I30" s="23">
        <v>89.5</v>
      </c>
      <c r="J30" s="23">
        <v>77.400000000000006</v>
      </c>
      <c r="K30" s="23">
        <v>82.9</v>
      </c>
      <c r="L30" s="35">
        <v>80.25</v>
      </c>
      <c r="M30" s="23">
        <v>1.6</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478.5</v>
      </c>
      <c r="E31" s="23">
        <v>479.1</v>
      </c>
      <c r="F31" s="35">
        <v>479.92</v>
      </c>
      <c r="G31" s="23">
        <v>5.9</v>
      </c>
      <c r="H31" s="1"/>
      <c r="I31" s="23">
        <v>98.9</v>
      </c>
      <c r="J31" s="23">
        <v>74.7</v>
      </c>
      <c r="K31" s="23">
        <v>80.5</v>
      </c>
      <c r="L31" s="35">
        <v>80.22</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480.62</v>
      </c>
      <c r="G32" s="23">
        <v>8.4</v>
      </c>
      <c r="H32" s="1"/>
      <c r="I32" s="23">
        <v>36.9</v>
      </c>
      <c r="J32" s="23">
        <v>37.6</v>
      </c>
      <c r="K32" s="23">
        <v>78.8</v>
      </c>
      <c r="L32" s="35">
        <v>79.97</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481.59</v>
      </c>
      <c r="G33" s="23">
        <v>11.6</v>
      </c>
      <c r="H33" s="1"/>
      <c r="I33" s="23">
        <v>40.6</v>
      </c>
      <c r="J33" s="23">
        <v>43</v>
      </c>
      <c r="K33" s="23">
        <v>78.2</v>
      </c>
      <c r="L33" s="35">
        <v>79.489999999999995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507.9</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299.60000000000002</v>
      </c>
      <c r="K37" s="23">
        <v>75.900000000000006</v>
      </c>
      <c r="L37" s="35">
        <v>76.53</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400.2</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74.349999999999994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73.78</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493.01</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73.08</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537.29999999999995</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493.73</v>
      </c>
      <c r="G46" s="23">
        <v>-1.8</v>
      </c>
      <c r="H46" s="1"/>
      <c r="I46" s="23">
        <v>44.7</v>
      </c>
      <c r="J46" s="23">
        <v>38.799999999999997</v>
      </c>
      <c r="K46" s="23">
        <v>75.3</v>
      </c>
      <c r="L46" s="35">
        <v>73.53</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493.48</v>
      </c>
      <c r="G47" s="23">
        <v>-2.9</v>
      </c>
      <c r="H47" s="1"/>
      <c r="I47" s="23">
        <v>28.7</v>
      </c>
      <c r="J47" s="23">
        <v>27.4</v>
      </c>
      <c r="K47" s="23">
        <v>71.900000000000006</v>
      </c>
      <c r="L47" s="35">
        <v>73.819999999999993</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493.1</v>
      </c>
      <c r="F48" s="35">
        <v>493.16</v>
      </c>
      <c r="G48" s="23">
        <v>-3.9</v>
      </c>
      <c r="H48" s="1"/>
      <c r="I48" s="23">
        <v>51.8</v>
      </c>
      <c r="J48" s="23">
        <v>55.9</v>
      </c>
      <c r="K48" s="23">
        <v>74.099999999999994</v>
      </c>
      <c r="L48" s="35">
        <v>74.09</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v>
      </c>
      <c r="E49" s="23">
        <v>491.9</v>
      </c>
      <c r="F49" s="35">
        <v>492.82</v>
      </c>
      <c r="G49" s="23">
        <v>-4.0999999999999996</v>
      </c>
      <c r="H49" s="1"/>
      <c r="I49" s="23">
        <v>273.8</v>
      </c>
      <c r="J49" s="23">
        <v>302.8</v>
      </c>
      <c r="K49" s="23">
        <v>77.2</v>
      </c>
      <c r="L49" s="35">
        <v>74.319999999999993</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492.8</v>
      </c>
      <c r="F50" s="35">
        <v>492.51</v>
      </c>
      <c r="G50" s="23">
        <v>-3.7</v>
      </c>
      <c r="H50" s="1"/>
      <c r="I50" s="23">
        <v>198.4</v>
      </c>
      <c r="J50" s="23">
        <v>167.1</v>
      </c>
      <c r="K50" s="23">
        <v>74.7</v>
      </c>
      <c r="L50" s="35">
        <v>74.55</v>
      </c>
      <c r="M50" s="23">
        <v>2.7</v>
      </c>
      <c r="N50" s="24"/>
      <c r="O50" s="23">
        <v>65.099999999999994</v>
      </c>
      <c r="P50" s="23">
        <v>70.599999999999994</v>
      </c>
      <c r="Q50" s="23">
        <v>86.8</v>
      </c>
      <c r="R50" s="35">
        <v>86.85</v>
      </c>
      <c r="S50" s="23">
        <v>-0.5</v>
      </c>
      <c r="T50" s="24"/>
      <c r="U50" s="23">
        <v>34.9</v>
      </c>
      <c r="V50" s="23">
        <v>29.4</v>
      </c>
      <c r="W50" s="23">
        <v>13.2</v>
      </c>
      <c r="X50" s="35">
        <v>13.15</v>
      </c>
      <c r="Y50" s="23">
        <v>0.5</v>
      </c>
    </row>
    <row r="51" spans="1:25" ht="12.75" customHeight="1" x14ac:dyDescent="0.2">
      <c r="A51" s="79"/>
      <c r="B51" s="3">
        <v>9</v>
      </c>
      <c r="C51" s="23">
        <v>534.29999999999995</v>
      </c>
      <c r="D51" s="23">
        <v>533.5</v>
      </c>
      <c r="E51" s="23">
        <v>490.8</v>
      </c>
      <c r="F51" s="35">
        <v>492.26</v>
      </c>
      <c r="G51" s="23">
        <v>-3</v>
      </c>
      <c r="H51" s="1"/>
      <c r="I51" s="23">
        <v>31.6</v>
      </c>
      <c r="J51" s="23">
        <v>32.5</v>
      </c>
      <c r="K51" s="23">
        <v>74.900000000000006</v>
      </c>
      <c r="L51" s="35">
        <v>74.75</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487.9</v>
      </c>
      <c r="F52" s="35">
        <v>492.14</v>
      </c>
      <c r="G52" s="23">
        <v>-1.5</v>
      </c>
      <c r="H52" s="1"/>
      <c r="I52" s="23">
        <v>38.4</v>
      </c>
      <c r="J52" s="23">
        <v>36</v>
      </c>
      <c r="K52" s="23">
        <v>78.8</v>
      </c>
      <c r="L52" s="35">
        <v>74.900000000000006</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492.22</v>
      </c>
      <c r="G53" s="23">
        <v>0.9</v>
      </c>
      <c r="H53" s="1"/>
      <c r="I53" s="23">
        <v>32.1</v>
      </c>
      <c r="J53" s="23">
        <v>29.1</v>
      </c>
      <c r="K53" s="23">
        <v>74.3</v>
      </c>
      <c r="L53" s="35">
        <v>74.989999999999995</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492.51</v>
      </c>
      <c r="G54" s="23">
        <v>3.5</v>
      </c>
      <c r="H54" s="1"/>
      <c r="I54" s="23">
        <v>64.599999999999994</v>
      </c>
      <c r="J54" s="23">
        <v>68.5</v>
      </c>
      <c r="K54" s="23">
        <v>72</v>
      </c>
      <c r="L54" s="35">
        <v>75.06</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494.9</v>
      </c>
      <c r="E55" s="23">
        <v>489.6</v>
      </c>
      <c r="F55" s="35">
        <v>493.07</v>
      </c>
      <c r="G55" s="23">
        <v>6.7</v>
      </c>
      <c r="H55" s="1"/>
      <c r="I55" s="23">
        <v>55.7</v>
      </c>
      <c r="J55" s="23">
        <v>61.2</v>
      </c>
      <c r="K55" s="23">
        <v>70.8</v>
      </c>
      <c r="L55" s="35">
        <v>75.12</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493.88</v>
      </c>
      <c r="G56" s="23">
        <v>9.6999999999999993</v>
      </c>
      <c r="H56" s="1"/>
      <c r="I56" s="23">
        <v>34</v>
      </c>
      <c r="J56" s="23">
        <v>31.6</v>
      </c>
      <c r="K56" s="23">
        <v>72.8</v>
      </c>
      <c r="L56" s="35">
        <v>75.209999999999994</v>
      </c>
      <c r="M56" s="23">
        <v>1.1000000000000001</v>
      </c>
      <c r="N56" s="24"/>
      <c r="O56" s="23">
        <v>93.9</v>
      </c>
      <c r="P56" s="23">
        <v>94.3</v>
      </c>
      <c r="Q56" s="23">
        <v>87.1</v>
      </c>
      <c r="R56" s="35">
        <v>86.78</v>
      </c>
      <c r="S56" s="23">
        <v>0.1</v>
      </c>
      <c r="T56" s="24"/>
      <c r="U56" s="23">
        <v>6.1</v>
      </c>
      <c r="V56" s="23">
        <v>5.7</v>
      </c>
      <c r="W56" s="23">
        <v>12.9</v>
      </c>
      <c r="X56" s="35">
        <v>13.22</v>
      </c>
      <c r="Y56" s="23">
        <v>-0.1</v>
      </c>
    </row>
    <row r="57" spans="1:25" ht="12.75" customHeight="1" x14ac:dyDescent="0.2">
      <c r="A57" s="79"/>
      <c r="B57" s="3">
        <v>3</v>
      </c>
      <c r="C57" s="23">
        <v>515.6</v>
      </c>
      <c r="D57" s="23">
        <v>527.20000000000005</v>
      </c>
      <c r="E57" s="23">
        <v>493.1</v>
      </c>
      <c r="F57" s="35">
        <v>494.86</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495.92</v>
      </c>
      <c r="G58" s="23">
        <v>12.7</v>
      </c>
      <c r="H58" s="1"/>
      <c r="I58" s="23">
        <v>35.1</v>
      </c>
      <c r="J58" s="23">
        <v>38.9</v>
      </c>
      <c r="K58" s="23">
        <v>75.7</v>
      </c>
      <c r="L58" s="35">
        <v>75.64</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33.9</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498.11</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302</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10.5</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540.5</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2.6</v>
      </c>
      <c r="N73" s="24"/>
      <c r="O73" s="23">
        <v>46.7</v>
      </c>
      <c r="P73" s="23">
        <v>47.7</v>
      </c>
      <c r="Q73" s="23">
        <v>85.8</v>
      </c>
      <c r="R73" s="35">
        <v>86.11</v>
      </c>
      <c r="S73" s="23">
        <v>-0.1</v>
      </c>
      <c r="T73" s="24"/>
      <c r="U73" s="23">
        <v>53.3</v>
      </c>
      <c r="V73" s="23">
        <v>52.3</v>
      </c>
      <c r="W73" s="23">
        <v>14.2</v>
      </c>
      <c r="X73" s="35">
        <v>13.89</v>
      </c>
      <c r="Y73" s="23">
        <v>0.1</v>
      </c>
    </row>
    <row r="74" spans="1:25" ht="12.75" customHeight="1" x14ac:dyDescent="0.2">
      <c r="A74" s="79"/>
      <c r="B74" s="3">
        <v>8</v>
      </c>
      <c r="C74" s="23">
        <v>412</v>
      </c>
      <c r="D74" s="23">
        <v>409.1</v>
      </c>
      <c r="E74" s="23">
        <v>501.6</v>
      </c>
      <c r="F74" s="35">
        <v>509.2</v>
      </c>
      <c r="G74" s="23">
        <v>14.2</v>
      </c>
      <c r="H74" s="1"/>
      <c r="I74" s="23">
        <v>173.4</v>
      </c>
      <c r="J74" s="23">
        <v>176.4</v>
      </c>
      <c r="K74" s="23">
        <v>83.8</v>
      </c>
      <c r="L74" s="35">
        <v>82.14</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510.35</v>
      </c>
      <c r="G75" s="23">
        <v>13.7</v>
      </c>
      <c r="H75" s="1"/>
      <c r="I75" s="23">
        <v>39.4</v>
      </c>
      <c r="J75" s="23">
        <v>42.4</v>
      </c>
      <c r="K75" s="23">
        <v>85.7</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511.38</v>
      </c>
      <c r="G76" s="23">
        <v>12.4</v>
      </c>
      <c r="H76" s="1"/>
      <c r="I76" s="23">
        <v>34.9</v>
      </c>
      <c r="J76" s="23">
        <v>33.700000000000003</v>
      </c>
      <c r="K76" s="23">
        <v>79.7</v>
      </c>
      <c r="L76" s="35">
        <v>82.45</v>
      </c>
      <c r="M76" s="23">
        <v>2.1</v>
      </c>
      <c r="N76" s="24"/>
      <c r="O76" s="23">
        <v>94.2</v>
      </c>
      <c r="P76" s="23">
        <v>94.4</v>
      </c>
      <c r="Q76" s="23">
        <v>86.7</v>
      </c>
      <c r="R76" s="35">
        <v>86.12</v>
      </c>
      <c r="S76" s="23">
        <v>0</v>
      </c>
      <c r="T76" s="24"/>
      <c r="U76" s="23">
        <v>5.8</v>
      </c>
      <c r="V76" s="23">
        <v>5.6</v>
      </c>
      <c r="W76" s="23">
        <v>13.3</v>
      </c>
      <c r="X76" s="35">
        <v>13.88</v>
      </c>
      <c r="Y76" s="23">
        <v>0</v>
      </c>
    </row>
    <row r="77" spans="1:25" ht="12.75" customHeight="1" x14ac:dyDescent="0.2">
      <c r="A77" s="79"/>
      <c r="B77" s="3">
        <v>11</v>
      </c>
      <c r="C77" s="23">
        <v>553.9</v>
      </c>
      <c r="D77" s="23">
        <v>554.9</v>
      </c>
      <c r="E77" s="23">
        <v>507.4</v>
      </c>
      <c r="F77" s="35">
        <v>512.23</v>
      </c>
      <c r="G77" s="23">
        <v>10.199999999999999</v>
      </c>
      <c r="H77" s="1"/>
      <c r="I77" s="23">
        <v>34.5</v>
      </c>
      <c r="J77" s="23">
        <v>33.6</v>
      </c>
      <c r="K77" s="23">
        <v>81</v>
      </c>
      <c r="L77" s="35">
        <v>82.73</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7.7</v>
      </c>
      <c r="H78" s="1"/>
      <c r="I78" s="23">
        <v>85.8</v>
      </c>
      <c r="J78" s="23">
        <v>86</v>
      </c>
      <c r="K78" s="23">
        <v>86.5</v>
      </c>
      <c r="L78" s="35">
        <v>83.14</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531.20000000000005</v>
      </c>
      <c r="E79" s="23">
        <v>524.20000000000005</v>
      </c>
      <c r="F79" s="35">
        <v>513.22</v>
      </c>
      <c r="G79" s="23">
        <v>4.3</v>
      </c>
      <c r="H79" s="1"/>
      <c r="I79" s="23">
        <v>58.2</v>
      </c>
      <c r="J79" s="23">
        <v>68.3</v>
      </c>
      <c r="K79" s="23">
        <v>78.3</v>
      </c>
      <c r="L79" s="35">
        <v>83.73</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513.09</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563.5</v>
      </c>
      <c r="E82" s="23">
        <v>525.70000000000005</v>
      </c>
      <c r="F82" s="35">
        <v>512.83000000000004</v>
      </c>
      <c r="G82" s="23">
        <v>-3.2</v>
      </c>
      <c r="H82" s="1"/>
      <c r="I82" s="23">
        <v>47.7</v>
      </c>
      <c r="J82" s="23">
        <v>44.5</v>
      </c>
      <c r="K82" s="23">
        <v>82.3</v>
      </c>
      <c r="L82" s="35">
        <v>86.31</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512.67999999999995</v>
      </c>
      <c r="G83" s="23">
        <v>-1.8</v>
      </c>
      <c r="H83" s="1"/>
      <c r="I83" s="23">
        <v>36.799999999999997</v>
      </c>
      <c r="J83" s="23">
        <v>39.700000000000003</v>
      </c>
      <c r="K83" s="23">
        <v>87</v>
      </c>
      <c r="L83" s="35">
        <v>87.15</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512.80999999999995</v>
      </c>
      <c r="G84" s="23">
        <v>1.6</v>
      </c>
      <c r="H84" s="1"/>
      <c r="I84" s="23">
        <v>71.7</v>
      </c>
      <c r="J84" s="23">
        <v>76.8</v>
      </c>
      <c r="K84" s="23">
        <v>91.2</v>
      </c>
      <c r="L84" s="35">
        <v>87.81</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513.29999999999995</v>
      </c>
      <c r="G85" s="23">
        <v>5.9</v>
      </c>
      <c r="H85" s="1"/>
      <c r="I85" s="23">
        <v>330.7</v>
      </c>
      <c r="J85" s="23">
        <v>320.89999999999998</v>
      </c>
      <c r="K85" s="23">
        <v>89.7</v>
      </c>
      <c r="L85" s="35">
        <v>88.19</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514.20000000000005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515.44000000000005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-5.5</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522.67999999999995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-8.5</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83.38</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-5.9</v>
      </c>
      <c r="N95" s="24"/>
      <c r="O95" s="23">
        <v>94</v>
      </c>
      <c r="P95" s="23">
        <v>93.8</v>
      </c>
      <c r="Q95" s="23">
        <v>85.8</v>
      </c>
      <c r="R95" s="35">
        <v>86.36</v>
      </c>
      <c r="S95" s="23">
        <v>0.9</v>
      </c>
      <c r="T95" s="24"/>
      <c r="U95" s="23">
        <v>6</v>
      </c>
      <c r="V95" s="23">
        <v>6.2</v>
      </c>
      <c r="W95" s="23">
        <v>14.2</v>
      </c>
      <c r="X95" s="35">
        <v>13.64</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82.52</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524.57000000000005</v>
      </c>
      <c r="G97" s="23">
        <v>-4.3</v>
      </c>
      <c r="H97" s="1"/>
      <c r="I97" s="23">
        <v>307</v>
      </c>
      <c r="J97" s="23">
        <v>314.2</v>
      </c>
      <c r="K97" s="23">
        <v>81.7</v>
      </c>
      <c r="L97" s="35">
        <v>82.26</v>
      </c>
      <c r="M97" s="23">
        <v>-3.1</v>
      </c>
      <c r="N97" s="24"/>
      <c r="O97" s="23">
        <v>49.4</v>
      </c>
      <c r="P97" s="23">
        <v>48.2</v>
      </c>
      <c r="Q97" s="23">
        <v>86.4</v>
      </c>
      <c r="R97" s="35">
        <v>86.44</v>
      </c>
      <c r="S97" s="23">
        <v>0.3</v>
      </c>
      <c r="T97" s="24"/>
      <c r="U97" s="23">
        <v>50.6</v>
      </c>
      <c r="V97" s="23">
        <v>51.8</v>
      </c>
      <c r="W97" s="23">
        <v>13.6</v>
      </c>
      <c r="X97" s="35">
        <v>13.56</v>
      </c>
      <c r="Y97" s="23">
        <v>-0.3</v>
      </c>
    </row>
    <row r="98" spans="1:25" ht="12.75" customHeight="1" x14ac:dyDescent="0.2">
      <c r="A98" s="79"/>
      <c r="B98" s="3">
        <v>8</v>
      </c>
      <c r="C98" s="23">
        <v>396.7</v>
      </c>
      <c r="D98" s="23">
        <v>438.6</v>
      </c>
      <c r="E98" s="23">
        <v>529.5</v>
      </c>
      <c r="F98" s="35">
        <v>523.84</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82.65</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509.1</v>
      </c>
      <c r="E102" s="23">
        <v>515.1</v>
      </c>
      <c r="F102" s="35">
        <v>517.47</v>
      </c>
      <c r="G102" s="23">
        <v>-24.6</v>
      </c>
      <c r="H102" s="1"/>
      <c r="I102" s="23">
        <v>89.2</v>
      </c>
      <c r="J102" s="23">
        <v>85.9</v>
      </c>
      <c r="K102" s="23">
        <v>82.4</v>
      </c>
      <c r="L102" s="35">
        <v>83.04</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v>
      </c>
      <c r="E106" s="23">
        <v>510.6</v>
      </c>
      <c r="F106" s="35">
        <v>508.9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85.71</v>
      </c>
      <c r="S109" s="23">
        <v>-0.2</v>
      </c>
      <c r="T109" s="24"/>
      <c r="U109" s="23">
        <v>58.4</v>
      </c>
      <c r="V109" s="23">
        <v>53.2</v>
      </c>
      <c r="W109" s="23">
        <v>13.8</v>
      </c>
      <c r="X109" s="35">
        <v>14.29</v>
      </c>
      <c r="Y109" s="23">
        <v>0.2</v>
      </c>
    </row>
    <row r="110" spans="1:25" ht="12.75" customHeight="1" x14ac:dyDescent="0.2">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503.32</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86.28</v>
      </c>
      <c r="S116" s="23">
        <v>2.1</v>
      </c>
      <c r="T116" s="24"/>
      <c r="U116" s="23">
        <v>7.1</v>
      </c>
      <c r="V116" s="23">
        <v>7.1</v>
      </c>
      <c r="W116" s="23">
        <v>13.9</v>
      </c>
      <c r="X116" s="35">
        <v>13.72</v>
      </c>
      <c r="Y116" s="23">
        <v>-2.1</v>
      </c>
    </row>
    <row r="117" spans="1:25" ht="12.75" customHeight="1" x14ac:dyDescent="0.2">
      <c r="A117" s="79"/>
      <c r="B117" s="3">
        <v>3</v>
      </c>
      <c r="C117" s="23">
        <v>542.6</v>
      </c>
      <c r="D117" s="23">
        <v>543.5</v>
      </c>
      <c r="E117" s="23">
        <v>508.6</v>
      </c>
      <c r="F117" s="35">
        <v>507.71</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494.5</v>
      </c>
      <c r="E175" s="23">
        <v>496.5</v>
      </c>
      <c r="F175" s="35">
        <v>490.02</v>
      </c>
      <c r="G175" s="23">
        <v>5.4</v>
      </c>
      <c r="H175" s="1"/>
      <c r="I175" s="23">
        <v>121</v>
      </c>
      <c r="J175" s="23">
        <v>84.2</v>
      </c>
      <c r="K175" s="23">
        <v>83.7</v>
      </c>
      <c r="L175" s="35">
        <v>84.98</v>
      </c>
      <c r="M175" s="23">
        <v>-2.7</v>
      </c>
      <c r="N175" s="24"/>
      <c r="O175" s="23">
        <v>79.099999999999994</v>
      </c>
      <c r="P175" s="23">
        <v>85.5</v>
      </c>
      <c r="Q175" s="23">
        <v>85.6</v>
      </c>
      <c r="R175" s="35">
        <v>85.22</v>
      </c>
      <c r="S175" s="23">
        <v>0.5</v>
      </c>
      <c r="T175" s="24"/>
      <c r="U175" s="23">
        <v>20.9</v>
      </c>
      <c r="V175" s="23">
        <v>14.5</v>
      </c>
      <c r="W175" s="23">
        <v>14.4</v>
      </c>
      <c r="X175" s="35">
        <v>14.78</v>
      </c>
      <c r="Y175" s="23">
        <v>-0.5</v>
      </c>
    </row>
    <row r="176" spans="1:25" ht="12.75" customHeight="1" x14ac:dyDescent="0.2">
      <c r="A176" s="79"/>
      <c r="B176" s="3">
        <v>2</v>
      </c>
      <c r="C176" s="23">
        <v>527.79999999999995</v>
      </c>
      <c r="D176" s="23">
        <v>527.1</v>
      </c>
      <c r="E176" s="23">
        <v>491.1</v>
      </c>
      <c r="F176" s="35">
        <v>490.5</v>
      </c>
      <c r="G176" s="23">
        <v>5.8</v>
      </c>
      <c r="H176" s="1"/>
      <c r="I176" s="23">
        <v>41</v>
      </c>
      <c r="J176" s="23">
        <v>41.8</v>
      </c>
      <c r="K176" s="23">
        <v>82.6</v>
      </c>
      <c r="L176" s="35">
        <v>84.7</v>
      </c>
      <c r="M176" s="23">
        <v>-3.4</v>
      </c>
      <c r="N176" s="24"/>
      <c r="O176" s="23">
        <v>92.8</v>
      </c>
      <c r="P176" s="23">
        <v>92.7</v>
      </c>
      <c r="Q176" s="23">
        <v>85.6</v>
      </c>
      <c r="R176" s="35">
        <v>85.27</v>
      </c>
      <c r="S176" s="23">
        <v>0.7</v>
      </c>
      <c r="T176" s="24"/>
      <c r="U176" s="23">
        <v>7.2</v>
      </c>
      <c r="V176" s="23">
        <v>7.3</v>
      </c>
      <c r="W176" s="23">
        <v>14.4</v>
      </c>
      <c r="X176" s="35">
        <v>14.73</v>
      </c>
      <c r="Y176" s="23">
        <v>-0.7</v>
      </c>
    </row>
    <row r="177" spans="1:25" ht="12.75" customHeight="1" x14ac:dyDescent="0.2">
      <c r="A177" s="79"/>
      <c r="B177" s="3">
        <v>3</v>
      </c>
      <c r="C177" s="23">
        <v>514.1</v>
      </c>
      <c r="D177" s="23">
        <v>512.6</v>
      </c>
      <c r="E177" s="23">
        <v>479</v>
      </c>
      <c r="F177" s="35">
        <v>490.89</v>
      </c>
      <c r="G177" s="23">
        <v>4.7</v>
      </c>
      <c r="H177" s="1"/>
      <c r="I177" s="23">
        <v>50.7</v>
      </c>
      <c r="J177" s="23">
        <v>52.2</v>
      </c>
      <c r="K177" s="23">
        <v>90</v>
      </c>
      <c r="L177" s="35">
        <v>84.43</v>
      </c>
      <c r="M177" s="23">
        <v>-3.3</v>
      </c>
      <c r="N177" s="24"/>
      <c r="O177" s="23">
        <v>91</v>
      </c>
      <c r="P177" s="23">
        <v>90.8</v>
      </c>
      <c r="Q177" s="23">
        <v>84.2</v>
      </c>
      <c r="R177" s="35">
        <v>85.33</v>
      </c>
      <c r="S177" s="23">
        <v>0.6</v>
      </c>
      <c r="T177" s="24"/>
      <c r="U177" s="23">
        <v>9</v>
      </c>
      <c r="V177" s="23">
        <v>9.1999999999999993</v>
      </c>
      <c r="W177" s="23">
        <v>15.8</v>
      </c>
      <c r="X177" s="35">
        <v>14.67</v>
      </c>
      <c r="Y177" s="23">
        <v>-0.6</v>
      </c>
    </row>
    <row r="178" spans="1:25" ht="12.75" customHeight="1" x14ac:dyDescent="0.2">
      <c r="A178" s="79"/>
      <c r="B178" s="3">
        <v>4</v>
      </c>
      <c r="C178" s="23">
        <v>522.79999999999995</v>
      </c>
      <c r="D178" s="23">
        <v>527.5</v>
      </c>
      <c r="E178" s="23">
        <v>489.8</v>
      </c>
      <c r="F178" s="35">
        <v>491.15</v>
      </c>
      <c r="G178" s="23">
        <v>3.1</v>
      </c>
      <c r="H178" s="1"/>
      <c r="I178" s="23">
        <v>52.7</v>
      </c>
      <c r="J178" s="23">
        <v>47.9</v>
      </c>
      <c r="K178" s="23">
        <v>86.3</v>
      </c>
      <c r="L178" s="35">
        <v>84.24</v>
      </c>
      <c r="M178" s="23">
        <v>-2.2000000000000002</v>
      </c>
      <c r="N178" s="24"/>
      <c r="O178" s="23">
        <v>90.8</v>
      </c>
      <c r="P178" s="23">
        <v>91.7</v>
      </c>
      <c r="Q178" s="23">
        <v>85</v>
      </c>
      <c r="R178" s="35">
        <v>85.36</v>
      </c>
      <c r="S178" s="23">
        <v>0.4</v>
      </c>
      <c r="T178" s="24"/>
      <c r="U178" s="23">
        <v>9.1999999999999993</v>
      </c>
      <c r="V178" s="23">
        <v>8.3000000000000007</v>
      </c>
      <c r="W178" s="23">
        <v>15</v>
      </c>
      <c r="X178" s="35">
        <v>14.64</v>
      </c>
      <c r="Y178" s="23">
        <v>-0.4</v>
      </c>
    </row>
    <row r="179" spans="1:25" ht="12.75" customHeight="1" x14ac:dyDescent="0.2">
      <c r="A179" s="79"/>
      <c r="B179" s="3">
        <v>5</v>
      </c>
      <c r="C179" s="23">
        <v>555.79999999999995</v>
      </c>
      <c r="D179" s="23">
        <v>556.5</v>
      </c>
      <c r="E179" s="23">
        <v>501.2</v>
      </c>
      <c r="F179" s="35">
        <v>491.27</v>
      </c>
      <c r="G179" s="23">
        <v>1.4</v>
      </c>
      <c r="H179" s="1"/>
      <c r="I179" s="23">
        <v>27</v>
      </c>
      <c r="J179" s="23">
        <v>26.3</v>
      </c>
      <c r="K179" s="23">
        <v>78</v>
      </c>
      <c r="L179" s="35">
        <v>84.17</v>
      </c>
      <c r="M179" s="23">
        <v>-0.9</v>
      </c>
      <c r="N179" s="24"/>
      <c r="O179" s="23">
        <v>95.4</v>
      </c>
      <c r="P179" s="23">
        <v>95.5</v>
      </c>
      <c r="Q179" s="23">
        <v>86.5</v>
      </c>
      <c r="R179" s="35">
        <v>85.37</v>
      </c>
      <c r="S179" s="23">
        <v>0.2</v>
      </c>
      <c r="T179" s="24"/>
      <c r="U179" s="23">
        <v>4.5999999999999996</v>
      </c>
      <c r="V179" s="23">
        <v>4.5</v>
      </c>
      <c r="W179" s="23">
        <v>13.5</v>
      </c>
      <c r="X179" s="35">
        <v>14.63</v>
      </c>
      <c r="Y179" s="23">
        <v>-0.2</v>
      </c>
    </row>
    <row r="180" spans="1:25" ht="12.75" customHeight="1" x14ac:dyDescent="0.2">
      <c r="A180" s="79"/>
      <c r="B180" s="3">
        <v>6</v>
      </c>
      <c r="C180" s="23">
        <v>510.5</v>
      </c>
      <c r="D180" s="23">
        <v>507.5</v>
      </c>
      <c r="E180" s="23">
        <v>488.7</v>
      </c>
      <c r="F180" s="35">
        <v>491.22</v>
      </c>
      <c r="G180" s="23">
        <v>-0.6</v>
      </c>
      <c r="H180" s="1"/>
      <c r="I180" s="23">
        <v>63.2</v>
      </c>
      <c r="J180" s="23">
        <v>66.3</v>
      </c>
      <c r="K180" s="23">
        <v>83.6</v>
      </c>
      <c r="L180" s="35">
        <v>84.22</v>
      </c>
      <c r="M180" s="23">
        <v>0.6</v>
      </c>
      <c r="N180" s="24"/>
      <c r="O180" s="23">
        <v>89</v>
      </c>
      <c r="P180" s="23">
        <v>88.5</v>
      </c>
      <c r="Q180" s="23">
        <v>85.4</v>
      </c>
      <c r="R180" s="35">
        <v>85.36</v>
      </c>
      <c r="S180" s="23">
        <v>-0.1</v>
      </c>
      <c r="T180" s="24"/>
      <c r="U180" s="23">
        <v>11</v>
      </c>
      <c r="V180" s="23">
        <v>11.5</v>
      </c>
      <c r="W180" s="23">
        <v>14.6</v>
      </c>
      <c r="X180" s="35">
        <v>14.64</v>
      </c>
      <c r="Y180" s="23">
        <v>0.1</v>
      </c>
    </row>
    <row r="181" spans="1:25" ht="12.75" customHeight="1" x14ac:dyDescent="0.2">
      <c r="A181" s="79"/>
      <c r="B181" s="3">
        <v>7</v>
      </c>
      <c r="C181" s="23">
        <v>278.10000000000002</v>
      </c>
      <c r="D181" s="23">
        <v>272.39999999999998</v>
      </c>
      <c r="E181" s="23">
        <v>496</v>
      </c>
      <c r="F181" s="35">
        <v>491.03</v>
      </c>
      <c r="G181" s="23">
        <v>-2.2000000000000002</v>
      </c>
      <c r="H181" s="1"/>
      <c r="I181" s="23">
        <v>302.39999999999998</v>
      </c>
      <c r="J181" s="23">
        <v>308.10000000000002</v>
      </c>
      <c r="K181" s="23">
        <v>83.2</v>
      </c>
      <c r="L181" s="35">
        <v>84.37</v>
      </c>
      <c r="M181" s="23">
        <v>1.9</v>
      </c>
      <c r="N181" s="24"/>
      <c r="O181" s="23">
        <v>47.9</v>
      </c>
      <c r="P181" s="23">
        <v>46.9</v>
      </c>
      <c r="Q181" s="23">
        <v>85.6</v>
      </c>
      <c r="R181" s="35">
        <v>85.34</v>
      </c>
      <c r="S181" s="23">
        <v>-0.3</v>
      </c>
      <c r="T181" s="24"/>
      <c r="U181" s="23">
        <v>52.1</v>
      </c>
      <c r="V181" s="23">
        <v>53.1</v>
      </c>
      <c r="W181" s="23">
        <v>14.4</v>
      </c>
      <c r="X181" s="35">
        <v>14.66</v>
      </c>
      <c r="Y181" s="23">
        <v>0.3</v>
      </c>
    </row>
    <row r="182" spans="1:25" ht="12.75" customHeight="1" x14ac:dyDescent="0.2">
      <c r="A182" s="79"/>
      <c r="B182" s="3">
        <v>8</v>
      </c>
      <c r="C182" s="23">
        <v>386.1</v>
      </c>
      <c r="D182" s="23">
        <v>398.9</v>
      </c>
      <c r="E182" s="23">
        <v>492.7</v>
      </c>
      <c r="F182" s="35">
        <v>490.81</v>
      </c>
      <c r="G182" s="23">
        <v>-2.7</v>
      </c>
      <c r="H182" s="1"/>
      <c r="I182" s="23">
        <v>193.4</v>
      </c>
      <c r="J182" s="23">
        <v>180.6</v>
      </c>
      <c r="K182" s="23">
        <v>83.3</v>
      </c>
      <c r="L182" s="35">
        <v>84.59</v>
      </c>
      <c r="M182" s="23">
        <v>2.6</v>
      </c>
      <c r="N182" s="24"/>
      <c r="O182" s="23">
        <v>66.599999999999994</v>
      </c>
      <c r="P182" s="23">
        <v>68.8</v>
      </c>
      <c r="Q182" s="23">
        <v>85.5</v>
      </c>
      <c r="R182" s="35">
        <v>85.3</v>
      </c>
      <c r="S182" s="23">
        <v>-0.5</v>
      </c>
      <c r="T182" s="24"/>
      <c r="U182" s="23">
        <v>33.4</v>
      </c>
      <c r="V182" s="23">
        <v>31.2</v>
      </c>
      <c r="W182" s="23">
        <v>14.5</v>
      </c>
      <c r="X182" s="35">
        <v>14.7</v>
      </c>
      <c r="Y182" s="23">
        <v>0.5</v>
      </c>
    </row>
    <row r="183" spans="1:25" ht="12.75" customHeight="1" x14ac:dyDescent="0.2">
      <c r="A183" s="79"/>
      <c r="B183" s="3">
        <v>9</v>
      </c>
      <c r="C183" s="23">
        <v>526.6</v>
      </c>
      <c r="D183" s="23">
        <v>528.79999999999995</v>
      </c>
      <c r="E183" s="23">
        <v>482.8</v>
      </c>
      <c r="F183" s="35">
        <v>490.6</v>
      </c>
      <c r="G183" s="23">
        <v>-2.5</v>
      </c>
      <c r="H183" s="1"/>
      <c r="I183" s="23">
        <v>42.6</v>
      </c>
      <c r="J183" s="23">
        <v>40.4</v>
      </c>
      <c r="K183" s="23">
        <v>86.3</v>
      </c>
      <c r="L183" s="35">
        <v>84.83</v>
      </c>
      <c r="M183" s="23">
        <v>2.9</v>
      </c>
      <c r="N183" s="24"/>
      <c r="O183" s="23">
        <v>92.5</v>
      </c>
      <c r="P183" s="23">
        <v>92.9</v>
      </c>
      <c r="Q183" s="23">
        <v>84.8</v>
      </c>
      <c r="R183" s="35">
        <v>85.26</v>
      </c>
      <c r="S183" s="23">
        <v>-0.5</v>
      </c>
      <c r="T183" s="24"/>
      <c r="U183" s="23">
        <v>7.5</v>
      </c>
      <c r="V183" s="23">
        <v>7.1</v>
      </c>
      <c r="W183" s="23">
        <v>15.2</v>
      </c>
      <c r="X183" s="35">
        <v>14.74</v>
      </c>
      <c r="Y183" s="23">
        <v>0.5</v>
      </c>
    </row>
    <row r="184" spans="1:25" ht="12.75" customHeight="1" x14ac:dyDescent="0.2">
      <c r="A184" s="79"/>
      <c r="B184" s="3">
        <v>10</v>
      </c>
      <c r="C184" s="23">
        <v>546.6</v>
      </c>
      <c r="D184" s="23">
        <v>548.1</v>
      </c>
      <c r="E184" s="23">
        <v>495.1</v>
      </c>
      <c r="F184" s="35">
        <v>490.5</v>
      </c>
      <c r="G184" s="23">
        <v>-1.2</v>
      </c>
      <c r="H184" s="1"/>
      <c r="I184" s="23">
        <v>40.5</v>
      </c>
      <c r="J184" s="23">
        <v>39</v>
      </c>
      <c r="K184" s="23">
        <v>89.2</v>
      </c>
      <c r="L184" s="35">
        <v>85.07</v>
      </c>
      <c r="M184" s="23">
        <v>2.9</v>
      </c>
      <c r="N184" s="24"/>
      <c r="O184" s="23">
        <v>93.1</v>
      </c>
      <c r="P184" s="23">
        <v>93.4</v>
      </c>
      <c r="Q184" s="23">
        <v>84.7</v>
      </c>
      <c r="R184" s="35">
        <v>85.22</v>
      </c>
      <c r="S184" s="23">
        <v>-0.5</v>
      </c>
      <c r="T184" s="24"/>
      <c r="U184" s="23">
        <v>6.9</v>
      </c>
      <c r="V184" s="23">
        <v>6.6</v>
      </c>
      <c r="W184" s="23">
        <v>15.3</v>
      </c>
      <c r="X184" s="35">
        <v>14.78</v>
      </c>
      <c r="Y184" s="23">
        <v>0.5</v>
      </c>
    </row>
    <row r="185" spans="1:25" ht="12.75" customHeight="1" x14ac:dyDescent="0.2">
      <c r="A185" s="79"/>
      <c r="B185" s="3">
        <v>11</v>
      </c>
      <c r="C185" s="23">
        <v>543.29999999999995</v>
      </c>
      <c r="D185" s="23">
        <v>539.4</v>
      </c>
      <c r="E185" s="23">
        <v>491.8</v>
      </c>
      <c r="F185" s="35">
        <v>490.6</v>
      </c>
      <c r="G185" s="23">
        <v>1.2</v>
      </c>
      <c r="H185" s="1"/>
      <c r="I185" s="23">
        <v>32.4</v>
      </c>
      <c r="J185" s="23">
        <v>36.299999999999997</v>
      </c>
      <c r="K185" s="23">
        <v>83</v>
      </c>
      <c r="L185" s="35">
        <v>85.28</v>
      </c>
      <c r="M185" s="23">
        <v>2.5</v>
      </c>
      <c r="N185" s="24"/>
      <c r="O185" s="23">
        <v>94.4</v>
      </c>
      <c r="P185" s="23">
        <v>93.7</v>
      </c>
      <c r="Q185" s="23">
        <v>85.6</v>
      </c>
      <c r="R185" s="35">
        <v>85.19</v>
      </c>
      <c r="S185" s="23">
        <v>-0.3</v>
      </c>
      <c r="T185" s="24"/>
      <c r="U185" s="23">
        <v>5.6</v>
      </c>
      <c r="V185" s="23">
        <v>6.3</v>
      </c>
      <c r="W185" s="23">
        <v>14.4</v>
      </c>
      <c r="X185" s="35">
        <v>14.81</v>
      </c>
      <c r="Y185" s="23">
        <v>0.3</v>
      </c>
    </row>
    <row r="186" spans="1:25" ht="12.75" customHeight="1" x14ac:dyDescent="0.2">
      <c r="A186" s="79"/>
      <c r="B186" s="3">
        <v>12</v>
      </c>
      <c r="C186" s="23">
        <v>454.8</v>
      </c>
      <c r="D186" s="23">
        <v>471.6</v>
      </c>
      <c r="E186" s="23">
        <v>480.7</v>
      </c>
      <c r="F186" s="35">
        <v>490.96</v>
      </c>
      <c r="G186" s="23">
        <v>4.3</v>
      </c>
      <c r="H186" s="1"/>
      <c r="I186" s="23">
        <v>110.3</v>
      </c>
      <c r="J186" s="23">
        <v>93.6</v>
      </c>
      <c r="K186" s="23">
        <v>86.9</v>
      </c>
      <c r="L186" s="35">
        <v>85.4</v>
      </c>
      <c r="M186" s="23">
        <v>1.4</v>
      </c>
      <c r="N186" s="24"/>
      <c r="O186" s="23">
        <v>80.5</v>
      </c>
      <c r="P186" s="23">
        <v>83.4</v>
      </c>
      <c r="Q186" s="23">
        <v>84.7</v>
      </c>
      <c r="R186" s="35">
        <v>85.18</v>
      </c>
      <c r="S186" s="23">
        <v>-0.1</v>
      </c>
      <c r="T186" s="24"/>
      <c r="U186" s="23">
        <v>19.5</v>
      </c>
      <c r="V186" s="23">
        <v>16.600000000000001</v>
      </c>
      <c r="W186" s="23">
        <v>15.3</v>
      </c>
      <c r="X186" s="35">
        <v>14.82</v>
      </c>
      <c r="Y186" s="23">
        <v>0.1</v>
      </c>
    </row>
    <row r="187" spans="1:25" ht="12.75" customHeight="1" x14ac:dyDescent="0.2">
      <c r="A187" s="79">
        <v>16</v>
      </c>
      <c r="B187" s="3">
        <v>1</v>
      </c>
      <c r="C187" s="23">
        <v>508.3</v>
      </c>
      <c r="D187" s="23">
        <v>496.2</v>
      </c>
      <c r="E187" s="23">
        <v>496.6</v>
      </c>
      <c r="F187" s="35">
        <v>491.53</v>
      </c>
      <c r="G187" s="23">
        <v>8.1</v>
      </c>
      <c r="H187" s="1"/>
      <c r="I187" s="23">
        <v>72.7</v>
      </c>
      <c r="J187" s="23">
        <v>85.1</v>
      </c>
      <c r="K187" s="23">
        <v>85.8</v>
      </c>
      <c r="L187" s="35">
        <v>85.47</v>
      </c>
      <c r="M187" s="23">
        <v>-0.3</v>
      </c>
      <c r="N187" s="24"/>
      <c r="O187" s="23">
        <v>87.5</v>
      </c>
      <c r="P187" s="23">
        <v>85.4</v>
      </c>
      <c r="Q187" s="23">
        <v>85.3</v>
      </c>
      <c r="R187" s="35">
        <v>85.19</v>
      </c>
      <c r="S187" s="23">
        <v>0.3</v>
      </c>
      <c r="T187" s="24"/>
      <c r="U187" s="23">
        <v>12.5</v>
      </c>
      <c r="V187" s="23">
        <v>14.6</v>
      </c>
      <c r="W187" s="23">
        <v>14.7</v>
      </c>
      <c r="X187" s="35">
        <v>14.81</v>
      </c>
      <c r="Y187" s="23">
        <v>-0.3</v>
      </c>
    </row>
    <row r="188" spans="1:25" ht="12.75" customHeight="1" x14ac:dyDescent="0.2">
      <c r="A188" s="79"/>
      <c r="B188" s="3">
        <v>2</v>
      </c>
      <c r="C188" s="23">
        <v>529.6</v>
      </c>
      <c r="D188" s="23">
        <v>527</v>
      </c>
      <c r="E188" s="23">
        <v>491.9</v>
      </c>
      <c r="F188" s="35">
        <v>492.41</v>
      </c>
      <c r="G188" s="23">
        <v>10.6</v>
      </c>
      <c r="H188" s="1"/>
      <c r="I188" s="23">
        <v>42.8</v>
      </c>
      <c r="J188" s="23">
        <v>45.4</v>
      </c>
      <c r="K188" s="23">
        <v>85.4</v>
      </c>
      <c r="L188" s="35">
        <v>85.35</v>
      </c>
      <c r="M188" s="23">
        <v>-1.4</v>
      </c>
      <c r="N188" s="24"/>
      <c r="O188" s="23">
        <v>92.5</v>
      </c>
      <c r="P188" s="23">
        <v>92.1</v>
      </c>
      <c r="Q188" s="23">
        <v>85.2</v>
      </c>
      <c r="R188" s="35">
        <v>85.23</v>
      </c>
      <c r="S188" s="23">
        <v>0.5</v>
      </c>
      <c r="T188" s="24"/>
      <c r="U188" s="23">
        <v>7.5</v>
      </c>
      <c r="V188" s="23">
        <v>7.9</v>
      </c>
      <c r="W188" s="23">
        <v>14.8</v>
      </c>
      <c r="X188" s="35">
        <v>14.77</v>
      </c>
      <c r="Y188" s="23">
        <v>-0.5</v>
      </c>
    </row>
    <row r="189" spans="1:25" ht="12.75" customHeight="1" x14ac:dyDescent="0.2">
      <c r="A189" s="79"/>
      <c r="B189" s="3">
        <v>3</v>
      </c>
      <c r="C189" s="23">
        <v>512.29999999999995</v>
      </c>
      <c r="D189" s="23">
        <v>520.29999999999995</v>
      </c>
      <c r="E189" s="23">
        <v>487</v>
      </c>
      <c r="F189" s="35">
        <v>493.44</v>
      </c>
      <c r="G189" s="23">
        <v>12.2</v>
      </c>
      <c r="H189" s="1"/>
      <c r="I189" s="23">
        <v>54.3</v>
      </c>
      <c r="J189" s="23">
        <v>46.3</v>
      </c>
      <c r="K189" s="23">
        <v>84.5</v>
      </c>
      <c r="L189" s="35">
        <v>85.18</v>
      </c>
      <c r="M189" s="23">
        <v>-2.1</v>
      </c>
      <c r="N189" s="24"/>
      <c r="O189" s="23">
        <v>90.4</v>
      </c>
      <c r="P189" s="23">
        <v>91.8</v>
      </c>
      <c r="Q189" s="23">
        <v>85.2</v>
      </c>
      <c r="R189" s="35">
        <v>85.28</v>
      </c>
      <c r="S189" s="23">
        <v>0.6</v>
      </c>
      <c r="T189" s="24"/>
      <c r="U189" s="23">
        <v>9.6</v>
      </c>
      <c r="V189" s="23">
        <v>8.1999999999999993</v>
      </c>
      <c r="W189" s="23">
        <v>14.8</v>
      </c>
      <c r="X189" s="35">
        <v>14.72</v>
      </c>
      <c r="Y189" s="23">
        <v>-0.6</v>
      </c>
    </row>
    <row r="190" spans="1:25" ht="12.75" customHeight="1" x14ac:dyDescent="0.2">
      <c r="A190" s="79"/>
      <c r="B190" s="3">
        <v>4</v>
      </c>
      <c r="C190" s="23">
        <v>552.20000000000005</v>
      </c>
      <c r="D190" s="23">
        <v>541.20000000000005</v>
      </c>
      <c r="E190" s="23">
        <v>501.8</v>
      </c>
      <c r="F190" s="35">
        <v>494.48</v>
      </c>
      <c r="G190" s="23">
        <v>12.5</v>
      </c>
      <c r="H190" s="1"/>
      <c r="I190" s="23">
        <v>33.5</v>
      </c>
      <c r="J190" s="23">
        <v>44.5</v>
      </c>
      <c r="K190" s="23">
        <v>83.6</v>
      </c>
      <c r="L190" s="35">
        <v>84.97</v>
      </c>
      <c r="M190" s="23">
        <v>-2.6</v>
      </c>
      <c r="N190" s="24"/>
      <c r="O190" s="23">
        <v>94.3</v>
      </c>
      <c r="P190" s="23">
        <v>92.4</v>
      </c>
      <c r="Q190" s="23">
        <v>85.7</v>
      </c>
      <c r="R190" s="35">
        <v>85.34</v>
      </c>
      <c r="S190" s="23">
        <v>0.7</v>
      </c>
      <c r="T190" s="24"/>
      <c r="U190" s="23">
        <v>5.7</v>
      </c>
      <c r="V190" s="23">
        <v>7.6</v>
      </c>
      <c r="W190" s="23">
        <v>14.3</v>
      </c>
      <c r="X190" s="35">
        <v>14.66</v>
      </c>
      <c r="Y190" s="23">
        <v>-0.7</v>
      </c>
    </row>
    <row r="191" spans="1:25" ht="12.75" customHeight="1" x14ac:dyDescent="0.2">
      <c r="A191" s="79"/>
      <c r="B191" s="3">
        <v>5</v>
      </c>
      <c r="C191" s="23">
        <v>553.9</v>
      </c>
      <c r="D191" s="23">
        <v>551.1</v>
      </c>
      <c r="E191" s="23">
        <v>496.8</v>
      </c>
      <c r="F191" s="35">
        <v>495.43</v>
      </c>
      <c r="G191" s="23">
        <v>11.4</v>
      </c>
      <c r="H191" s="1"/>
      <c r="I191" s="23">
        <v>29.6</v>
      </c>
      <c r="J191" s="23">
        <v>32.299999999999997</v>
      </c>
      <c r="K191" s="23">
        <v>83.3</v>
      </c>
      <c r="L191" s="35">
        <v>84.75</v>
      </c>
      <c r="M191" s="23">
        <v>-2.5</v>
      </c>
      <c r="N191" s="24"/>
      <c r="O191" s="23">
        <v>94.9</v>
      </c>
      <c r="P191" s="23">
        <v>94.5</v>
      </c>
      <c r="Q191" s="23">
        <v>85.6</v>
      </c>
      <c r="R191" s="35">
        <v>85.39</v>
      </c>
      <c r="S191" s="23">
        <v>0.7</v>
      </c>
      <c r="T191" s="24"/>
      <c r="U191" s="23">
        <v>5.0999999999999996</v>
      </c>
      <c r="V191" s="23">
        <v>5.5</v>
      </c>
      <c r="W191" s="23">
        <v>14.4</v>
      </c>
      <c r="X191" s="35">
        <v>14.61</v>
      </c>
      <c r="Y191" s="23">
        <v>-0.7</v>
      </c>
    </row>
    <row r="192" spans="1:25" ht="12.75" customHeight="1" x14ac:dyDescent="0.2">
      <c r="A192" s="79"/>
      <c r="B192" s="3">
        <v>6</v>
      </c>
      <c r="C192" s="23">
        <v>512</v>
      </c>
      <c r="D192" s="23">
        <v>514.9</v>
      </c>
      <c r="E192" s="23">
        <v>496.8</v>
      </c>
      <c r="F192" s="35">
        <v>496.22</v>
      </c>
      <c r="G192" s="23">
        <v>9.5</v>
      </c>
      <c r="H192" s="1"/>
      <c r="I192" s="23">
        <v>71.400000000000006</v>
      </c>
      <c r="J192" s="23">
        <v>68.400000000000006</v>
      </c>
      <c r="K192" s="23">
        <v>85.9</v>
      </c>
      <c r="L192" s="35">
        <v>84.56</v>
      </c>
      <c r="M192" s="23">
        <v>-2.2999999999999998</v>
      </c>
      <c r="N192" s="24"/>
      <c r="O192" s="23">
        <v>87.8</v>
      </c>
      <c r="P192" s="23">
        <v>88.3</v>
      </c>
      <c r="Q192" s="23">
        <v>85.3</v>
      </c>
      <c r="R192" s="35">
        <v>85.44</v>
      </c>
      <c r="S192" s="23">
        <v>0.6</v>
      </c>
      <c r="T192" s="24"/>
      <c r="U192" s="23">
        <v>12.2</v>
      </c>
      <c r="V192" s="23">
        <v>11.7</v>
      </c>
      <c r="W192" s="23">
        <v>14.7</v>
      </c>
      <c r="X192" s="35">
        <v>14.56</v>
      </c>
      <c r="Y192" s="23">
        <v>-0.6</v>
      </c>
    </row>
    <row r="193" spans="1:25" ht="12.75" customHeight="1" x14ac:dyDescent="0.2">
      <c r="A193" s="79"/>
      <c r="B193" s="3">
        <v>7</v>
      </c>
      <c r="C193" s="23">
        <v>274</v>
      </c>
      <c r="D193" s="23">
        <v>276.10000000000002</v>
      </c>
      <c r="E193" s="23">
        <v>498.8</v>
      </c>
      <c r="F193" s="35">
        <v>496.83</v>
      </c>
      <c r="G193" s="23">
        <v>7.3</v>
      </c>
      <c r="H193" s="1"/>
      <c r="I193" s="23">
        <v>311.10000000000002</v>
      </c>
      <c r="J193" s="23">
        <v>309</v>
      </c>
      <c r="K193" s="23">
        <v>84.6</v>
      </c>
      <c r="L193" s="35">
        <v>84.39</v>
      </c>
      <c r="M193" s="23">
        <v>-2.1</v>
      </c>
      <c r="N193" s="24"/>
      <c r="O193" s="23">
        <v>46.8</v>
      </c>
      <c r="P193" s="23">
        <v>47.2</v>
      </c>
      <c r="Q193" s="23">
        <v>85.5</v>
      </c>
      <c r="R193" s="35">
        <v>85.48</v>
      </c>
      <c r="S193" s="23">
        <v>0.5</v>
      </c>
      <c r="T193" s="24"/>
      <c r="U193" s="23">
        <v>53.2</v>
      </c>
      <c r="V193" s="23">
        <v>52.8</v>
      </c>
      <c r="W193" s="23">
        <v>14.5</v>
      </c>
      <c r="X193" s="35">
        <v>14.52</v>
      </c>
      <c r="Y193" s="23">
        <v>-0.5</v>
      </c>
    </row>
    <row r="194" spans="1:25" ht="12.75" customHeight="1" x14ac:dyDescent="0.2">
      <c r="A194" s="79"/>
      <c r="B194" s="3">
        <v>8</v>
      </c>
      <c r="C194" s="23">
        <v>414.1</v>
      </c>
      <c r="D194" s="23">
        <v>404.1</v>
      </c>
      <c r="E194" s="23">
        <v>497.1</v>
      </c>
      <c r="F194" s="35">
        <v>497.24</v>
      </c>
      <c r="G194" s="23">
        <v>5</v>
      </c>
      <c r="H194" s="1"/>
      <c r="I194" s="23">
        <v>171.8</v>
      </c>
      <c r="J194" s="23">
        <v>181.8</v>
      </c>
      <c r="K194" s="23">
        <v>85.4</v>
      </c>
      <c r="L194" s="35">
        <v>84.25</v>
      </c>
      <c r="M194" s="23">
        <v>-1.7</v>
      </c>
      <c r="N194" s="24"/>
      <c r="O194" s="23">
        <v>70.7</v>
      </c>
      <c r="P194" s="23">
        <v>69</v>
      </c>
      <c r="Q194" s="23">
        <v>85.3</v>
      </c>
      <c r="R194" s="35">
        <v>85.51</v>
      </c>
      <c r="S194" s="23">
        <v>0.4</v>
      </c>
      <c r="T194" s="24"/>
      <c r="U194" s="23">
        <v>29.3</v>
      </c>
      <c r="V194" s="23">
        <v>31</v>
      </c>
      <c r="W194" s="23">
        <v>14.7</v>
      </c>
      <c r="X194" s="35">
        <v>14.49</v>
      </c>
      <c r="Y194" s="23">
        <v>-0.4</v>
      </c>
    </row>
    <row r="195" spans="1:25" ht="12.75" customHeight="1" x14ac:dyDescent="0.2">
      <c r="A195" s="79"/>
      <c r="B195" s="3">
        <v>9</v>
      </c>
      <c r="C195" s="23">
        <v>538</v>
      </c>
      <c r="D195" s="23">
        <v>543.1</v>
      </c>
      <c r="E195" s="23">
        <v>497.1</v>
      </c>
      <c r="F195" s="35">
        <v>497.51</v>
      </c>
      <c r="G195" s="23">
        <v>3.2</v>
      </c>
      <c r="H195" s="1"/>
      <c r="I195" s="23">
        <v>42.6</v>
      </c>
      <c r="J195" s="23">
        <v>37.5</v>
      </c>
      <c r="K195" s="23">
        <v>83.7</v>
      </c>
      <c r="L195" s="35">
        <v>84.14</v>
      </c>
      <c r="M195" s="23">
        <v>-1.3</v>
      </c>
      <c r="N195" s="24"/>
      <c r="O195" s="23">
        <v>92.7</v>
      </c>
      <c r="P195" s="23">
        <v>93.5</v>
      </c>
      <c r="Q195" s="23">
        <v>85.6</v>
      </c>
      <c r="R195" s="35">
        <v>85.53</v>
      </c>
      <c r="S195" s="23">
        <v>0.3</v>
      </c>
      <c r="T195" s="24"/>
      <c r="U195" s="23">
        <v>7.3</v>
      </c>
      <c r="V195" s="23">
        <v>6.5</v>
      </c>
      <c r="W195" s="23">
        <v>14.4</v>
      </c>
      <c r="X195" s="35">
        <v>14.47</v>
      </c>
      <c r="Y195" s="23">
        <v>-0.3</v>
      </c>
    </row>
    <row r="196" spans="1:25" ht="12.75" customHeight="1" x14ac:dyDescent="0.2">
      <c r="A196" s="79"/>
      <c r="B196" s="3">
        <v>10</v>
      </c>
      <c r="C196" s="23">
        <v>548</v>
      </c>
      <c r="D196" s="23">
        <v>548.79999999999995</v>
      </c>
      <c r="E196" s="23">
        <v>496.6</v>
      </c>
      <c r="F196" s="35">
        <v>497.67</v>
      </c>
      <c r="G196" s="23">
        <v>1.8</v>
      </c>
      <c r="H196" s="1"/>
      <c r="I196" s="23">
        <v>33.4</v>
      </c>
      <c r="J196" s="23">
        <v>32.6</v>
      </c>
      <c r="K196" s="23">
        <v>81.8</v>
      </c>
      <c r="L196" s="35">
        <v>84.01</v>
      </c>
      <c r="M196" s="23">
        <v>-1.6</v>
      </c>
      <c r="N196" s="24"/>
      <c r="O196" s="23">
        <v>94.3</v>
      </c>
      <c r="P196" s="23">
        <v>94.4</v>
      </c>
      <c r="Q196" s="23">
        <v>85.9</v>
      </c>
      <c r="R196" s="35">
        <v>85.56</v>
      </c>
      <c r="S196" s="23">
        <v>0.3</v>
      </c>
      <c r="T196" s="24"/>
      <c r="U196" s="23">
        <v>5.7</v>
      </c>
      <c r="V196" s="23">
        <v>5.6</v>
      </c>
      <c r="W196" s="23">
        <v>14.1</v>
      </c>
      <c r="X196" s="35">
        <v>14.44</v>
      </c>
      <c r="Y196" s="23">
        <v>-0.3</v>
      </c>
    </row>
    <row r="197" spans="1:25" ht="12.75" customHeight="1" x14ac:dyDescent="0.2">
      <c r="A197" s="79"/>
      <c r="B197" s="3">
        <v>11</v>
      </c>
      <c r="C197" s="23">
        <v>534.70000000000005</v>
      </c>
      <c r="D197" s="23">
        <v>538.70000000000005</v>
      </c>
      <c r="E197" s="23">
        <v>491.7</v>
      </c>
      <c r="F197" s="35">
        <v>497.74</v>
      </c>
      <c r="G197" s="23">
        <v>0.8</v>
      </c>
      <c r="H197" s="1"/>
      <c r="I197" s="23">
        <v>46.6</v>
      </c>
      <c r="J197" s="23">
        <v>42.7</v>
      </c>
      <c r="K197" s="23">
        <v>89</v>
      </c>
      <c r="L197" s="35">
        <v>83.83</v>
      </c>
      <c r="M197" s="23">
        <v>-2.2000000000000002</v>
      </c>
      <c r="N197" s="24"/>
      <c r="O197" s="23">
        <v>92</v>
      </c>
      <c r="P197" s="23">
        <v>92.7</v>
      </c>
      <c r="Q197" s="23">
        <v>84.7</v>
      </c>
      <c r="R197" s="35">
        <v>85.59</v>
      </c>
      <c r="S197" s="23">
        <v>0.3</v>
      </c>
      <c r="T197" s="24"/>
      <c r="U197" s="23">
        <v>8</v>
      </c>
      <c r="V197" s="23">
        <v>7.3</v>
      </c>
      <c r="W197" s="23">
        <v>15.3</v>
      </c>
      <c r="X197" s="35">
        <v>14.41</v>
      </c>
      <c r="Y197" s="23">
        <v>-0.3</v>
      </c>
    </row>
    <row r="198" spans="1:25" ht="12.75" customHeight="1" x14ac:dyDescent="0.2">
      <c r="A198" s="79"/>
      <c r="B198" s="3">
        <v>12</v>
      </c>
      <c r="C198" s="23">
        <v>492.6</v>
      </c>
      <c r="D198" s="23">
        <v>488.8</v>
      </c>
      <c r="E198" s="23">
        <v>498.1</v>
      </c>
      <c r="F198" s="35">
        <v>497.8</v>
      </c>
      <c r="G198" s="23">
        <v>0.8</v>
      </c>
      <c r="H198" s="1"/>
      <c r="I198" s="23">
        <v>85</v>
      </c>
      <c r="J198" s="23">
        <v>88.9</v>
      </c>
      <c r="K198" s="23">
        <v>81.5</v>
      </c>
      <c r="L198" s="35">
        <v>83.62</v>
      </c>
      <c r="M198" s="23">
        <v>-2.4</v>
      </c>
      <c r="N198" s="24"/>
      <c r="O198" s="23">
        <v>85.3</v>
      </c>
      <c r="P198" s="23">
        <v>84.6</v>
      </c>
      <c r="Q198" s="23">
        <v>85.9</v>
      </c>
      <c r="R198" s="35">
        <v>85.62</v>
      </c>
      <c r="S198" s="23">
        <v>0.4</v>
      </c>
      <c r="T198" s="24"/>
      <c r="U198" s="23">
        <v>14.7</v>
      </c>
      <c r="V198" s="23">
        <v>15.4</v>
      </c>
      <c r="W198" s="23">
        <v>14.1</v>
      </c>
      <c r="X198" s="35">
        <v>14.38</v>
      </c>
      <c r="Y198" s="23">
        <v>-0.4</v>
      </c>
    </row>
    <row r="199" spans="1:25" ht="12.75" customHeight="1" x14ac:dyDescent="0.2">
      <c r="A199" s="79">
        <v>17</v>
      </c>
      <c r="B199" s="3">
        <v>1</v>
      </c>
      <c r="C199" s="23">
        <v>512.79999999999995</v>
      </c>
      <c r="D199" s="23">
        <v>500.5</v>
      </c>
      <c r="E199" s="23">
        <v>501.2</v>
      </c>
      <c r="F199" s="35">
        <v>497.91</v>
      </c>
      <c r="G199" s="23">
        <v>1.3</v>
      </c>
      <c r="H199" s="1"/>
      <c r="I199" s="23">
        <v>70.3</v>
      </c>
      <c r="J199" s="23">
        <v>82.8</v>
      </c>
      <c r="K199" s="23">
        <v>83.7</v>
      </c>
      <c r="L199" s="35">
        <v>83.37</v>
      </c>
      <c r="M199" s="23">
        <v>-3.1</v>
      </c>
      <c r="N199" s="24"/>
      <c r="O199" s="23">
        <v>87.9</v>
      </c>
      <c r="P199" s="23">
        <v>85.8</v>
      </c>
      <c r="Q199" s="23">
        <v>85.7</v>
      </c>
      <c r="R199" s="35">
        <v>85.66</v>
      </c>
      <c r="S199" s="23">
        <v>0.5</v>
      </c>
      <c r="T199" s="24"/>
      <c r="U199" s="23">
        <v>12.1</v>
      </c>
      <c r="V199" s="23">
        <v>14.2</v>
      </c>
      <c r="W199" s="23">
        <v>14.3</v>
      </c>
      <c r="X199" s="35">
        <v>14.34</v>
      </c>
      <c r="Y199" s="23">
        <v>-0.5</v>
      </c>
    </row>
    <row r="200" spans="1:25" ht="12.75" customHeight="1" x14ac:dyDescent="0.2">
      <c r="A200" s="79"/>
      <c r="B200" s="3">
        <v>2</v>
      </c>
      <c r="C200" s="23">
        <v>533.29999999999995</v>
      </c>
      <c r="D200" s="23">
        <v>537.20000000000005</v>
      </c>
      <c r="E200" s="23">
        <v>503.1</v>
      </c>
      <c r="F200" s="35">
        <v>498.09</v>
      </c>
      <c r="G200" s="23">
        <v>2.2000000000000002</v>
      </c>
      <c r="H200" s="1"/>
      <c r="I200" s="23">
        <v>42.7</v>
      </c>
      <c r="J200" s="23">
        <v>38.9</v>
      </c>
      <c r="K200" s="23">
        <v>77.8</v>
      </c>
      <c r="L200" s="35">
        <v>83.08</v>
      </c>
      <c r="M200" s="23">
        <v>-3.4</v>
      </c>
      <c r="N200" s="24"/>
      <c r="O200" s="23">
        <v>92.6</v>
      </c>
      <c r="P200" s="23">
        <v>93.3</v>
      </c>
      <c r="Q200" s="23">
        <v>86.6</v>
      </c>
      <c r="R200" s="35">
        <v>85.7</v>
      </c>
      <c r="S200" s="23">
        <v>0.6</v>
      </c>
      <c r="T200" s="24"/>
      <c r="U200" s="23">
        <v>7.4</v>
      </c>
      <c r="V200" s="23">
        <v>6.7</v>
      </c>
      <c r="W200" s="23">
        <v>13.4</v>
      </c>
      <c r="X200" s="35">
        <v>14.3</v>
      </c>
      <c r="Y200" s="23">
        <v>-0.6</v>
      </c>
    </row>
    <row r="201" spans="1:25" ht="12.75" customHeight="1" x14ac:dyDescent="0.2">
      <c r="A201" s="79"/>
      <c r="B201" s="3">
        <v>3</v>
      </c>
      <c r="C201" s="23">
        <v>539.79999999999995</v>
      </c>
      <c r="D201" s="23">
        <v>536.5</v>
      </c>
      <c r="E201" s="23">
        <v>501.8</v>
      </c>
      <c r="F201" s="35">
        <v>498.41</v>
      </c>
      <c r="G201" s="23">
        <v>3.8</v>
      </c>
      <c r="H201" s="1"/>
      <c r="I201" s="23">
        <v>41.1</v>
      </c>
      <c r="J201" s="23">
        <v>44.4</v>
      </c>
      <c r="K201" s="23">
        <v>84</v>
      </c>
      <c r="L201" s="35">
        <v>82.8</v>
      </c>
      <c r="M201" s="23">
        <v>-3.3</v>
      </c>
      <c r="N201" s="24"/>
      <c r="O201" s="23">
        <v>92.9</v>
      </c>
      <c r="P201" s="23">
        <v>92.4</v>
      </c>
      <c r="Q201" s="23">
        <v>85.7</v>
      </c>
      <c r="R201" s="35">
        <v>85.75</v>
      </c>
      <c r="S201" s="23">
        <v>0.6</v>
      </c>
      <c r="T201" s="24"/>
      <c r="U201" s="23">
        <v>7.1</v>
      </c>
      <c r="V201" s="23">
        <v>7.6</v>
      </c>
      <c r="W201" s="23">
        <v>14.3</v>
      </c>
      <c r="X201" s="35">
        <v>14.25</v>
      </c>
      <c r="Y201" s="23">
        <v>-0.6</v>
      </c>
    </row>
    <row r="202" spans="1:25" ht="12.75" customHeight="1" x14ac:dyDescent="0.2">
      <c r="A202" s="79"/>
      <c r="B202" s="3">
        <v>4</v>
      </c>
      <c r="C202" s="23">
        <v>529.20000000000005</v>
      </c>
      <c r="D202" s="23">
        <v>532.9</v>
      </c>
      <c r="E202" s="23">
        <v>491.6</v>
      </c>
      <c r="F202" s="35">
        <v>498.81</v>
      </c>
      <c r="G202" s="23">
        <v>4.9000000000000004</v>
      </c>
      <c r="H202" s="1"/>
      <c r="I202" s="23">
        <v>50.8</v>
      </c>
      <c r="J202" s="23">
        <v>47.1</v>
      </c>
      <c r="K202" s="23">
        <v>87</v>
      </c>
      <c r="L202" s="35">
        <v>82.59</v>
      </c>
      <c r="M202" s="23">
        <v>-2.5</v>
      </c>
      <c r="N202" s="24"/>
      <c r="O202" s="23">
        <v>91.2</v>
      </c>
      <c r="P202" s="23">
        <v>91.9</v>
      </c>
      <c r="Q202" s="23">
        <v>85</v>
      </c>
      <c r="R202" s="35">
        <v>85.79</v>
      </c>
      <c r="S202" s="23">
        <v>0.5</v>
      </c>
      <c r="T202" s="24"/>
      <c r="U202" s="23">
        <v>8.8000000000000007</v>
      </c>
      <c r="V202" s="23">
        <v>8.1</v>
      </c>
      <c r="W202" s="23">
        <v>15</v>
      </c>
      <c r="X202" s="35">
        <v>14.21</v>
      </c>
      <c r="Y202" s="23">
        <v>-0.5</v>
      </c>
    </row>
    <row r="203" spans="1:25" ht="12.75" customHeight="1" x14ac:dyDescent="0.2">
      <c r="A203" s="79"/>
      <c r="B203" s="3">
        <v>5</v>
      </c>
      <c r="C203" s="23">
        <v>547.20000000000005</v>
      </c>
      <c r="D203" s="23">
        <v>549</v>
      </c>
      <c r="E203" s="23">
        <v>496.3</v>
      </c>
      <c r="F203" s="35">
        <v>499.26</v>
      </c>
      <c r="G203" s="23">
        <v>5.4</v>
      </c>
      <c r="H203" s="1"/>
      <c r="I203" s="23">
        <v>36.299999999999997</v>
      </c>
      <c r="J203" s="23">
        <v>34.5</v>
      </c>
      <c r="K203" s="23">
        <v>84.6</v>
      </c>
      <c r="L203" s="35">
        <v>82.51</v>
      </c>
      <c r="M203" s="23">
        <v>-1</v>
      </c>
      <c r="N203" s="24"/>
      <c r="O203" s="23">
        <v>93.8</v>
      </c>
      <c r="P203" s="23">
        <v>94.1</v>
      </c>
      <c r="Q203" s="23">
        <v>85.4</v>
      </c>
      <c r="R203" s="35">
        <v>85.82</v>
      </c>
      <c r="S203" s="23">
        <v>0.3</v>
      </c>
      <c r="T203" s="24"/>
      <c r="U203" s="23">
        <v>6.2</v>
      </c>
      <c r="V203" s="23">
        <v>5.9</v>
      </c>
      <c r="W203" s="23">
        <v>14.6</v>
      </c>
      <c r="X203" s="35">
        <v>14.18</v>
      </c>
      <c r="Y203" s="23">
        <v>-0.3</v>
      </c>
    </row>
    <row r="204" spans="1:25" ht="12.75" customHeight="1" x14ac:dyDescent="0.2">
      <c r="A204" s="79"/>
      <c r="B204" s="3">
        <v>6</v>
      </c>
      <c r="C204" s="23">
        <v>521.70000000000005</v>
      </c>
      <c r="D204" s="23">
        <v>520.6</v>
      </c>
      <c r="E204" s="23">
        <v>503</v>
      </c>
      <c r="F204" s="35">
        <v>499.83</v>
      </c>
      <c r="G204" s="23">
        <v>6.8</v>
      </c>
      <c r="H204" s="1"/>
      <c r="I204" s="23">
        <v>63.5</v>
      </c>
      <c r="J204" s="23">
        <v>64.599999999999994</v>
      </c>
      <c r="K204" s="23">
        <v>81.599999999999994</v>
      </c>
      <c r="L204" s="35">
        <v>82.54</v>
      </c>
      <c r="M204" s="23">
        <v>0.4</v>
      </c>
      <c r="N204" s="24"/>
      <c r="O204" s="23">
        <v>89.1</v>
      </c>
      <c r="P204" s="23">
        <v>89</v>
      </c>
      <c r="Q204" s="23">
        <v>86</v>
      </c>
      <c r="R204" s="35">
        <v>85.83</v>
      </c>
      <c r="S204" s="23">
        <v>0.1</v>
      </c>
      <c r="T204" s="24"/>
      <c r="U204" s="23">
        <v>10.9</v>
      </c>
      <c r="V204" s="23">
        <v>11</v>
      </c>
      <c r="W204" s="23">
        <v>14</v>
      </c>
      <c r="X204" s="35">
        <v>14.17</v>
      </c>
      <c r="Y204" s="23">
        <v>-0.1</v>
      </c>
    </row>
    <row r="205" spans="1:25" ht="12.75" customHeight="1" x14ac:dyDescent="0.2">
      <c r="A205" s="79"/>
      <c r="B205" s="3">
        <v>7</v>
      </c>
      <c r="C205" s="23">
        <v>279.7</v>
      </c>
      <c r="D205" s="23">
        <v>276.7</v>
      </c>
      <c r="E205" s="23">
        <v>498.6</v>
      </c>
      <c r="F205" s="35">
        <v>500.58</v>
      </c>
      <c r="G205" s="23">
        <v>9</v>
      </c>
      <c r="H205" s="1"/>
      <c r="I205" s="23">
        <v>300.39999999999998</v>
      </c>
      <c r="J205" s="23">
        <v>303.3</v>
      </c>
      <c r="K205" s="23">
        <v>78.7</v>
      </c>
      <c r="L205" s="35">
        <v>82.64</v>
      </c>
      <c r="M205" s="23">
        <v>1.1000000000000001</v>
      </c>
      <c r="N205" s="24"/>
      <c r="O205" s="23">
        <v>48.2</v>
      </c>
      <c r="P205" s="23">
        <v>47.7</v>
      </c>
      <c r="Q205" s="23">
        <v>86.4</v>
      </c>
      <c r="R205" s="35">
        <v>85.83</v>
      </c>
      <c r="S205" s="23">
        <v>0.1</v>
      </c>
      <c r="T205" s="24"/>
      <c r="U205" s="23">
        <v>51.8</v>
      </c>
      <c r="V205" s="23">
        <v>52.3</v>
      </c>
      <c r="W205" s="23">
        <v>13.6</v>
      </c>
      <c r="X205" s="35">
        <v>14.17</v>
      </c>
      <c r="Y205" s="23">
        <v>-0.1</v>
      </c>
    </row>
    <row r="206" spans="1:25" ht="12.75" customHeight="1" x14ac:dyDescent="0.2">
      <c r="A206" s="79"/>
      <c r="B206" s="3">
        <v>8</v>
      </c>
      <c r="C206" s="23">
        <v>409.7</v>
      </c>
      <c r="D206" s="23">
        <v>407.7</v>
      </c>
      <c r="E206" s="23">
        <v>500.3</v>
      </c>
      <c r="F206" s="35">
        <v>501.53</v>
      </c>
      <c r="G206" s="23">
        <v>11.3</v>
      </c>
      <c r="H206" s="1"/>
      <c r="I206" s="23">
        <v>172.6</v>
      </c>
      <c r="J206" s="23">
        <v>174.5</v>
      </c>
      <c r="K206" s="23">
        <v>79.099999999999994</v>
      </c>
      <c r="L206" s="35">
        <v>82.76</v>
      </c>
      <c r="M206" s="23">
        <v>1.5</v>
      </c>
      <c r="N206" s="24"/>
      <c r="O206" s="23">
        <v>70.400000000000006</v>
      </c>
      <c r="P206" s="23">
        <v>70</v>
      </c>
      <c r="Q206" s="23">
        <v>86.3</v>
      </c>
      <c r="R206" s="35">
        <v>85.84</v>
      </c>
      <c r="S206" s="23">
        <v>0.1</v>
      </c>
      <c r="T206" s="24"/>
      <c r="U206" s="23">
        <v>29.6</v>
      </c>
      <c r="V206" s="23">
        <v>30</v>
      </c>
      <c r="W206" s="23">
        <v>13.7</v>
      </c>
      <c r="X206" s="35">
        <v>14.16</v>
      </c>
      <c r="Y206" s="23">
        <v>-0.1</v>
      </c>
    </row>
    <row r="207" spans="1:25" ht="12.75" customHeight="1" x14ac:dyDescent="0.2">
      <c r="A207" s="79"/>
      <c r="B207" s="3">
        <v>9</v>
      </c>
      <c r="C207" s="23">
        <v>554</v>
      </c>
      <c r="D207" s="23">
        <v>551</v>
      </c>
      <c r="E207" s="23">
        <v>505.3</v>
      </c>
      <c r="F207" s="35">
        <v>502.61</v>
      </c>
      <c r="G207" s="23">
        <v>13</v>
      </c>
      <c r="H207" s="1"/>
      <c r="I207" s="23">
        <v>38.4</v>
      </c>
      <c r="J207" s="23">
        <v>41.4</v>
      </c>
      <c r="K207" s="23">
        <v>88</v>
      </c>
      <c r="L207" s="35">
        <v>82.91</v>
      </c>
      <c r="M207" s="23">
        <v>1.8</v>
      </c>
      <c r="N207" s="24"/>
      <c r="O207" s="23">
        <v>93.5</v>
      </c>
      <c r="P207" s="23">
        <v>93</v>
      </c>
      <c r="Q207" s="23">
        <v>85.2</v>
      </c>
      <c r="R207" s="35">
        <v>85.84</v>
      </c>
      <c r="S207" s="23">
        <v>0.1</v>
      </c>
      <c r="T207" s="24"/>
      <c r="U207" s="23">
        <v>6.5</v>
      </c>
      <c r="V207" s="23">
        <v>7</v>
      </c>
      <c r="W207" s="23">
        <v>14.8</v>
      </c>
      <c r="X207" s="35">
        <v>14.16</v>
      </c>
      <c r="Y207" s="23">
        <v>-0.1</v>
      </c>
    </row>
    <row r="208" spans="1:25" ht="12.75" customHeight="1" x14ac:dyDescent="0.2">
      <c r="A208" s="79"/>
      <c r="B208" s="3">
        <v>10</v>
      </c>
      <c r="C208" s="23">
        <v>550.4</v>
      </c>
      <c r="D208" s="23">
        <v>553.5</v>
      </c>
      <c r="E208" s="23">
        <v>501.2</v>
      </c>
      <c r="F208" s="35">
        <v>503.81</v>
      </c>
      <c r="G208" s="23">
        <v>14.4</v>
      </c>
      <c r="H208" s="1"/>
      <c r="I208" s="23">
        <v>36.299999999999997</v>
      </c>
      <c r="J208" s="23">
        <v>33.200000000000003</v>
      </c>
      <c r="K208" s="23">
        <v>81.900000000000006</v>
      </c>
      <c r="L208" s="35">
        <v>83.09</v>
      </c>
      <c r="M208" s="23">
        <v>2.1</v>
      </c>
      <c r="N208" s="24"/>
      <c r="O208" s="23">
        <v>93.8</v>
      </c>
      <c r="P208" s="23">
        <v>94.3</v>
      </c>
      <c r="Q208" s="23">
        <v>86</v>
      </c>
      <c r="R208" s="35">
        <v>85.84</v>
      </c>
      <c r="S208" s="23">
        <v>0</v>
      </c>
      <c r="T208" s="24"/>
      <c r="U208" s="23">
        <v>6.2</v>
      </c>
      <c r="V208" s="23">
        <v>5.7</v>
      </c>
      <c r="W208" s="23">
        <v>14</v>
      </c>
      <c r="X208" s="35">
        <v>14.16</v>
      </c>
      <c r="Y208" s="23">
        <v>0</v>
      </c>
    </row>
    <row r="209" spans="1:25" ht="12.75" customHeight="1" x14ac:dyDescent="0.2">
      <c r="A209" s="79"/>
      <c r="B209" s="3">
        <v>11</v>
      </c>
      <c r="C209" s="23">
        <v>552.79999999999995</v>
      </c>
      <c r="D209" s="23">
        <v>553.70000000000005</v>
      </c>
      <c r="E209" s="23">
        <v>507.8</v>
      </c>
      <c r="F209" s="35">
        <v>505.11</v>
      </c>
      <c r="G209" s="23">
        <v>15.6</v>
      </c>
      <c r="H209" s="1"/>
      <c r="I209" s="23">
        <v>35.6</v>
      </c>
      <c r="J209" s="23">
        <v>34.700000000000003</v>
      </c>
      <c r="K209" s="23">
        <v>80.400000000000006</v>
      </c>
      <c r="L209" s="35">
        <v>83.25</v>
      </c>
      <c r="M209" s="23">
        <v>2</v>
      </c>
      <c r="N209" s="24"/>
      <c r="O209" s="23">
        <v>93.9</v>
      </c>
      <c r="P209" s="23">
        <v>94.1</v>
      </c>
      <c r="Q209" s="23">
        <v>86.3</v>
      </c>
      <c r="R209" s="35">
        <v>85.85</v>
      </c>
      <c r="S209" s="23">
        <v>0.1</v>
      </c>
      <c r="T209" s="24"/>
      <c r="U209" s="23">
        <v>6.1</v>
      </c>
      <c r="V209" s="23">
        <v>5.9</v>
      </c>
      <c r="W209" s="23">
        <v>13.7</v>
      </c>
      <c r="X209" s="35">
        <v>14.15</v>
      </c>
      <c r="Y209" s="23">
        <v>-0.1</v>
      </c>
    </row>
    <row r="210" spans="1:25" ht="12.75" customHeight="1" x14ac:dyDescent="0.2">
      <c r="A210" s="79"/>
      <c r="B210" s="3">
        <v>12</v>
      </c>
      <c r="C210" s="23">
        <v>501.7</v>
      </c>
      <c r="D210" s="23">
        <v>498.9</v>
      </c>
      <c r="E210" s="23">
        <v>508.1</v>
      </c>
      <c r="F210" s="35">
        <v>506.4</v>
      </c>
      <c r="G210" s="23">
        <v>15.4</v>
      </c>
      <c r="H210" s="1"/>
      <c r="I210" s="23">
        <v>93.7</v>
      </c>
      <c r="J210" s="23">
        <v>96.5</v>
      </c>
      <c r="K210" s="23">
        <v>88.7</v>
      </c>
      <c r="L210" s="35">
        <v>83.37</v>
      </c>
      <c r="M210" s="23">
        <v>1.4</v>
      </c>
      <c r="N210" s="24"/>
      <c r="O210" s="23">
        <v>84.3</v>
      </c>
      <c r="P210" s="23">
        <v>83.8</v>
      </c>
      <c r="Q210" s="23">
        <v>85.1</v>
      </c>
      <c r="R210" s="35">
        <v>85.86</v>
      </c>
      <c r="S210" s="23">
        <v>0.2</v>
      </c>
      <c r="T210" s="24"/>
      <c r="U210" s="23">
        <v>15.7</v>
      </c>
      <c r="V210" s="23">
        <v>16.2</v>
      </c>
      <c r="W210" s="23">
        <v>14.9</v>
      </c>
      <c r="X210" s="35">
        <v>14.14</v>
      </c>
      <c r="Y210" s="23">
        <v>-0.2</v>
      </c>
    </row>
    <row r="211" spans="1:25" ht="12.75" customHeight="1" x14ac:dyDescent="0.2">
      <c r="A211" s="79">
        <v>18</v>
      </c>
      <c r="B211" s="3">
        <v>1</v>
      </c>
      <c r="C211" s="23">
        <v>506.1</v>
      </c>
      <c r="D211" s="23">
        <v>502.3</v>
      </c>
      <c r="E211" s="23">
        <v>502.1</v>
      </c>
      <c r="F211" s="35">
        <v>507.48</v>
      </c>
      <c r="G211" s="23">
        <v>13</v>
      </c>
      <c r="H211" s="1"/>
      <c r="I211" s="23">
        <v>78.2</v>
      </c>
      <c r="J211" s="23">
        <v>82.1</v>
      </c>
      <c r="K211" s="23">
        <v>84.2</v>
      </c>
      <c r="L211" s="35">
        <v>83.5</v>
      </c>
      <c r="M211" s="23">
        <v>1.6</v>
      </c>
      <c r="N211" s="24"/>
      <c r="O211" s="23">
        <v>86.6</v>
      </c>
      <c r="P211" s="23">
        <v>85.9</v>
      </c>
      <c r="Q211" s="23">
        <v>85.6</v>
      </c>
      <c r="R211" s="35">
        <v>85.87</v>
      </c>
      <c r="S211" s="23">
        <v>0.1</v>
      </c>
      <c r="T211" s="24"/>
      <c r="U211" s="23">
        <v>13.4</v>
      </c>
      <c r="V211" s="23">
        <v>14.1</v>
      </c>
      <c r="W211" s="23">
        <v>14.4</v>
      </c>
      <c r="X211" s="35">
        <v>14.13</v>
      </c>
      <c r="Y211" s="23">
        <v>-0.1</v>
      </c>
    </row>
    <row r="212" spans="1:25" ht="12.75" customHeight="1" x14ac:dyDescent="0.2">
      <c r="A212" s="79"/>
      <c r="B212" s="3">
        <v>2</v>
      </c>
      <c r="C212" s="23">
        <v>536.70000000000005</v>
      </c>
      <c r="D212" s="23">
        <v>539.6</v>
      </c>
      <c r="E212" s="23">
        <v>505.7</v>
      </c>
      <c r="F212" s="35">
        <v>508.33</v>
      </c>
      <c r="G212" s="23">
        <v>10.1</v>
      </c>
      <c r="H212" s="1"/>
      <c r="I212" s="23">
        <v>50.3</v>
      </c>
      <c r="J212" s="23">
        <v>47.4</v>
      </c>
      <c r="K212" s="23">
        <v>85.6</v>
      </c>
      <c r="L212" s="35">
        <v>83.63</v>
      </c>
      <c r="M212" s="23">
        <v>1.5</v>
      </c>
      <c r="N212" s="24"/>
      <c r="O212" s="23">
        <v>91.4</v>
      </c>
      <c r="P212" s="23">
        <v>91.9</v>
      </c>
      <c r="Q212" s="23">
        <v>85.5</v>
      </c>
      <c r="R212" s="35">
        <v>85.87</v>
      </c>
      <c r="S212" s="23">
        <v>0</v>
      </c>
      <c r="T212" s="24"/>
      <c r="U212" s="23">
        <v>8.6</v>
      </c>
      <c r="V212" s="23">
        <v>8.1</v>
      </c>
      <c r="W212" s="23">
        <v>14.5</v>
      </c>
      <c r="X212" s="35">
        <v>14.13</v>
      </c>
      <c r="Y212" s="23">
        <v>0</v>
      </c>
    </row>
    <row r="213" spans="1:25" ht="12.75" customHeight="1" x14ac:dyDescent="0.2">
      <c r="A213" s="79"/>
      <c r="B213" s="3">
        <v>3</v>
      </c>
      <c r="C213" s="23">
        <v>547</v>
      </c>
      <c r="D213" s="23">
        <v>553.29999999999995</v>
      </c>
      <c r="E213" s="23">
        <v>517.5</v>
      </c>
      <c r="F213" s="35">
        <v>508.95</v>
      </c>
      <c r="G213" s="23">
        <v>7.5</v>
      </c>
      <c r="H213" s="1"/>
      <c r="I213" s="23">
        <v>46.6</v>
      </c>
      <c r="J213" s="23">
        <v>40.299999999999997</v>
      </c>
      <c r="K213" s="23">
        <v>81.2</v>
      </c>
      <c r="L213" s="35">
        <v>83.68</v>
      </c>
      <c r="M213" s="23">
        <v>0.5</v>
      </c>
      <c r="N213" s="24"/>
      <c r="O213" s="23">
        <v>92.2</v>
      </c>
      <c r="P213" s="23">
        <v>93.2</v>
      </c>
      <c r="Q213" s="23">
        <v>86.4</v>
      </c>
      <c r="R213" s="35">
        <v>85.88</v>
      </c>
      <c r="S213" s="23">
        <v>0.1</v>
      </c>
      <c r="T213" s="24"/>
      <c r="U213" s="23">
        <v>7.8</v>
      </c>
      <c r="V213" s="23">
        <v>6.8</v>
      </c>
      <c r="W213" s="23">
        <v>13.6</v>
      </c>
      <c r="X213" s="35">
        <v>14.12</v>
      </c>
      <c r="Y213" s="23">
        <v>-0.1</v>
      </c>
    </row>
    <row r="214" spans="1:25" ht="12.75" customHeight="1" x14ac:dyDescent="0.2">
      <c r="A214" s="79"/>
      <c r="B214" s="3">
        <v>4</v>
      </c>
      <c r="C214" s="23">
        <v>553.6</v>
      </c>
      <c r="D214" s="23">
        <v>554.6</v>
      </c>
      <c r="E214" s="23">
        <v>512.4</v>
      </c>
      <c r="F214" s="35">
        <v>509.42</v>
      </c>
      <c r="G214" s="23">
        <v>5.5</v>
      </c>
      <c r="H214" s="1"/>
      <c r="I214" s="23">
        <v>38</v>
      </c>
      <c r="J214" s="23">
        <v>37</v>
      </c>
      <c r="K214" s="23">
        <v>76.7</v>
      </c>
      <c r="L214" s="35">
        <v>83.62</v>
      </c>
      <c r="M214" s="23">
        <v>-0.7</v>
      </c>
      <c r="N214" s="24"/>
      <c r="O214" s="23">
        <v>93.6</v>
      </c>
      <c r="P214" s="23">
        <v>93.7</v>
      </c>
      <c r="Q214" s="23">
        <v>87</v>
      </c>
      <c r="R214" s="35">
        <v>85.9</v>
      </c>
      <c r="S214" s="23">
        <v>0.2</v>
      </c>
      <c r="T214" s="24"/>
      <c r="U214" s="23">
        <v>6.4</v>
      </c>
      <c r="V214" s="23">
        <v>6.3</v>
      </c>
      <c r="W214" s="23">
        <v>13</v>
      </c>
      <c r="X214" s="35">
        <v>14.1</v>
      </c>
      <c r="Y214" s="23">
        <v>-0.2</v>
      </c>
    </row>
    <row r="215" spans="1:25" ht="12.75" customHeight="1" x14ac:dyDescent="0.2">
      <c r="A215" s="79"/>
      <c r="B215" s="3">
        <v>5</v>
      </c>
      <c r="C215" s="23">
        <v>553.4</v>
      </c>
      <c r="D215" s="23">
        <v>555</v>
      </c>
      <c r="E215" s="23">
        <v>505.3</v>
      </c>
      <c r="F215" s="35">
        <v>509.66</v>
      </c>
      <c r="G215" s="23">
        <v>2.9</v>
      </c>
      <c r="H215" s="1"/>
      <c r="I215" s="23">
        <v>39.4</v>
      </c>
      <c r="J215" s="23">
        <v>37.799999999999997</v>
      </c>
      <c r="K215" s="23">
        <v>86.6</v>
      </c>
      <c r="L215" s="35">
        <v>83.52</v>
      </c>
      <c r="M215" s="23">
        <v>-1.2</v>
      </c>
      <c r="N215" s="24"/>
      <c r="O215" s="23">
        <v>93.3</v>
      </c>
      <c r="P215" s="23">
        <v>93.6</v>
      </c>
      <c r="Q215" s="23">
        <v>85.4</v>
      </c>
      <c r="R215" s="35">
        <v>85.92</v>
      </c>
      <c r="S215" s="23">
        <v>0.2</v>
      </c>
      <c r="T215" s="24"/>
      <c r="U215" s="23">
        <v>6.7</v>
      </c>
      <c r="V215" s="23">
        <v>6.4</v>
      </c>
      <c r="W215" s="23">
        <v>14.6</v>
      </c>
      <c r="X215" s="35">
        <v>14.08</v>
      </c>
      <c r="Y215" s="23">
        <v>-0.2</v>
      </c>
    </row>
    <row r="216" spans="1:25" ht="12.75" customHeight="1" x14ac:dyDescent="0.2">
      <c r="A216" s="79"/>
      <c r="B216" s="3">
        <v>6</v>
      </c>
      <c r="C216" s="23">
        <v>522.6</v>
      </c>
      <c r="D216" s="23">
        <v>522.20000000000005</v>
      </c>
      <c r="E216" s="23">
        <v>504.9</v>
      </c>
      <c r="F216" s="35">
        <v>509.58</v>
      </c>
      <c r="G216" s="23">
        <v>-0.9</v>
      </c>
      <c r="H216" s="1"/>
      <c r="I216" s="23">
        <v>70.400000000000006</v>
      </c>
      <c r="J216" s="23">
        <v>70.8</v>
      </c>
      <c r="K216" s="23">
        <v>87.7</v>
      </c>
      <c r="L216" s="35">
        <v>83.49</v>
      </c>
      <c r="M216" s="23">
        <v>-0.3</v>
      </c>
      <c r="N216" s="24"/>
      <c r="O216" s="23">
        <v>88.1</v>
      </c>
      <c r="P216" s="23">
        <v>88.1</v>
      </c>
      <c r="Q216" s="23">
        <v>85.2</v>
      </c>
      <c r="R216" s="35">
        <v>85.92</v>
      </c>
      <c r="S216" s="23">
        <v>0</v>
      </c>
      <c r="T216" s="24"/>
      <c r="U216" s="23">
        <v>11.9</v>
      </c>
      <c r="V216" s="23">
        <v>11.9</v>
      </c>
      <c r="W216" s="23">
        <v>14.8</v>
      </c>
      <c r="X216" s="35">
        <v>14.08</v>
      </c>
      <c r="Y216" s="23">
        <v>0</v>
      </c>
    </row>
    <row r="217" spans="1:25" ht="12.75" customHeight="1" x14ac:dyDescent="0.2">
      <c r="A217" s="79"/>
      <c r="B217" s="3">
        <v>7</v>
      </c>
      <c r="C217" s="23">
        <v>296.60000000000002</v>
      </c>
      <c r="D217" s="23">
        <v>288.3</v>
      </c>
      <c r="E217" s="23">
        <v>509.5</v>
      </c>
      <c r="F217" s="35">
        <v>509.16</v>
      </c>
      <c r="G217" s="23">
        <v>-5.0999999999999996</v>
      </c>
      <c r="H217" s="1"/>
      <c r="I217" s="23">
        <v>301.2</v>
      </c>
      <c r="J217" s="23">
        <v>309.3</v>
      </c>
      <c r="K217" s="23">
        <v>84.2</v>
      </c>
      <c r="L217" s="35">
        <v>83.67</v>
      </c>
      <c r="M217" s="23">
        <v>2.2000000000000002</v>
      </c>
      <c r="N217" s="24"/>
      <c r="O217" s="23">
        <v>49.6</v>
      </c>
      <c r="P217" s="23">
        <v>48.2</v>
      </c>
      <c r="Q217" s="23">
        <v>85.8</v>
      </c>
      <c r="R217" s="35">
        <v>85.89</v>
      </c>
      <c r="S217" s="23">
        <v>-0.4</v>
      </c>
      <c r="T217" s="24"/>
      <c r="U217" s="23">
        <v>50.4</v>
      </c>
      <c r="V217" s="23">
        <v>51.8</v>
      </c>
      <c r="W217" s="23">
        <v>14.2</v>
      </c>
      <c r="X217" s="35">
        <v>14.11</v>
      </c>
      <c r="Y217" s="23">
        <v>0.4</v>
      </c>
    </row>
    <row r="218" spans="1:25" ht="12.75" customHeight="1" x14ac:dyDescent="0.2">
      <c r="A218" s="79"/>
      <c r="B218" s="3">
        <v>8</v>
      </c>
      <c r="C218" s="23">
        <v>425</v>
      </c>
      <c r="D218" s="23">
        <v>425.1</v>
      </c>
      <c r="E218" s="23">
        <v>517.9</v>
      </c>
      <c r="F218" s="35">
        <v>508.45</v>
      </c>
      <c r="G218" s="23">
        <v>-8.5</v>
      </c>
      <c r="H218" s="1"/>
      <c r="I218" s="23">
        <v>177.2</v>
      </c>
      <c r="J218" s="23">
        <v>177.1</v>
      </c>
      <c r="K218" s="23">
        <v>83.2</v>
      </c>
      <c r="L218" s="35">
        <v>84.09</v>
      </c>
      <c r="M218" s="23">
        <v>5</v>
      </c>
      <c r="N218" s="24"/>
      <c r="O218" s="23">
        <v>70.599999999999994</v>
      </c>
      <c r="P218" s="23">
        <v>70.599999999999994</v>
      </c>
      <c r="Q218" s="23">
        <v>86.2</v>
      </c>
      <c r="R218" s="35">
        <v>85.81</v>
      </c>
      <c r="S218" s="23">
        <v>-0.9</v>
      </c>
      <c r="T218" s="24"/>
      <c r="U218" s="23">
        <v>29.4</v>
      </c>
      <c r="V218" s="23">
        <v>29.4</v>
      </c>
      <c r="W218" s="23">
        <v>13.8</v>
      </c>
      <c r="X218" s="35">
        <v>14.19</v>
      </c>
      <c r="Y218" s="23">
        <v>0.9</v>
      </c>
    </row>
    <row r="219" spans="1:25" ht="12.75" customHeight="1" x14ac:dyDescent="0.2">
      <c r="A219" s="79"/>
      <c r="B219" s="3">
        <v>9</v>
      </c>
      <c r="C219" s="23">
        <v>552.1</v>
      </c>
      <c r="D219" s="23">
        <v>549.6</v>
      </c>
      <c r="E219" s="23">
        <v>503.3</v>
      </c>
      <c r="F219" s="35">
        <v>507.53</v>
      </c>
      <c r="G219" s="23">
        <v>-11</v>
      </c>
      <c r="H219" s="1"/>
      <c r="I219" s="23">
        <v>32.1</v>
      </c>
      <c r="J219" s="23">
        <v>34.6</v>
      </c>
      <c r="K219" s="23">
        <v>81.5</v>
      </c>
      <c r="L219" s="35">
        <v>84.69</v>
      </c>
      <c r="M219" s="23">
        <v>7.3</v>
      </c>
      <c r="N219" s="24"/>
      <c r="O219" s="23">
        <v>94.5</v>
      </c>
      <c r="P219" s="23">
        <v>94.1</v>
      </c>
      <c r="Q219" s="23">
        <v>86.1</v>
      </c>
      <c r="R219" s="35">
        <v>85.7</v>
      </c>
      <c r="S219" s="23">
        <v>-1.3</v>
      </c>
      <c r="T219" s="24"/>
      <c r="U219" s="23">
        <v>5.5</v>
      </c>
      <c r="V219" s="23">
        <v>5.9</v>
      </c>
      <c r="W219" s="23">
        <v>13.9</v>
      </c>
      <c r="X219" s="35">
        <v>14.3</v>
      </c>
      <c r="Y219" s="23">
        <v>1.3</v>
      </c>
    </row>
    <row r="220" spans="1:25" ht="12.75" customHeight="1" x14ac:dyDescent="0.2">
      <c r="A220" s="79"/>
      <c r="B220" s="3">
        <v>10</v>
      </c>
      <c r="C220" s="23">
        <v>558.29999999999995</v>
      </c>
      <c r="D220" s="23">
        <v>554.6</v>
      </c>
      <c r="E220" s="23">
        <v>500.9</v>
      </c>
      <c r="F220" s="35">
        <v>506.44</v>
      </c>
      <c r="G220" s="23">
        <v>-13.1</v>
      </c>
      <c r="H220" s="1"/>
      <c r="I220" s="23">
        <v>34.200000000000003</v>
      </c>
      <c r="J220" s="23">
        <v>38</v>
      </c>
      <c r="K220" s="23">
        <v>86.5</v>
      </c>
      <c r="L220" s="35">
        <v>85.48</v>
      </c>
      <c r="M220" s="23">
        <v>9.5</v>
      </c>
      <c r="N220" s="24"/>
      <c r="O220" s="23">
        <v>94.2</v>
      </c>
      <c r="P220" s="23">
        <v>93.6</v>
      </c>
      <c r="Q220" s="23">
        <v>85.3</v>
      </c>
      <c r="R220" s="35">
        <v>85.56</v>
      </c>
      <c r="S220" s="23">
        <v>-1.7</v>
      </c>
      <c r="T220" s="24"/>
      <c r="U220" s="23">
        <v>5.8</v>
      </c>
      <c r="V220" s="23">
        <v>6.4</v>
      </c>
      <c r="W220" s="23">
        <v>14.7</v>
      </c>
      <c r="X220" s="35">
        <v>14.44</v>
      </c>
      <c r="Y220" s="23">
        <v>1.7</v>
      </c>
    </row>
    <row r="221" spans="1:25" ht="12.75" customHeight="1" x14ac:dyDescent="0.2">
      <c r="A221" s="79"/>
      <c r="B221" s="3">
        <v>11</v>
      </c>
      <c r="C221" s="23">
        <v>554.6</v>
      </c>
      <c r="D221" s="23">
        <v>555.1</v>
      </c>
      <c r="E221" s="23">
        <v>509.7</v>
      </c>
      <c r="F221" s="35">
        <v>505.27</v>
      </c>
      <c r="G221" s="23">
        <v>-14</v>
      </c>
      <c r="H221" s="1"/>
      <c r="I221" s="23">
        <v>44.1</v>
      </c>
      <c r="J221" s="23">
        <v>43.6</v>
      </c>
      <c r="K221" s="23">
        <v>89.8</v>
      </c>
      <c r="L221" s="35">
        <v>86.44</v>
      </c>
      <c r="M221" s="23">
        <v>11.5</v>
      </c>
      <c r="N221" s="24"/>
      <c r="O221" s="23">
        <v>92.6</v>
      </c>
      <c r="P221" s="23">
        <v>92.7</v>
      </c>
      <c r="Q221" s="23">
        <v>85</v>
      </c>
      <c r="R221" s="35">
        <v>85.39</v>
      </c>
      <c r="S221" s="23">
        <v>-2</v>
      </c>
      <c r="T221" s="24"/>
      <c r="U221" s="23">
        <v>7.4</v>
      </c>
      <c r="V221" s="23">
        <v>7.3</v>
      </c>
      <c r="W221" s="23">
        <v>15</v>
      </c>
      <c r="X221" s="35">
        <v>14.61</v>
      </c>
      <c r="Y221" s="23">
        <v>2</v>
      </c>
    </row>
    <row r="222" spans="1:25" ht="12.75" customHeight="1" x14ac:dyDescent="0.2">
      <c r="A222" s="79"/>
      <c r="B222" s="3">
        <v>12</v>
      </c>
      <c r="C222" s="23">
        <v>493.8</v>
      </c>
      <c r="D222" s="23">
        <v>504.2</v>
      </c>
      <c r="E222" s="23">
        <v>514.9</v>
      </c>
      <c r="F222" s="35">
        <v>504.18</v>
      </c>
      <c r="G222" s="23">
        <v>-13.1</v>
      </c>
      <c r="H222" s="1"/>
      <c r="I222" s="23">
        <v>95.7</v>
      </c>
      <c r="J222" s="23">
        <v>85.3</v>
      </c>
      <c r="K222" s="23">
        <v>75.8</v>
      </c>
      <c r="L222" s="35">
        <v>87.48</v>
      </c>
      <c r="M222" s="23">
        <v>12.6</v>
      </c>
      <c r="N222" s="24"/>
      <c r="O222" s="23">
        <v>83.8</v>
      </c>
      <c r="P222" s="23">
        <v>85.5</v>
      </c>
      <c r="Q222" s="23">
        <v>87.2</v>
      </c>
      <c r="R222" s="35">
        <v>85.21</v>
      </c>
      <c r="S222" s="23">
        <v>-2.1</v>
      </c>
      <c r="T222" s="24"/>
      <c r="U222" s="23">
        <v>16.2</v>
      </c>
      <c r="V222" s="23">
        <v>14.5</v>
      </c>
      <c r="W222" s="23">
        <v>12.8</v>
      </c>
      <c r="X222" s="35">
        <v>14.79</v>
      </c>
      <c r="Y222" s="23">
        <v>2.1</v>
      </c>
    </row>
    <row r="223" spans="1:25" ht="12.75" customHeight="1" x14ac:dyDescent="0.2">
      <c r="A223" s="79">
        <v>19</v>
      </c>
      <c r="B223" s="3">
        <v>1</v>
      </c>
      <c r="C223" s="23">
        <v>484.7</v>
      </c>
      <c r="D223" s="23">
        <v>496.8</v>
      </c>
      <c r="E223" s="23">
        <v>496.5</v>
      </c>
      <c r="F223" s="35">
        <v>503.27</v>
      </c>
      <c r="G223" s="23">
        <v>-10.9</v>
      </c>
      <c r="H223" s="1"/>
      <c r="I223" s="23">
        <v>99</v>
      </c>
      <c r="J223" s="23">
        <v>87.2</v>
      </c>
      <c r="K223" s="23">
        <v>89.2</v>
      </c>
      <c r="L223" s="35">
        <v>88.52</v>
      </c>
      <c r="M223" s="23">
        <v>12.5</v>
      </c>
      <c r="N223" s="24"/>
      <c r="O223" s="23">
        <v>83</v>
      </c>
      <c r="P223" s="23">
        <v>85.1</v>
      </c>
      <c r="Q223" s="23">
        <v>84.8</v>
      </c>
      <c r="R223" s="35">
        <v>85.04</v>
      </c>
      <c r="S223" s="23">
        <v>-2.1</v>
      </c>
      <c r="T223" s="24"/>
      <c r="U223" s="23">
        <v>17</v>
      </c>
      <c r="V223" s="23">
        <v>14.9</v>
      </c>
      <c r="W223" s="23">
        <v>15.2</v>
      </c>
      <c r="X223" s="35">
        <v>14.96</v>
      </c>
      <c r="Y223" s="23">
        <v>2.1</v>
      </c>
    </row>
    <row r="224" spans="1:25" ht="12.75" customHeight="1" x14ac:dyDescent="0.2">
      <c r="A224" s="79"/>
      <c r="B224" s="3">
        <v>2</v>
      </c>
      <c r="C224" s="23">
        <v>530.20000000000005</v>
      </c>
      <c r="D224" s="23">
        <v>531.1</v>
      </c>
      <c r="E224" s="23">
        <v>497.7</v>
      </c>
      <c r="F224" s="35">
        <v>502.67</v>
      </c>
      <c r="G224" s="23">
        <v>-7.2</v>
      </c>
      <c r="H224" s="1"/>
      <c r="I224" s="23">
        <v>62.6</v>
      </c>
      <c r="J224" s="23">
        <v>61.6</v>
      </c>
      <c r="K224" s="23">
        <v>99.5</v>
      </c>
      <c r="L224" s="35">
        <v>89.5</v>
      </c>
      <c r="M224" s="23">
        <v>11.7</v>
      </c>
      <c r="N224" s="24"/>
      <c r="O224" s="23">
        <v>89.4</v>
      </c>
      <c r="P224" s="23">
        <v>89.6</v>
      </c>
      <c r="Q224" s="23">
        <v>83.3</v>
      </c>
      <c r="R224" s="35">
        <v>84.89</v>
      </c>
      <c r="S224" s="23">
        <v>-1.9</v>
      </c>
      <c r="T224" s="24"/>
      <c r="U224" s="23">
        <v>10.6</v>
      </c>
      <c r="V224" s="23">
        <v>10.4</v>
      </c>
      <c r="W224" s="23">
        <v>16.7</v>
      </c>
      <c r="X224" s="35">
        <v>15.11</v>
      </c>
      <c r="Y224" s="23">
        <v>1.9</v>
      </c>
    </row>
    <row r="225" spans="1:25" ht="12.75" customHeight="1" x14ac:dyDescent="0.2">
      <c r="A225" s="79"/>
      <c r="B225" s="3">
        <v>3</v>
      </c>
      <c r="C225" s="23">
        <v>542.79999999999995</v>
      </c>
      <c r="D225" s="23">
        <v>532.4</v>
      </c>
      <c r="E225" s="23">
        <v>494.4</v>
      </c>
      <c r="F225" s="35">
        <v>502.43</v>
      </c>
      <c r="G225" s="23">
        <v>-2.9</v>
      </c>
      <c r="H225" s="1"/>
      <c r="I225" s="23">
        <v>36.299999999999997</v>
      </c>
      <c r="J225" s="23">
        <v>46.7</v>
      </c>
      <c r="K225" s="23">
        <v>89.4</v>
      </c>
      <c r="L225" s="35">
        <v>90.33</v>
      </c>
      <c r="M225" s="23">
        <v>10</v>
      </c>
      <c r="N225" s="24"/>
      <c r="O225" s="23">
        <v>93.7</v>
      </c>
      <c r="P225" s="23">
        <v>91.9</v>
      </c>
      <c r="Q225" s="23">
        <v>84.7</v>
      </c>
      <c r="R225" s="35">
        <v>84.76</v>
      </c>
      <c r="S225" s="23">
        <v>-1.5</v>
      </c>
      <c r="T225" s="24"/>
      <c r="U225" s="23">
        <v>6.3</v>
      </c>
      <c r="V225" s="23">
        <v>8.1</v>
      </c>
      <c r="W225" s="23">
        <v>15.3</v>
      </c>
      <c r="X225" s="35">
        <v>15.24</v>
      </c>
      <c r="Y225" s="23">
        <v>1.5</v>
      </c>
    </row>
    <row r="226" spans="1:25" ht="12.75" customHeight="1" x14ac:dyDescent="0.2">
      <c r="A226" s="79"/>
      <c r="B226" s="3">
        <v>4</v>
      </c>
      <c r="C226" s="23">
        <v>553.5</v>
      </c>
      <c r="D226" s="23">
        <v>551.4</v>
      </c>
      <c r="E226" s="23">
        <v>508.2</v>
      </c>
      <c r="F226" s="35">
        <v>502.56</v>
      </c>
      <c r="G226" s="23">
        <v>1.5</v>
      </c>
      <c r="H226" s="1"/>
      <c r="I226" s="23">
        <v>49.2</v>
      </c>
      <c r="J226" s="23">
        <v>51.2</v>
      </c>
      <c r="K226" s="23">
        <v>91.1</v>
      </c>
      <c r="L226" s="35">
        <v>90.93</v>
      </c>
      <c r="M226" s="23">
        <v>7.2</v>
      </c>
      <c r="N226" s="24"/>
      <c r="O226" s="23">
        <v>91.8</v>
      </c>
      <c r="P226" s="23">
        <v>91.5</v>
      </c>
      <c r="Q226" s="23">
        <v>84.8</v>
      </c>
      <c r="R226" s="35">
        <v>84.68</v>
      </c>
      <c r="S226" s="23">
        <v>-1</v>
      </c>
      <c r="T226" s="24"/>
      <c r="U226" s="23">
        <v>8.1999999999999993</v>
      </c>
      <c r="V226" s="23">
        <v>8.5</v>
      </c>
      <c r="W226" s="23">
        <v>15.2</v>
      </c>
      <c r="X226" s="35">
        <v>15.32</v>
      </c>
      <c r="Y226" s="23">
        <v>1</v>
      </c>
    </row>
    <row r="227" spans="1:25" ht="12.75" customHeight="1" x14ac:dyDescent="0.2">
      <c r="A227" s="79"/>
      <c r="B227" s="3">
        <v>5</v>
      </c>
      <c r="C227" s="23">
        <v>555.20000000000005</v>
      </c>
      <c r="D227" s="23">
        <v>553.6</v>
      </c>
      <c r="E227" s="23">
        <v>506</v>
      </c>
      <c r="F227" s="35">
        <v>503.15</v>
      </c>
      <c r="G227" s="23">
        <v>7.1</v>
      </c>
      <c r="H227" s="1"/>
      <c r="I227" s="23">
        <v>42.8</v>
      </c>
      <c r="J227" s="23">
        <v>44.5</v>
      </c>
      <c r="K227" s="23">
        <v>93</v>
      </c>
      <c r="L227" s="35">
        <v>91.18</v>
      </c>
      <c r="M227" s="23">
        <v>3.1</v>
      </c>
      <c r="N227" s="24"/>
      <c r="O227" s="23">
        <v>92.8</v>
      </c>
      <c r="P227" s="23">
        <v>92.6</v>
      </c>
      <c r="Q227" s="23">
        <v>84.5</v>
      </c>
      <c r="R227" s="35">
        <v>84.66</v>
      </c>
      <c r="S227" s="23">
        <v>-0.3</v>
      </c>
      <c r="T227" s="24"/>
      <c r="U227" s="23">
        <v>7.2</v>
      </c>
      <c r="V227" s="23">
        <v>7.4</v>
      </c>
      <c r="W227" s="23">
        <v>15.5</v>
      </c>
      <c r="X227" s="35">
        <v>15.34</v>
      </c>
      <c r="Y227" s="23">
        <v>0.3</v>
      </c>
    </row>
    <row r="228" spans="1:25" ht="12.75" customHeight="1" x14ac:dyDescent="0.2">
      <c r="A228" s="79"/>
      <c r="B228" s="3">
        <v>6</v>
      </c>
      <c r="C228" s="23">
        <v>513.5</v>
      </c>
      <c r="D228" s="23">
        <v>522.20000000000005</v>
      </c>
      <c r="E228" s="23">
        <v>505.4</v>
      </c>
      <c r="F228" s="35">
        <v>504.16</v>
      </c>
      <c r="G228" s="23">
        <v>12.2</v>
      </c>
      <c r="H228" s="1"/>
      <c r="I228" s="23">
        <v>75.3</v>
      </c>
      <c r="J228" s="23">
        <v>66.599999999999994</v>
      </c>
      <c r="K228" s="23">
        <v>83.2</v>
      </c>
      <c r="L228" s="35">
        <v>91.03</v>
      </c>
      <c r="M228" s="23">
        <v>-1.8</v>
      </c>
      <c r="N228" s="24"/>
      <c r="O228" s="23">
        <v>87.2</v>
      </c>
      <c r="P228" s="23">
        <v>88.7</v>
      </c>
      <c r="Q228" s="23">
        <v>85.9</v>
      </c>
      <c r="R228" s="35">
        <v>84.71</v>
      </c>
      <c r="S228" s="23">
        <v>0.6</v>
      </c>
      <c r="T228" s="24"/>
      <c r="U228" s="23">
        <v>12.8</v>
      </c>
      <c r="V228" s="23">
        <v>11.3</v>
      </c>
      <c r="W228" s="23">
        <v>14.1</v>
      </c>
      <c r="X228" s="35">
        <v>15.29</v>
      </c>
      <c r="Y228" s="23">
        <v>-0.6</v>
      </c>
    </row>
    <row r="229" spans="1:25" ht="12.75" customHeight="1" x14ac:dyDescent="0.2">
      <c r="A229" s="79"/>
      <c r="B229" s="3">
        <v>7</v>
      </c>
      <c r="C229" s="23">
        <v>297.89999999999998</v>
      </c>
      <c r="D229" s="23">
        <v>280</v>
      </c>
      <c r="E229" s="23">
        <v>501.1</v>
      </c>
      <c r="F229" s="35">
        <v>505.48</v>
      </c>
      <c r="G229" s="23">
        <v>15.8</v>
      </c>
      <c r="H229" s="1"/>
      <c r="I229" s="23">
        <v>303.10000000000002</v>
      </c>
      <c r="J229" s="23">
        <v>320.89999999999998</v>
      </c>
      <c r="K229" s="23">
        <v>94.6</v>
      </c>
      <c r="L229" s="35">
        <v>90.47</v>
      </c>
      <c r="M229" s="23">
        <v>-6.7</v>
      </c>
      <c r="N229" s="24"/>
      <c r="O229" s="23">
        <v>49.6</v>
      </c>
      <c r="P229" s="23">
        <v>46.6</v>
      </c>
      <c r="Q229" s="23">
        <v>84.1</v>
      </c>
      <c r="R229" s="35">
        <v>84.82</v>
      </c>
      <c r="S229" s="23">
        <v>1.4</v>
      </c>
      <c r="T229" s="24"/>
      <c r="U229" s="23">
        <v>50.4</v>
      </c>
      <c r="V229" s="23">
        <v>53.4</v>
      </c>
      <c r="W229" s="23">
        <v>15.9</v>
      </c>
      <c r="X229" s="35">
        <v>15.18</v>
      </c>
      <c r="Y229" s="23">
        <v>-1.4</v>
      </c>
    </row>
    <row r="230" spans="1:25" ht="12.75" customHeight="1" x14ac:dyDescent="0.2">
      <c r="A230" s="79"/>
      <c r="B230" s="3">
        <v>8</v>
      </c>
      <c r="C230" s="23">
        <v>408.4</v>
      </c>
      <c r="D230" s="23">
        <v>407.8</v>
      </c>
      <c r="E230" s="23">
        <v>500.5</v>
      </c>
      <c r="F230" s="35">
        <v>506.9</v>
      </c>
      <c r="G230" s="23">
        <v>17</v>
      </c>
      <c r="H230" s="1"/>
      <c r="I230" s="23">
        <v>189.2</v>
      </c>
      <c r="J230" s="23">
        <v>189.6</v>
      </c>
      <c r="K230" s="23">
        <v>97.3</v>
      </c>
      <c r="L230" s="35">
        <v>89.63</v>
      </c>
      <c r="M230" s="23">
        <v>-10.1</v>
      </c>
      <c r="N230" s="24"/>
      <c r="O230" s="23">
        <v>68.3</v>
      </c>
      <c r="P230" s="23">
        <v>68.3</v>
      </c>
      <c r="Q230" s="23">
        <v>83.7</v>
      </c>
      <c r="R230" s="35">
        <v>84.97</v>
      </c>
      <c r="S230" s="23">
        <v>1.9</v>
      </c>
      <c r="T230" s="24"/>
      <c r="U230" s="23">
        <v>31.7</v>
      </c>
      <c r="V230" s="23">
        <v>31.7</v>
      </c>
      <c r="W230" s="23">
        <v>16.3</v>
      </c>
      <c r="X230" s="35">
        <v>15.03</v>
      </c>
      <c r="Y230" s="23">
        <v>-1.9</v>
      </c>
    </row>
    <row r="231" spans="1:25" ht="12.75" customHeight="1" x14ac:dyDescent="0.2">
      <c r="A231" s="79"/>
      <c r="B231" s="3">
        <v>9</v>
      </c>
      <c r="C231" s="23">
        <v>564.1</v>
      </c>
      <c r="D231" s="23">
        <v>564</v>
      </c>
      <c r="E231" s="23">
        <v>518.1</v>
      </c>
      <c r="F231" s="35">
        <v>508.29</v>
      </c>
      <c r="G231" s="23">
        <v>16.7</v>
      </c>
      <c r="H231" s="1"/>
      <c r="I231" s="23">
        <v>36.1</v>
      </c>
      <c r="J231" s="23">
        <v>36.299999999999997</v>
      </c>
      <c r="K231" s="23">
        <v>82.4</v>
      </c>
      <c r="L231" s="35">
        <v>88.62</v>
      </c>
      <c r="M231" s="23">
        <v>-12.1</v>
      </c>
      <c r="N231" s="24"/>
      <c r="O231" s="23">
        <v>94</v>
      </c>
      <c r="P231" s="23">
        <v>94</v>
      </c>
      <c r="Q231" s="23">
        <v>86.3</v>
      </c>
      <c r="R231" s="35">
        <v>85.15</v>
      </c>
      <c r="S231" s="23">
        <v>2.1</v>
      </c>
      <c r="T231" s="24"/>
      <c r="U231" s="23">
        <v>6</v>
      </c>
      <c r="V231" s="23">
        <v>6</v>
      </c>
      <c r="W231" s="23">
        <v>13.7</v>
      </c>
      <c r="X231" s="35">
        <v>14.85</v>
      </c>
      <c r="Y231" s="23">
        <v>-2.1</v>
      </c>
    </row>
    <row r="232" spans="1:25" ht="12.75" customHeight="1" x14ac:dyDescent="0.2">
      <c r="A232" s="79"/>
      <c r="B232" s="3">
        <v>10</v>
      </c>
      <c r="C232" s="23">
        <v>566.4</v>
      </c>
      <c r="D232" s="23">
        <v>564</v>
      </c>
      <c r="E232" s="23">
        <v>509.1</v>
      </c>
      <c r="F232" s="35">
        <v>509.57</v>
      </c>
      <c r="G232" s="23">
        <v>15.3</v>
      </c>
      <c r="H232" s="1"/>
      <c r="I232" s="23">
        <v>38.799999999999997</v>
      </c>
      <c r="J232" s="23">
        <v>41.1</v>
      </c>
      <c r="K232" s="23">
        <v>89.5</v>
      </c>
      <c r="L232" s="35">
        <v>87.57</v>
      </c>
      <c r="M232" s="23">
        <v>-12.6</v>
      </c>
      <c r="N232" s="24"/>
      <c r="O232" s="23">
        <v>93.6</v>
      </c>
      <c r="P232" s="23">
        <v>93.2</v>
      </c>
      <c r="Q232" s="23">
        <v>85.1</v>
      </c>
      <c r="R232" s="35">
        <v>85.33</v>
      </c>
      <c r="S232" s="23">
        <v>2.2000000000000002</v>
      </c>
      <c r="T232" s="24"/>
      <c r="U232" s="23">
        <v>6.4</v>
      </c>
      <c r="V232" s="23">
        <v>6.8</v>
      </c>
      <c r="W232" s="23">
        <v>14.9</v>
      </c>
      <c r="X232" s="35">
        <v>14.67</v>
      </c>
      <c r="Y232" s="23">
        <v>-2.2000000000000002</v>
      </c>
    </row>
    <row r="233" spans="1:25" ht="12.75" customHeight="1" x14ac:dyDescent="0.2">
      <c r="A233" s="79"/>
      <c r="B233" s="3">
        <v>11</v>
      </c>
      <c r="C233" s="23">
        <v>548</v>
      </c>
      <c r="D233" s="23">
        <v>551</v>
      </c>
      <c r="E233" s="23">
        <v>504.9</v>
      </c>
      <c r="F233" s="35">
        <v>510.48</v>
      </c>
      <c r="G233" s="23">
        <v>11</v>
      </c>
      <c r="H233" s="1"/>
      <c r="I233" s="23">
        <v>41.6</v>
      </c>
      <c r="J233" s="23">
        <v>38.6</v>
      </c>
      <c r="K233" s="23">
        <v>85.8</v>
      </c>
      <c r="L233" s="35">
        <v>86.59</v>
      </c>
      <c r="M233" s="23">
        <v>-11.8</v>
      </c>
      <c r="N233" s="24"/>
      <c r="O233" s="23">
        <v>92.9</v>
      </c>
      <c r="P233" s="23">
        <v>93.5</v>
      </c>
      <c r="Q233" s="23">
        <v>85.5</v>
      </c>
      <c r="R233" s="35">
        <v>85.5</v>
      </c>
      <c r="S233" s="23">
        <v>2</v>
      </c>
      <c r="T233" s="24"/>
      <c r="U233" s="23">
        <v>7.1</v>
      </c>
      <c r="V233" s="23">
        <v>6.5</v>
      </c>
      <c r="W233" s="23">
        <v>14.5</v>
      </c>
      <c r="X233" s="35">
        <v>14.5</v>
      </c>
      <c r="Y233" s="23">
        <v>-2</v>
      </c>
    </row>
    <row r="234" spans="1:25" ht="12.75" customHeight="1" x14ac:dyDescent="0.2">
      <c r="A234" s="79"/>
      <c r="B234" s="3">
        <v>12</v>
      </c>
      <c r="C234" s="23">
        <v>508.9</v>
      </c>
      <c r="D234" s="23">
        <v>505.4</v>
      </c>
      <c r="E234" s="23">
        <v>518.1</v>
      </c>
      <c r="F234" s="35">
        <v>510.91</v>
      </c>
      <c r="G234" s="23">
        <v>5.0999999999999996</v>
      </c>
      <c r="H234" s="1"/>
      <c r="I234" s="23">
        <v>92.9</v>
      </c>
      <c r="J234" s="23">
        <v>96.3</v>
      </c>
      <c r="K234" s="23">
        <v>85.5</v>
      </c>
      <c r="L234" s="35">
        <v>85.78</v>
      </c>
      <c r="M234" s="23">
        <v>-9.6999999999999993</v>
      </c>
      <c r="N234" s="24"/>
      <c r="O234" s="23">
        <v>84.6</v>
      </c>
      <c r="P234" s="23">
        <v>84</v>
      </c>
      <c r="Q234" s="23">
        <v>85.8</v>
      </c>
      <c r="R234" s="35">
        <v>85.62</v>
      </c>
      <c r="S234" s="23">
        <v>1.5</v>
      </c>
      <c r="T234" s="24"/>
      <c r="U234" s="23">
        <v>15.4</v>
      </c>
      <c r="V234" s="23">
        <v>16</v>
      </c>
      <c r="W234" s="23">
        <v>14.2</v>
      </c>
      <c r="X234" s="35">
        <v>14.38</v>
      </c>
      <c r="Y234" s="23">
        <v>-1.5</v>
      </c>
    </row>
    <row r="235" spans="1:25" ht="12.75" customHeight="1" x14ac:dyDescent="0.2">
      <c r="A235" s="79">
        <v>20</v>
      </c>
      <c r="B235" s="3">
        <v>1</v>
      </c>
      <c r="C235" s="23">
        <v>472.3</v>
      </c>
      <c r="D235" s="23">
        <v>509.4</v>
      </c>
      <c r="E235" s="23">
        <v>508.9</v>
      </c>
      <c r="F235" s="35">
        <v>510.86</v>
      </c>
      <c r="G235" s="23">
        <v>-0.6</v>
      </c>
      <c r="H235" s="1"/>
      <c r="I235" s="23">
        <v>119.3</v>
      </c>
      <c r="J235" s="23">
        <v>82.5</v>
      </c>
      <c r="K235" s="23">
        <v>84.1</v>
      </c>
      <c r="L235" s="35">
        <v>85.2</v>
      </c>
      <c r="M235" s="23">
        <v>-6.9</v>
      </c>
      <c r="N235" s="24"/>
      <c r="O235" s="23">
        <v>79.8</v>
      </c>
      <c r="P235" s="23">
        <v>86.1</v>
      </c>
      <c r="Q235" s="23">
        <v>85.8</v>
      </c>
      <c r="R235" s="35">
        <v>85.71</v>
      </c>
      <c r="S235" s="23">
        <v>1</v>
      </c>
      <c r="T235" s="24"/>
      <c r="U235" s="23">
        <v>20.2</v>
      </c>
      <c r="V235" s="23">
        <v>13.9</v>
      </c>
      <c r="W235" s="23">
        <v>14.2</v>
      </c>
      <c r="X235" s="35">
        <v>14.29</v>
      </c>
      <c r="Y235" s="23">
        <v>-1</v>
      </c>
    </row>
    <row r="236" spans="1:25" ht="12.75" customHeight="1" x14ac:dyDescent="0.2">
      <c r="A236" s="79"/>
      <c r="B236" s="3">
        <v>2</v>
      </c>
      <c r="C236" s="23">
        <v>543.5</v>
      </c>
      <c r="D236" s="23">
        <v>543.9</v>
      </c>
      <c r="E236" s="23">
        <v>509.8</v>
      </c>
      <c r="F236" s="35">
        <v>510.31</v>
      </c>
      <c r="G236" s="23">
        <v>-6.7</v>
      </c>
      <c r="H236" s="1"/>
      <c r="I236" s="23">
        <v>42.7</v>
      </c>
      <c r="J236" s="23">
        <v>42.3</v>
      </c>
      <c r="K236" s="23">
        <v>80.7</v>
      </c>
      <c r="L236" s="35">
        <v>84.9</v>
      </c>
      <c r="M236" s="23">
        <v>-3.6</v>
      </c>
      <c r="N236" s="24"/>
      <c r="O236" s="23">
        <v>92.7</v>
      </c>
      <c r="P236" s="23">
        <v>92.8</v>
      </c>
      <c r="Q236" s="23">
        <v>86.3</v>
      </c>
      <c r="R236" s="35">
        <v>85.74</v>
      </c>
      <c r="S236" s="23">
        <v>0.4</v>
      </c>
      <c r="T236" s="24"/>
      <c r="U236" s="23">
        <v>7.3</v>
      </c>
      <c r="V236" s="23">
        <v>7.2</v>
      </c>
      <c r="W236" s="23">
        <v>13.7</v>
      </c>
      <c r="X236" s="35">
        <v>14.26</v>
      </c>
      <c r="Y236" s="23">
        <v>-0.4</v>
      </c>
    </row>
    <row r="237" spans="1:25" ht="12.75" customHeight="1" x14ac:dyDescent="0.2">
      <c r="A237" s="79"/>
      <c r="B237" s="3">
        <v>3</v>
      </c>
      <c r="C237" s="23">
        <v>538.4</v>
      </c>
      <c r="D237" s="23">
        <v>540.1</v>
      </c>
      <c r="E237" s="23">
        <v>501.9</v>
      </c>
      <c r="F237" s="35">
        <v>494.39</v>
      </c>
      <c r="G237" s="23">
        <v>-191</v>
      </c>
      <c r="H237" s="1"/>
      <c r="I237" s="23">
        <v>60.2</v>
      </c>
      <c r="J237" s="23">
        <v>58.4</v>
      </c>
      <c r="K237" s="23">
        <v>102.3</v>
      </c>
      <c r="L237" s="35">
        <v>99.75</v>
      </c>
      <c r="M237" s="23">
        <v>178.2</v>
      </c>
      <c r="N237" s="24"/>
      <c r="O237" s="23">
        <v>89.9</v>
      </c>
      <c r="P237" s="23">
        <v>90.2</v>
      </c>
      <c r="Q237" s="23">
        <v>83.1</v>
      </c>
      <c r="R237" s="35">
        <v>83.21</v>
      </c>
      <c r="S237" s="23">
        <v>-30.3</v>
      </c>
      <c r="T237" s="24"/>
      <c r="U237" s="23">
        <v>10.1</v>
      </c>
      <c r="V237" s="23">
        <v>9.8000000000000007</v>
      </c>
      <c r="W237" s="23">
        <v>16.899999999999999</v>
      </c>
      <c r="X237" s="35">
        <v>16.79</v>
      </c>
      <c r="Y237" s="23">
        <v>30.3</v>
      </c>
    </row>
    <row r="238" spans="1:25" ht="12.75" customHeight="1" x14ac:dyDescent="0.2">
      <c r="A238" s="79"/>
      <c r="B238" s="3">
        <v>4</v>
      </c>
      <c r="C238" s="23">
        <v>536.70000000000005</v>
      </c>
      <c r="D238" s="23">
        <v>532.5</v>
      </c>
      <c r="E238" s="23">
        <v>488.9</v>
      </c>
      <c r="F238" s="35">
        <v>495.18</v>
      </c>
      <c r="G238" s="23">
        <v>9.4</v>
      </c>
      <c r="H238" s="1"/>
      <c r="I238" s="23">
        <v>54.8</v>
      </c>
      <c r="J238" s="23">
        <v>59</v>
      </c>
      <c r="K238" s="23">
        <v>98.3</v>
      </c>
      <c r="L238" s="35">
        <v>97.85</v>
      </c>
      <c r="M238" s="23">
        <v>-22.8</v>
      </c>
      <c r="N238" s="24"/>
      <c r="O238" s="23">
        <v>90.7</v>
      </c>
      <c r="P238" s="23">
        <v>90</v>
      </c>
      <c r="Q238" s="23">
        <v>83.3</v>
      </c>
      <c r="R238" s="35">
        <v>83.5</v>
      </c>
      <c r="S238" s="23">
        <v>3.5</v>
      </c>
      <c r="T238" s="24"/>
      <c r="U238" s="23">
        <v>9.3000000000000007</v>
      </c>
      <c r="V238" s="23">
        <v>10</v>
      </c>
      <c r="W238" s="23">
        <v>16.7</v>
      </c>
      <c r="X238" s="35">
        <v>16.5</v>
      </c>
      <c r="Y238" s="23">
        <v>-3.5</v>
      </c>
    </row>
    <row r="239" spans="1:25" ht="12.75" customHeight="1" x14ac:dyDescent="0.2">
      <c r="A239" s="79"/>
      <c r="B239" s="3">
        <v>5</v>
      </c>
      <c r="C239" s="23">
        <v>545.6</v>
      </c>
      <c r="D239" s="23">
        <v>547.9</v>
      </c>
      <c r="E239" s="23">
        <v>501.4</v>
      </c>
      <c r="F239" s="35">
        <v>497.3</v>
      </c>
      <c r="G239" s="23">
        <v>25.5</v>
      </c>
      <c r="H239" s="1"/>
      <c r="I239" s="23">
        <v>44</v>
      </c>
      <c r="J239" s="23">
        <v>41.7</v>
      </c>
      <c r="K239" s="23">
        <v>91.2</v>
      </c>
      <c r="L239" s="35">
        <v>94.6</v>
      </c>
      <c r="M239" s="23">
        <v>-39</v>
      </c>
      <c r="N239" s="24"/>
      <c r="O239" s="23">
        <v>92.5</v>
      </c>
      <c r="P239" s="23">
        <v>92.9</v>
      </c>
      <c r="Q239" s="23">
        <v>84.6</v>
      </c>
      <c r="R239" s="35">
        <v>84.02</v>
      </c>
      <c r="S239" s="23">
        <v>6.2</v>
      </c>
      <c r="T239" s="24"/>
      <c r="U239" s="23">
        <v>7.5</v>
      </c>
      <c r="V239" s="23">
        <v>7.1</v>
      </c>
      <c r="W239" s="23">
        <v>15.4</v>
      </c>
      <c r="X239" s="35">
        <v>15.98</v>
      </c>
      <c r="Y239" s="23">
        <v>-6.2</v>
      </c>
    </row>
    <row r="240" spans="1:25" ht="12.75" customHeight="1" x14ac:dyDescent="0.2">
      <c r="A240" s="79"/>
      <c r="B240" s="3">
        <v>6</v>
      </c>
      <c r="C240" s="23">
        <v>523.6</v>
      </c>
      <c r="D240" s="23">
        <v>512.79999999999995</v>
      </c>
      <c r="E240" s="23">
        <v>495.9</v>
      </c>
      <c r="F240" s="35">
        <v>498.37</v>
      </c>
      <c r="G240" s="23">
        <v>12.8</v>
      </c>
      <c r="H240" s="1"/>
      <c r="I240" s="23">
        <v>71.5</v>
      </c>
      <c r="J240" s="23">
        <v>82.2</v>
      </c>
      <c r="K240" s="23">
        <v>98.8</v>
      </c>
      <c r="L240" s="35">
        <v>92.56</v>
      </c>
      <c r="M240" s="23">
        <v>-24.5</v>
      </c>
      <c r="N240" s="24"/>
      <c r="O240" s="23">
        <v>88</v>
      </c>
      <c r="P240" s="23">
        <v>86.2</v>
      </c>
      <c r="Q240" s="23">
        <v>83.4</v>
      </c>
      <c r="R240" s="35">
        <v>84.34</v>
      </c>
      <c r="S240" s="23">
        <v>3.8</v>
      </c>
      <c r="T240" s="24"/>
      <c r="U240" s="23">
        <v>12</v>
      </c>
      <c r="V240" s="23">
        <v>13.8</v>
      </c>
      <c r="W240" s="23">
        <v>16.600000000000001</v>
      </c>
      <c r="X240" s="35">
        <v>15.66</v>
      </c>
      <c r="Y240" s="23">
        <v>-3.8</v>
      </c>
    </row>
    <row r="241" spans="1:25" ht="12.75" customHeight="1" x14ac:dyDescent="0.2">
      <c r="A241" s="79"/>
      <c r="B241" s="3">
        <v>7</v>
      </c>
      <c r="C241" s="23">
        <v>313.2</v>
      </c>
      <c r="D241" s="23">
        <v>283.7</v>
      </c>
      <c r="E241" s="23">
        <v>505.3</v>
      </c>
      <c r="F241" s="35">
        <v>498.9</v>
      </c>
      <c r="G241" s="23">
        <v>6.4</v>
      </c>
      <c r="H241" s="1"/>
      <c r="I241" s="23">
        <v>285.39999999999998</v>
      </c>
      <c r="J241" s="23">
        <v>314.89999999999998</v>
      </c>
      <c r="K241" s="23">
        <v>86.5</v>
      </c>
      <c r="L241" s="35">
        <v>91.3</v>
      </c>
      <c r="M241" s="23">
        <v>-15.1</v>
      </c>
      <c r="N241" s="24"/>
      <c r="O241" s="23">
        <v>52.3</v>
      </c>
      <c r="P241" s="23">
        <v>47.4</v>
      </c>
      <c r="Q241" s="23">
        <v>85.4</v>
      </c>
      <c r="R241" s="35">
        <v>84.53</v>
      </c>
      <c r="S241" s="23">
        <v>2.2999999999999998</v>
      </c>
      <c r="T241" s="24"/>
      <c r="U241" s="23">
        <v>47.7</v>
      </c>
      <c r="V241" s="23">
        <v>52.6</v>
      </c>
      <c r="W241" s="23">
        <v>14.6</v>
      </c>
      <c r="X241" s="35">
        <v>15.47</v>
      </c>
      <c r="Y241" s="23">
        <v>-2.2999999999999998</v>
      </c>
    </row>
    <row r="242" spans="1:25" ht="12.75" customHeight="1" x14ac:dyDescent="0.2">
      <c r="A242" s="79"/>
      <c r="B242" s="3">
        <v>8</v>
      </c>
      <c r="C242" s="23">
        <v>370.7</v>
      </c>
      <c r="D242" s="23">
        <v>398.6</v>
      </c>
      <c r="E242" s="23">
        <v>491</v>
      </c>
      <c r="F242" s="35">
        <v>499.23</v>
      </c>
      <c r="G242" s="23">
        <v>3.9</v>
      </c>
      <c r="H242" s="1"/>
      <c r="I242" s="23">
        <v>208.9</v>
      </c>
      <c r="J242" s="23">
        <v>180.8</v>
      </c>
      <c r="K242" s="23">
        <v>90</v>
      </c>
      <c r="L242" s="35">
        <v>90.48</v>
      </c>
      <c r="M242" s="23">
        <v>-9.9</v>
      </c>
      <c r="N242" s="24"/>
      <c r="O242" s="23">
        <v>64</v>
      </c>
      <c r="P242" s="23">
        <v>68.8</v>
      </c>
      <c r="Q242" s="23">
        <v>84.5</v>
      </c>
      <c r="R242" s="35">
        <v>84.66</v>
      </c>
      <c r="S242" s="23">
        <v>1.5</v>
      </c>
      <c r="T242" s="24"/>
      <c r="U242" s="23">
        <v>36</v>
      </c>
      <c r="V242" s="23">
        <v>31.2</v>
      </c>
      <c r="W242" s="23">
        <v>15.5</v>
      </c>
      <c r="X242" s="35">
        <v>15.34</v>
      </c>
      <c r="Y242" s="23">
        <v>-1.5</v>
      </c>
    </row>
    <row r="243" spans="1:25" ht="12.75" customHeight="1" x14ac:dyDescent="0.2">
      <c r="A243" s="79"/>
      <c r="B243" s="3">
        <v>9</v>
      </c>
      <c r="C243" s="23">
        <v>534.79999999999995</v>
      </c>
      <c r="D243" s="23">
        <v>540.20000000000005</v>
      </c>
      <c r="E243" s="23">
        <v>494.6</v>
      </c>
      <c r="F243" s="35">
        <v>499.56</v>
      </c>
      <c r="G243" s="23">
        <v>3.9</v>
      </c>
      <c r="H243" s="1"/>
      <c r="I243" s="23">
        <v>52.2</v>
      </c>
      <c r="J243" s="23">
        <v>46.8</v>
      </c>
      <c r="K243" s="23">
        <v>92.2</v>
      </c>
      <c r="L243" s="35">
        <v>89.93</v>
      </c>
      <c r="M243" s="23">
        <v>-6.5</v>
      </c>
      <c r="N243" s="24"/>
      <c r="O243" s="23">
        <v>91.1</v>
      </c>
      <c r="P243" s="23">
        <v>92</v>
      </c>
      <c r="Q243" s="23">
        <v>84.3</v>
      </c>
      <c r="R243" s="35">
        <v>84.74</v>
      </c>
      <c r="S243" s="23">
        <v>1</v>
      </c>
      <c r="T243" s="24"/>
      <c r="U243" s="23">
        <v>8.9</v>
      </c>
      <c r="V243" s="23">
        <v>8</v>
      </c>
      <c r="W243" s="23">
        <v>15.7</v>
      </c>
      <c r="X243" s="35">
        <v>15.26</v>
      </c>
      <c r="Y243" s="23">
        <v>-1</v>
      </c>
    </row>
    <row r="244" spans="1:25" ht="12.75" customHeight="1" x14ac:dyDescent="0.2">
      <c r="A244" s="79"/>
      <c r="B244" s="3">
        <v>10</v>
      </c>
      <c r="C244" s="23">
        <v>558.20000000000005</v>
      </c>
      <c r="D244" s="23">
        <v>562</v>
      </c>
      <c r="E244" s="23">
        <v>506.2</v>
      </c>
      <c r="F244" s="35">
        <v>500.03</v>
      </c>
      <c r="G244" s="23">
        <v>5.7</v>
      </c>
      <c r="H244" s="1"/>
      <c r="I244" s="23">
        <v>45.4</v>
      </c>
      <c r="J244" s="23">
        <v>41.6</v>
      </c>
      <c r="K244" s="23">
        <v>89.9</v>
      </c>
      <c r="L244" s="35">
        <v>89.57</v>
      </c>
      <c r="M244" s="23">
        <v>-4.4000000000000004</v>
      </c>
      <c r="N244" s="24"/>
      <c r="O244" s="23">
        <v>92.5</v>
      </c>
      <c r="P244" s="23">
        <v>93.1</v>
      </c>
      <c r="Q244" s="23">
        <v>84.9</v>
      </c>
      <c r="R244" s="35">
        <v>84.81</v>
      </c>
      <c r="S244" s="23">
        <v>0.8</v>
      </c>
      <c r="T244" s="24"/>
      <c r="U244" s="23">
        <v>7.5</v>
      </c>
      <c r="V244" s="23">
        <v>6.9</v>
      </c>
      <c r="W244" s="23">
        <v>15.1</v>
      </c>
      <c r="X244" s="35">
        <v>15.19</v>
      </c>
      <c r="Y244" s="23">
        <v>-0.8</v>
      </c>
    </row>
    <row r="245" spans="1:25" ht="12.75" customHeight="1" x14ac:dyDescent="0.2">
      <c r="A245" s="79"/>
      <c r="B245" s="3">
        <v>11</v>
      </c>
      <c r="C245" s="23">
        <v>549.20000000000005</v>
      </c>
      <c r="D245" s="23">
        <v>542.4</v>
      </c>
      <c r="E245" s="23">
        <v>495.1</v>
      </c>
      <c r="F245" s="35">
        <v>500.79</v>
      </c>
      <c r="G245" s="23">
        <v>9.1</v>
      </c>
      <c r="H245" s="1"/>
      <c r="I245" s="23">
        <v>37.1</v>
      </c>
      <c r="J245" s="23">
        <v>44</v>
      </c>
      <c r="K245" s="23">
        <v>92.2</v>
      </c>
      <c r="L245" s="35">
        <v>89.24</v>
      </c>
      <c r="M245" s="23">
        <v>-3.9</v>
      </c>
      <c r="N245" s="24"/>
      <c r="O245" s="23">
        <v>93.7</v>
      </c>
      <c r="P245" s="23">
        <v>92.5</v>
      </c>
      <c r="Q245" s="23">
        <v>84.3</v>
      </c>
      <c r="R245" s="35">
        <v>84.88</v>
      </c>
      <c r="S245" s="23">
        <v>0.8</v>
      </c>
      <c r="T245" s="24"/>
      <c r="U245" s="23">
        <v>6.3</v>
      </c>
      <c r="V245" s="23">
        <v>7.5</v>
      </c>
      <c r="W245" s="23">
        <v>15.7</v>
      </c>
      <c r="X245" s="35">
        <v>15.12</v>
      </c>
      <c r="Y245" s="23">
        <v>-0.8</v>
      </c>
    </row>
    <row r="246" spans="1:25" ht="12.75" customHeight="1" x14ac:dyDescent="0.2">
      <c r="A246" s="79"/>
      <c r="B246" s="3">
        <v>12</v>
      </c>
      <c r="C246" s="23">
        <v>456.4</v>
      </c>
      <c r="D246" s="23">
        <v>479.7</v>
      </c>
      <c r="E246" s="23">
        <v>495.2</v>
      </c>
      <c r="F246" s="35">
        <v>501.87</v>
      </c>
      <c r="G246" s="23">
        <v>13.1</v>
      </c>
      <c r="H246" s="1"/>
      <c r="I246" s="23">
        <v>128.19999999999999</v>
      </c>
      <c r="J246" s="23">
        <v>104.8</v>
      </c>
      <c r="K246" s="23">
        <v>92.2</v>
      </c>
      <c r="L246" s="35">
        <v>88.91</v>
      </c>
      <c r="M246" s="23">
        <v>-4</v>
      </c>
      <c r="N246" s="24"/>
      <c r="O246" s="23">
        <v>78.099999999999994</v>
      </c>
      <c r="P246" s="23">
        <v>82.1</v>
      </c>
      <c r="Q246" s="23">
        <v>84.3</v>
      </c>
      <c r="R246" s="35">
        <v>84.95</v>
      </c>
      <c r="S246" s="23">
        <v>0.9</v>
      </c>
      <c r="T246" s="24"/>
      <c r="U246" s="23">
        <v>21.9</v>
      </c>
      <c r="V246" s="23">
        <v>17.899999999999999</v>
      </c>
      <c r="W246" s="23">
        <v>15.7</v>
      </c>
      <c r="X246" s="35">
        <v>15.05</v>
      </c>
      <c r="Y246" s="23">
        <v>-0.9</v>
      </c>
    </row>
    <row r="247" spans="1:25" ht="12.75" customHeight="1" x14ac:dyDescent="0.2">
      <c r="A247" s="79">
        <v>21</v>
      </c>
      <c r="B247" s="3">
        <v>1</v>
      </c>
      <c r="C247" s="23">
        <v>530.5</v>
      </c>
      <c r="D247" s="23">
        <v>522.20000000000005</v>
      </c>
      <c r="E247" s="23">
        <v>522.79999999999995</v>
      </c>
      <c r="F247" s="35">
        <v>503.36</v>
      </c>
      <c r="G247" s="23">
        <v>17.8</v>
      </c>
      <c r="H247" s="1"/>
      <c r="I247" s="23">
        <v>66.7</v>
      </c>
      <c r="J247" s="23">
        <v>75.400000000000006</v>
      </c>
      <c r="K247" s="23">
        <v>75.5</v>
      </c>
      <c r="L247" s="35">
        <v>88.49</v>
      </c>
      <c r="M247" s="23">
        <v>-5</v>
      </c>
      <c r="N247" s="24"/>
      <c r="O247" s="23">
        <v>88.8</v>
      </c>
      <c r="P247" s="23">
        <v>87.4</v>
      </c>
      <c r="Q247" s="23">
        <v>87.4</v>
      </c>
      <c r="R247" s="35">
        <v>85.05</v>
      </c>
      <c r="S247" s="23">
        <v>1.2</v>
      </c>
      <c r="T247" s="24"/>
      <c r="U247" s="23">
        <v>11.2</v>
      </c>
      <c r="V247" s="23">
        <v>12.6</v>
      </c>
      <c r="W247" s="23">
        <v>12.6</v>
      </c>
      <c r="X247" s="35">
        <v>14.95</v>
      </c>
      <c r="Y247" s="23">
        <v>-1.2</v>
      </c>
    </row>
    <row r="248" spans="1:25" ht="12.75" customHeight="1" x14ac:dyDescent="0.2">
      <c r="A248" s="79"/>
      <c r="B248" s="3">
        <v>2</v>
      </c>
      <c r="C248" s="23">
        <v>547.6</v>
      </c>
      <c r="D248" s="23">
        <v>544.1</v>
      </c>
      <c r="E248" s="23">
        <v>507.9</v>
      </c>
      <c r="F248" s="35">
        <v>505.22</v>
      </c>
      <c r="G248" s="23">
        <v>22.3</v>
      </c>
      <c r="H248" s="1"/>
      <c r="I248" s="23">
        <v>44.3</v>
      </c>
      <c r="J248" s="23">
        <v>47.8</v>
      </c>
      <c r="K248" s="23">
        <v>87.8</v>
      </c>
      <c r="L248" s="35">
        <v>87.93</v>
      </c>
      <c r="M248" s="23">
        <v>-6.8</v>
      </c>
      <c r="N248" s="24"/>
      <c r="O248" s="23">
        <v>92.5</v>
      </c>
      <c r="P248" s="23">
        <v>91.9</v>
      </c>
      <c r="Q248" s="23">
        <v>85.3</v>
      </c>
      <c r="R248" s="35">
        <v>85.18</v>
      </c>
      <c r="S248" s="23">
        <v>1.5</v>
      </c>
      <c r="T248" s="24"/>
      <c r="U248" s="23">
        <v>7.5</v>
      </c>
      <c r="V248" s="23">
        <v>8.1</v>
      </c>
      <c r="W248" s="23">
        <v>14.7</v>
      </c>
      <c r="X248" s="35">
        <v>14.82</v>
      </c>
      <c r="Y248" s="23">
        <v>-1.5</v>
      </c>
    </row>
    <row r="249" spans="1:25" ht="12.75" customHeight="1" x14ac:dyDescent="0.2">
      <c r="A249" s="79"/>
      <c r="B249" s="3">
        <v>3</v>
      </c>
      <c r="C249" s="23">
        <v>535</v>
      </c>
      <c r="D249" s="23">
        <v>539</v>
      </c>
      <c r="E249" s="23">
        <v>499.3</v>
      </c>
      <c r="F249" s="35">
        <v>507.31</v>
      </c>
      <c r="G249" s="23">
        <v>25.1</v>
      </c>
      <c r="H249" s="1"/>
      <c r="I249" s="23">
        <v>46.2</v>
      </c>
      <c r="J249" s="23">
        <v>42.3</v>
      </c>
      <c r="K249" s="23">
        <v>87.5</v>
      </c>
      <c r="L249" s="35">
        <v>87.28</v>
      </c>
      <c r="M249" s="23">
        <v>-7.8</v>
      </c>
      <c r="N249" s="24"/>
      <c r="O249" s="23">
        <v>92</v>
      </c>
      <c r="P249" s="23">
        <v>92.7</v>
      </c>
      <c r="Q249" s="23">
        <v>85.1</v>
      </c>
      <c r="R249" s="35">
        <v>85.32</v>
      </c>
      <c r="S249" s="23">
        <v>1.8</v>
      </c>
      <c r="T249" s="24"/>
      <c r="U249" s="23">
        <v>8</v>
      </c>
      <c r="V249" s="23">
        <v>7.3</v>
      </c>
      <c r="W249" s="23">
        <v>14.9</v>
      </c>
      <c r="X249" s="35">
        <v>14.68</v>
      </c>
      <c r="Y249" s="23">
        <v>-1.8</v>
      </c>
    </row>
    <row r="250" spans="1:25" ht="12.75" customHeight="1" x14ac:dyDescent="0.2">
      <c r="A250" s="79"/>
      <c r="B250" s="3">
        <v>4</v>
      </c>
      <c r="C250" s="23">
        <v>549.9</v>
      </c>
      <c r="D250" s="23">
        <v>553.79999999999995</v>
      </c>
      <c r="E250" s="23">
        <v>510.6</v>
      </c>
      <c r="F250" s="35">
        <v>509.4</v>
      </c>
      <c r="G250" s="23">
        <v>25</v>
      </c>
      <c r="H250" s="1"/>
      <c r="I250" s="23">
        <v>54.4</v>
      </c>
      <c r="J250" s="23">
        <v>50.6</v>
      </c>
      <c r="K250" s="23">
        <v>89.9</v>
      </c>
      <c r="L250" s="35">
        <v>86.68</v>
      </c>
      <c r="M250" s="23">
        <v>-7.1</v>
      </c>
      <c r="N250" s="24"/>
      <c r="O250" s="23">
        <v>91</v>
      </c>
      <c r="P250" s="23">
        <v>91.6</v>
      </c>
      <c r="Q250" s="23">
        <v>85</v>
      </c>
      <c r="R250" s="35">
        <v>85.46</v>
      </c>
      <c r="S250" s="23">
        <v>1.6</v>
      </c>
      <c r="T250" s="24"/>
      <c r="U250" s="23">
        <v>9</v>
      </c>
      <c r="V250" s="23">
        <v>8.4</v>
      </c>
      <c r="W250" s="23">
        <v>15</v>
      </c>
      <c r="X250" s="35">
        <v>14.54</v>
      </c>
      <c r="Y250" s="23">
        <v>-1.6</v>
      </c>
    </row>
    <row r="251" spans="1:25" ht="12.75" customHeight="1" x14ac:dyDescent="0.2">
      <c r="A251" s="79"/>
      <c r="B251" s="3">
        <v>5</v>
      </c>
      <c r="C251" s="23">
        <v>544.5</v>
      </c>
      <c r="D251" s="23">
        <v>544.5</v>
      </c>
      <c r="E251" s="23">
        <v>497.2</v>
      </c>
      <c r="F251" s="35">
        <v>511.22</v>
      </c>
      <c r="G251" s="23">
        <v>21.8</v>
      </c>
      <c r="H251" s="1"/>
      <c r="I251" s="23">
        <v>42.5</v>
      </c>
      <c r="J251" s="23">
        <v>42.5</v>
      </c>
      <c r="K251" s="23">
        <v>93.8</v>
      </c>
      <c r="L251" s="35">
        <v>86.31</v>
      </c>
      <c r="M251" s="23">
        <v>-4.4000000000000004</v>
      </c>
      <c r="N251" s="24"/>
      <c r="O251" s="23">
        <v>92.8</v>
      </c>
      <c r="P251" s="23">
        <v>92.8</v>
      </c>
      <c r="Q251" s="23">
        <v>84.1</v>
      </c>
      <c r="R251" s="35">
        <v>85.55</v>
      </c>
      <c r="S251" s="23">
        <v>1.2</v>
      </c>
      <c r="T251" s="24"/>
      <c r="U251" s="23">
        <v>7.2</v>
      </c>
      <c r="V251" s="23">
        <v>7.2</v>
      </c>
      <c r="W251" s="23">
        <v>15.9</v>
      </c>
      <c r="X251" s="35">
        <v>14.45</v>
      </c>
      <c r="Y251" s="23">
        <v>-1.2</v>
      </c>
    </row>
    <row r="252" spans="1:25" ht="12.75" customHeight="1" x14ac:dyDescent="0.2">
      <c r="A252" s="79"/>
      <c r="B252" s="3">
        <v>6</v>
      </c>
      <c r="C252" s="23">
        <v>532.4</v>
      </c>
      <c r="D252" s="23">
        <v>534.20000000000005</v>
      </c>
      <c r="E252" s="23">
        <v>517.1</v>
      </c>
      <c r="F252" s="35">
        <v>512.54</v>
      </c>
      <c r="G252" s="23">
        <v>15.8</v>
      </c>
      <c r="H252" s="1"/>
      <c r="I252" s="23">
        <v>70.599999999999994</v>
      </c>
      <c r="J252" s="23">
        <v>68.7</v>
      </c>
      <c r="K252" s="23">
        <v>84.6</v>
      </c>
      <c r="L252" s="35">
        <v>86.31</v>
      </c>
      <c r="M252" s="23">
        <v>0</v>
      </c>
      <c r="N252" s="24"/>
      <c r="O252" s="23">
        <v>88.3</v>
      </c>
      <c r="P252" s="23">
        <v>88.6</v>
      </c>
      <c r="Q252" s="23">
        <v>85.9</v>
      </c>
      <c r="R252" s="35">
        <v>85.59</v>
      </c>
      <c r="S252" s="23">
        <v>0.4</v>
      </c>
      <c r="T252" s="24"/>
      <c r="U252" s="23">
        <v>11.7</v>
      </c>
      <c r="V252" s="23">
        <v>11.4</v>
      </c>
      <c r="W252" s="23">
        <v>14.1</v>
      </c>
      <c r="X252" s="35">
        <v>14.41</v>
      </c>
      <c r="Y252" s="23">
        <v>-0.4</v>
      </c>
    </row>
    <row r="253" spans="1:25" ht="12.75" customHeight="1" x14ac:dyDescent="0.2">
      <c r="A253" s="79"/>
      <c r="B253" s="3">
        <v>7</v>
      </c>
      <c r="C253" s="23">
        <v>261.3</v>
      </c>
      <c r="D253" s="23">
        <v>295.7</v>
      </c>
      <c r="E253" s="23">
        <v>519.1</v>
      </c>
      <c r="F253" s="35">
        <v>513.33000000000004</v>
      </c>
      <c r="G253" s="23">
        <v>9.5</v>
      </c>
      <c r="H253" s="1"/>
      <c r="I253" s="23">
        <v>349.8</v>
      </c>
      <c r="J253" s="23">
        <v>315.39999999999998</v>
      </c>
      <c r="K253" s="23">
        <v>85.1</v>
      </c>
      <c r="L253" s="35">
        <v>86.75</v>
      </c>
      <c r="M253" s="23">
        <v>5.2</v>
      </c>
      <c r="N253" s="24"/>
      <c r="O253" s="23">
        <v>42.8</v>
      </c>
      <c r="P253" s="23">
        <v>48.4</v>
      </c>
      <c r="Q253" s="23">
        <v>85.9</v>
      </c>
      <c r="R253" s="35">
        <v>85.54</v>
      </c>
      <c r="S253" s="23">
        <v>-0.5</v>
      </c>
      <c r="T253" s="24"/>
      <c r="U253" s="23">
        <v>57.2</v>
      </c>
      <c r="V253" s="23">
        <v>51.6</v>
      </c>
      <c r="W253" s="23">
        <v>14.1</v>
      </c>
      <c r="X253" s="35">
        <v>14.46</v>
      </c>
      <c r="Y253" s="23">
        <v>0.5</v>
      </c>
    </row>
    <row r="254" spans="1:25" ht="12.75" customHeight="1" x14ac:dyDescent="0.2">
      <c r="A254" s="79"/>
      <c r="B254" s="3">
        <v>8</v>
      </c>
      <c r="C254" s="23">
        <v>435</v>
      </c>
      <c r="D254" s="23">
        <v>427.5</v>
      </c>
      <c r="E254" s="23">
        <v>519</v>
      </c>
      <c r="F254" s="35">
        <v>513.64</v>
      </c>
      <c r="G254" s="23">
        <v>3.8</v>
      </c>
      <c r="H254" s="1"/>
      <c r="I254" s="23">
        <v>164.3</v>
      </c>
      <c r="J254" s="23">
        <v>171.5</v>
      </c>
      <c r="K254" s="23">
        <v>81.7</v>
      </c>
      <c r="L254" s="35">
        <v>87.61</v>
      </c>
      <c r="M254" s="23">
        <v>10.4</v>
      </c>
      <c r="N254" s="24"/>
      <c r="O254" s="23">
        <v>72.599999999999994</v>
      </c>
      <c r="P254" s="23">
        <v>71.400000000000006</v>
      </c>
      <c r="Q254" s="23">
        <v>86.4</v>
      </c>
      <c r="R254" s="35">
        <v>85.43</v>
      </c>
      <c r="S254" s="23">
        <v>-1.4</v>
      </c>
      <c r="T254" s="24"/>
      <c r="U254" s="23">
        <v>27.4</v>
      </c>
      <c r="V254" s="23">
        <v>28.6</v>
      </c>
      <c r="W254" s="23">
        <v>13.6</v>
      </c>
      <c r="X254" s="35">
        <v>14.57</v>
      </c>
      <c r="Y254" s="23">
        <v>1.4</v>
      </c>
    </row>
    <row r="255" spans="1:25" ht="12.75" customHeight="1" x14ac:dyDescent="0.2">
      <c r="A255" s="79"/>
      <c r="B255" s="3">
        <v>9</v>
      </c>
      <c r="C255" s="23">
        <v>559.5</v>
      </c>
      <c r="D255" s="23">
        <v>558.9</v>
      </c>
      <c r="E255" s="23">
        <v>515</v>
      </c>
      <c r="F255" s="35">
        <v>513.61</v>
      </c>
      <c r="G255" s="23">
        <v>-0.4</v>
      </c>
      <c r="H255" s="1"/>
      <c r="I255" s="23">
        <v>42.4</v>
      </c>
      <c r="J255" s="23">
        <v>43</v>
      </c>
      <c r="K255" s="23">
        <v>86.1</v>
      </c>
      <c r="L255" s="35">
        <v>88.81</v>
      </c>
      <c r="M255" s="23">
        <v>14.3</v>
      </c>
      <c r="N255" s="24"/>
      <c r="O255" s="23">
        <v>93</v>
      </c>
      <c r="P255" s="23">
        <v>92.9</v>
      </c>
      <c r="Q255" s="23">
        <v>85.7</v>
      </c>
      <c r="R255" s="35">
        <v>85.26</v>
      </c>
      <c r="S255" s="23">
        <v>-2</v>
      </c>
      <c r="T255" s="24"/>
      <c r="U255" s="23">
        <v>7</v>
      </c>
      <c r="V255" s="23">
        <v>7.1</v>
      </c>
      <c r="W255" s="23">
        <v>14.3</v>
      </c>
      <c r="X255" s="35">
        <v>14.74</v>
      </c>
      <c r="Y255" s="23">
        <v>2</v>
      </c>
    </row>
    <row r="256" spans="1:25" ht="12.75" customHeight="1" x14ac:dyDescent="0.2">
      <c r="A256" s="79"/>
      <c r="B256" s="3">
        <v>10</v>
      </c>
      <c r="C256" s="23">
        <v>578.79999999999995</v>
      </c>
      <c r="D256" s="23">
        <v>578.70000000000005</v>
      </c>
      <c r="E256" s="23">
        <v>523.5</v>
      </c>
      <c r="F256" s="35">
        <v>513.35</v>
      </c>
      <c r="G256" s="23">
        <v>-3.2</v>
      </c>
      <c r="H256" s="1"/>
      <c r="I256" s="23">
        <v>38.200000000000003</v>
      </c>
      <c r="J256" s="23">
        <v>38.4</v>
      </c>
      <c r="K256" s="23">
        <v>87.1</v>
      </c>
      <c r="L256" s="35">
        <v>90.16</v>
      </c>
      <c r="M256" s="23">
        <v>16.2</v>
      </c>
      <c r="N256" s="24"/>
      <c r="O256" s="23">
        <v>93.8</v>
      </c>
      <c r="P256" s="23">
        <v>93.8</v>
      </c>
      <c r="Q256" s="23">
        <v>85.7</v>
      </c>
      <c r="R256" s="35">
        <v>85.06</v>
      </c>
      <c r="S256" s="23">
        <v>-2.4</v>
      </c>
      <c r="T256" s="24"/>
      <c r="U256" s="23">
        <v>6.2</v>
      </c>
      <c r="V256" s="23">
        <v>6.2</v>
      </c>
      <c r="W256" s="23">
        <v>14.3</v>
      </c>
      <c r="X256" s="35">
        <v>14.94</v>
      </c>
      <c r="Y256" s="23">
        <v>2.4</v>
      </c>
    </row>
    <row r="257" spans="1:25" ht="12.75" customHeight="1" x14ac:dyDescent="0.2">
      <c r="A257" s="79"/>
      <c r="B257" s="3">
        <v>11</v>
      </c>
      <c r="C257" s="23">
        <v>563.4</v>
      </c>
      <c r="D257" s="23">
        <v>564.29999999999995</v>
      </c>
      <c r="E257" s="23">
        <v>516</v>
      </c>
      <c r="F257" s="35">
        <v>513.02</v>
      </c>
      <c r="G257" s="23">
        <v>-3.9</v>
      </c>
      <c r="H257" s="1"/>
      <c r="I257" s="23">
        <v>38.299999999999997</v>
      </c>
      <c r="J257" s="23">
        <v>37.4</v>
      </c>
      <c r="K257" s="23">
        <v>85.6</v>
      </c>
      <c r="L257" s="35">
        <v>91.5</v>
      </c>
      <c r="M257" s="23">
        <v>16.100000000000001</v>
      </c>
      <c r="N257" s="24"/>
      <c r="O257" s="23">
        <v>93.6</v>
      </c>
      <c r="P257" s="23">
        <v>93.8</v>
      </c>
      <c r="Q257" s="23">
        <v>85.8</v>
      </c>
      <c r="R257" s="35">
        <v>84.86</v>
      </c>
      <c r="S257" s="23">
        <v>-2.4</v>
      </c>
      <c r="T257" s="24"/>
      <c r="U257" s="23">
        <v>6.4</v>
      </c>
      <c r="V257" s="23">
        <v>6.2</v>
      </c>
      <c r="W257" s="23">
        <v>14.2</v>
      </c>
      <c r="X257" s="35">
        <v>15.14</v>
      </c>
      <c r="Y257" s="23">
        <v>2.4</v>
      </c>
    </row>
    <row r="258" spans="1:25" ht="12.75" customHeight="1" x14ac:dyDescent="0.2">
      <c r="A258" s="79"/>
      <c r="B258" s="3">
        <v>12</v>
      </c>
      <c r="C258" s="23">
        <v>480.9</v>
      </c>
      <c r="D258" s="23">
        <v>480.4</v>
      </c>
      <c r="E258" s="23">
        <v>496.9</v>
      </c>
      <c r="F258" s="35">
        <v>512.79999999999995</v>
      </c>
      <c r="G258" s="23">
        <v>-2.6</v>
      </c>
      <c r="H258" s="1"/>
      <c r="I258" s="23">
        <v>111.2</v>
      </c>
      <c r="J258" s="23">
        <v>111.6</v>
      </c>
      <c r="K258" s="23">
        <v>98.7</v>
      </c>
      <c r="L258" s="35">
        <v>92.74</v>
      </c>
      <c r="M258" s="23">
        <v>14.9</v>
      </c>
      <c r="N258" s="24"/>
      <c r="O258" s="23">
        <v>81.2</v>
      </c>
      <c r="P258" s="23">
        <v>81.099999999999994</v>
      </c>
      <c r="Q258" s="23">
        <v>83.4</v>
      </c>
      <c r="R258" s="35">
        <v>84.68</v>
      </c>
      <c r="S258" s="23">
        <v>-2.2000000000000002</v>
      </c>
      <c r="T258" s="24"/>
      <c r="U258" s="23">
        <v>18.8</v>
      </c>
      <c r="V258" s="23">
        <v>18.899999999999999</v>
      </c>
      <c r="W258" s="23">
        <v>16.600000000000001</v>
      </c>
      <c r="X258" s="35">
        <v>15.32</v>
      </c>
      <c r="Y258" s="23">
        <v>2.2000000000000002</v>
      </c>
    </row>
    <row r="259" spans="1:25" ht="12.75" customHeight="1" x14ac:dyDescent="0.2">
      <c r="A259" s="79">
        <v>22</v>
      </c>
      <c r="B259" s="3">
        <v>1</v>
      </c>
      <c r="C259" s="23">
        <v>523</v>
      </c>
      <c r="D259" s="23">
        <v>507.8</v>
      </c>
      <c r="E259" s="23">
        <v>509.8</v>
      </c>
      <c r="F259" s="35">
        <v>512.77</v>
      </c>
      <c r="G259" s="23">
        <v>-0.4</v>
      </c>
      <c r="H259" s="1"/>
      <c r="I259" s="23">
        <v>92.4</v>
      </c>
      <c r="J259" s="23">
        <v>107.9</v>
      </c>
      <c r="K259" s="23">
        <v>107.9</v>
      </c>
      <c r="L259" s="35">
        <v>93.81</v>
      </c>
      <c r="M259" s="23">
        <v>12.8</v>
      </c>
      <c r="N259" s="24"/>
      <c r="O259" s="23">
        <v>85</v>
      </c>
      <c r="P259" s="23">
        <v>82.5</v>
      </c>
      <c r="Q259" s="23">
        <v>82.5</v>
      </c>
      <c r="R259" s="35">
        <v>84.53</v>
      </c>
      <c r="S259" s="23">
        <v>-1.8</v>
      </c>
      <c r="T259" s="24"/>
      <c r="U259" s="23">
        <v>15</v>
      </c>
      <c r="V259" s="23">
        <v>17.5</v>
      </c>
      <c r="W259" s="23">
        <v>17.5</v>
      </c>
      <c r="X259" s="35">
        <v>15.47</v>
      </c>
      <c r="Y259" s="23">
        <v>1.8</v>
      </c>
    </row>
    <row r="260" spans="1:25" ht="12.75" customHeight="1" x14ac:dyDescent="0.2">
      <c r="A260" s="79"/>
      <c r="B260" s="3">
        <v>2</v>
      </c>
      <c r="C260" s="23">
        <v>542.4</v>
      </c>
      <c r="D260" s="23">
        <v>542.9</v>
      </c>
      <c r="E260" s="23">
        <v>503.3</v>
      </c>
      <c r="F260" s="35">
        <v>513.08000000000004</v>
      </c>
      <c r="G260" s="23">
        <v>3.7</v>
      </c>
      <c r="H260" s="1"/>
      <c r="I260" s="23">
        <v>54.9</v>
      </c>
      <c r="J260" s="23">
        <v>54.4</v>
      </c>
      <c r="K260" s="23">
        <v>96.2</v>
      </c>
      <c r="L260" s="35">
        <v>94.61</v>
      </c>
      <c r="M260" s="23">
        <v>9.6</v>
      </c>
      <c r="N260" s="24"/>
      <c r="O260" s="23">
        <v>90.8</v>
      </c>
      <c r="P260" s="23">
        <v>90.9</v>
      </c>
      <c r="Q260" s="23">
        <v>84</v>
      </c>
      <c r="R260" s="35">
        <v>84.43</v>
      </c>
      <c r="S260" s="23">
        <v>-1.2</v>
      </c>
      <c r="T260" s="24"/>
      <c r="U260" s="23">
        <v>9.1999999999999993</v>
      </c>
      <c r="V260" s="23">
        <v>9.1</v>
      </c>
      <c r="W260" s="23">
        <v>16</v>
      </c>
      <c r="X260" s="35">
        <v>15.57</v>
      </c>
      <c r="Y260" s="23">
        <v>1.2</v>
      </c>
    </row>
    <row r="261" spans="1:25" ht="12.75" customHeight="1" x14ac:dyDescent="0.2">
      <c r="A261" s="79"/>
      <c r="B261" s="3">
        <v>3</v>
      </c>
      <c r="C261" s="23">
        <v>552.9</v>
      </c>
      <c r="D261" s="23">
        <v>557.20000000000005</v>
      </c>
      <c r="E261" s="23">
        <v>516.1</v>
      </c>
      <c r="F261" s="35">
        <v>514</v>
      </c>
      <c r="G261" s="23">
        <v>10.9</v>
      </c>
      <c r="H261" s="1"/>
      <c r="I261" s="23">
        <v>48.6</v>
      </c>
      <c r="J261" s="23">
        <v>44.4</v>
      </c>
      <c r="K261" s="23">
        <v>90.1</v>
      </c>
      <c r="L261" s="35">
        <v>94.97</v>
      </c>
      <c r="M261" s="23">
        <v>4.4000000000000004</v>
      </c>
      <c r="N261" s="24"/>
      <c r="O261" s="23">
        <v>91.9</v>
      </c>
      <c r="P261" s="23">
        <v>92.6</v>
      </c>
      <c r="Q261" s="23">
        <v>85.1</v>
      </c>
      <c r="R261" s="35">
        <v>84.4</v>
      </c>
      <c r="S261" s="23">
        <v>-0.3</v>
      </c>
      <c r="T261" s="24"/>
      <c r="U261" s="23">
        <v>8.1</v>
      </c>
      <c r="V261" s="23">
        <v>7.4</v>
      </c>
      <c r="W261" s="23">
        <v>14.9</v>
      </c>
      <c r="X261" s="35">
        <v>15.6</v>
      </c>
      <c r="Y261" s="23">
        <v>0.3</v>
      </c>
    </row>
    <row r="262" spans="1:25" ht="12.75" customHeight="1" x14ac:dyDescent="0.2">
      <c r="A262" s="79"/>
      <c r="B262" s="3">
        <v>4</v>
      </c>
      <c r="C262" s="23">
        <v>568</v>
      </c>
      <c r="D262" s="23">
        <v>567</v>
      </c>
      <c r="E262" s="23">
        <v>525.5</v>
      </c>
      <c r="F262" s="35">
        <v>515.66</v>
      </c>
      <c r="G262" s="23">
        <v>20</v>
      </c>
      <c r="H262" s="1"/>
      <c r="I262" s="23">
        <v>54.7</v>
      </c>
      <c r="J262" s="23">
        <v>55.8</v>
      </c>
      <c r="K262" s="23">
        <v>95.3</v>
      </c>
      <c r="L262" s="35">
        <v>94.81</v>
      </c>
      <c r="M262" s="23">
        <v>-2</v>
      </c>
      <c r="N262" s="24"/>
      <c r="O262" s="23">
        <v>91.2</v>
      </c>
      <c r="P262" s="23">
        <v>91</v>
      </c>
      <c r="Q262" s="23">
        <v>84.6</v>
      </c>
      <c r="R262" s="35">
        <v>84.47</v>
      </c>
      <c r="S262" s="23">
        <v>0.8</v>
      </c>
      <c r="T262" s="24"/>
      <c r="U262" s="23">
        <v>8.8000000000000007</v>
      </c>
      <c r="V262" s="23">
        <v>9</v>
      </c>
      <c r="W262" s="23">
        <v>15.4</v>
      </c>
      <c r="X262" s="35">
        <v>15.53</v>
      </c>
      <c r="Y262" s="23">
        <v>-0.8</v>
      </c>
    </row>
    <row r="263" spans="1:25" ht="12.75" customHeight="1" x14ac:dyDescent="0.2">
      <c r="A263" s="79"/>
      <c r="B263" s="3">
        <v>5</v>
      </c>
      <c r="C263" s="23">
        <v>572.5</v>
      </c>
      <c r="D263" s="23">
        <v>572.29999999999995</v>
      </c>
      <c r="E263" s="23">
        <v>523.20000000000005</v>
      </c>
      <c r="F263" s="35">
        <v>518.04999999999995</v>
      </c>
      <c r="G263" s="23">
        <v>28.7</v>
      </c>
      <c r="H263" s="1"/>
      <c r="I263" s="23">
        <v>38.299999999999997</v>
      </c>
      <c r="J263" s="23">
        <v>38.4</v>
      </c>
      <c r="K263" s="23">
        <v>91</v>
      </c>
      <c r="L263" s="35">
        <v>94.1</v>
      </c>
      <c r="M263" s="23">
        <v>-8.5</v>
      </c>
      <c r="N263" s="24"/>
      <c r="O263" s="23">
        <v>93.7</v>
      </c>
      <c r="P263" s="23">
        <v>93.7</v>
      </c>
      <c r="Q263" s="23">
        <v>85.2</v>
      </c>
      <c r="R263" s="35">
        <v>84.63</v>
      </c>
      <c r="S263" s="23">
        <v>1.9</v>
      </c>
      <c r="T263" s="24"/>
      <c r="U263" s="23">
        <v>6.3</v>
      </c>
      <c r="V263" s="23">
        <v>6.3</v>
      </c>
      <c r="W263" s="23">
        <v>14.8</v>
      </c>
      <c r="X263" s="35">
        <v>15.37</v>
      </c>
      <c r="Y263" s="23">
        <v>-1.9</v>
      </c>
    </row>
    <row r="264" spans="1:25" ht="12.75" customHeight="1" x14ac:dyDescent="0.2">
      <c r="A264" s="79"/>
      <c r="B264" s="3">
        <v>6</v>
      </c>
      <c r="C264" s="23">
        <v>535.6</v>
      </c>
      <c r="D264" s="23">
        <v>533.5</v>
      </c>
      <c r="E264" s="23">
        <v>516.20000000000005</v>
      </c>
      <c r="F264" s="35">
        <v>521.04</v>
      </c>
      <c r="G264" s="23">
        <v>35.9</v>
      </c>
      <c r="H264" s="1"/>
      <c r="I264" s="23">
        <v>72.099999999999994</v>
      </c>
      <c r="J264" s="23">
        <v>74.2</v>
      </c>
      <c r="K264" s="23">
        <v>89.4</v>
      </c>
      <c r="L264" s="35">
        <v>93</v>
      </c>
      <c r="M264" s="23">
        <v>-13.1</v>
      </c>
      <c r="N264" s="24"/>
      <c r="O264" s="23">
        <v>88.1</v>
      </c>
      <c r="P264" s="23">
        <v>87.8</v>
      </c>
      <c r="Q264" s="23">
        <v>85.2</v>
      </c>
      <c r="R264" s="35">
        <v>84.85</v>
      </c>
      <c r="S264" s="23">
        <v>2.7</v>
      </c>
      <c r="T264" s="24"/>
      <c r="U264" s="23">
        <v>11.9</v>
      </c>
      <c r="V264" s="23">
        <v>12.2</v>
      </c>
      <c r="W264" s="23">
        <v>14.8</v>
      </c>
      <c r="X264" s="35">
        <v>15.15</v>
      </c>
      <c r="Y264" s="23">
        <v>-2.7</v>
      </c>
    </row>
    <row r="265" spans="1:25" ht="12.75" customHeight="1" x14ac:dyDescent="0.2">
      <c r="A265" s="79"/>
      <c r="B265" s="3">
        <v>7</v>
      </c>
      <c r="C265" s="23">
        <v>292.60000000000002</v>
      </c>
      <c r="D265" s="23">
        <v>294.89999999999998</v>
      </c>
      <c r="E265" s="23">
        <v>521.20000000000005</v>
      </c>
      <c r="F265" s="35">
        <v>524.28</v>
      </c>
      <c r="G265" s="23">
        <v>38.9</v>
      </c>
      <c r="H265" s="1"/>
      <c r="I265" s="23">
        <v>327.8</v>
      </c>
      <c r="J265" s="23">
        <v>325.5</v>
      </c>
      <c r="K265" s="23">
        <v>93.7</v>
      </c>
      <c r="L265" s="35">
        <v>91.7</v>
      </c>
      <c r="M265" s="23">
        <v>-15.7</v>
      </c>
      <c r="N265" s="24"/>
      <c r="O265" s="23">
        <v>47.2</v>
      </c>
      <c r="P265" s="23">
        <v>47.5</v>
      </c>
      <c r="Q265" s="23">
        <v>84.8</v>
      </c>
      <c r="R265" s="35">
        <v>85.11</v>
      </c>
      <c r="S265" s="23">
        <v>3.1</v>
      </c>
      <c r="T265" s="24"/>
      <c r="U265" s="23">
        <v>52.8</v>
      </c>
      <c r="V265" s="23">
        <v>52.5</v>
      </c>
      <c r="W265" s="23">
        <v>15.2</v>
      </c>
      <c r="X265" s="35">
        <v>14.89</v>
      </c>
      <c r="Y265" s="23">
        <v>-3.1</v>
      </c>
    </row>
    <row r="266" spans="1:25" ht="12.75" customHeight="1" x14ac:dyDescent="0.2">
      <c r="A266" s="79"/>
      <c r="B266" s="3">
        <v>8</v>
      </c>
      <c r="C266" s="23">
        <v>448</v>
      </c>
      <c r="D266" s="23">
        <v>438.6</v>
      </c>
      <c r="E266" s="23">
        <v>528.4</v>
      </c>
      <c r="F266" s="35">
        <v>527.52</v>
      </c>
      <c r="G266" s="23">
        <v>38.799999999999997</v>
      </c>
      <c r="H266" s="1"/>
      <c r="I266" s="23">
        <v>168.9</v>
      </c>
      <c r="J266" s="23">
        <v>178.1</v>
      </c>
      <c r="K266" s="23">
        <v>88.8</v>
      </c>
      <c r="L266" s="35">
        <v>90.31</v>
      </c>
      <c r="M266" s="23">
        <v>-16.600000000000001</v>
      </c>
      <c r="N266" s="24"/>
      <c r="O266" s="23">
        <v>72.599999999999994</v>
      </c>
      <c r="P266" s="23">
        <v>71.099999999999994</v>
      </c>
      <c r="Q266" s="23">
        <v>85.6</v>
      </c>
      <c r="R266" s="35">
        <v>85.38</v>
      </c>
      <c r="S266" s="23">
        <v>3.2</v>
      </c>
      <c r="T266" s="24"/>
      <c r="U266" s="23">
        <v>27.4</v>
      </c>
      <c r="V266" s="23">
        <v>28.9</v>
      </c>
      <c r="W266" s="23">
        <v>14.4</v>
      </c>
      <c r="X266" s="35">
        <v>14.62</v>
      </c>
      <c r="Y266" s="23">
        <v>-3.2</v>
      </c>
    </row>
    <row r="267" spans="1:25" ht="12.75" customHeight="1" x14ac:dyDescent="0.2">
      <c r="A267" s="79"/>
      <c r="B267" s="3">
        <v>9</v>
      </c>
      <c r="C267" s="23">
        <v>570.70000000000005</v>
      </c>
      <c r="D267" s="23">
        <v>570.29999999999995</v>
      </c>
      <c r="E267" s="23">
        <v>527.6</v>
      </c>
      <c r="F267" s="35">
        <v>530.55999999999995</v>
      </c>
      <c r="G267" s="23">
        <v>36.5</v>
      </c>
      <c r="H267" s="1"/>
      <c r="I267" s="23">
        <v>54.2</v>
      </c>
      <c r="J267" s="23">
        <v>54.6</v>
      </c>
      <c r="K267" s="23">
        <v>95.9</v>
      </c>
      <c r="L267" s="35">
        <v>89.02</v>
      </c>
      <c r="M267" s="23">
        <v>-15.5</v>
      </c>
      <c r="N267" s="24"/>
      <c r="O267" s="23">
        <v>91.3</v>
      </c>
      <c r="P267" s="23">
        <v>91.3</v>
      </c>
      <c r="Q267" s="23">
        <v>84.6</v>
      </c>
      <c r="R267" s="35">
        <v>85.63</v>
      </c>
      <c r="S267" s="23">
        <v>3</v>
      </c>
      <c r="T267" s="24"/>
      <c r="U267" s="23">
        <v>8.6999999999999993</v>
      </c>
      <c r="V267" s="23">
        <v>8.6999999999999993</v>
      </c>
      <c r="W267" s="23">
        <v>15.4</v>
      </c>
      <c r="X267" s="35">
        <v>14.37</v>
      </c>
      <c r="Y267" s="23">
        <v>-3</v>
      </c>
    </row>
    <row r="268" spans="1:25" ht="12.75" customHeight="1" x14ac:dyDescent="0.2">
      <c r="A268" s="79"/>
      <c r="B268" s="3">
        <v>10</v>
      </c>
      <c r="C268" s="23">
        <v>579.79999999999995</v>
      </c>
      <c r="D268" s="23">
        <v>582.5</v>
      </c>
      <c r="E268" s="23">
        <v>528.70000000000005</v>
      </c>
      <c r="F268" s="35">
        <v>533.26</v>
      </c>
      <c r="G268" s="23">
        <v>32.4</v>
      </c>
      <c r="H268" s="1"/>
      <c r="I268" s="23">
        <v>45.1</v>
      </c>
      <c r="J268" s="23">
        <v>42.4</v>
      </c>
      <c r="K268" s="23">
        <v>91.9</v>
      </c>
      <c r="L268" s="35">
        <v>87.98</v>
      </c>
      <c r="M268" s="23">
        <v>-12.5</v>
      </c>
      <c r="N268" s="24"/>
      <c r="O268" s="23">
        <v>92.8</v>
      </c>
      <c r="P268" s="23">
        <v>93.2</v>
      </c>
      <c r="Q268" s="23">
        <v>85.2</v>
      </c>
      <c r="R268" s="35">
        <v>85.84</v>
      </c>
      <c r="S268" s="23">
        <v>2.5</v>
      </c>
      <c r="T268" s="24"/>
      <c r="U268" s="23">
        <v>7.2</v>
      </c>
      <c r="V268" s="23">
        <v>6.8</v>
      </c>
      <c r="W268" s="23">
        <v>14.8</v>
      </c>
      <c r="X268" s="35">
        <v>14.16</v>
      </c>
      <c r="Y268" s="23">
        <v>-2.5</v>
      </c>
    </row>
    <row r="269" spans="1:25" ht="12.75" customHeight="1" x14ac:dyDescent="0.2">
      <c r="A269" s="79"/>
      <c r="B269" s="3">
        <v>11</v>
      </c>
      <c r="C269" s="23">
        <v>590.70000000000005</v>
      </c>
      <c r="D269" s="23">
        <v>590.70000000000005</v>
      </c>
      <c r="E269" s="23">
        <v>541</v>
      </c>
      <c r="F269" s="35">
        <v>535.61</v>
      </c>
      <c r="G269" s="23">
        <v>28.2</v>
      </c>
      <c r="H269" s="1"/>
      <c r="I269" s="23">
        <v>33.4</v>
      </c>
      <c r="J269" s="23">
        <v>33.5</v>
      </c>
      <c r="K269" s="23">
        <v>81.5</v>
      </c>
      <c r="L269" s="35">
        <v>87.25</v>
      </c>
      <c r="M269" s="23">
        <v>-8.6999999999999993</v>
      </c>
      <c r="N269" s="24"/>
      <c r="O269" s="23">
        <v>94.6</v>
      </c>
      <c r="P269" s="23">
        <v>94.6</v>
      </c>
      <c r="Q269" s="23">
        <v>86.9</v>
      </c>
      <c r="R269" s="35">
        <v>85.99</v>
      </c>
      <c r="S269" s="23">
        <v>1.8</v>
      </c>
      <c r="T269" s="24"/>
      <c r="U269" s="23">
        <v>5.4</v>
      </c>
      <c r="V269" s="23">
        <v>5.4</v>
      </c>
      <c r="W269" s="23">
        <v>13.1</v>
      </c>
      <c r="X269" s="35">
        <v>14.01</v>
      </c>
      <c r="Y269" s="23">
        <v>-1.8</v>
      </c>
    </row>
    <row r="270" spans="1:25" ht="12.75" customHeight="1" x14ac:dyDescent="0.2">
      <c r="A270" s="79"/>
      <c r="B270" s="3">
        <v>12</v>
      </c>
      <c r="C270" s="23">
        <v>524.20000000000005</v>
      </c>
      <c r="D270" s="23">
        <v>530.29999999999995</v>
      </c>
      <c r="E270" s="23">
        <v>547.1</v>
      </c>
      <c r="F270" s="35">
        <v>537.72</v>
      </c>
      <c r="G270" s="23">
        <v>25.3</v>
      </c>
      <c r="H270" s="1"/>
      <c r="I270" s="23">
        <v>101.7</v>
      </c>
      <c r="J270" s="23">
        <v>95.5</v>
      </c>
      <c r="K270" s="23">
        <v>82.7</v>
      </c>
      <c r="L270" s="35">
        <v>86.79</v>
      </c>
      <c r="M270" s="23">
        <v>-5.5</v>
      </c>
      <c r="N270" s="24"/>
      <c r="O270" s="23">
        <v>83.8</v>
      </c>
      <c r="P270" s="23">
        <v>84.7</v>
      </c>
      <c r="Q270" s="23">
        <v>86.9</v>
      </c>
      <c r="R270" s="35">
        <v>86.1</v>
      </c>
      <c r="S270" s="23">
        <v>1.3</v>
      </c>
      <c r="T270" s="24"/>
      <c r="U270" s="23">
        <v>16.2</v>
      </c>
      <c r="V270" s="23">
        <v>15.3</v>
      </c>
      <c r="W270" s="23">
        <v>13.1</v>
      </c>
      <c r="X270" s="35">
        <v>13.9</v>
      </c>
      <c r="Y270" s="23">
        <v>-1.3</v>
      </c>
    </row>
    <row r="271" spans="1:25" ht="12.75" customHeight="1" x14ac:dyDescent="0.2">
      <c r="A271" s="79">
        <v>23</v>
      </c>
      <c r="B271" s="3">
        <v>1</v>
      </c>
      <c r="C271" s="23">
        <v>541.70000000000005</v>
      </c>
      <c r="D271" s="23">
        <v>532.4</v>
      </c>
      <c r="E271" s="23">
        <v>537.4</v>
      </c>
      <c r="F271" s="35">
        <v>539.67999999999995</v>
      </c>
      <c r="G271" s="23">
        <v>23.6</v>
      </c>
      <c r="H271" s="1"/>
      <c r="I271" s="23">
        <v>78.3</v>
      </c>
      <c r="J271" s="23">
        <v>87.8</v>
      </c>
      <c r="K271" s="23">
        <v>86.9</v>
      </c>
      <c r="L271" s="35">
        <v>86.52</v>
      </c>
      <c r="M271" s="23">
        <v>-3.2</v>
      </c>
      <c r="N271" s="24"/>
      <c r="O271" s="23">
        <v>87.4</v>
      </c>
      <c r="P271" s="23">
        <v>85.8</v>
      </c>
      <c r="Q271" s="23">
        <v>86.1</v>
      </c>
      <c r="R271" s="35">
        <v>86.18</v>
      </c>
      <c r="S271" s="23">
        <v>1</v>
      </c>
      <c r="T271" s="24"/>
      <c r="U271" s="23">
        <v>12.6</v>
      </c>
      <c r="V271" s="23">
        <v>14.2</v>
      </c>
      <c r="W271" s="23">
        <v>13.9</v>
      </c>
      <c r="X271" s="35">
        <v>13.82</v>
      </c>
      <c r="Y271" s="23">
        <v>-1</v>
      </c>
    </row>
    <row r="272" spans="1:25" ht="12.75" customHeight="1" x14ac:dyDescent="0.2">
      <c r="A272" s="79"/>
      <c r="B272" s="3">
        <v>2</v>
      </c>
      <c r="C272" s="23">
        <v>591.6</v>
      </c>
      <c r="D272" s="23">
        <v>589.1</v>
      </c>
      <c r="E272" s="23">
        <v>547</v>
      </c>
      <c r="F272" s="35">
        <v>541.5</v>
      </c>
      <c r="G272" s="23">
        <v>21.9</v>
      </c>
      <c r="H272" s="1"/>
      <c r="I272" s="23">
        <v>36.5</v>
      </c>
      <c r="J272" s="23">
        <v>39</v>
      </c>
      <c r="K272" s="23">
        <v>81.8</v>
      </c>
      <c r="L272" s="35">
        <v>86.45</v>
      </c>
      <c r="M272" s="23">
        <v>-0.9</v>
      </c>
      <c r="N272" s="24"/>
      <c r="O272" s="23">
        <v>94.2</v>
      </c>
      <c r="P272" s="23">
        <v>93.8</v>
      </c>
      <c r="Q272" s="23">
        <v>87</v>
      </c>
      <c r="R272" s="35">
        <v>86.23</v>
      </c>
      <c r="S272" s="23">
        <v>0.6</v>
      </c>
      <c r="T272" s="24"/>
      <c r="U272" s="23">
        <v>5.8</v>
      </c>
      <c r="V272" s="23">
        <v>6.2</v>
      </c>
      <c r="W272" s="23">
        <v>13</v>
      </c>
      <c r="X272" s="35">
        <v>13.77</v>
      </c>
      <c r="Y272" s="23">
        <v>-0.6</v>
      </c>
    </row>
    <row r="273" spans="1:25" ht="12.75" customHeight="1" x14ac:dyDescent="0.2">
      <c r="A273" s="79"/>
      <c r="B273" s="3">
        <v>3</v>
      </c>
      <c r="C273" s="23">
        <v>591.20000000000005</v>
      </c>
      <c r="D273" s="23">
        <v>581</v>
      </c>
      <c r="E273" s="23">
        <v>537.4</v>
      </c>
      <c r="F273" s="35">
        <v>543.15</v>
      </c>
      <c r="G273" s="23">
        <v>19.8</v>
      </c>
      <c r="H273" s="1"/>
      <c r="I273" s="23">
        <v>34</v>
      </c>
      <c r="J273" s="23">
        <v>44.2</v>
      </c>
      <c r="K273" s="23">
        <v>90.5</v>
      </c>
      <c r="L273" s="35">
        <v>86.64</v>
      </c>
      <c r="M273" s="23">
        <v>2.2000000000000002</v>
      </c>
      <c r="N273" s="24"/>
      <c r="O273" s="23">
        <v>94.6</v>
      </c>
      <c r="P273" s="23">
        <v>92.9</v>
      </c>
      <c r="Q273" s="23">
        <v>85.6</v>
      </c>
      <c r="R273" s="35">
        <v>86.24</v>
      </c>
      <c r="S273" s="23">
        <v>0.1</v>
      </c>
      <c r="T273" s="24"/>
      <c r="U273" s="23">
        <v>5.4</v>
      </c>
      <c r="V273" s="23">
        <v>7.1</v>
      </c>
      <c r="W273" s="23">
        <v>14.4</v>
      </c>
      <c r="X273" s="35">
        <v>13.76</v>
      </c>
      <c r="Y273" s="23">
        <v>-0.1</v>
      </c>
    </row>
    <row r="274" spans="1:25" ht="12.75" customHeight="1" x14ac:dyDescent="0.2">
      <c r="A274" s="79"/>
      <c r="B274" s="3">
        <v>4</v>
      </c>
      <c r="C274" s="23">
        <v>576.5</v>
      </c>
      <c r="D274" s="23">
        <v>580.4</v>
      </c>
      <c r="E274" s="23">
        <v>540.1</v>
      </c>
      <c r="F274" s="35">
        <v>544.57000000000005</v>
      </c>
      <c r="G274" s="23">
        <v>17</v>
      </c>
      <c r="H274" s="1"/>
      <c r="I274" s="23">
        <v>52.9</v>
      </c>
      <c r="J274" s="23">
        <v>49</v>
      </c>
      <c r="K274" s="23">
        <v>89.8</v>
      </c>
      <c r="L274" s="35">
        <v>87.08</v>
      </c>
      <c r="M274" s="23">
        <v>5.3</v>
      </c>
      <c r="N274" s="24"/>
      <c r="O274" s="23">
        <v>91.6</v>
      </c>
      <c r="P274" s="23">
        <v>92.2</v>
      </c>
      <c r="Q274" s="23">
        <v>85.7</v>
      </c>
      <c r="R274" s="35">
        <v>86.21</v>
      </c>
      <c r="S274" s="23">
        <v>-0.4</v>
      </c>
      <c r="T274" s="24"/>
      <c r="U274" s="23">
        <v>8.4</v>
      </c>
      <c r="V274" s="23">
        <v>7.8</v>
      </c>
      <c r="W274" s="23">
        <v>14.3</v>
      </c>
      <c r="X274" s="35">
        <v>13.79</v>
      </c>
      <c r="Y274" s="23">
        <v>0.4</v>
      </c>
    </row>
    <row r="275" spans="1:25" ht="12.75" customHeight="1" x14ac:dyDescent="0.2">
      <c r="A275" s="79"/>
      <c r="B275" s="3">
        <v>5</v>
      </c>
      <c r="C275" s="23">
        <v>591.20000000000005</v>
      </c>
      <c r="D275" s="23">
        <v>593.20000000000005</v>
      </c>
      <c r="E275" s="23">
        <v>540.9</v>
      </c>
      <c r="F275" s="35">
        <v>545.89</v>
      </c>
      <c r="G275" s="23">
        <v>15.9</v>
      </c>
      <c r="H275" s="1"/>
      <c r="I275" s="23">
        <v>27.7</v>
      </c>
      <c r="J275" s="23">
        <v>25.7</v>
      </c>
      <c r="K275" s="23">
        <v>79.099999999999994</v>
      </c>
      <c r="L275" s="35">
        <v>87.67</v>
      </c>
      <c r="M275" s="23">
        <v>7.1</v>
      </c>
      <c r="N275" s="24"/>
      <c r="O275" s="23">
        <v>95.5</v>
      </c>
      <c r="P275" s="23">
        <v>95.8</v>
      </c>
      <c r="Q275" s="23">
        <v>87.2</v>
      </c>
      <c r="R275" s="35">
        <v>86.16</v>
      </c>
      <c r="S275" s="23">
        <v>-0.6</v>
      </c>
      <c r="T275" s="24"/>
      <c r="U275" s="23">
        <v>4.5</v>
      </c>
      <c r="V275" s="23">
        <v>4.2</v>
      </c>
      <c r="W275" s="23">
        <v>12.8</v>
      </c>
      <c r="X275" s="35">
        <v>13.84</v>
      </c>
      <c r="Y275" s="23">
        <v>0.6</v>
      </c>
    </row>
    <row r="276" spans="1:25" ht="12.75" customHeight="1" x14ac:dyDescent="0.2">
      <c r="A276" s="79"/>
      <c r="B276" s="3">
        <v>6</v>
      </c>
      <c r="C276" s="23">
        <v>566.29999999999995</v>
      </c>
      <c r="D276" s="23">
        <v>567.20000000000005</v>
      </c>
      <c r="E276" s="23">
        <v>550.5</v>
      </c>
      <c r="F276" s="35">
        <v>547.28</v>
      </c>
      <c r="G276" s="23">
        <v>16.7</v>
      </c>
      <c r="H276" s="1"/>
      <c r="I276" s="23">
        <v>79.8</v>
      </c>
      <c r="J276" s="23">
        <v>79</v>
      </c>
      <c r="K276" s="23">
        <v>93.5</v>
      </c>
      <c r="L276" s="35">
        <v>88.25</v>
      </c>
      <c r="M276" s="23">
        <v>7</v>
      </c>
      <c r="N276" s="24"/>
      <c r="O276" s="23">
        <v>87.6</v>
      </c>
      <c r="P276" s="23">
        <v>87.8</v>
      </c>
      <c r="Q276" s="23">
        <v>85.5</v>
      </c>
      <c r="R276" s="35">
        <v>86.11</v>
      </c>
      <c r="S276" s="23">
        <v>-0.6</v>
      </c>
      <c r="T276" s="24"/>
      <c r="U276" s="23">
        <v>12.4</v>
      </c>
      <c r="V276" s="23">
        <v>12.2</v>
      </c>
      <c r="W276" s="23">
        <v>14.5</v>
      </c>
      <c r="X276" s="35">
        <v>13.89</v>
      </c>
      <c r="Y276" s="23">
        <v>0.6</v>
      </c>
    </row>
    <row r="277" spans="1:25" ht="12.75" customHeight="1" x14ac:dyDescent="0.2">
      <c r="A277" s="79"/>
      <c r="B277" s="3">
        <v>7</v>
      </c>
      <c r="C277" s="23">
        <v>314.3</v>
      </c>
      <c r="D277" s="23">
        <v>321.7</v>
      </c>
      <c r="E277" s="23">
        <v>551.29999999999995</v>
      </c>
      <c r="F277" s="35">
        <v>548.79</v>
      </c>
      <c r="G277" s="23">
        <v>18.100000000000001</v>
      </c>
      <c r="H277" s="1"/>
      <c r="I277" s="23">
        <v>336.8</v>
      </c>
      <c r="J277" s="23">
        <v>329.6</v>
      </c>
      <c r="K277" s="23">
        <v>97.1</v>
      </c>
      <c r="L277" s="35">
        <v>88.69</v>
      </c>
      <c r="M277" s="23">
        <v>5.3</v>
      </c>
      <c r="N277" s="24"/>
      <c r="O277" s="23">
        <v>48.3</v>
      </c>
      <c r="P277" s="23">
        <v>49.4</v>
      </c>
      <c r="Q277" s="23">
        <v>85</v>
      </c>
      <c r="R277" s="35">
        <v>86.09</v>
      </c>
      <c r="S277" s="23">
        <v>-0.3</v>
      </c>
      <c r="T277" s="24"/>
      <c r="U277" s="23">
        <v>51.7</v>
      </c>
      <c r="V277" s="23">
        <v>50.6</v>
      </c>
      <c r="W277" s="23">
        <v>15</v>
      </c>
      <c r="X277" s="35">
        <v>13.91</v>
      </c>
      <c r="Y277" s="23">
        <v>0.3</v>
      </c>
    </row>
    <row r="278" spans="1:25" ht="12.75" customHeight="1" x14ac:dyDescent="0.2">
      <c r="A278" s="79"/>
      <c r="B278" s="3">
        <v>8</v>
      </c>
      <c r="C278" s="23">
        <v>458.5</v>
      </c>
      <c r="D278" s="23">
        <v>459.4</v>
      </c>
      <c r="E278" s="23">
        <v>547.4</v>
      </c>
      <c r="F278" s="35">
        <v>550.42999999999995</v>
      </c>
      <c r="G278" s="23">
        <v>19.600000000000001</v>
      </c>
      <c r="H278" s="1"/>
      <c r="I278" s="23">
        <v>177.9</v>
      </c>
      <c r="J278" s="23">
        <v>176.8</v>
      </c>
      <c r="K278" s="23">
        <v>87</v>
      </c>
      <c r="L278" s="35">
        <v>88.88</v>
      </c>
      <c r="M278" s="23">
        <v>2.2000000000000002</v>
      </c>
      <c r="N278" s="24"/>
      <c r="O278" s="23">
        <v>72</v>
      </c>
      <c r="P278" s="23">
        <v>72.2</v>
      </c>
      <c r="Q278" s="23">
        <v>86.3</v>
      </c>
      <c r="R278" s="35">
        <v>86.1</v>
      </c>
      <c r="S278" s="23">
        <v>0.1</v>
      </c>
      <c r="T278" s="24"/>
      <c r="U278" s="23">
        <v>28</v>
      </c>
      <c r="V278" s="23">
        <v>27.8</v>
      </c>
      <c r="W278" s="23">
        <v>13.7</v>
      </c>
      <c r="X278" s="35">
        <v>13.9</v>
      </c>
      <c r="Y278" s="23">
        <v>-0.1</v>
      </c>
    </row>
    <row r="279" spans="1:25" ht="12.75" customHeight="1" x14ac:dyDescent="0.2">
      <c r="A279" s="79"/>
      <c r="B279" s="3">
        <v>9</v>
      </c>
      <c r="C279" s="23">
        <v>601.5</v>
      </c>
      <c r="D279" s="23">
        <v>599.1</v>
      </c>
      <c r="E279" s="23">
        <v>558.29999999999995</v>
      </c>
      <c r="F279" s="35">
        <v>552.05999999999995</v>
      </c>
      <c r="G279" s="23">
        <v>19.600000000000001</v>
      </c>
      <c r="H279" s="1"/>
      <c r="I279" s="23">
        <v>39.799999999999997</v>
      </c>
      <c r="J279" s="23">
        <v>42.3</v>
      </c>
      <c r="K279" s="23">
        <v>81.3</v>
      </c>
      <c r="L279" s="35">
        <v>88.74</v>
      </c>
      <c r="M279" s="23">
        <v>-1.6</v>
      </c>
      <c r="N279" s="24"/>
      <c r="O279" s="23">
        <v>93.8</v>
      </c>
      <c r="P279" s="23">
        <v>93.4</v>
      </c>
      <c r="Q279" s="23">
        <v>87.3</v>
      </c>
      <c r="R279" s="35">
        <v>86.15</v>
      </c>
      <c r="S279" s="23">
        <v>0.6</v>
      </c>
      <c r="T279" s="24"/>
      <c r="U279" s="23">
        <v>6.2</v>
      </c>
      <c r="V279" s="23">
        <v>6.6</v>
      </c>
      <c r="W279" s="23">
        <v>12.7</v>
      </c>
      <c r="X279" s="35">
        <v>13.85</v>
      </c>
      <c r="Y279" s="23">
        <v>-0.6</v>
      </c>
    </row>
    <row r="280" spans="1:25" ht="12.75" customHeight="1" x14ac:dyDescent="0.2">
      <c r="A280" s="79"/>
      <c r="B280" s="3">
        <v>10</v>
      </c>
      <c r="C280" s="23">
        <v>604.9</v>
      </c>
      <c r="D280" s="23">
        <v>602.29999999999995</v>
      </c>
      <c r="E280" s="23">
        <v>550.79999999999995</v>
      </c>
      <c r="F280" s="35">
        <v>553.55999999999995</v>
      </c>
      <c r="G280" s="23">
        <v>18</v>
      </c>
      <c r="H280" s="1"/>
      <c r="I280" s="23">
        <v>35</v>
      </c>
      <c r="J280" s="23">
        <v>37.700000000000003</v>
      </c>
      <c r="K280" s="23">
        <v>87.6</v>
      </c>
      <c r="L280" s="35">
        <v>88.26</v>
      </c>
      <c r="M280" s="23">
        <v>-5.8</v>
      </c>
      <c r="N280" s="24"/>
      <c r="O280" s="23">
        <v>94.5</v>
      </c>
      <c r="P280" s="23">
        <v>94.1</v>
      </c>
      <c r="Q280" s="23">
        <v>86.3</v>
      </c>
      <c r="R280" s="35">
        <v>86.25</v>
      </c>
      <c r="S280" s="23">
        <v>1.2</v>
      </c>
      <c r="T280" s="24"/>
      <c r="U280" s="23">
        <v>5.5</v>
      </c>
      <c r="V280" s="23">
        <v>5.9</v>
      </c>
      <c r="W280" s="23">
        <v>13.7</v>
      </c>
      <c r="X280" s="35">
        <v>13.75</v>
      </c>
      <c r="Y280" s="23">
        <v>-1.2</v>
      </c>
    </row>
    <row r="281" spans="1:25" ht="12.75" customHeight="1" x14ac:dyDescent="0.2">
      <c r="A281" s="79"/>
      <c r="B281" s="3">
        <v>11</v>
      </c>
      <c r="C281" s="23">
        <v>599</v>
      </c>
      <c r="D281" s="23">
        <v>605.1</v>
      </c>
      <c r="E281" s="23">
        <v>554.20000000000005</v>
      </c>
      <c r="F281" s="35">
        <v>554.74</v>
      </c>
      <c r="G281" s="23">
        <v>14.1</v>
      </c>
      <c r="H281" s="1"/>
      <c r="I281" s="23">
        <v>52.5</v>
      </c>
      <c r="J281" s="23">
        <v>46.4</v>
      </c>
      <c r="K281" s="23">
        <v>93.7</v>
      </c>
      <c r="L281" s="35">
        <v>87.58</v>
      </c>
      <c r="M281" s="23">
        <v>-8.1999999999999993</v>
      </c>
      <c r="N281" s="24"/>
      <c r="O281" s="23">
        <v>91.9</v>
      </c>
      <c r="P281" s="23">
        <v>92.9</v>
      </c>
      <c r="Q281" s="23">
        <v>85.5</v>
      </c>
      <c r="R281" s="35">
        <v>86.37</v>
      </c>
      <c r="S281" s="23">
        <v>1.4</v>
      </c>
      <c r="T281" s="24"/>
      <c r="U281" s="23">
        <v>8.1</v>
      </c>
      <c r="V281" s="23">
        <v>7.1</v>
      </c>
      <c r="W281" s="23">
        <v>14.5</v>
      </c>
      <c r="X281" s="35">
        <v>13.63</v>
      </c>
      <c r="Y281" s="23">
        <v>-1.4</v>
      </c>
    </row>
    <row r="282" spans="1:25" ht="12.75" customHeight="1" x14ac:dyDescent="0.2">
      <c r="A282" s="79"/>
      <c r="B282" s="3">
        <v>12</v>
      </c>
      <c r="C282" s="23">
        <v>547.5</v>
      </c>
      <c r="D282" s="23">
        <v>538.70000000000005</v>
      </c>
      <c r="E282" s="23">
        <v>553</v>
      </c>
      <c r="F282" s="35">
        <v>555.39</v>
      </c>
      <c r="G282" s="23">
        <v>7.8</v>
      </c>
      <c r="H282" s="1"/>
      <c r="I282" s="23">
        <v>90.3</v>
      </c>
      <c r="J282" s="23">
        <v>99</v>
      </c>
      <c r="K282" s="23">
        <v>87.9</v>
      </c>
      <c r="L282" s="35">
        <v>86.84</v>
      </c>
      <c r="M282" s="23">
        <v>-8.8000000000000007</v>
      </c>
      <c r="N282" s="24"/>
      <c r="O282" s="23">
        <v>85.8</v>
      </c>
      <c r="P282" s="23">
        <v>84.5</v>
      </c>
      <c r="Q282" s="23">
        <v>86.3</v>
      </c>
      <c r="R282" s="35">
        <v>86.48</v>
      </c>
      <c r="S282" s="23">
        <v>1.4</v>
      </c>
      <c r="T282" s="24"/>
      <c r="U282" s="23">
        <v>14.2</v>
      </c>
      <c r="V282" s="23">
        <v>15.5</v>
      </c>
      <c r="W282" s="23">
        <v>13.7</v>
      </c>
      <c r="X282" s="35">
        <v>13.52</v>
      </c>
      <c r="Y282" s="23">
        <v>-1.4</v>
      </c>
    </row>
    <row r="283" spans="1:25" ht="12.75" customHeight="1" x14ac:dyDescent="0.2">
      <c r="A283" s="79">
        <v>24</v>
      </c>
      <c r="B283" s="3">
        <v>1</v>
      </c>
      <c r="C283" s="23">
        <v>539.29999999999995</v>
      </c>
      <c r="D283" s="23">
        <v>543.4</v>
      </c>
      <c r="E283" s="23">
        <v>550.70000000000005</v>
      </c>
      <c r="F283" s="35">
        <v>555.4</v>
      </c>
      <c r="G283" s="23">
        <v>0.1</v>
      </c>
      <c r="H283" s="1"/>
      <c r="I283" s="23">
        <v>92.8</v>
      </c>
      <c r="J283" s="23">
        <v>88.8</v>
      </c>
      <c r="K283" s="23">
        <v>88.4</v>
      </c>
      <c r="L283" s="35">
        <v>86.17</v>
      </c>
      <c r="M283" s="23">
        <v>-8.1</v>
      </c>
      <c r="N283" s="24"/>
      <c r="O283" s="23">
        <v>85.3</v>
      </c>
      <c r="P283" s="23">
        <v>86</v>
      </c>
      <c r="Q283" s="23">
        <v>86.2</v>
      </c>
      <c r="R283" s="35">
        <v>86.57</v>
      </c>
      <c r="S283" s="23">
        <v>1.1000000000000001</v>
      </c>
      <c r="T283" s="24"/>
      <c r="U283" s="23">
        <v>14.7</v>
      </c>
      <c r="V283" s="23">
        <v>14</v>
      </c>
      <c r="W283" s="23">
        <v>13.8</v>
      </c>
      <c r="X283" s="35">
        <v>13.43</v>
      </c>
      <c r="Y283" s="23">
        <v>-1.1000000000000001</v>
      </c>
    </row>
    <row r="284" spans="1:25" ht="12.75" customHeight="1" x14ac:dyDescent="0.2">
      <c r="A284" s="79"/>
      <c r="B284" s="3">
        <v>2</v>
      </c>
      <c r="C284" s="23">
        <v>606.4</v>
      </c>
      <c r="D284" s="23">
        <v>607.6</v>
      </c>
      <c r="E284" s="23">
        <v>563.79999999999995</v>
      </c>
      <c r="F284" s="35">
        <v>554.84</v>
      </c>
      <c r="G284" s="23">
        <v>-6.7</v>
      </c>
      <c r="H284" s="1"/>
      <c r="I284" s="23">
        <v>41.4</v>
      </c>
      <c r="J284" s="23">
        <v>40.200000000000003</v>
      </c>
      <c r="K284" s="23">
        <v>83</v>
      </c>
      <c r="L284" s="35">
        <v>85.66</v>
      </c>
      <c r="M284" s="23">
        <v>-6.1</v>
      </c>
      <c r="N284" s="24"/>
      <c r="O284" s="23">
        <v>93.6</v>
      </c>
      <c r="P284" s="23">
        <v>93.8</v>
      </c>
      <c r="Q284" s="23">
        <v>87.2</v>
      </c>
      <c r="R284" s="35">
        <v>86.63</v>
      </c>
      <c r="S284" s="23">
        <v>0.7</v>
      </c>
      <c r="T284" s="24"/>
      <c r="U284" s="23">
        <v>6.4</v>
      </c>
      <c r="V284" s="23">
        <v>6.2</v>
      </c>
      <c r="W284" s="23">
        <v>12.8</v>
      </c>
      <c r="X284" s="35">
        <v>13.37</v>
      </c>
      <c r="Y284" s="23">
        <v>-0.7</v>
      </c>
    </row>
    <row r="285" spans="1:25" ht="12.75" customHeight="1" x14ac:dyDescent="0.2">
      <c r="A285" s="79"/>
      <c r="B285" s="3">
        <v>3</v>
      </c>
      <c r="C285" s="23">
        <v>610.1</v>
      </c>
      <c r="D285" s="23">
        <v>607.9</v>
      </c>
      <c r="E285" s="23">
        <v>563.29999999999995</v>
      </c>
      <c r="F285" s="35">
        <v>553.80999999999995</v>
      </c>
      <c r="G285" s="23">
        <v>-12.4</v>
      </c>
      <c r="H285" s="1"/>
      <c r="I285" s="23">
        <v>31.4</v>
      </c>
      <c r="J285" s="23">
        <v>33.6</v>
      </c>
      <c r="K285" s="23">
        <v>79.599999999999994</v>
      </c>
      <c r="L285" s="35">
        <v>85.33</v>
      </c>
      <c r="M285" s="23">
        <v>-3.9</v>
      </c>
      <c r="N285" s="24"/>
      <c r="O285" s="23">
        <v>95.1</v>
      </c>
      <c r="P285" s="23">
        <v>94.8</v>
      </c>
      <c r="Q285" s="23">
        <v>87.6</v>
      </c>
      <c r="R285" s="35">
        <v>86.65</v>
      </c>
      <c r="S285" s="23">
        <v>0.3</v>
      </c>
      <c r="T285" s="24"/>
      <c r="U285" s="23">
        <v>4.9000000000000004</v>
      </c>
      <c r="V285" s="23">
        <v>5.2</v>
      </c>
      <c r="W285" s="23">
        <v>12.4</v>
      </c>
      <c r="X285" s="35">
        <v>13.35</v>
      </c>
      <c r="Y285" s="23">
        <v>-0.3</v>
      </c>
    </row>
    <row r="286" spans="1:25" ht="12.75" customHeight="1" x14ac:dyDescent="0.2">
      <c r="A286" s="79"/>
      <c r="B286" s="3">
        <v>4</v>
      </c>
      <c r="C286" s="23">
        <v>589.4</v>
      </c>
      <c r="D286" s="23">
        <v>585.6</v>
      </c>
      <c r="E286" s="23">
        <v>546.20000000000005</v>
      </c>
      <c r="F286" s="35">
        <v>552.46</v>
      </c>
      <c r="G286" s="23">
        <v>-16.2</v>
      </c>
      <c r="H286" s="1"/>
      <c r="I286" s="23">
        <v>37.299999999999997</v>
      </c>
      <c r="J286" s="23">
        <v>41.1</v>
      </c>
      <c r="K286" s="23">
        <v>83.1</v>
      </c>
      <c r="L286" s="35">
        <v>85.11</v>
      </c>
      <c r="M286" s="23">
        <v>-2.6</v>
      </c>
      <c r="N286" s="24"/>
      <c r="O286" s="23">
        <v>94</v>
      </c>
      <c r="P286" s="23">
        <v>93.4</v>
      </c>
      <c r="Q286" s="23">
        <v>86.8</v>
      </c>
      <c r="R286" s="35">
        <v>86.65</v>
      </c>
      <c r="S286" s="23">
        <v>0</v>
      </c>
      <c r="T286" s="24"/>
      <c r="U286" s="23">
        <v>6</v>
      </c>
      <c r="V286" s="23">
        <v>6.6</v>
      </c>
      <c r="W286" s="23">
        <v>13.2</v>
      </c>
      <c r="X286" s="35">
        <v>13.35</v>
      </c>
      <c r="Y286" s="23">
        <v>0</v>
      </c>
    </row>
    <row r="287" spans="1:25" ht="12.75" customHeight="1" x14ac:dyDescent="0.2">
      <c r="A287" s="79"/>
      <c r="B287" s="3">
        <v>5</v>
      </c>
      <c r="C287" s="23">
        <v>602.5</v>
      </c>
      <c r="D287" s="23">
        <v>604.4</v>
      </c>
      <c r="E287" s="23">
        <v>549.5</v>
      </c>
      <c r="F287" s="35">
        <v>550.97</v>
      </c>
      <c r="G287" s="23">
        <v>-17.899999999999999</v>
      </c>
      <c r="H287" s="1"/>
      <c r="I287" s="23">
        <v>38</v>
      </c>
      <c r="J287" s="23">
        <v>36</v>
      </c>
      <c r="K287" s="23">
        <v>89.9</v>
      </c>
      <c r="L287" s="35">
        <v>85</v>
      </c>
      <c r="M287" s="23">
        <v>-1.4</v>
      </c>
      <c r="N287" s="24"/>
      <c r="O287" s="23">
        <v>94.1</v>
      </c>
      <c r="P287" s="23">
        <v>94.4</v>
      </c>
      <c r="Q287" s="23">
        <v>85.9</v>
      </c>
      <c r="R287" s="35">
        <v>86.63</v>
      </c>
      <c r="S287" s="23">
        <v>-0.2</v>
      </c>
      <c r="T287" s="24"/>
      <c r="U287" s="23">
        <v>5.9</v>
      </c>
      <c r="V287" s="23">
        <v>5.6</v>
      </c>
      <c r="W287" s="23">
        <v>14.1</v>
      </c>
      <c r="X287" s="35">
        <v>13.37</v>
      </c>
      <c r="Y287" s="23">
        <v>0.2</v>
      </c>
    </row>
    <row r="288" spans="1:25" ht="12.75" customHeight="1" x14ac:dyDescent="0.2">
      <c r="A288" s="79"/>
      <c r="B288" s="3">
        <v>6</v>
      </c>
      <c r="C288" s="23">
        <v>571.5</v>
      </c>
      <c r="D288" s="23">
        <v>571.1</v>
      </c>
      <c r="E288" s="23">
        <v>555.20000000000005</v>
      </c>
      <c r="F288" s="35">
        <v>549.44000000000005</v>
      </c>
      <c r="G288" s="23">
        <v>-18.3</v>
      </c>
      <c r="H288" s="1"/>
      <c r="I288" s="23">
        <v>68</v>
      </c>
      <c r="J288" s="23">
        <v>68.3</v>
      </c>
      <c r="K288" s="23">
        <v>82.6</v>
      </c>
      <c r="L288" s="35">
        <v>84.92</v>
      </c>
      <c r="M288" s="23">
        <v>-0.9</v>
      </c>
      <c r="N288" s="24"/>
      <c r="O288" s="23">
        <v>89.4</v>
      </c>
      <c r="P288" s="23">
        <v>89.3</v>
      </c>
      <c r="Q288" s="23">
        <v>87.1</v>
      </c>
      <c r="R288" s="35">
        <v>86.61</v>
      </c>
      <c r="S288" s="23">
        <v>-0.3</v>
      </c>
      <c r="T288" s="24"/>
      <c r="U288" s="23">
        <v>10.6</v>
      </c>
      <c r="V288" s="23">
        <v>10.7</v>
      </c>
      <c r="W288" s="23">
        <v>12.9</v>
      </c>
      <c r="X288" s="35">
        <v>13.39</v>
      </c>
      <c r="Y288" s="23">
        <v>0.3</v>
      </c>
    </row>
    <row r="289" spans="1:55" ht="12.75" customHeight="1" x14ac:dyDescent="0.2">
      <c r="A289" s="79"/>
      <c r="B289" s="3">
        <v>7</v>
      </c>
      <c r="C289" s="23">
        <v>310.39999999999998</v>
      </c>
      <c r="D289" s="23">
        <v>306.8</v>
      </c>
      <c r="E289" s="23">
        <v>538.79999999999995</v>
      </c>
      <c r="F289" s="35">
        <v>548.14</v>
      </c>
      <c r="G289" s="23">
        <v>-15.6</v>
      </c>
      <c r="H289" s="1"/>
      <c r="I289" s="23">
        <v>310.8</v>
      </c>
      <c r="J289" s="23">
        <v>314.39999999999998</v>
      </c>
      <c r="K289" s="23">
        <v>81.599999999999994</v>
      </c>
      <c r="L289" s="35">
        <v>84.76</v>
      </c>
      <c r="M289" s="23">
        <v>-1.9</v>
      </c>
      <c r="N289" s="24"/>
      <c r="O289" s="23">
        <v>50</v>
      </c>
      <c r="P289" s="23">
        <v>49.4</v>
      </c>
      <c r="Q289" s="23">
        <v>86.9</v>
      </c>
      <c r="R289" s="35">
        <v>86.61</v>
      </c>
      <c r="S289" s="23">
        <v>-0.1</v>
      </c>
      <c r="T289" s="24"/>
      <c r="U289" s="23">
        <v>50</v>
      </c>
      <c r="V289" s="23">
        <v>50.6</v>
      </c>
      <c r="W289" s="23">
        <v>13.1</v>
      </c>
      <c r="X289" s="35">
        <v>13.39</v>
      </c>
      <c r="Y289" s="23">
        <v>0.1</v>
      </c>
    </row>
    <row r="290" spans="1:55" ht="12.75" customHeight="1" x14ac:dyDescent="0.2">
      <c r="A290" s="79"/>
      <c r="B290" s="3">
        <v>8</v>
      </c>
      <c r="C290" s="23">
        <v>441.7</v>
      </c>
      <c r="D290" s="23">
        <v>463.7</v>
      </c>
      <c r="E290" s="23">
        <v>551.1</v>
      </c>
      <c r="F290" s="35">
        <v>547.32000000000005</v>
      </c>
      <c r="G290" s="23">
        <v>-9.9</v>
      </c>
      <c r="H290" s="1"/>
      <c r="I290" s="23">
        <v>201.3</v>
      </c>
      <c r="J290" s="23">
        <v>179</v>
      </c>
      <c r="K290" s="23">
        <v>88.3</v>
      </c>
      <c r="L290" s="35">
        <v>84.51</v>
      </c>
      <c r="M290" s="23">
        <v>-3</v>
      </c>
      <c r="N290" s="24"/>
      <c r="O290" s="23">
        <v>68.7</v>
      </c>
      <c r="P290" s="23">
        <v>72.2</v>
      </c>
      <c r="Q290" s="23">
        <v>86.2</v>
      </c>
      <c r="R290" s="35">
        <v>86.62</v>
      </c>
      <c r="S290" s="23">
        <v>0.2</v>
      </c>
      <c r="T290" s="24"/>
      <c r="U290" s="23">
        <v>31.3</v>
      </c>
      <c r="V290" s="23">
        <v>27.8</v>
      </c>
      <c r="W290" s="23">
        <v>13.8</v>
      </c>
      <c r="X290" s="35">
        <v>13.38</v>
      </c>
      <c r="Y290" s="23">
        <v>-0.2</v>
      </c>
    </row>
    <row r="291" spans="1:55" ht="12.75" customHeight="1" x14ac:dyDescent="0.2">
      <c r="A291" s="79"/>
      <c r="B291" s="3">
        <v>9</v>
      </c>
      <c r="C291" s="23">
        <v>579.9</v>
      </c>
      <c r="D291" s="23">
        <v>582.70000000000005</v>
      </c>
      <c r="E291" s="23">
        <v>542.4</v>
      </c>
      <c r="F291" s="35">
        <v>547.12</v>
      </c>
      <c r="G291" s="23">
        <v>-2.4</v>
      </c>
      <c r="H291" s="1"/>
      <c r="I291" s="23">
        <v>57.1</v>
      </c>
      <c r="J291" s="23">
        <v>54.2</v>
      </c>
      <c r="K291" s="23">
        <v>92.9</v>
      </c>
      <c r="L291" s="35">
        <v>84.19</v>
      </c>
      <c r="M291" s="23">
        <v>-3.9</v>
      </c>
      <c r="N291" s="24"/>
      <c r="O291" s="23">
        <v>91</v>
      </c>
      <c r="P291" s="23">
        <v>91.5</v>
      </c>
      <c r="Q291" s="23">
        <v>85.4</v>
      </c>
      <c r="R291" s="35">
        <v>86.66</v>
      </c>
      <c r="S291" s="23">
        <v>0.5</v>
      </c>
      <c r="T291" s="24"/>
      <c r="U291" s="23">
        <v>9</v>
      </c>
      <c r="V291" s="23">
        <v>8.5</v>
      </c>
      <c r="W291" s="23">
        <v>14.6</v>
      </c>
      <c r="X291" s="35">
        <v>13.34</v>
      </c>
      <c r="Y291" s="23">
        <v>-0.5</v>
      </c>
    </row>
    <row r="292" spans="1:55" ht="12.75" customHeight="1" x14ac:dyDescent="0.2">
      <c r="A292" s="79"/>
      <c r="B292" s="3">
        <v>10</v>
      </c>
      <c r="C292" s="23">
        <v>595.6</v>
      </c>
      <c r="D292" s="23">
        <v>592.9</v>
      </c>
      <c r="E292" s="23">
        <v>543.1</v>
      </c>
      <c r="F292" s="35">
        <v>547.62</v>
      </c>
      <c r="G292" s="23">
        <v>6</v>
      </c>
      <c r="H292" s="1"/>
      <c r="I292" s="23">
        <v>27.2</v>
      </c>
      <c r="J292" s="23">
        <v>29.9</v>
      </c>
      <c r="K292" s="23">
        <v>80.099999999999994</v>
      </c>
      <c r="L292" s="35">
        <v>83.78</v>
      </c>
      <c r="M292" s="23">
        <v>-4.9000000000000004</v>
      </c>
      <c r="N292" s="24"/>
      <c r="O292" s="23">
        <v>95.6</v>
      </c>
      <c r="P292" s="23">
        <v>95.2</v>
      </c>
      <c r="Q292" s="23">
        <v>87.2</v>
      </c>
      <c r="R292" s="35">
        <v>86.73</v>
      </c>
      <c r="S292" s="23">
        <v>0.8</v>
      </c>
      <c r="T292" s="24"/>
      <c r="U292" s="23">
        <v>4.4000000000000004</v>
      </c>
      <c r="V292" s="23">
        <v>4.8</v>
      </c>
      <c r="W292" s="23">
        <v>12.8</v>
      </c>
      <c r="X292" s="35">
        <v>13.27</v>
      </c>
      <c r="Y292" s="23">
        <v>-0.8</v>
      </c>
    </row>
    <row r="293" spans="1:55" ht="12.75" customHeight="1" x14ac:dyDescent="0.2">
      <c r="A293" s="79"/>
      <c r="B293" s="3">
        <v>11</v>
      </c>
      <c r="C293" s="23">
        <v>604.29999999999995</v>
      </c>
      <c r="D293" s="23">
        <v>600</v>
      </c>
      <c r="E293" s="23">
        <v>549.20000000000005</v>
      </c>
      <c r="F293" s="35">
        <v>548.83000000000004</v>
      </c>
      <c r="G293" s="23">
        <v>14.5</v>
      </c>
      <c r="H293" s="1"/>
      <c r="I293" s="23">
        <v>34.200000000000003</v>
      </c>
      <c r="J293" s="23">
        <v>38.4</v>
      </c>
      <c r="K293" s="23">
        <v>85</v>
      </c>
      <c r="L293" s="35">
        <v>83.26</v>
      </c>
      <c r="M293" s="23">
        <v>-6.3</v>
      </c>
      <c r="N293" s="24"/>
      <c r="O293" s="23">
        <v>94.6</v>
      </c>
      <c r="P293" s="23">
        <v>94</v>
      </c>
      <c r="Q293" s="23">
        <v>86.6</v>
      </c>
      <c r="R293" s="35">
        <v>86.83</v>
      </c>
      <c r="S293" s="23">
        <v>1.2</v>
      </c>
      <c r="T293" s="24"/>
      <c r="U293" s="23">
        <v>5.4</v>
      </c>
      <c r="V293" s="23">
        <v>6</v>
      </c>
      <c r="W293" s="23">
        <v>13.4</v>
      </c>
      <c r="X293" s="35">
        <v>13.17</v>
      </c>
      <c r="Y293" s="23">
        <v>-1.2</v>
      </c>
    </row>
    <row r="294" spans="1:55" ht="12.75" customHeight="1" x14ac:dyDescent="0.2">
      <c r="A294" s="79"/>
      <c r="B294" s="3">
        <v>12</v>
      </c>
      <c r="C294" s="23">
        <v>546.79999999999995</v>
      </c>
      <c r="D294" s="23">
        <v>546.1</v>
      </c>
      <c r="E294" s="23">
        <v>558.29999999999995</v>
      </c>
      <c r="F294" s="35">
        <v>550.61</v>
      </c>
      <c r="G294" s="23">
        <v>21.4</v>
      </c>
      <c r="H294" s="1"/>
      <c r="I294" s="23">
        <v>88.2</v>
      </c>
      <c r="J294" s="23">
        <v>88.8</v>
      </c>
      <c r="K294" s="23">
        <v>79.099999999999994</v>
      </c>
      <c r="L294" s="35">
        <v>82.65</v>
      </c>
      <c r="M294" s="23">
        <v>-7.3</v>
      </c>
      <c r="N294" s="24"/>
      <c r="O294" s="23">
        <v>86.1</v>
      </c>
      <c r="P294" s="23">
        <v>86</v>
      </c>
      <c r="Q294" s="23">
        <v>87.6</v>
      </c>
      <c r="R294" s="35">
        <v>86.95</v>
      </c>
      <c r="S294" s="23">
        <v>1.4</v>
      </c>
      <c r="T294" s="24"/>
      <c r="U294" s="23">
        <v>13.9</v>
      </c>
      <c r="V294" s="23">
        <v>14</v>
      </c>
      <c r="W294" s="23">
        <v>12.4</v>
      </c>
      <c r="X294" s="35">
        <v>13.05</v>
      </c>
      <c r="Y294" s="23">
        <v>-1.4</v>
      </c>
    </row>
    <row r="295" spans="1:55" ht="12.75" customHeight="1" x14ac:dyDescent="0.2">
      <c r="A295" s="79">
        <v>25</v>
      </c>
      <c r="B295" s="3">
        <v>1</v>
      </c>
      <c r="C295" s="23">
        <v>509.1</v>
      </c>
      <c r="D295" s="23">
        <v>536.5</v>
      </c>
      <c r="E295" s="23">
        <v>545.20000000000005</v>
      </c>
      <c r="F295" s="35">
        <v>552.77</v>
      </c>
      <c r="G295" s="23">
        <v>25.9</v>
      </c>
      <c r="H295" s="1"/>
      <c r="I295" s="23">
        <v>103</v>
      </c>
      <c r="J295" s="23">
        <v>75.7</v>
      </c>
      <c r="K295" s="23">
        <v>75.5</v>
      </c>
      <c r="L295" s="35">
        <v>82.07</v>
      </c>
      <c r="M295" s="23">
        <v>-7</v>
      </c>
      <c r="N295" s="24"/>
      <c r="O295" s="23">
        <v>83.2</v>
      </c>
      <c r="P295" s="23">
        <v>87.6</v>
      </c>
      <c r="Q295" s="23">
        <v>87.8</v>
      </c>
      <c r="R295" s="35">
        <v>87.07</v>
      </c>
      <c r="S295" s="23">
        <v>1.5</v>
      </c>
      <c r="T295" s="24"/>
      <c r="U295" s="23">
        <v>16.8</v>
      </c>
      <c r="V295" s="23">
        <v>12.4</v>
      </c>
      <c r="W295" s="23">
        <v>12.2</v>
      </c>
      <c r="X295" s="35">
        <v>12.93</v>
      </c>
      <c r="Y295" s="23">
        <v>-1.5</v>
      </c>
    </row>
    <row r="296" spans="1:55" ht="12.75" customHeight="1" x14ac:dyDescent="0.2">
      <c r="A296" s="79"/>
      <c r="B296" s="3">
        <v>2</v>
      </c>
      <c r="C296" s="23">
        <v>597.4</v>
      </c>
      <c r="D296" s="23">
        <v>599</v>
      </c>
      <c r="E296" s="23">
        <v>554.9</v>
      </c>
      <c r="F296" s="35">
        <v>555.03</v>
      </c>
      <c r="G296" s="23">
        <v>27.2</v>
      </c>
      <c r="H296" s="1"/>
      <c r="I296" s="23">
        <v>43.6</v>
      </c>
      <c r="J296" s="23">
        <v>42</v>
      </c>
      <c r="K296" s="23">
        <v>84.6</v>
      </c>
      <c r="L296" s="35">
        <v>81.58</v>
      </c>
      <c r="M296" s="23">
        <v>-5.8</v>
      </c>
      <c r="N296" s="24"/>
      <c r="O296" s="23">
        <v>93.2</v>
      </c>
      <c r="P296" s="23">
        <v>93.5</v>
      </c>
      <c r="Q296" s="23">
        <v>86.8</v>
      </c>
      <c r="R296" s="35">
        <v>87.19</v>
      </c>
      <c r="S296" s="23">
        <v>1.4</v>
      </c>
      <c r="T296" s="24"/>
      <c r="U296" s="23">
        <v>6.8</v>
      </c>
      <c r="V296" s="23">
        <v>6.5</v>
      </c>
      <c r="W296" s="23">
        <v>13.2</v>
      </c>
      <c r="X296" s="35">
        <v>12.81</v>
      </c>
      <c r="Y296" s="23">
        <v>-1.4</v>
      </c>
    </row>
    <row r="297" spans="1:55" ht="12.75" customHeight="1" x14ac:dyDescent="0.2">
      <c r="A297" s="79"/>
      <c r="B297" s="3">
        <v>3</v>
      </c>
      <c r="C297" s="23">
        <v>602.20000000000005</v>
      </c>
      <c r="D297" s="23">
        <v>605.9</v>
      </c>
      <c r="E297" s="23">
        <v>560.1</v>
      </c>
      <c r="F297" s="35">
        <v>557.17999999999995</v>
      </c>
      <c r="G297" s="23">
        <v>25.7</v>
      </c>
      <c r="H297" s="1"/>
      <c r="I297" s="23">
        <v>43.6</v>
      </c>
      <c r="J297" s="23">
        <v>39.799999999999997</v>
      </c>
      <c r="K297" s="23">
        <v>85.5</v>
      </c>
      <c r="L297" s="35">
        <v>81.260000000000005</v>
      </c>
      <c r="M297" s="23">
        <v>-3.8</v>
      </c>
      <c r="N297" s="24"/>
      <c r="O297" s="23">
        <v>93.3</v>
      </c>
      <c r="P297" s="23">
        <v>93.8</v>
      </c>
      <c r="Q297" s="23">
        <v>86.8</v>
      </c>
      <c r="R297" s="35">
        <v>87.27</v>
      </c>
      <c r="S297" s="23">
        <v>1</v>
      </c>
      <c r="T297" s="24"/>
      <c r="U297" s="23">
        <v>6.7</v>
      </c>
      <c r="V297" s="23">
        <v>6.2</v>
      </c>
      <c r="W297" s="23">
        <v>13.2</v>
      </c>
      <c r="X297" s="35">
        <v>12.73</v>
      </c>
      <c r="Y297" s="23">
        <v>-1</v>
      </c>
    </row>
    <row r="298" spans="1:55" ht="12.75" customHeight="1" x14ac:dyDescent="0.2">
      <c r="A298" s="79"/>
      <c r="B298" s="3">
        <v>4</v>
      </c>
      <c r="C298" s="23">
        <v>595.70000000000005</v>
      </c>
      <c r="D298" s="23">
        <v>595.9</v>
      </c>
      <c r="E298" s="23">
        <v>557</v>
      </c>
      <c r="F298" s="35">
        <v>559.11</v>
      </c>
      <c r="G298" s="23">
        <v>23.2</v>
      </c>
      <c r="H298" s="1"/>
      <c r="I298" s="23">
        <v>34.700000000000003</v>
      </c>
      <c r="J298" s="23">
        <v>34.5</v>
      </c>
      <c r="K298" s="23">
        <v>77.3</v>
      </c>
      <c r="L298" s="35">
        <v>81.13</v>
      </c>
      <c r="M298" s="23">
        <v>-1.6</v>
      </c>
      <c r="N298" s="24"/>
      <c r="O298" s="23">
        <v>94.5</v>
      </c>
      <c r="P298" s="23">
        <v>94.5</v>
      </c>
      <c r="Q298" s="23">
        <v>87.8</v>
      </c>
      <c r="R298" s="35">
        <v>87.33</v>
      </c>
      <c r="S298" s="23">
        <v>0.7</v>
      </c>
      <c r="T298" s="24"/>
      <c r="U298" s="23">
        <v>5.5</v>
      </c>
      <c r="V298" s="23">
        <v>5.5</v>
      </c>
      <c r="W298" s="23">
        <v>12.2</v>
      </c>
      <c r="X298" s="35">
        <v>12.67</v>
      </c>
      <c r="Y298" s="23">
        <v>-0.7</v>
      </c>
    </row>
    <row r="299" spans="1:55" ht="12.75" customHeight="1" x14ac:dyDescent="0.2">
      <c r="A299" s="79"/>
      <c r="B299" s="3">
        <v>5</v>
      </c>
      <c r="C299" s="23">
        <v>638</v>
      </c>
      <c r="D299" s="23">
        <v>632.29999999999995</v>
      </c>
      <c r="E299" s="23">
        <v>575.5</v>
      </c>
      <c r="F299" s="35">
        <v>560.78</v>
      </c>
      <c r="G299" s="23">
        <v>20</v>
      </c>
      <c r="H299" s="1"/>
      <c r="I299" s="23">
        <v>22</v>
      </c>
      <c r="J299" s="23">
        <v>27.8</v>
      </c>
      <c r="K299" s="23">
        <v>81.400000000000006</v>
      </c>
      <c r="L299" s="35">
        <v>81.13</v>
      </c>
      <c r="M299" s="23">
        <v>0.1</v>
      </c>
      <c r="N299" s="24"/>
      <c r="O299" s="23">
        <v>96.7</v>
      </c>
      <c r="P299" s="23">
        <v>95.8</v>
      </c>
      <c r="Q299" s="23">
        <v>87.6</v>
      </c>
      <c r="R299" s="35">
        <v>87.36</v>
      </c>
      <c r="S299" s="23">
        <v>0.4</v>
      </c>
      <c r="T299" s="24"/>
      <c r="U299" s="23">
        <v>3.3</v>
      </c>
      <c r="V299" s="23">
        <v>4.2</v>
      </c>
      <c r="W299" s="23">
        <v>12.4</v>
      </c>
      <c r="X299" s="35">
        <v>12.64</v>
      </c>
      <c r="Y299" s="23">
        <v>-0.4</v>
      </c>
    </row>
    <row r="300" spans="1:55" ht="12.75" customHeight="1" x14ac:dyDescent="0.2">
      <c r="A300" s="79"/>
      <c r="B300" s="3">
        <v>6</v>
      </c>
      <c r="C300" s="23">
        <v>567.4</v>
      </c>
      <c r="D300" s="23">
        <v>568.70000000000005</v>
      </c>
      <c r="E300" s="23">
        <v>553.20000000000005</v>
      </c>
      <c r="F300" s="35">
        <v>562.11</v>
      </c>
      <c r="G300" s="23">
        <v>16</v>
      </c>
      <c r="H300" s="1"/>
      <c r="I300" s="23">
        <v>70.900000000000006</v>
      </c>
      <c r="J300" s="23">
        <v>69.599999999999994</v>
      </c>
      <c r="K300" s="23">
        <v>83.7</v>
      </c>
      <c r="L300" s="35">
        <v>81.239999999999995</v>
      </c>
      <c r="M300" s="23">
        <v>1.3</v>
      </c>
      <c r="N300" s="24"/>
      <c r="O300" s="23">
        <v>88.9</v>
      </c>
      <c r="P300" s="23">
        <v>89.1</v>
      </c>
      <c r="Q300" s="23">
        <v>86.9</v>
      </c>
      <c r="R300" s="35">
        <v>87.37</v>
      </c>
      <c r="S300" s="23">
        <v>0.1</v>
      </c>
      <c r="T300" s="24"/>
      <c r="U300" s="23">
        <v>11.1</v>
      </c>
      <c r="V300" s="23">
        <v>10.9</v>
      </c>
      <c r="W300" s="23">
        <v>13.1</v>
      </c>
      <c r="X300" s="35">
        <v>12.63</v>
      </c>
      <c r="Y300" s="23">
        <v>-0.1</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juni 2025</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398.2</v>
      </c>
      <c r="H7" s="1"/>
      <c r="I7" s="23">
        <v>81.8</v>
      </c>
      <c r="J7" s="23">
        <v>84.6</v>
      </c>
      <c r="K7" s="23">
        <v>100.7</v>
      </c>
      <c r="L7" s="35">
        <v>102.37</v>
      </c>
      <c r="N7" s="24"/>
      <c r="O7" s="23">
        <v>83.4</v>
      </c>
      <c r="P7" s="23">
        <v>82.8</v>
      </c>
      <c r="Q7" s="23">
        <v>79.900000000000006</v>
      </c>
      <c r="R7" s="35">
        <v>79.55</v>
      </c>
      <c r="T7" s="24"/>
      <c r="U7" s="23">
        <v>16.600000000000001</v>
      </c>
      <c r="V7" s="23">
        <v>17.2</v>
      </c>
      <c r="W7" s="23">
        <v>20.100000000000001</v>
      </c>
      <c r="X7" s="35">
        <v>20.45</v>
      </c>
    </row>
    <row r="8" spans="1:25" ht="12.75" customHeight="1" x14ac:dyDescent="0.2">
      <c r="A8" s="79"/>
      <c r="B8" s="3">
        <v>2</v>
      </c>
      <c r="C8" s="23">
        <v>430.7</v>
      </c>
      <c r="D8" s="23">
        <v>434.1</v>
      </c>
      <c r="E8" s="23">
        <v>399.9</v>
      </c>
      <c r="F8" s="35">
        <v>397.71</v>
      </c>
      <c r="G8" s="23">
        <v>-5.8</v>
      </c>
      <c r="H8" s="1"/>
      <c r="I8" s="23">
        <v>64</v>
      </c>
      <c r="J8" s="23">
        <v>60.6</v>
      </c>
      <c r="K8" s="23">
        <v>101.4</v>
      </c>
      <c r="L8" s="35">
        <v>102.76</v>
      </c>
      <c r="M8" s="23">
        <v>4.5999999999999996</v>
      </c>
      <c r="N8" s="24"/>
      <c r="O8" s="23">
        <v>87.1</v>
      </c>
      <c r="P8" s="23">
        <v>87.7</v>
      </c>
      <c r="Q8" s="23">
        <v>79.8</v>
      </c>
      <c r="R8" s="35">
        <v>79.47</v>
      </c>
      <c r="S8" s="23">
        <v>-1</v>
      </c>
      <c r="T8" s="24"/>
      <c r="U8" s="23">
        <v>12.9</v>
      </c>
      <c r="V8" s="23">
        <v>12.3</v>
      </c>
      <c r="W8" s="23">
        <v>20.2</v>
      </c>
      <c r="X8" s="35">
        <v>20.53</v>
      </c>
      <c r="Y8" s="23">
        <v>1</v>
      </c>
    </row>
    <row r="9" spans="1:25" ht="12.75" customHeight="1" x14ac:dyDescent="0.2">
      <c r="A9" s="79"/>
      <c r="B9" s="3">
        <v>3</v>
      </c>
      <c r="C9" s="23">
        <v>432.6</v>
      </c>
      <c r="D9" s="23">
        <v>434.1</v>
      </c>
      <c r="E9" s="23">
        <v>394.2</v>
      </c>
      <c r="F9" s="35">
        <v>397.72</v>
      </c>
      <c r="G9" s="23">
        <v>0.2</v>
      </c>
      <c r="H9" s="1"/>
      <c r="I9" s="23">
        <v>72.7</v>
      </c>
      <c r="J9" s="23">
        <v>71.2</v>
      </c>
      <c r="K9" s="23">
        <v>107</v>
      </c>
      <c r="L9" s="35">
        <v>103.17</v>
      </c>
      <c r="M9" s="23">
        <v>4.9000000000000004</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421.7</v>
      </c>
      <c r="E10" s="23">
        <v>397.9</v>
      </c>
      <c r="F10" s="35">
        <v>397.68</v>
      </c>
      <c r="G10" s="23">
        <v>-0.6</v>
      </c>
      <c r="H10" s="1"/>
      <c r="I10" s="23">
        <v>79.400000000000006</v>
      </c>
      <c r="J10" s="23">
        <v>77.599999999999994</v>
      </c>
      <c r="K10" s="23">
        <v>105.1</v>
      </c>
      <c r="L10" s="35">
        <v>103.65</v>
      </c>
      <c r="M10" s="23">
        <v>5.7</v>
      </c>
      <c r="N10" s="24"/>
      <c r="O10" s="23">
        <v>84.1</v>
      </c>
      <c r="P10" s="23">
        <v>84.5</v>
      </c>
      <c r="Q10" s="23">
        <v>79.099999999999994</v>
      </c>
      <c r="R10" s="35">
        <v>79.33</v>
      </c>
      <c r="S10" s="23">
        <v>-0.9</v>
      </c>
      <c r="T10" s="24"/>
      <c r="U10" s="23">
        <v>15.9</v>
      </c>
      <c r="V10" s="23">
        <v>15.5</v>
      </c>
      <c r="W10" s="23">
        <v>20.9</v>
      </c>
      <c r="X10" s="35">
        <v>20.67</v>
      </c>
      <c r="Y10" s="23">
        <v>0.9</v>
      </c>
    </row>
    <row r="11" spans="1:25" ht="12.75" customHeight="1" x14ac:dyDescent="0.2">
      <c r="A11" s="79"/>
      <c r="B11" s="3">
        <v>5</v>
      </c>
      <c r="C11" s="23">
        <v>440.8</v>
      </c>
      <c r="D11" s="23">
        <v>438.9</v>
      </c>
      <c r="E11" s="23">
        <v>398.1</v>
      </c>
      <c r="F11" s="35">
        <v>397.66</v>
      </c>
      <c r="G11" s="23">
        <v>-0.2</v>
      </c>
      <c r="H11" s="1"/>
      <c r="I11" s="23">
        <v>59.5</v>
      </c>
      <c r="J11" s="23">
        <v>61.4</v>
      </c>
      <c r="K11" s="23">
        <v>102.1</v>
      </c>
      <c r="L11" s="35">
        <v>104.07</v>
      </c>
      <c r="M11" s="23">
        <v>5.0999999999999996</v>
      </c>
      <c r="N11" s="24"/>
      <c r="O11" s="23">
        <v>88.1</v>
      </c>
      <c r="P11" s="23">
        <v>87.7</v>
      </c>
      <c r="Q11" s="23">
        <v>79.599999999999994</v>
      </c>
      <c r="R11" s="35">
        <v>79.260000000000005</v>
      </c>
      <c r="S11" s="23">
        <v>-0.8</v>
      </c>
      <c r="T11" s="24"/>
      <c r="U11" s="23">
        <v>11.9</v>
      </c>
      <c r="V11" s="23">
        <v>12.3</v>
      </c>
      <c r="W11" s="23">
        <v>20.399999999999999</v>
      </c>
      <c r="X11" s="35">
        <v>20.74</v>
      </c>
      <c r="Y11" s="23">
        <v>0.8</v>
      </c>
    </row>
    <row r="12" spans="1:25" ht="12.75" customHeight="1" x14ac:dyDescent="0.2">
      <c r="A12" s="79"/>
      <c r="B12" s="3">
        <v>6</v>
      </c>
      <c r="C12" s="23">
        <v>403.7</v>
      </c>
      <c r="D12" s="23">
        <v>405.6</v>
      </c>
      <c r="E12" s="23">
        <v>392.5</v>
      </c>
      <c r="F12" s="35">
        <v>397.7</v>
      </c>
      <c r="G12" s="23">
        <v>0.5</v>
      </c>
      <c r="H12" s="1"/>
      <c r="I12" s="23">
        <v>104.5</v>
      </c>
      <c r="J12" s="23">
        <v>102.5</v>
      </c>
      <c r="K12" s="23">
        <v>105.7</v>
      </c>
      <c r="L12" s="35">
        <v>104.51</v>
      </c>
      <c r="M12" s="23">
        <v>5.3</v>
      </c>
      <c r="N12" s="24"/>
      <c r="O12" s="23">
        <v>79.400000000000006</v>
      </c>
      <c r="P12" s="23">
        <v>79.8</v>
      </c>
      <c r="Q12" s="23">
        <v>78.8</v>
      </c>
      <c r="R12" s="35">
        <v>79.19</v>
      </c>
      <c r="S12" s="23">
        <v>-0.8</v>
      </c>
      <c r="T12" s="24"/>
      <c r="U12" s="23">
        <v>20.6</v>
      </c>
      <c r="V12" s="23">
        <v>20.2</v>
      </c>
      <c r="W12" s="23">
        <v>21.2</v>
      </c>
      <c r="X12" s="35">
        <v>20.81</v>
      </c>
      <c r="Y12" s="23">
        <v>0.8</v>
      </c>
    </row>
    <row r="13" spans="1:25" ht="12.75" customHeight="1" x14ac:dyDescent="0.2">
      <c r="A13" s="79"/>
      <c r="B13" s="3">
        <v>7</v>
      </c>
      <c r="C13" s="23">
        <v>198</v>
      </c>
      <c r="D13" s="23">
        <v>195.3</v>
      </c>
      <c r="E13" s="23">
        <v>400.3</v>
      </c>
      <c r="F13" s="35">
        <v>397.75</v>
      </c>
      <c r="G13" s="23">
        <v>0.6</v>
      </c>
      <c r="H13" s="1"/>
      <c r="I13" s="23">
        <v>303.2</v>
      </c>
      <c r="J13" s="23">
        <v>305.89999999999998</v>
      </c>
      <c r="K13" s="23">
        <v>103.4</v>
      </c>
      <c r="L13" s="35">
        <v>104.98</v>
      </c>
      <c r="M13" s="23">
        <v>5.6</v>
      </c>
      <c r="N13" s="24"/>
      <c r="O13" s="23">
        <v>39.5</v>
      </c>
      <c r="P13" s="23">
        <v>39</v>
      </c>
      <c r="Q13" s="23">
        <v>79.5</v>
      </c>
      <c r="R13" s="35">
        <v>79.12</v>
      </c>
      <c r="S13" s="23">
        <v>-0.9</v>
      </c>
      <c r="T13" s="24"/>
      <c r="U13" s="23">
        <v>60.5</v>
      </c>
      <c r="V13" s="23">
        <v>61</v>
      </c>
      <c r="W13" s="23">
        <v>20.5</v>
      </c>
      <c r="X13" s="35">
        <v>20.88</v>
      </c>
      <c r="Y13" s="23">
        <v>0.9</v>
      </c>
    </row>
    <row r="14" spans="1:25" ht="12.75" customHeight="1" x14ac:dyDescent="0.2">
      <c r="A14" s="79"/>
      <c r="B14" s="3">
        <v>8</v>
      </c>
      <c r="C14" s="23">
        <v>321.60000000000002</v>
      </c>
      <c r="D14" s="23">
        <v>317.89999999999998</v>
      </c>
      <c r="E14" s="23">
        <v>404.6</v>
      </c>
      <c r="F14" s="35">
        <v>397.76</v>
      </c>
      <c r="G14" s="23">
        <v>0.2</v>
      </c>
      <c r="H14" s="1"/>
      <c r="I14" s="23">
        <v>186.3</v>
      </c>
      <c r="J14" s="23">
        <v>190</v>
      </c>
      <c r="K14" s="23">
        <v>102.1</v>
      </c>
      <c r="L14" s="35">
        <v>105.49</v>
      </c>
      <c r="M14" s="23">
        <v>6.2</v>
      </c>
      <c r="N14" s="24"/>
      <c r="O14" s="23">
        <v>63.3</v>
      </c>
      <c r="P14" s="23">
        <v>62.6</v>
      </c>
      <c r="Q14" s="23">
        <v>79.900000000000006</v>
      </c>
      <c r="R14" s="35">
        <v>79.040000000000006</v>
      </c>
      <c r="S14" s="23">
        <v>-1</v>
      </c>
      <c r="T14" s="24"/>
      <c r="U14" s="23">
        <v>36.700000000000003</v>
      </c>
      <c r="V14" s="23">
        <v>37.4</v>
      </c>
      <c r="W14" s="23">
        <v>20.100000000000001</v>
      </c>
      <c r="X14" s="35">
        <v>20.96</v>
      </c>
      <c r="Y14" s="23">
        <v>1</v>
      </c>
    </row>
    <row r="15" spans="1:25" ht="12.75" customHeight="1" x14ac:dyDescent="0.2">
      <c r="A15" s="79"/>
      <c r="B15" s="3">
        <v>9</v>
      </c>
      <c r="C15" s="23">
        <v>440.8</v>
      </c>
      <c r="D15" s="23">
        <v>440.9</v>
      </c>
      <c r="E15" s="23">
        <v>392.7</v>
      </c>
      <c r="F15" s="35">
        <v>397.78</v>
      </c>
      <c r="G15" s="23">
        <v>0.2</v>
      </c>
      <c r="H15" s="1"/>
      <c r="I15" s="23">
        <v>63.8</v>
      </c>
      <c r="J15" s="23">
        <v>63.6</v>
      </c>
      <c r="K15" s="23">
        <v>105.7</v>
      </c>
      <c r="L15" s="35">
        <v>105.97</v>
      </c>
      <c r="M15" s="23">
        <v>5.8</v>
      </c>
      <c r="N15" s="24"/>
      <c r="O15" s="23">
        <v>87.4</v>
      </c>
      <c r="P15" s="23">
        <v>87.4</v>
      </c>
      <c r="Q15" s="23">
        <v>78.8</v>
      </c>
      <c r="R15" s="35">
        <v>78.959999999999994</v>
      </c>
      <c r="S15" s="23">
        <v>-0.9</v>
      </c>
      <c r="T15" s="24"/>
      <c r="U15" s="23">
        <v>12.6</v>
      </c>
      <c r="V15" s="23">
        <v>12.6</v>
      </c>
      <c r="W15" s="23">
        <v>21.2</v>
      </c>
      <c r="X15" s="35">
        <v>21.04</v>
      </c>
      <c r="Y15" s="23">
        <v>0.9</v>
      </c>
    </row>
    <row r="16" spans="1:25" ht="12.75" customHeight="1" x14ac:dyDescent="0.2">
      <c r="A16" s="79"/>
      <c r="B16" s="3">
        <v>10</v>
      </c>
      <c r="C16" s="23">
        <v>433.9</v>
      </c>
      <c r="D16" s="23">
        <v>433.9</v>
      </c>
      <c r="E16" s="23">
        <v>396.4</v>
      </c>
      <c r="F16" s="35">
        <v>397.82</v>
      </c>
      <c r="G16" s="23">
        <v>0.5</v>
      </c>
      <c r="H16" s="1"/>
      <c r="I16" s="23">
        <v>70</v>
      </c>
      <c r="J16" s="23">
        <v>70</v>
      </c>
      <c r="K16" s="23">
        <v>112.9</v>
      </c>
      <c r="L16" s="35">
        <v>106.47</v>
      </c>
      <c r="M16" s="23">
        <v>5.9</v>
      </c>
      <c r="N16" s="24"/>
      <c r="O16" s="23">
        <v>86.1</v>
      </c>
      <c r="P16" s="23">
        <v>86.1</v>
      </c>
      <c r="Q16" s="23">
        <v>77.8</v>
      </c>
      <c r="R16" s="35">
        <v>78.89</v>
      </c>
      <c r="S16" s="23">
        <v>-0.9</v>
      </c>
      <c r="T16" s="24"/>
      <c r="U16" s="23">
        <v>13.9</v>
      </c>
      <c r="V16" s="23">
        <v>13.9</v>
      </c>
      <c r="W16" s="23">
        <v>22.2</v>
      </c>
      <c r="X16" s="35">
        <v>21.11</v>
      </c>
      <c r="Y16" s="23">
        <v>0.9</v>
      </c>
    </row>
    <row r="17" spans="1:25" ht="12.75" customHeight="1" x14ac:dyDescent="0.2">
      <c r="A17" s="79"/>
      <c r="B17" s="3">
        <v>11</v>
      </c>
      <c r="C17" s="23">
        <v>443.4</v>
      </c>
      <c r="D17" s="23">
        <v>441.5</v>
      </c>
      <c r="E17" s="23">
        <v>403.1</v>
      </c>
      <c r="F17" s="35">
        <v>397.93</v>
      </c>
      <c r="G17" s="23">
        <v>1.3</v>
      </c>
      <c r="H17" s="1"/>
      <c r="I17" s="23">
        <v>63.8</v>
      </c>
      <c r="J17" s="23">
        <v>65.599999999999994</v>
      </c>
      <c r="K17" s="23">
        <v>102.9</v>
      </c>
      <c r="L17" s="35">
        <v>106.93</v>
      </c>
      <c r="M17" s="23">
        <v>5.6</v>
      </c>
      <c r="N17" s="24"/>
      <c r="O17" s="23">
        <v>87.4</v>
      </c>
      <c r="P17" s="23">
        <v>87.1</v>
      </c>
      <c r="Q17" s="23">
        <v>79.7</v>
      </c>
      <c r="R17" s="35">
        <v>78.819999999999993</v>
      </c>
      <c r="S17" s="23">
        <v>-0.8</v>
      </c>
      <c r="T17" s="24"/>
      <c r="U17" s="23">
        <v>12.6</v>
      </c>
      <c r="V17" s="23">
        <v>12.9</v>
      </c>
      <c r="W17" s="23">
        <v>20.3</v>
      </c>
      <c r="X17" s="35">
        <v>21.18</v>
      </c>
      <c r="Y17" s="23">
        <v>0.8</v>
      </c>
    </row>
    <row r="18" spans="1:25" ht="12.75" customHeight="1" x14ac:dyDescent="0.2">
      <c r="A18" s="79"/>
      <c r="B18" s="3">
        <v>12</v>
      </c>
      <c r="C18" s="23">
        <v>393.1</v>
      </c>
      <c r="D18" s="23">
        <v>400.2</v>
      </c>
      <c r="E18" s="23">
        <v>391.9</v>
      </c>
      <c r="F18" s="35">
        <v>398.15</v>
      </c>
      <c r="G18" s="23">
        <v>2.7</v>
      </c>
      <c r="H18" s="1"/>
      <c r="I18" s="23">
        <v>111</v>
      </c>
      <c r="J18" s="23">
        <v>103.8</v>
      </c>
      <c r="K18" s="23">
        <v>108.6</v>
      </c>
      <c r="L18" s="35">
        <v>107.35</v>
      </c>
      <c r="M18" s="23">
        <v>5</v>
      </c>
      <c r="N18" s="24"/>
      <c r="O18" s="23">
        <v>78</v>
      </c>
      <c r="P18" s="23">
        <v>79.400000000000006</v>
      </c>
      <c r="Q18" s="23">
        <v>78.3</v>
      </c>
      <c r="R18" s="35">
        <v>78.760000000000005</v>
      </c>
      <c r="S18" s="23">
        <v>-0.7</v>
      </c>
      <c r="T18" s="24"/>
      <c r="U18" s="23">
        <v>22</v>
      </c>
      <c r="V18" s="23">
        <v>20.6</v>
      </c>
      <c r="W18" s="23">
        <v>21.7</v>
      </c>
      <c r="X18" s="35">
        <v>21.24</v>
      </c>
      <c r="Y18" s="23">
        <v>0.7</v>
      </c>
    </row>
    <row r="19" spans="1:25" ht="12.75" customHeight="1" x14ac:dyDescent="0.2">
      <c r="A19" s="79">
        <v>2</v>
      </c>
      <c r="B19" s="3">
        <v>1</v>
      </c>
      <c r="C19" s="23">
        <v>411.5</v>
      </c>
      <c r="D19" s="23">
        <v>410.3</v>
      </c>
      <c r="E19" s="23">
        <v>403.5</v>
      </c>
      <c r="F19" s="35">
        <v>398.43</v>
      </c>
      <c r="G19" s="23">
        <v>3.4</v>
      </c>
      <c r="H19" s="1"/>
      <c r="I19" s="23">
        <v>92</v>
      </c>
      <c r="J19" s="23">
        <v>93.1</v>
      </c>
      <c r="K19" s="23">
        <v>108.6</v>
      </c>
      <c r="L19" s="35">
        <v>107.73</v>
      </c>
      <c r="M19" s="23">
        <v>4.5999999999999996</v>
      </c>
      <c r="N19" s="24"/>
      <c r="O19" s="23">
        <v>81.7</v>
      </c>
      <c r="P19" s="23">
        <v>81.5</v>
      </c>
      <c r="Q19" s="23">
        <v>78.8</v>
      </c>
      <c r="R19" s="35">
        <v>78.72</v>
      </c>
      <c r="S19" s="23">
        <v>-0.6</v>
      </c>
      <c r="T19" s="24"/>
      <c r="U19" s="23">
        <v>18.3</v>
      </c>
      <c r="V19" s="23">
        <v>18.5</v>
      </c>
      <c r="W19" s="23">
        <v>21.2</v>
      </c>
      <c r="X19" s="35">
        <v>21.28</v>
      </c>
      <c r="Y19" s="23">
        <v>0.6</v>
      </c>
    </row>
    <row r="20" spans="1:25" ht="12.75" customHeight="1" x14ac:dyDescent="0.2">
      <c r="A20" s="79"/>
      <c r="B20" s="3">
        <v>2</v>
      </c>
      <c r="C20" s="23">
        <v>434.5</v>
      </c>
      <c r="D20" s="23">
        <v>431.3</v>
      </c>
      <c r="E20" s="23">
        <v>396.1</v>
      </c>
      <c r="F20" s="35">
        <v>398.74</v>
      </c>
      <c r="G20" s="23">
        <v>3.7</v>
      </c>
      <c r="H20" s="1"/>
      <c r="I20" s="23">
        <v>65.400000000000006</v>
      </c>
      <c r="J20" s="23">
        <v>68.599999999999994</v>
      </c>
      <c r="K20" s="23">
        <v>109.3</v>
      </c>
      <c r="L20" s="35">
        <v>108.09</v>
      </c>
      <c r="M20" s="23">
        <v>4.3</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v>
      </c>
      <c r="H21" s="1"/>
      <c r="I21" s="23">
        <v>69.8</v>
      </c>
      <c r="J21" s="23">
        <v>68.7</v>
      </c>
      <c r="K21" s="23">
        <v>104.2</v>
      </c>
      <c r="L21" s="35">
        <v>108.4</v>
      </c>
      <c r="M21" s="23">
        <v>3.7</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399.36</v>
      </c>
      <c r="G22" s="23">
        <v>3.5</v>
      </c>
      <c r="H22" s="1"/>
      <c r="I22" s="23">
        <v>77.3</v>
      </c>
      <c r="J22" s="23">
        <v>84.1</v>
      </c>
      <c r="K22" s="23">
        <v>112.1</v>
      </c>
      <c r="L22" s="35">
        <v>108.66</v>
      </c>
      <c r="M22" s="23">
        <v>3.2</v>
      </c>
      <c r="N22" s="24"/>
      <c r="O22" s="23">
        <v>84.7</v>
      </c>
      <c r="P22" s="23">
        <v>83.3</v>
      </c>
      <c r="Q22" s="23">
        <v>78</v>
      </c>
      <c r="R22" s="35">
        <v>78.61</v>
      </c>
      <c r="S22" s="23">
        <v>-0.3</v>
      </c>
      <c r="T22" s="24"/>
      <c r="U22" s="23">
        <v>15.3</v>
      </c>
      <c r="V22" s="23">
        <v>16.7</v>
      </c>
      <c r="W22" s="23">
        <v>22</v>
      </c>
      <c r="X22" s="35">
        <v>21.39</v>
      </c>
      <c r="Y22" s="23">
        <v>0.3</v>
      </c>
    </row>
    <row r="23" spans="1:25" ht="12.75" customHeight="1" x14ac:dyDescent="0.2">
      <c r="A23" s="79"/>
      <c r="B23" s="3">
        <v>5</v>
      </c>
      <c r="C23" s="23">
        <v>439.4</v>
      </c>
      <c r="D23" s="23">
        <v>444</v>
      </c>
      <c r="E23" s="23">
        <v>402.4</v>
      </c>
      <c r="F23" s="35">
        <v>399.57</v>
      </c>
      <c r="G23" s="23">
        <v>2.5</v>
      </c>
      <c r="H23" s="1"/>
      <c r="I23" s="23">
        <v>70.599999999999994</v>
      </c>
      <c r="J23" s="23">
        <v>65.900000000000006</v>
      </c>
      <c r="K23" s="23">
        <v>107.2</v>
      </c>
      <c r="L23" s="35">
        <v>108.91</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v>
      </c>
      <c r="G24" s="23">
        <v>1.6</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0.1</v>
      </c>
      <c r="H25" s="1"/>
      <c r="I25" s="23">
        <v>319.5</v>
      </c>
      <c r="J25" s="23">
        <v>316</v>
      </c>
      <c r="K25" s="23">
        <v>112.9</v>
      </c>
      <c r="L25" s="35">
        <v>109.23</v>
      </c>
      <c r="M25" s="23">
        <v>1.5</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314.5</v>
      </c>
      <c r="E26" s="23">
        <v>401.8</v>
      </c>
      <c r="F26" s="35">
        <v>399.54</v>
      </c>
      <c r="G26" s="23">
        <v>-2</v>
      </c>
      <c r="H26" s="1"/>
      <c r="I26" s="23">
        <v>190.8</v>
      </c>
      <c r="J26" s="23">
        <v>195.1</v>
      </c>
      <c r="K26" s="23">
        <v>107</v>
      </c>
      <c r="L26" s="35">
        <v>109.33</v>
      </c>
      <c r="M26" s="23">
        <v>1.1000000000000001</v>
      </c>
      <c r="N26" s="24"/>
      <c r="O26" s="23">
        <v>62.5</v>
      </c>
      <c r="P26" s="23">
        <v>61.7</v>
      </c>
      <c r="Q26" s="23">
        <v>79</v>
      </c>
      <c r="R26" s="35">
        <v>78.52</v>
      </c>
      <c r="S26" s="23">
        <v>-0.3</v>
      </c>
      <c r="T26" s="24"/>
      <c r="U26" s="23">
        <v>37.5</v>
      </c>
      <c r="V26" s="23">
        <v>38.299999999999997</v>
      </c>
      <c r="W26" s="23">
        <v>21</v>
      </c>
      <c r="X26" s="35">
        <v>21.48</v>
      </c>
      <c r="Y26" s="23">
        <v>0.3</v>
      </c>
    </row>
    <row r="27" spans="1:25" ht="12.75" customHeight="1" x14ac:dyDescent="0.2">
      <c r="A27" s="79"/>
      <c r="B27" s="3">
        <v>9</v>
      </c>
      <c r="C27" s="23">
        <v>448.6</v>
      </c>
      <c r="D27" s="23">
        <v>446.8</v>
      </c>
      <c r="E27" s="23">
        <v>398.5</v>
      </c>
      <c r="F27" s="35">
        <v>399.24</v>
      </c>
      <c r="G27" s="23">
        <v>-3.7</v>
      </c>
      <c r="H27" s="1"/>
      <c r="I27" s="23">
        <v>65.900000000000006</v>
      </c>
      <c r="J27" s="23">
        <v>67.8</v>
      </c>
      <c r="K27" s="23">
        <v>109.7</v>
      </c>
      <c r="L27" s="35">
        <v>109.36</v>
      </c>
      <c r="M27" s="23">
        <v>0.4</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398.3</v>
      </c>
      <c r="F28" s="35">
        <v>398.82</v>
      </c>
      <c r="G28" s="23">
        <v>-5</v>
      </c>
      <c r="H28" s="1"/>
      <c r="I28" s="23">
        <v>65.099999999999994</v>
      </c>
      <c r="J28" s="23">
        <v>67</v>
      </c>
      <c r="K28" s="23">
        <v>110.1</v>
      </c>
      <c r="L28" s="35">
        <v>109.32</v>
      </c>
      <c r="M28" s="23">
        <v>-0.5</v>
      </c>
      <c r="N28" s="24"/>
      <c r="O28" s="23">
        <v>87.1</v>
      </c>
      <c r="P28" s="23">
        <v>86.7</v>
      </c>
      <c r="Q28" s="23">
        <v>78.3</v>
      </c>
      <c r="R28" s="35">
        <v>78.489999999999995</v>
      </c>
      <c r="S28" s="23">
        <v>-0.1</v>
      </c>
      <c r="T28" s="24"/>
      <c r="U28" s="23">
        <v>12.9</v>
      </c>
      <c r="V28" s="23">
        <v>13.3</v>
      </c>
      <c r="W28" s="23">
        <v>21.7</v>
      </c>
      <c r="X28" s="35">
        <v>21.51</v>
      </c>
      <c r="Y28" s="23">
        <v>0.1</v>
      </c>
    </row>
    <row r="29" spans="1:25" ht="12.75" customHeight="1" x14ac:dyDescent="0.2">
      <c r="A29" s="79"/>
      <c r="B29" s="3">
        <v>11</v>
      </c>
      <c r="C29" s="23">
        <v>427.7</v>
      </c>
      <c r="D29" s="23">
        <v>429.4</v>
      </c>
      <c r="E29" s="23">
        <v>390.2</v>
      </c>
      <c r="F29" s="35">
        <v>398.3</v>
      </c>
      <c r="G29" s="23">
        <v>-6.3</v>
      </c>
      <c r="H29" s="1"/>
      <c r="I29" s="23">
        <v>77.400000000000006</v>
      </c>
      <c r="J29" s="23">
        <v>75.8</v>
      </c>
      <c r="K29" s="23">
        <v>113.8</v>
      </c>
      <c r="L29" s="35">
        <v>109.25</v>
      </c>
      <c r="M29" s="23">
        <v>-0.9</v>
      </c>
      <c r="N29" s="24"/>
      <c r="O29" s="23">
        <v>84.7</v>
      </c>
      <c r="P29" s="23">
        <v>85</v>
      </c>
      <c r="Q29" s="23">
        <v>77.400000000000006</v>
      </c>
      <c r="R29" s="35">
        <v>78.48</v>
      </c>
      <c r="S29" s="23">
        <v>-0.1</v>
      </c>
      <c r="T29" s="24"/>
      <c r="U29" s="23">
        <v>15.3</v>
      </c>
      <c r="V29" s="23">
        <v>15</v>
      </c>
      <c r="W29" s="23">
        <v>22.6</v>
      </c>
      <c r="X29" s="35">
        <v>21.52</v>
      </c>
      <c r="Y29" s="23">
        <v>0.1</v>
      </c>
    </row>
    <row r="30" spans="1:25" ht="12.75" customHeight="1" x14ac:dyDescent="0.2">
      <c r="A30" s="79"/>
      <c r="B30" s="3">
        <v>12</v>
      </c>
      <c r="C30" s="23">
        <v>411.2</v>
      </c>
      <c r="D30" s="23">
        <v>413.2</v>
      </c>
      <c r="E30" s="23">
        <v>405</v>
      </c>
      <c r="F30" s="35">
        <v>397.76</v>
      </c>
      <c r="G30" s="23">
        <v>-6.4</v>
      </c>
      <c r="H30" s="1"/>
      <c r="I30" s="23">
        <v>102.5</v>
      </c>
      <c r="J30" s="23">
        <v>100.5</v>
      </c>
      <c r="K30" s="23">
        <v>105.5</v>
      </c>
      <c r="L30" s="35">
        <v>109.15</v>
      </c>
      <c r="M30" s="23">
        <v>-1.2</v>
      </c>
      <c r="N30" s="24"/>
      <c r="O30" s="23">
        <v>80</v>
      </c>
      <c r="P30" s="23">
        <v>80.400000000000006</v>
      </c>
      <c r="Q30" s="23">
        <v>79.3</v>
      </c>
      <c r="R30" s="35">
        <v>78.47</v>
      </c>
      <c r="S30" s="23">
        <v>-0.1</v>
      </c>
      <c r="T30" s="24"/>
      <c r="U30" s="23">
        <v>20</v>
      </c>
      <c r="V30" s="23">
        <v>19.600000000000001</v>
      </c>
      <c r="W30" s="23">
        <v>20.7</v>
      </c>
      <c r="X30" s="35">
        <v>21.53</v>
      </c>
      <c r="Y30" s="23">
        <v>0.1</v>
      </c>
    </row>
    <row r="31" spans="1:25" ht="12.75" customHeight="1" x14ac:dyDescent="0.2">
      <c r="A31" s="79">
        <v>3</v>
      </c>
      <c r="B31" s="3">
        <v>1</v>
      </c>
      <c r="C31" s="23">
        <v>385.5</v>
      </c>
      <c r="D31" s="23">
        <v>402.5</v>
      </c>
      <c r="E31" s="23">
        <v>396.7</v>
      </c>
      <c r="F31" s="35">
        <v>397.33</v>
      </c>
      <c r="G31" s="23">
        <v>-5.3</v>
      </c>
      <c r="H31" s="1"/>
      <c r="I31" s="23">
        <v>110.3</v>
      </c>
      <c r="J31" s="23">
        <v>93.2</v>
      </c>
      <c r="K31" s="23">
        <v>108.2</v>
      </c>
      <c r="L31" s="35">
        <v>109</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397.06</v>
      </c>
      <c r="G32" s="23">
        <v>-3.2</v>
      </c>
      <c r="H32" s="1"/>
      <c r="I32" s="23">
        <v>69.5</v>
      </c>
      <c r="J32" s="23">
        <v>69.5</v>
      </c>
      <c r="K32" s="23">
        <v>109.3</v>
      </c>
      <c r="L32" s="35">
        <v>108.84</v>
      </c>
      <c r="M32" s="23">
        <v>-1.8</v>
      </c>
      <c r="N32" s="24"/>
      <c r="O32" s="23">
        <v>86.1</v>
      </c>
      <c r="P32" s="23">
        <v>86.1</v>
      </c>
      <c r="Q32" s="23">
        <v>78.3</v>
      </c>
      <c r="R32" s="35">
        <v>78.489999999999995</v>
      </c>
      <c r="S32" s="23">
        <v>0.1</v>
      </c>
      <c r="T32" s="24"/>
      <c r="U32" s="23">
        <v>13.9</v>
      </c>
      <c r="V32" s="23">
        <v>13.9</v>
      </c>
      <c r="W32" s="23">
        <v>21.7</v>
      </c>
      <c r="X32" s="35">
        <v>21.51</v>
      </c>
      <c r="Y32" s="23">
        <v>-0.1</v>
      </c>
    </row>
    <row r="33" spans="1:25" ht="12.75" customHeight="1" x14ac:dyDescent="0.2">
      <c r="A33" s="79"/>
      <c r="B33" s="3">
        <v>3</v>
      </c>
      <c r="C33" s="23">
        <v>446.6</v>
      </c>
      <c r="D33" s="23">
        <v>443.4</v>
      </c>
      <c r="E33" s="23">
        <v>404.8</v>
      </c>
      <c r="F33" s="35">
        <v>397.05</v>
      </c>
      <c r="G33" s="23">
        <v>-0.1</v>
      </c>
      <c r="H33" s="1"/>
      <c r="I33" s="23">
        <v>67.2</v>
      </c>
      <c r="J33" s="23">
        <v>70.3</v>
      </c>
      <c r="K33" s="23">
        <v>105.6</v>
      </c>
      <c r="L33" s="35">
        <v>108.75</v>
      </c>
      <c r="M33" s="23">
        <v>-1.1000000000000001</v>
      </c>
      <c r="N33" s="24"/>
      <c r="O33" s="23">
        <v>86.9</v>
      </c>
      <c r="P33" s="23">
        <v>86.3</v>
      </c>
      <c r="Q33" s="23">
        <v>79.3</v>
      </c>
      <c r="R33" s="35">
        <v>78.5</v>
      </c>
      <c r="S33" s="23">
        <v>0.2</v>
      </c>
      <c r="T33" s="24"/>
      <c r="U33" s="23">
        <v>13.1</v>
      </c>
      <c r="V33" s="23">
        <v>13.7</v>
      </c>
      <c r="W33" s="23">
        <v>20.7</v>
      </c>
      <c r="X33" s="35">
        <v>21.5</v>
      </c>
      <c r="Y33" s="23">
        <v>-0.2</v>
      </c>
    </row>
    <row r="34" spans="1:25" ht="12.75" customHeight="1" x14ac:dyDescent="0.2">
      <c r="A34" s="79"/>
      <c r="B34" s="3">
        <v>4</v>
      </c>
      <c r="C34" s="23">
        <v>418.2</v>
      </c>
      <c r="D34" s="23">
        <v>419.9</v>
      </c>
      <c r="E34" s="23">
        <v>395.2</v>
      </c>
      <c r="F34" s="35">
        <v>397.3</v>
      </c>
      <c r="G34" s="23">
        <v>3</v>
      </c>
      <c r="H34" s="1"/>
      <c r="I34" s="23">
        <v>80.400000000000006</v>
      </c>
      <c r="J34" s="23">
        <v>78.7</v>
      </c>
      <c r="K34" s="23">
        <v>107.7</v>
      </c>
      <c r="L34" s="35">
        <v>108.72</v>
      </c>
      <c r="M34" s="23">
        <v>-0.4</v>
      </c>
      <c r="N34" s="24"/>
      <c r="O34" s="23">
        <v>83.9</v>
      </c>
      <c r="P34" s="23">
        <v>84.2</v>
      </c>
      <c r="Q34" s="23">
        <v>78.599999999999994</v>
      </c>
      <c r="R34" s="35">
        <v>78.52</v>
      </c>
      <c r="S34" s="23">
        <v>0.2</v>
      </c>
      <c r="T34" s="24"/>
      <c r="U34" s="23">
        <v>16.100000000000001</v>
      </c>
      <c r="V34" s="23">
        <v>15.8</v>
      </c>
      <c r="W34" s="23">
        <v>21.4</v>
      </c>
      <c r="X34" s="35">
        <v>21.48</v>
      </c>
      <c r="Y34" s="23">
        <v>-0.2</v>
      </c>
    </row>
    <row r="35" spans="1:25" ht="12.75" customHeight="1" x14ac:dyDescent="0.2">
      <c r="A35" s="79"/>
      <c r="B35" s="3">
        <v>5</v>
      </c>
      <c r="C35" s="23">
        <v>434.5</v>
      </c>
      <c r="D35" s="23">
        <v>434.6</v>
      </c>
      <c r="E35" s="23">
        <v>391.7</v>
      </c>
      <c r="F35" s="35">
        <v>397.75</v>
      </c>
      <c r="G35" s="23">
        <v>5.4</v>
      </c>
      <c r="H35" s="1"/>
      <c r="I35" s="23">
        <v>72.7</v>
      </c>
      <c r="J35" s="23">
        <v>72.599999999999994</v>
      </c>
      <c r="K35" s="23">
        <v>114.5</v>
      </c>
      <c r="L35" s="35">
        <v>108.69</v>
      </c>
      <c r="M35" s="23">
        <v>-0.3</v>
      </c>
      <c r="N35" s="24"/>
      <c r="O35" s="23">
        <v>85.7</v>
      </c>
      <c r="P35" s="23">
        <v>85.7</v>
      </c>
      <c r="Q35" s="23">
        <v>77.400000000000006</v>
      </c>
      <c r="R35" s="35">
        <v>78.540000000000006</v>
      </c>
      <c r="S35" s="23">
        <v>0.3</v>
      </c>
      <c r="T35" s="24"/>
      <c r="U35" s="23">
        <v>14.3</v>
      </c>
      <c r="V35" s="23">
        <v>14.3</v>
      </c>
      <c r="W35" s="23">
        <v>22.6</v>
      </c>
      <c r="X35" s="35">
        <v>21.46</v>
      </c>
      <c r="Y35" s="23">
        <v>-0.3</v>
      </c>
    </row>
    <row r="36" spans="1:25" ht="12.75" customHeight="1" x14ac:dyDescent="0.2">
      <c r="A36" s="79"/>
      <c r="B36" s="3">
        <v>6</v>
      </c>
      <c r="C36" s="23">
        <v>414.7</v>
      </c>
      <c r="D36" s="23">
        <v>413</v>
      </c>
      <c r="E36" s="23">
        <v>400</v>
      </c>
      <c r="F36" s="35">
        <v>398.36</v>
      </c>
      <c r="G36" s="23">
        <v>7.3</v>
      </c>
      <c r="H36" s="1"/>
      <c r="I36" s="23">
        <v>102.9</v>
      </c>
      <c r="J36" s="23">
        <v>104.5</v>
      </c>
      <c r="K36" s="23">
        <v>108.5</v>
      </c>
      <c r="L36" s="35">
        <v>108.67</v>
      </c>
      <c r="M36" s="23">
        <v>-0.3</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108.56</v>
      </c>
      <c r="M37" s="23">
        <v>-1.3</v>
      </c>
      <c r="N37" s="24"/>
      <c r="O37" s="23">
        <v>39.4</v>
      </c>
      <c r="P37" s="23">
        <v>38.1</v>
      </c>
      <c r="Q37" s="23">
        <v>79.099999999999994</v>
      </c>
      <c r="R37" s="35">
        <v>78.62</v>
      </c>
      <c r="S37" s="23">
        <v>0.6</v>
      </c>
      <c r="T37" s="24"/>
      <c r="U37" s="23">
        <v>60.6</v>
      </c>
      <c r="V37" s="23">
        <v>61.9</v>
      </c>
      <c r="W37" s="23">
        <v>20.9</v>
      </c>
      <c r="X37" s="35">
        <v>21.38</v>
      </c>
      <c r="Y37" s="23">
        <v>-0.6</v>
      </c>
    </row>
    <row r="38" spans="1:25" ht="12.75" customHeight="1" x14ac:dyDescent="0.2">
      <c r="A38" s="79"/>
      <c r="B38" s="3">
        <v>8</v>
      </c>
      <c r="C38" s="23">
        <v>296.60000000000002</v>
      </c>
      <c r="D38" s="23">
        <v>309.7</v>
      </c>
      <c r="E38" s="23">
        <v>397.8</v>
      </c>
      <c r="F38" s="35">
        <v>399.86</v>
      </c>
      <c r="G38" s="23">
        <v>9.3000000000000007</v>
      </c>
      <c r="H38" s="1"/>
      <c r="I38" s="23">
        <v>214</v>
      </c>
      <c r="J38" s="23">
        <v>200.9</v>
      </c>
      <c r="K38" s="23">
        <v>112.5</v>
      </c>
      <c r="L38" s="35">
        <v>108.36</v>
      </c>
      <c r="M38" s="23">
        <v>-2.2999999999999998</v>
      </c>
      <c r="N38" s="24"/>
      <c r="O38" s="23">
        <v>58.1</v>
      </c>
      <c r="P38" s="23">
        <v>60.7</v>
      </c>
      <c r="Q38" s="23">
        <v>78</v>
      </c>
      <c r="R38" s="35">
        <v>78.680000000000007</v>
      </c>
      <c r="S38" s="23">
        <v>0.8</v>
      </c>
      <c r="T38" s="24"/>
      <c r="U38" s="23">
        <v>41.9</v>
      </c>
      <c r="V38" s="23">
        <v>39.299999999999997</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108.09</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443.3</v>
      </c>
      <c r="E40" s="23">
        <v>405.4</v>
      </c>
      <c r="F40" s="35">
        <v>401.45</v>
      </c>
      <c r="G40" s="23">
        <v>9.4</v>
      </c>
      <c r="H40" s="1"/>
      <c r="I40" s="23">
        <v>59</v>
      </c>
      <c r="J40" s="23">
        <v>59.1</v>
      </c>
      <c r="K40" s="23">
        <v>102.9</v>
      </c>
      <c r="L40" s="35">
        <v>107.72</v>
      </c>
      <c r="M40" s="23">
        <v>-4.5</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402.17</v>
      </c>
      <c r="G41" s="23">
        <v>8.6999999999999993</v>
      </c>
      <c r="H41" s="1"/>
      <c r="I41" s="23">
        <v>74.599999999999994</v>
      </c>
      <c r="J41" s="23">
        <v>74.8</v>
      </c>
      <c r="K41" s="23">
        <v>113.9</v>
      </c>
      <c r="L41" s="35">
        <v>107.27</v>
      </c>
      <c r="M41" s="23">
        <v>-5.4</v>
      </c>
      <c r="N41" s="24"/>
      <c r="O41" s="23">
        <v>85.5</v>
      </c>
      <c r="P41" s="23">
        <v>85.4</v>
      </c>
      <c r="Q41" s="23">
        <v>77.8</v>
      </c>
      <c r="R41" s="35">
        <v>78.94</v>
      </c>
      <c r="S41" s="23">
        <v>1.2</v>
      </c>
      <c r="T41" s="24"/>
      <c r="U41" s="23">
        <v>14.5</v>
      </c>
      <c r="V41" s="23">
        <v>14.6</v>
      </c>
      <c r="W41" s="23">
        <v>22.2</v>
      </c>
      <c r="X41" s="35">
        <v>21.06</v>
      </c>
      <c r="Y41" s="23">
        <v>-1.2</v>
      </c>
    </row>
    <row r="42" spans="1:25" ht="12.75" customHeight="1" x14ac:dyDescent="0.2">
      <c r="A42" s="79"/>
      <c r="B42" s="3">
        <v>12</v>
      </c>
      <c r="C42" s="23">
        <v>414.4</v>
      </c>
      <c r="D42" s="23">
        <v>412.9</v>
      </c>
      <c r="E42" s="23">
        <v>404.9</v>
      </c>
      <c r="F42" s="35">
        <v>402.74</v>
      </c>
      <c r="G42" s="23">
        <v>6.8</v>
      </c>
      <c r="H42" s="1"/>
      <c r="I42" s="23">
        <v>103.7</v>
      </c>
      <c r="J42" s="23">
        <v>105.2</v>
      </c>
      <c r="K42" s="23">
        <v>110.7</v>
      </c>
      <c r="L42" s="35">
        <v>106.81</v>
      </c>
      <c r="M42" s="23">
        <v>-5.5</v>
      </c>
      <c r="N42" s="24"/>
      <c r="O42" s="23">
        <v>80</v>
      </c>
      <c r="P42" s="23">
        <v>79.7</v>
      </c>
      <c r="Q42" s="23">
        <v>78.5</v>
      </c>
      <c r="R42" s="35">
        <v>79.040000000000006</v>
      </c>
      <c r="S42" s="23">
        <v>1.1000000000000001</v>
      </c>
      <c r="T42" s="24"/>
      <c r="U42" s="23">
        <v>20</v>
      </c>
      <c r="V42" s="23">
        <v>20.3</v>
      </c>
      <c r="W42" s="23">
        <v>21.5</v>
      </c>
      <c r="X42" s="35">
        <v>20.96</v>
      </c>
      <c r="Y42" s="23">
        <v>-1.1000000000000001</v>
      </c>
    </row>
    <row r="43" spans="1:25" ht="12.75" customHeight="1" x14ac:dyDescent="0.2">
      <c r="A43" s="79">
        <v>4</v>
      </c>
      <c r="B43" s="3">
        <v>1</v>
      </c>
      <c r="C43" s="23">
        <v>382.1</v>
      </c>
      <c r="D43" s="23">
        <v>405.8</v>
      </c>
      <c r="E43" s="23">
        <v>401.2</v>
      </c>
      <c r="F43" s="35">
        <v>403.1</v>
      </c>
      <c r="G43" s="23">
        <v>4.3</v>
      </c>
      <c r="H43" s="1"/>
      <c r="I43" s="23">
        <v>112.4</v>
      </c>
      <c r="J43" s="23">
        <v>88.7</v>
      </c>
      <c r="K43" s="23">
        <v>102.5</v>
      </c>
      <c r="L43" s="35">
        <v>106.39</v>
      </c>
      <c r="M43" s="23">
        <v>-5</v>
      </c>
      <c r="N43" s="24"/>
      <c r="O43" s="23">
        <v>77.3</v>
      </c>
      <c r="P43" s="23">
        <v>82.1</v>
      </c>
      <c r="Q43" s="23">
        <v>79.7</v>
      </c>
      <c r="R43" s="35">
        <v>79.12</v>
      </c>
      <c r="S43" s="23">
        <v>0.9</v>
      </c>
      <c r="T43" s="24"/>
      <c r="U43" s="23">
        <v>22.7</v>
      </c>
      <c r="V43" s="23">
        <v>17.899999999999999</v>
      </c>
      <c r="W43" s="23">
        <v>20.3</v>
      </c>
      <c r="X43" s="35">
        <v>20.88</v>
      </c>
      <c r="Y43" s="23">
        <v>-0.9</v>
      </c>
    </row>
    <row r="44" spans="1:25" ht="12.75" customHeight="1" x14ac:dyDescent="0.2">
      <c r="A44" s="79"/>
      <c r="B44" s="3">
        <v>2</v>
      </c>
      <c r="C44" s="23">
        <v>441.2</v>
      </c>
      <c r="D44" s="23">
        <v>439</v>
      </c>
      <c r="E44" s="23">
        <v>401.8</v>
      </c>
      <c r="F44" s="35">
        <v>403.31</v>
      </c>
      <c r="G44" s="23">
        <v>2.6</v>
      </c>
      <c r="H44" s="1"/>
      <c r="I44" s="23">
        <v>59.4</v>
      </c>
      <c r="J44" s="23">
        <v>61.6</v>
      </c>
      <c r="K44" s="23">
        <v>100.1</v>
      </c>
      <c r="L44" s="35">
        <v>105.97</v>
      </c>
      <c r="M44" s="23">
        <v>-5.0999999999999996</v>
      </c>
      <c r="N44" s="24"/>
      <c r="O44" s="23">
        <v>88.1</v>
      </c>
      <c r="P44" s="23">
        <v>87.7</v>
      </c>
      <c r="Q44" s="23">
        <v>80.099999999999994</v>
      </c>
      <c r="R44" s="35">
        <v>79.19</v>
      </c>
      <c r="S44" s="23">
        <v>0.9</v>
      </c>
      <c r="T44" s="24"/>
      <c r="U44" s="23">
        <v>11.9</v>
      </c>
      <c r="V44" s="23">
        <v>12.3</v>
      </c>
      <c r="W44" s="23">
        <v>19.899999999999999</v>
      </c>
      <c r="X44" s="35">
        <v>20.81</v>
      </c>
      <c r="Y44" s="23">
        <v>-0.9</v>
      </c>
    </row>
    <row r="45" spans="1:25" ht="12.75" customHeight="1" x14ac:dyDescent="0.2">
      <c r="A45" s="79"/>
      <c r="B45" s="3">
        <v>3</v>
      </c>
      <c r="C45" s="23">
        <v>443.5</v>
      </c>
      <c r="D45" s="23">
        <v>442.1</v>
      </c>
      <c r="E45" s="23">
        <v>404.9</v>
      </c>
      <c r="F45" s="35">
        <v>403.36</v>
      </c>
      <c r="G45" s="23">
        <v>0.6</v>
      </c>
      <c r="H45" s="1"/>
      <c r="I45" s="23">
        <v>72.7</v>
      </c>
      <c r="J45" s="23">
        <v>74.099999999999994</v>
      </c>
      <c r="K45" s="23">
        <v>108.9</v>
      </c>
      <c r="L45" s="35">
        <v>105.54</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407.3</v>
      </c>
      <c r="F46" s="35">
        <v>403.31</v>
      </c>
      <c r="G46" s="23">
        <v>-0.6</v>
      </c>
      <c r="H46" s="1"/>
      <c r="I46" s="23">
        <v>77.599999999999994</v>
      </c>
      <c r="J46" s="23">
        <v>73.7</v>
      </c>
      <c r="K46" s="23">
        <v>103.7</v>
      </c>
      <c r="L46" s="35">
        <v>105.09</v>
      </c>
      <c r="M46" s="23">
        <v>-5.4</v>
      </c>
      <c r="N46" s="24"/>
      <c r="O46" s="23">
        <v>84.7</v>
      </c>
      <c r="P46" s="23">
        <v>85.4</v>
      </c>
      <c r="Q46" s="23">
        <v>79.7</v>
      </c>
      <c r="R46" s="35">
        <v>79.33</v>
      </c>
      <c r="S46" s="23">
        <v>0.8</v>
      </c>
      <c r="T46" s="24"/>
      <c r="U46" s="23">
        <v>15.3</v>
      </c>
      <c r="V46" s="23">
        <v>14.6</v>
      </c>
      <c r="W46" s="23">
        <v>20.3</v>
      </c>
      <c r="X46" s="35">
        <v>20.67</v>
      </c>
      <c r="Y46" s="23">
        <v>-0.8</v>
      </c>
    </row>
    <row r="47" spans="1:25" ht="12.75" customHeight="1" x14ac:dyDescent="0.2">
      <c r="A47" s="79"/>
      <c r="B47" s="3">
        <v>5</v>
      </c>
      <c r="C47" s="23">
        <v>444.5</v>
      </c>
      <c r="D47" s="23">
        <v>443.6</v>
      </c>
      <c r="E47" s="23">
        <v>398.7</v>
      </c>
      <c r="F47" s="35">
        <v>403.33</v>
      </c>
      <c r="G47" s="23">
        <v>0.2</v>
      </c>
      <c r="H47" s="1"/>
      <c r="I47" s="23">
        <v>61.9</v>
      </c>
      <c r="J47" s="23">
        <v>62.8</v>
      </c>
      <c r="K47" s="23">
        <v>105.6</v>
      </c>
      <c r="L47" s="35">
        <v>104.64</v>
      </c>
      <c r="M47" s="23">
        <v>-5.4</v>
      </c>
      <c r="N47" s="24"/>
      <c r="O47" s="23">
        <v>87.8</v>
      </c>
      <c r="P47" s="23">
        <v>87.6</v>
      </c>
      <c r="Q47" s="23">
        <v>79.099999999999994</v>
      </c>
      <c r="R47" s="35">
        <v>79.400000000000006</v>
      </c>
      <c r="S47" s="23">
        <v>0.8</v>
      </c>
      <c r="T47" s="24"/>
      <c r="U47" s="23">
        <v>12.2</v>
      </c>
      <c r="V47" s="23">
        <v>12.4</v>
      </c>
      <c r="W47" s="23">
        <v>20.9</v>
      </c>
      <c r="X47" s="35">
        <v>20.6</v>
      </c>
      <c r="Y47" s="23">
        <v>-0.8</v>
      </c>
    </row>
    <row r="48" spans="1:25" ht="12.75" customHeight="1" x14ac:dyDescent="0.2">
      <c r="A48" s="79"/>
      <c r="B48" s="3">
        <v>6</v>
      </c>
      <c r="C48" s="23">
        <v>429.2</v>
      </c>
      <c r="D48" s="23">
        <v>416.1</v>
      </c>
      <c r="E48" s="23">
        <v>403.3</v>
      </c>
      <c r="F48" s="35">
        <v>403.48</v>
      </c>
      <c r="G48" s="23">
        <v>1.8</v>
      </c>
      <c r="H48" s="1"/>
      <c r="I48" s="23">
        <v>90.5</v>
      </c>
      <c r="J48" s="23">
        <v>103.5</v>
      </c>
      <c r="K48" s="23">
        <v>108.6</v>
      </c>
      <c r="L48" s="35">
        <v>104.25</v>
      </c>
      <c r="M48" s="23">
        <v>-4.7</v>
      </c>
      <c r="N48" s="24"/>
      <c r="O48" s="23">
        <v>82.6</v>
      </c>
      <c r="P48" s="23">
        <v>80.099999999999994</v>
      </c>
      <c r="Q48" s="23">
        <v>78.8</v>
      </c>
      <c r="R48" s="35">
        <v>79.47</v>
      </c>
      <c r="S48" s="23">
        <v>0.8</v>
      </c>
      <c r="T48" s="24"/>
      <c r="U48" s="23">
        <v>17.399999999999999</v>
      </c>
      <c r="V48" s="23">
        <v>19.899999999999999</v>
      </c>
      <c r="W48" s="23">
        <v>21.2</v>
      </c>
      <c r="X48" s="35">
        <v>20.53</v>
      </c>
      <c r="Y48" s="23">
        <v>-0.8</v>
      </c>
    </row>
    <row r="49" spans="1:25" ht="12.75" customHeight="1" x14ac:dyDescent="0.2">
      <c r="A49" s="79"/>
      <c r="B49" s="3">
        <v>7</v>
      </c>
      <c r="C49" s="23">
        <v>225.3</v>
      </c>
      <c r="D49" s="23">
        <v>199.9</v>
      </c>
      <c r="E49" s="23">
        <v>408.4</v>
      </c>
      <c r="F49" s="35">
        <v>403.84</v>
      </c>
      <c r="G49" s="23">
        <v>4.3</v>
      </c>
      <c r="H49" s="1"/>
      <c r="I49" s="23">
        <v>279.8</v>
      </c>
      <c r="J49" s="23">
        <v>305.2</v>
      </c>
      <c r="K49" s="23">
        <v>98.8</v>
      </c>
      <c r="L49" s="35">
        <v>104</v>
      </c>
      <c r="M49" s="23">
        <v>-3</v>
      </c>
      <c r="N49" s="24"/>
      <c r="O49" s="23">
        <v>44.6</v>
      </c>
      <c r="P49" s="23">
        <v>39.6</v>
      </c>
      <c r="Q49" s="23">
        <v>80.5</v>
      </c>
      <c r="R49" s="35">
        <v>79.52</v>
      </c>
      <c r="S49" s="23">
        <v>0.6</v>
      </c>
      <c r="T49" s="24"/>
      <c r="U49" s="23">
        <v>55.4</v>
      </c>
      <c r="V49" s="23">
        <v>60.4</v>
      </c>
      <c r="W49" s="23">
        <v>19.5</v>
      </c>
      <c r="X49" s="35">
        <v>20.48</v>
      </c>
      <c r="Y49" s="23">
        <v>-0.6</v>
      </c>
    </row>
    <row r="50" spans="1:25" ht="12.75" customHeight="1" x14ac:dyDescent="0.2">
      <c r="A50" s="79"/>
      <c r="B50" s="3">
        <v>8</v>
      </c>
      <c r="C50" s="23">
        <v>281.39999999999998</v>
      </c>
      <c r="D50" s="23">
        <v>308.10000000000002</v>
      </c>
      <c r="E50" s="23">
        <v>396.3</v>
      </c>
      <c r="F50" s="35">
        <v>404.48</v>
      </c>
      <c r="G50" s="23">
        <v>7.7</v>
      </c>
      <c r="H50" s="1"/>
      <c r="I50" s="23">
        <v>220.6</v>
      </c>
      <c r="J50" s="23">
        <v>193.8</v>
      </c>
      <c r="K50" s="23">
        <v>105</v>
      </c>
      <c r="L50" s="35">
        <v>103.88</v>
      </c>
      <c r="M50" s="23">
        <v>-1.5</v>
      </c>
      <c r="N50" s="24"/>
      <c r="O50" s="23">
        <v>56.1</v>
      </c>
      <c r="P50" s="23">
        <v>61.4</v>
      </c>
      <c r="Q50" s="23">
        <v>79.099999999999994</v>
      </c>
      <c r="R50" s="35">
        <v>79.569999999999993</v>
      </c>
      <c r="S50" s="23">
        <v>0.5</v>
      </c>
      <c r="T50" s="24"/>
      <c r="U50" s="23">
        <v>43.9</v>
      </c>
      <c r="V50" s="23">
        <v>38.6</v>
      </c>
      <c r="W50" s="23">
        <v>20.9</v>
      </c>
      <c r="X50" s="35">
        <v>20.43</v>
      </c>
      <c r="Y50" s="23">
        <v>-0.5</v>
      </c>
    </row>
    <row r="51" spans="1:25" ht="12.75" customHeight="1" x14ac:dyDescent="0.2">
      <c r="A51" s="79"/>
      <c r="B51" s="3">
        <v>9</v>
      </c>
      <c r="C51" s="23">
        <v>454.3</v>
      </c>
      <c r="D51" s="23">
        <v>456.5</v>
      </c>
      <c r="E51" s="23">
        <v>408.7</v>
      </c>
      <c r="F51" s="35">
        <v>405.38</v>
      </c>
      <c r="G51" s="23">
        <v>10.9</v>
      </c>
      <c r="H51" s="1"/>
      <c r="I51" s="23">
        <v>66</v>
      </c>
      <c r="J51" s="23">
        <v>63.8</v>
      </c>
      <c r="K51" s="23">
        <v>105.5</v>
      </c>
      <c r="L51" s="35">
        <v>103.87</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v>
      </c>
      <c r="E52" s="23">
        <v>400.8</v>
      </c>
      <c r="F52" s="35">
        <v>406.47</v>
      </c>
      <c r="G52" s="23">
        <v>13.1</v>
      </c>
      <c r="H52" s="1"/>
      <c r="I52" s="23">
        <v>61.6</v>
      </c>
      <c r="J52" s="23">
        <v>58.3</v>
      </c>
      <c r="K52" s="23">
        <v>102.8</v>
      </c>
      <c r="L52" s="35">
        <v>103.95</v>
      </c>
      <c r="M52" s="23">
        <v>1</v>
      </c>
      <c r="N52" s="24"/>
      <c r="O52" s="23">
        <v>87.6</v>
      </c>
      <c r="P52" s="23">
        <v>88.3</v>
      </c>
      <c r="Q52" s="23">
        <v>79.599999999999994</v>
      </c>
      <c r="R52" s="35">
        <v>79.64</v>
      </c>
      <c r="S52" s="23">
        <v>0.4</v>
      </c>
      <c r="T52" s="24"/>
      <c r="U52" s="23">
        <v>12.4</v>
      </c>
      <c r="V52" s="23">
        <v>11.7</v>
      </c>
      <c r="W52" s="23">
        <v>20.399999999999999</v>
      </c>
      <c r="X52" s="35">
        <v>20.36</v>
      </c>
      <c r="Y52" s="23">
        <v>-0.4</v>
      </c>
    </row>
    <row r="53" spans="1:25" ht="12.75" customHeight="1" x14ac:dyDescent="0.2">
      <c r="A53" s="79"/>
      <c r="B53" s="3">
        <v>11</v>
      </c>
      <c r="C53" s="23">
        <v>454.2</v>
      </c>
      <c r="D53" s="23">
        <v>454.1</v>
      </c>
      <c r="E53" s="23">
        <v>412.9</v>
      </c>
      <c r="F53" s="35">
        <v>407.65</v>
      </c>
      <c r="G53" s="23">
        <v>14.1</v>
      </c>
      <c r="H53" s="1"/>
      <c r="I53" s="23">
        <v>57.5</v>
      </c>
      <c r="J53" s="23">
        <v>57.5</v>
      </c>
      <c r="K53" s="23">
        <v>97.3</v>
      </c>
      <c r="L53" s="35">
        <v>104.07</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405.7</v>
      </c>
      <c r="F54" s="35">
        <v>408.79</v>
      </c>
      <c r="G54" s="23">
        <v>13.6</v>
      </c>
      <c r="H54" s="1"/>
      <c r="I54" s="23">
        <v>87.3</v>
      </c>
      <c r="J54" s="23">
        <v>97.3</v>
      </c>
      <c r="K54" s="23">
        <v>103.1</v>
      </c>
      <c r="L54" s="35">
        <v>104.2</v>
      </c>
      <c r="M54" s="23">
        <v>1.5</v>
      </c>
      <c r="N54" s="24"/>
      <c r="O54" s="23">
        <v>82.9</v>
      </c>
      <c r="P54" s="23">
        <v>80.900000000000006</v>
      </c>
      <c r="Q54" s="23">
        <v>79.7</v>
      </c>
      <c r="R54" s="35">
        <v>79.69</v>
      </c>
      <c r="S54" s="23">
        <v>0.3</v>
      </c>
      <c r="T54" s="24"/>
      <c r="U54" s="23">
        <v>17.100000000000001</v>
      </c>
      <c r="V54" s="23">
        <v>19.100000000000001</v>
      </c>
      <c r="W54" s="23">
        <v>20.3</v>
      </c>
      <c r="X54" s="35">
        <v>20.309999999999999</v>
      </c>
      <c r="Y54" s="23">
        <v>-0.3</v>
      </c>
    </row>
    <row r="55" spans="1:25" ht="12.75" customHeight="1" x14ac:dyDescent="0.2">
      <c r="A55" s="79">
        <v>5</v>
      </c>
      <c r="B55" s="3">
        <v>1</v>
      </c>
      <c r="C55" s="23">
        <v>417.1</v>
      </c>
      <c r="D55" s="23">
        <v>407.6</v>
      </c>
      <c r="E55" s="23">
        <v>403.2</v>
      </c>
      <c r="F55" s="35">
        <v>409.7</v>
      </c>
      <c r="G55" s="23">
        <v>11</v>
      </c>
      <c r="H55" s="1"/>
      <c r="I55" s="23">
        <v>88.3</v>
      </c>
      <c r="J55" s="23">
        <v>97.6</v>
      </c>
      <c r="K55" s="23">
        <v>110.8</v>
      </c>
      <c r="L55" s="35">
        <v>104.36</v>
      </c>
      <c r="M55" s="23">
        <v>1.9</v>
      </c>
      <c r="N55" s="24"/>
      <c r="O55" s="23">
        <v>82.5</v>
      </c>
      <c r="P55" s="23">
        <v>80.7</v>
      </c>
      <c r="Q55" s="23">
        <v>78.400000000000006</v>
      </c>
      <c r="R55" s="35">
        <v>79.7</v>
      </c>
      <c r="S55" s="23">
        <v>0.1</v>
      </c>
      <c r="T55" s="24"/>
      <c r="U55" s="23">
        <v>17.5</v>
      </c>
      <c r="V55" s="23">
        <v>19.3</v>
      </c>
      <c r="W55" s="23">
        <v>21.6</v>
      </c>
      <c r="X55" s="35">
        <v>20.3</v>
      </c>
      <c r="Y55" s="23">
        <v>-0.1</v>
      </c>
    </row>
    <row r="56" spans="1:25" ht="12.75" customHeight="1" x14ac:dyDescent="0.2">
      <c r="A56" s="79"/>
      <c r="B56" s="3">
        <v>2</v>
      </c>
      <c r="C56" s="23">
        <v>457.9</v>
      </c>
      <c r="D56" s="23">
        <v>459.5</v>
      </c>
      <c r="E56" s="23">
        <v>422.6</v>
      </c>
      <c r="F56" s="35">
        <v>410.29</v>
      </c>
      <c r="G56" s="23">
        <v>7</v>
      </c>
      <c r="H56" s="1"/>
      <c r="I56" s="23">
        <v>70.2</v>
      </c>
      <c r="J56" s="23">
        <v>68.400000000000006</v>
      </c>
      <c r="K56" s="23">
        <v>105.6</v>
      </c>
      <c r="L56" s="35">
        <v>104.55</v>
      </c>
      <c r="M56" s="23">
        <v>2.2999999999999998</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410.48</v>
      </c>
      <c r="G57" s="23">
        <v>2.2999999999999998</v>
      </c>
      <c r="H57" s="1"/>
      <c r="I57" s="23">
        <v>80.900000000000006</v>
      </c>
      <c r="J57" s="23">
        <v>72.599999999999994</v>
      </c>
      <c r="K57" s="23">
        <v>107</v>
      </c>
      <c r="L57" s="35">
        <v>104.68</v>
      </c>
      <c r="M57" s="23">
        <v>1.6</v>
      </c>
      <c r="N57" s="24"/>
      <c r="O57" s="23">
        <v>84.4</v>
      </c>
      <c r="P57" s="23">
        <v>86</v>
      </c>
      <c r="Q57" s="23">
        <v>79.3</v>
      </c>
      <c r="R57" s="35">
        <v>79.680000000000007</v>
      </c>
      <c r="S57" s="23">
        <v>-0.2</v>
      </c>
      <c r="T57" s="24"/>
      <c r="U57" s="23">
        <v>15.6</v>
      </c>
      <c r="V57" s="23">
        <v>14</v>
      </c>
      <c r="W57" s="23">
        <v>20.7</v>
      </c>
      <c r="X57" s="35">
        <v>20.32</v>
      </c>
      <c r="Y57" s="23">
        <v>0.2</v>
      </c>
    </row>
    <row r="58" spans="1:25" ht="12.75" customHeight="1" x14ac:dyDescent="0.2">
      <c r="A58" s="79"/>
      <c r="B58" s="3">
        <v>4</v>
      </c>
      <c r="C58" s="23">
        <v>450.4</v>
      </c>
      <c r="D58" s="23">
        <v>435.8</v>
      </c>
      <c r="E58" s="23">
        <v>410.3</v>
      </c>
      <c r="F58" s="35">
        <v>410.28</v>
      </c>
      <c r="G58" s="23">
        <v>-2.4</v>
      </c>
      <c r="H58" s="1"/>
      <c r="I58" s="23">
        <v>59.5</v>
      </c>
      <c r="J58" s="23">
        <v>73.8</v>
      </c>
      <c r="K58" s="23">
        <v>104.7</v>
      </c>
      <c r="L58" s="35">
        <v>104.69</v>
      </c>
      <c r="M58" s="23">
        <v>0.1</v>
      </c>
      <c r="N58" s="24"/>
      <c r="O58" s="23">
        <v>88.3</v>
      </c>
      <c r="P58" s="23">
        <v>85.5</v>
      </c>
      <c r="Q58" s="23">
        <v>79.7</v>
      </c>
      <c r="R58" s="35">
        <v>79.67</v>
      </c>
      <c r="S58" s="23">
        <v>-0.1</v>
      </c>
      <c r="T58" s="24"/>
      <c r="U58" s="23">
        <v>11.7</v>
      </c>
      <c r="V58" s="23">
        <v>14.5</v>
      </c>
      <c r="W58" s="23">
        <v>20.3</v>
      </c>
      <c r="X58" s="35">
        <v>20.329999999999998</v>
      </c>
      <c r="Y58" s="23">
        <v>0.1</v>
      </c>
    </row>
    <row r="59" spans="1:25" ht="12.75" customHeight="1" x14ac:dyDescent="0.2">
      <c r="A59" s="79"/>
      <c r="B59" s="3">
        <v>5</v>
      </c>
      <c r="C59" s="23">
        <v>463.5</v>
      </c>
      <c r="D59" s="23">
        <v>461.3</v>
      </c>
      <c r="E59" s="23">
        <v>415.2</v>
      </c>
      <c r="F59" s="35">
        <v>409.74</v>
      </c>
      <c r="G59" s="23">
        <v>-6.5</v>
      </c>
      <c r="H59" s="1"/>
      <c r="I59" s="23">
        <v>55.2</v>
      </c>
      <c r="J59" s="23">
        <v>57.3</v>
      </c>
      <c r="K59" s="23">
        <v>100.9</v>
      </c>
      <c r="L59" s="35">
        <v>104.57</v>
      </c>
      <c r="M59" s="23">
        <v>-1.5</v>
      </c>
      <c r="N59" s="24"/>
      <c r="O59" s="23">
        <v>89.4</v>
      </c>
      <c r="P59" s="23">
        <v>89</v>
      </c>
      <c r="Q59" s="23">
        <v>80.400000000000006</v>
      </c>
      <c r="R59" s="35">
        <v>79.67</v>
      </c>
      <c r="S59" s="23">
        <v>0</v>
      </c>
      <c r="T59" s="24"/>
      <c r="U59" s="23">
        <v>10.6</v>
      </c>
      <c r="V59" s="23">
        <v>11</v>
      </c>
      <c r="W59" s="23">
        <v>19.600000000000001</v>
      </c>
      <c r="X59" s="35">
        <v>20.329999999999998</v>
      </c>
      <c r="Y59" s="23">
        <v>0</v>
      </c>
    </row>
    <row r="60" spans="1:25" ht="12.75" customHeight="1" x14ac:dyDescent="0.2">
      <c r="A60" s="79"/>
      <c r="B60" s="3">
        <v>6</v>
      </c>
      <c r="C60" s="23">
        <v>422.3</v>
      </c>
      <c r="D60" s="23">
        <v>423.3</v>
      </c>
      <c r="E60" s="23">
        <v>410.7</v>
      </c>
      <c r="F60" s="35">
        <v>408.94</v>
      </c>
      <c r="G60" s="23">
        <v>-9.6999999999999993</v>
      </c>
      <c r="H60" s="1"/>
      <c r="I60" s="23">
        <v>99.1</v>
      </c>
      <c r="J60" s="23">
        <v>98</v>
      </c>
      <c r="K60" s="23">
        <v>104.1</v>
      </c>
      <c r="L60" s="35">
        <v>104.3</v>
      </c>
      <c r="M60" s="23">
        <v>-3.2</v>
      </c>
      <c r="N60" s="24"/>
      <c r="O60" s="23">
        <v>81</v>
      </c>
      <c r="P60" s="23">
        <v>81.2</v>
      </c>
      <c r="Q60" s="23">
        <v>79.8</v>
      </c>
      <c r="R60" s="35">
        <v>79.680000000000007</v>
      </c>
      <c r="S60" s="23">
        <v>0.1</v>
      </c>
      <c r="T60" s="24"/>
      <c r="U60" s="23">
        <v>19</v>
      </c>
      <c r="V60" s="23">
        <v>18.8</v>
      </c>
      <c r="W60" s="23">
        <v>20.2</v>
      </c>
      <c r="X60" s="35">
        <v>20.32</v>
      </c>
      <c r="Y60" s="23">
        <v>-0.1</v>
      </c>
    </row>
    <row r="61" spans="1:25" ht="12.75" customHeight="1" x14ac:dyDescent="0.2">
      <c r="A61" s="79"/>
      <c r="B61" s="3">
        <v>7</v>
      </c>
      <c r="C61" s="23">
        <v>188.2</v>
      </c>
      <c r="D61" s="23">
        <v>192.8</v>
      </c>
      <c r="E61" s="23">
        <v>402.4</v>
      </c>
      <c r="F61" s="35">
        <v>407.96</v>
      </c>
      <c r="G61" s="23">
        <v>-11.7</v>
      </c>
      <c r="H61" s="1"/>
      <c r="I61" s="23">
        <v>320.7</v>
      </c>
      <c r="J61" s="23">
        <v>316.10000000000002</v>
      </c>
      <c r="K61" s="23">
        <v>107.7</v>
      </c>
      <c r="L61" s="35">
        <v>103.91</v>
      </c>
      <c r="M61" s="23">
        <v>-4.5999999999999996</v>
      </c>
      <c r="N61" s="24"/>
      <c r="O61" s="23">
        <v>37</v>
      </c>
      <c r="P61" s="23">
        <v>37.9</v>
      </c>
      <c r="Q61" s="23">
        <v>78.900000000000006</v>
      </c>
      <c r="R61" s="35">
        <v>79.7</v>
      </c>
      <c r="S61" s="23">
        <v>0.3</v>
      </c>
      <c r="T61" s="24"/>
      <c r="U61" s="23">
        <v>63</v>
      </c>
      <c r="V61" s="23">
        <v>62.1</v>
      </c>
      <c r="W61" s="23">
        <v>21.1</v>
      </c>
      <c r="X61" s="35">
        <v>20.3</v>
      </c>
      <c r="Y61" s="23">
        <v>-0.3</v>
      </c>
    </row>
    <row r="62" spans="1:25" ht="12.75" customHeight="1" x14ac:dyDescent="0.2">
      <c r="A62" s="79"/>
      <c r="B62" s="3">
        <v>8</v>
      </c>
      <c r="C62" s="23">
        <v>318.60000000000002</v>
      </c>
      <c r="D62" s="23">
        <v>317.60000000000002</v>
      </c>
      <c r="E62" s="23">
        <v>405.9</v>
      </c>
      <c r="F62" s="35">
        <v>406.98</v>
      </c>
      <c r="G62" s="23">
        <v>-11.8</v>
      </c>
      <c r="H62" s="1"/>
      <c r="I62" s="23">
        <v>190.3</v>
      </c>
      <c r="J62" s="23">
        <v>191.2</v>
      </c>
      <c r="K62" s="23">
        <v>102.2</v>
      </c>
      <c r="L62" s="35">
        <v>103.46</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406.12</v>
      </c>
      <c r="G63" s="23">
        <v>-10.199999999999999</v>
      </c>
      <c r="H63" s="1"/>
      <c r="I63" s="23">
        <v>62.8</v>
      </c>
      <c r="J63" s="23">
        <v>62.9</v>
      </c>
      <c r="K63" s="23">
        <v>104.6</v>
      </c>
      <c r="L63" s="35">
        <v>102.94</v>
      </c>
      <c r="M63" s="23">
        <v>-6.2</v>
      </c>
      <c r="N63" s="24"/>
      <c r="O63" s="23">
        <v>87.8</v>
      </c>
      <c r="P63" s="23">
        <v>87.8</v>
      </c>
      <c r="Q63" s="23">
        <v>79.5</v>
      </c>
      <c r="R63" s="35">
        <v>79.78</v>
      </c>
      <c r="S63" s="23">
        <v>0.6</v>
      </c>
      <c r="T63" s="24"/>
      <c r="U63" s="23">
        <v>12.2</v>
      </c>
      <c r="V63" s="23">
        <v>12.2</v>
      </c>
      <c r="W63" s="23">
        <v>20.5</v>
      </c>
      <c r="X63" s="35">
        <v>20.22</v>
      </c>
      <c r="Y63" s="23">
        <v>-0.6</v>
      </c>
    </row>
    <row r="64" spans="1:25" ht="12.75" customHeight="1" x14ac:dyDescent="0.2">
      <c r="A64" s="79"/>
      <c r="B64" s="3">
        <v>10</v>
      </c>
      <c r="C64" s="23">
        <v>444.6</v>
      </c>
      <c r="D64" s="23">
        <v>446.9</v>
      </c>
      <c r="E64" s="23">
        <v>405.8</v>
      </c>
      <c r="F64" s="35">
        <v>405.53</v>
      </c>
      <c r="G64" s="23">
        <v>-7.2</v>
      </c>
      <c r="H64" s="1"/>
      <c r="I64" s="23">
        <v>60.5</v>
      </c>
      <c r="J64" s="23">
        <v>58.2</v>
      </c>
      <c r="K64" s="23">
        <v>103.7</v>
      </c>
      <c r="L64" s="35">
        <v>102.44</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405.34</v>
      </c>
      <c r="G65" s="23">
        <v>-2.2999999999999998</v>
      </c>
      <c r="H65" s="1"/>
      <c r="I65" s="23">
        <v>60.5</v>
      </c>
      <c r="J65" s="23">
        <v>60.7</v>
      </c>
      <c r="K65" s="23">
        <v>101.3</v>
      </c>
      <c r="L65" s="35">
        <v>101.99</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415.1</v>
      </c>
      <c r="E66" s="23">
        <v>408.3</v>
      </c>
      <c r="F66" s="35">
        <v>405.55</v>
      </c>
      <c r="G66" s="23">
        <v>2.6</v>
      </c>
      <c r="H66" s="1"/>
      <c r="I66" s="23">
        <v>94.9</v>
      </c>
      <c r="J66" s="23">
        <v>95.1</v>
      </c>
      <c r="K66" s="23">
        <v>101.1</v>
      </c>
      <c r="L66" s="35">
        <v>101.67</v>
      </c>
      <c r="M66" s="23">
        <v>-3.8</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v>
      </c>
      <c r="G67" s="23">
        <v>7.8</v>
      </c>
      <c r="H67" s="1"/>
      <c r="I67" s="23">
        <v>81.400000000000006</v>
      </c>
      <c r="J67" s="23">
        <v>85.4</v>
      </c>
      <c r="K67" s="23">
        <v>97.7</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11.9</v>
      </c>
      <c r="H68" s="1"/>
      <c r="I68" s="23">
        <v>71</v>
      </c>
      <c r="J68" s="23">
        <v>71.3</v>
      </c>
      <c r="K68" s="23">
        <v>107.4</v>
      </c>
      <c r="L68" s="35">
        <v>101.41</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v>
      </c>
      <c r="G69" s="23">
        <v>14.5</v>
      </c>
      <c r="H69" s="1"/>
      <c r="I69" s="23">
        <v>64.2</v>
      </c>
      <c r="J69" s="23">
        <v>65.400000000000006</v>
      </c>
      <c r="K69" s="23">
        <v>99.2</v>
      </c>
      <c r="L69" s="35">
        <v>101.5</v>
      </c>
      <c r="M69" s="23">
        <v>1.1000000000000001</v>
      </c>
      <c r="N69" s="24"/>
      <c r="O69" s="23">
        <v>87.2</v>
      </c>
      <c r="P69" s="23">
        <v>87</v>
      </c>
      <c r="Q69" s="23">
        <v>80.3</v>
      </c>
      <c r="R69" s="35">
        <v>80.09</v>
      </c>
      <c r="S69" s="23">
        <v>0.4</v>
      </c>
      <c r="T69" s="24"/>
      <c r="U69" s="23">
        <v>12.8</v>
      </c>
      <c r="V69" s="23">
        <v>13</v>
      </c>
      <c r="W69" s="23">
        <v>19.7</v>
      </c>
      <c r="X69" s="35">
        <v>19.91</v>
      </c>
      <c r="Y69" s="23">
        <v>-0.4</v>
      </c>
    </row>
    <row r="70" spans="1:25" ht="12.75" customHeight="1" x14ac:dyDescent="0.2">
      <c r="A70" s="79"/>
      <c r="B70" s="3">
        <v>4</v>
      </c>
      <c r="C70" s="23">
        <v>431.4</v>
      </c>
      <c r="D70" s="23">
        <v>435.2</v>
      </c>
      <c r="E70" s="23">
        <v>408.7</v>
      </c>
      <c r="F70" s="35">
        <v>409.79</v>
      </c>
      <c r="G70" s="23">
        <v>16.7</v>
      </c>
      <c r="H70" s="1"/>
      <c r="I70" s="23">
        <v>71.5</v>
      </c>
      <c r="J70" s="23">
        <v>67.599999999999994</v>
      </c>
      <c r="K70" s="23">
        <v>99.2</v>
      </c>
      <c r="L70" s="35">
        <v>101.75</v>
      </c>
      <c r="M70" s="23">
        <v>2.9</v>
      </c>
      <c r="N70" s="24"/>
      <c r="O70" s="23">
        <v>85.8</v>
      </c>
      <c r="P70" s="23">
        <v>86.6</v>
      </c>
      <c r="Q70" s="23">
        <v>80.5</v>
      </c>
      <c r="R70" s="35">
        <v>80.11</v>
      </c>
      <c r="S70" s="23">
        <v>0.2</v>
      </c>
      <c r="T70" s="24"/>
      <c r="U70" s="23">
        <v>14.2</v>
      </c>
      <c r="V70" s="23">
        <v>13.4</v>
      </c>
      <c r="W70" s="23">
        <v>19.5</v>
      </c>
      <c r="X70" s="35">
        <v>19.89</v>
      </c>
      <c r="Y70" s="23">
        <v>-0.2</v>
      </c>
    </row>
    <row r="71" spans="1:25" ht="12.75" customHeight="1" x14ac:dyDescent="0.2">
      <c r="A71" s="79"/>
      <c r="B71" s="3">
        <v>5</v>
      </c>
      <c r="C71" s="23">
        <v>459.3</v>
      </c>
      <c r="D71" s="23">
        <v>462</v>
      </c>
      <c r="E71" s="23">
        <v>415.1</v>
      </c>
      <c r="F71" s="35">
        <v>411.26</v>
      </c>
      <c r="G71" s="23">
        <v>17.600000000000001</v>
      </c>
      <c r="H71" s="1"/>
      <c r="I71" s="23">
        <v>60</v>
      </c>
      <c r="J71" s="23">
        <v>57.3</v>
      </c>
      <c r="K71" s="23">
        <v>101.8</v>
      </c>
      <c r="L71" s="35">
        <v>102.13</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412.66</v>
      </c>
      <c r="G72" s="23">
        <v>16.8</v>
      </c>
      <c r="H72" s="1"/>
      <c r="I72" s="23">
        <v>91.2</v>
      </c>
      <c r="J72" s="23">
        <v>94.3</v>
      </c>
      <c r="K72" s="23">
        <v>101.4</v>
      </c>
      <c r="L72" s="35">
        <v>102.64</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103.21</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422.5</v>
      </c>
      <c r="F74" s="35">
        <v>415.13</v>
      </c>
      <c r="G74" s="23">
        <v>14.1</v>
      </c>
      <c r="H74" s="1"/>
      <c r="I74" s="23">
        <v>192.7</v>
      </c>
      <c r="J74" s="23">
        <v>193.2</v>
      </c>
      <c r="K74" s="23">
        <v>104.4</v>
      </c>
      <c r="L74" s="35">
        <v>103.76</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456.4</v>
      </c>
      <c r="E76" s="23">
        <v>413.2</v>
      </c>
      <c r="F76" s="35">
        <v>417.09</v>
      </c>
      <c r="G76" s="23">
        <v>11.1</v>
      </c>
      <c r="H76" s="1"/>
      <c r="I76" s="23">
        <v>61.3</v>
      </c>
      <c r="J76" s="23">
        <v>63.1</v>
      </c>
      <c r="K76" s="23">
        <v>109</v>
      </c>
      <c r="L76" s="35">
        <v>104.57</v>
      </c>
      <c r="M76" s="23">
        <v>4</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417.96</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104.66</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419.95</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103.97</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448.3</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426.41</v>
      </c>
      <c r="G83" s="23">
        <v>22</v>
      </c>
      <c r="H83" s="1"/>
      <c r="I83" s="23">
        <v>55</v>
      </c>
      <c r="J83" s="23">
        <v>54.7</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428.21</v>
      </c>
      <c r="G84" s="23">
        <v>21.6</v>
      </c>
      <c r="H84" s="1"/>
      <c r="I84" s="23">
        <v>91.3</v>
      </c>
      <c r="J84" s="23">
        <v>92</v>
      </c>
      <c r="K84" s="23">
        <v>99.3</v>
      </c>
      <c r="L84" s="35">
        <v>102.45</v>
      </c>
      <c r="M84" s="23">
        <v>-2.1</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215.1</v>
      </c>
      <c r="E85" s="23">
        <v>426.9</v>
      </c>
      <c r="F85" s="35">
        <v>429.84</v>
      </c>
      <c r="G85" s="23">
        <v>19.5</v>
      </c>
      <c r="H85" s="1"/>
      <c r="I85" s="23">
        <v>312.5</v>
      </c>
      <c r="J85" s="23">
        <v>316</v>
      </c>
      <c r="K85" s="23">
        <v>103.2</v>
      </c>
      <c r="L85" s="35">
        <v>102.51</v>
      </c>
      <c r="M85" s="23">
        <v>0.6</v>
      </c>
      <c r="N85" s="24"/>
      <c r="O85" s="23">
        <v>41.2</v>
      </c>
      <c r="P85" s="23">
        <v>40.5</v>
      </c>
      <c r="Q85" s="23">
        <v>80.5</v>
      </c>
      <c r="R85" s="35">
        <v>80.739999999999995</v>
      </c>
      <c r="S85" s="23">
        <v>0.6</v>
      </c>
      <c r="T85" s="24"/>
      <c r="U85" s="23">
        <v>58.8</v>
      </c>
      <c r="V85" s="23">
        <v>59.5</v>
      </c>
      <c r="W85" s="23">
        <v>19.5</v>
      </c>
      <c r="X85" s="35">
        <v>19.260000000000002</v>
      </c>
      <c r="Y85" s="23">
        <v>-0.6</v>
      </c>
    </row>
    <row r="86" spans="1:25" ht="12.75" customHeight="1" x14ac:dyDescent="0.2">
      <c r="A86" s="79"/>
      <c r="B86" s="3">
        <v>8</v>
      </c>
      <c r="C86" s="23">
        <v>325.60000000000002</v>
      </c>
      <c r="D86" s="23">
        <v>346.9</v>
      </c>
      <c r="E86" s="23">
        <v>434.5</v>
      </c>
      <c r="F86" s="35">
        <v>431.12</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432.03</v>
      </c>
      <c r="G87" s="23">
        <v>11</v>
      </c>
      <c r="H87" s="1"/>
      <c r="I87" s="23">
        <v>58.9</v>
      </c>
      <c r="J87" s="23">
        <v>58.1</v>
      </c>
      <c r="K87" s="23">
        <v>100.7</v>
      </c>
      <c r="L87" s="35">
        <v>103.33</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481.9</v>
      </c>
      <c r="E88" s="23">
        <v>436.9</v>
      </c>
      <c r="F88" s="35">
        <v>432.64</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432.96</v>
      </c>
      <c r="G89" s="23">
        <v>3.8</v>
      </c>
      <c r="H89" s="1"/>
      <c r="I89" s="23">
        <v>69.3</v>
      </c>
      <c r="J89" s="23">
        <v>69.7</v>
      </c>
      <c r="K89" s="23">
        <v>109.8</v>
      </c>
      <c r="L89" s="35">
        <v>104.79</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433.09</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1.6</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433.46</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433.92</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463.4</v>
      </c>
      <c r="E94" s="23">
        <v>435.1</v>
      </c>
      <c r="F94" s="35">
        <v>434.63</v>
      </c>
      <c r="G94" s="23">
        <v>8.5</v>
      </c>
      <c r="H94" s="1"/>
      <c r="I94" s="23">
        <v>58.7</v>
      </c>
      <c r="J94" s="23">
        <v>75.5</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436.48</v>
      </c>
      <c r="G96" s="23">
        <v>11.7</v>
      </c>
      <c r="H96" s="1"/>
      <c r="I96" s="23">
        <v>88.7</v>
      </c>
      <c r="J96" s="23">
        <v>97.5</v>
      </c>
      <c r="K96" s="23">
        <v>103.9</v>
      </c>
      <c r="L96" s="35">
        <v>105.63</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437.51</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104.53</v>
      </c>
      <c r="M98" s="23">
        <v>-6.6</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483.2</v>
      </c>
      <c r="E99" s="23">
        <v>436.4</v>
      </c>
      <c r="F99" s="35">
        <v>439.25</v>
      </c>
      <c r="G99" s="23">
        <v>9.3000000000000007</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103.55</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438.91</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101.72</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-5.3</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449.8</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-7.4</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-2.9</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421.38</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422.7</v>
      </c>
      <c r="G155" s="23">
        <v>-0.1</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440.6</v>
      </c>
      <c r="E166" s="23">
        <v>412.9</v>
      </c>
      <c r="F166" s="35">
        <v>415.8</v>
      </c>
      <c r="G166" s="23">
        <v>0.7</v>
      </c>
      <c r="H166" s="1"/>
      <c r="I166" s="23">
        <v>69.599999999999994</v>
      </c>
      <c r="J166" s="23">
        <v>72.900000000000006</v>
      </c>
      <c r="K166" s="23">
        <v>105.2</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410.2</v>
      </c>
      <c r="E175" s="23">
        <v>411.5</v>
      </c>
      <c r="F175" s="35">
        <v>417.87</v>
      </c>
      <c r="G175" s="23">
        <v>-2.5</v>
      </c>
      <c r="H175" s="1"/>
      <c r="I175" s="23">
        <v>125.3</v>
      </c>
      <c r="J175" s="23">
        <v>102.4</v>
      </c>
      <c r="K175" s="23">
        <v>108.2</v>
      </c>
      <c r="L175" s="35">
        <v>105.07</v>
      </c>
      <c r="M175" s="23">
        <v>9.3000000000000007</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
      <c r="A176" s="79"/>
      <c r="B176" s="3">
        <v>2</v>
      </c>
      <c r="C176" s="23">
        <v>453.4</v>
      </c>
      <c r="D176" s="23">
        <v>458.6</v>
      </c>
      <c r="E176" s="23">
        <v>423.5</v>
      </c>
      <c r="F176" s="35">
        <v>417.52</v>
      </c>
      <c r="G176" s="23">
        <v>-4.3</v>
      </c>
      <c r="H176" s="1"/>
      <c r="I176" s="23">
        <v>74.8</v>
      </c>
      <c r="J176" s="23">
        <v>69.5</v>
      </c>
      <c r="K176" s="23">
        <v>105.1</v>
      </c>
      <c r="L176" s="35">
        <v>105.94</v>
      </c>
      <c r="M176" s="23">
        <v>10.5</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459.7</v>
      </c>
      <c r="E177" s="23">
        <v>421.7</v>
      </c>
      <c r="F177" s="35">
        <v>417.13</v>
      </c>
      <c r="G177" s="23">
        <v>-4.5999999999999996</v>
      </c>
      <c r="H177" s="1"/>
      <c r="I177" s="23">
        <v>58.4</v>
      </c>
      <c r="J177" s="23">
        <v>64.3</v>
      </c>
      <c r="K177" s="23">
        <v>102.6</v>
      </c>
      <c r="L177" s="35">
        <v>106.8</v>
      </c>
      <c r="M177" s="23">
        <v>10.3</v>
      </c>
      <c r="N177" s="24"/>
      <c r="O177" s="23">
        <v>88.9</v>
      </c>
      <c r="P177" s="23">
        <v>87.7</v>
      </c>
      <c r="Q177" s="23">
        <v>80.400000000000006</v>
      </c>
      <c r="R177" s="35">
        <v>79.62</v>
      </c>
      <c r="S177" s="23">
        <v>-1.7</v>
      </c>
      <c r="T177" s="24"/>
      <c r="U177" s="23">
        <v>11.1</v>
      </c>
      <c r="V177" s="23">
        <v>12.3</v>
      </c>
      <c r="W177" s="23">
        <v>19.600000000000001</v>
      </c>
      <c r="X177" s="35">
        <v>20.38</v>
      </c>
      <c r="Y177" s="23">
        <v>1.7</v>
      </c>
    </row>
    <row r="178" spans="1:25" ht="12.75" customHeight="1" x14ac:dyDescent="0.2">
      <c r="A178" s="79"/>
      <c r="B178" s="3">
        <v>4</v>
      </c>
      <c r="C178" s="23">
        <v>435.2</v>
      </c>
      <c r="D178" s="23">
        <v>438.8</v>
      </c>
      <c r="E178" s="23">
        <v>410.3</v>
      </c>
      <c r="F178" s="35">
        <v>416.86</v>
      </c>
      <c r="G178" s="23">
        <v>-3.3</v>
      </c>
      <c r="H178" s="1"/>
      <c r="I178" s="23">
        <v>85.6</v>
      </c>
      <c r="J178" s="23">
        <v>82.1</v>
      </c>
      <c r="K178" s="23">
        <v>114</v>
      </c>
      <c r="L178" s="35">
        <v>107.52</v>
      </c>
      <c r="M178" s="23">
        <v>8.6999999999999993</v>
      </c>
      <c r="N178" s="24"/>
      <c r="O178" s="23">
        <v>83.6</v>
      </c>
      <c r="P178" s="23">
        <v>84.2</v>
      </c>
      <c r="Q178" s="23">
        <v>78.3</v>
      </c>
      <c r="R178" s="35">
        <v>79.5</v>
      </c>
      <c r="S178" s="23">
        <v>-1.4</v>
      </c>
      <c r="T178" s="24"/>
      <c r="U178" s="23">
        <v>16.399999999999999</v>
      </c>
      <c r="V178" s="23">
        <v>15.8</v>
      </c>
      <c r="W178" s="23">
        <v>21.7</v>
      </c>
      <c r="X178" s="35">
        <v>20.5</v>
      </c>
      <c r="Y178" s="23">
        <v>1.4</v>
      </c>
    </row>
    <row r="179" spans="1:25" ht="12.75" customHeight="1" x14ac:dyDescent="0.2">
      <c r="A179" s="79"/>
      <c r="B179" s="3">
        <v>5</v>
      </c>
      <c r="C179" s="23">
        <v>472.5</v>
      </c>
      <c r="D179" s="23">
        <v>471.9</v>
      </c>
      <c r="E179" s="23">
        <v>418.3</v>
      </c>
      <c r="F179" s="35">
        <v>416.81</v>
      </c>
      <c r="G179" s="23">
        <v>-0.7</v>
      </c>
      <c r="H179" s="1"/>
      <c r="I179" s="23">
        <v>56.1</v>
      </c>
      <c r="J179" s="23">
        <v>56.6</v>
      </c>
      <c r="K179" s="23">
        <v>107.7</v>
      </c>
      <c r="L179" s="35">
        <v>108.03</v>
      </c>
      <c r="M179" s="23">
        <v>6.1</v>
      </c>
      <c r="N179" s="24"/>
      <c r="O179" s="23">
        <v>89.4</v>
      </c>
      <c r="P179" s="23">
        <v>89.3</v>
      </c>
      <c r="Q179" s="23">
        <v>79.5</v>
      </c>
      <c r="R179" s="35">
        <v>79.42</v>
      </c>
      <c r="S179" s="23">
        <v>-0.9</v>
      </c>
      <c r="T179" s="24"/>
      <c r="U179" s="23">
        <v>10.6</v>
      </c>
      <c r="V179" s="23">
        <v>10.7</v>
      </c>
      <c r="W179" s="23">
        <v>20.5</v>
      </c>
      <c r="X179" s="35">
        <v>20.58</v>
      </c>
      <c r="Y179" s="23">
        <v>0.9</v>
      </c>
    </row>
    <row r="180" spans="1:25" ht="12.75" customHeight="1" x14ac:dyDescent="0.2">
      <c r="A180" s="79"/>
      <c r="B180" s="3">
        <v>6</v>
      </c>
      <c r="C180" s="23">
        <v>438.1</v>
      </c>
      <c r="D180" s="23">
        <v>436.1</v>
      </c>
      <c r="E180" s="23">
        <v>421.7</v>
      </c>
      <c r="F180" s="35">
        <v>417.02</v>
      </c>
      <c r="G180" s="23">
        <v>2.6</v>
      </c>
      <c r="H180" s="1"/>
      <c r="I180" s="23">
        <v>93.5</v>
      </c>
      <c r="J180" s="23">
        <v>95.5</v>
      </c>
      <c r="K180" s="23">
        <v>105.5</v>
      </c>
      <c r="L180" s="35">
        <v>108.26</v>
      </c>
      <c r="M180" s="23">
        <v>2.8</v>
      </c>
      <c r="N180" s="24"/>
      <c r="O180" s="23">
        <v>82.4</v>
      </c>
      <c r="P180" s="23">
        <v>82</v>
      </c>
      <c r="Q180" s="23">
        <v>80</v>
      </c>
      <c r="R180" s="35">
        <v>79.39</v>
      </c>
      <c r="S180" s="23">
        <v>-0.3</v>
      </c>
      <c r="T180" s="24"/>
      <c r="U180" s="23">
        <v>17.600000000000001</v>
      </c>
      <c r="V180" s="23">
        <v>18</v>
      </c>
      <c r="W180" s="23">
        <v>20</v>
      </c>
      <c r="X180" s="35">
        <v>20.61</v>
      </c>
      <c r="Y180" s="23">
        <v>0.3</v>
      </c>
    </row>
    <row r="181" spans="1:25" ht="12.75" customHeight="1" x14ac:dyDescent="0.2">
      <c r="A181" s="79"/>
      <c r="B181" s="3">
        <v>7</v>
      </c>
      <c r="C181" s="23">
        <v>207.9</v>
      </c>
      <c r="D181" s="23">
        <v>182.1</v>
      </c>
      <c r="E181" s="23">
        <v>409.1</v>
      </c>
      <c r="F181" s="35">
        <v>417.54</v>
      </c>
      <c r="G181" s="23">
        <v>6.3</v>
      </c>
      <c r="H181" s="1"/>
      <c r="I181" s="23">
        <v>313.10000000000002</v>
      </c>
      <c r="J181" s="23">
        <v>338.7</v>
      </c>
      <c r="K181" s="23">
        <v>112.1</v>
      </c>
      <c r="L181" s="35">
        <v>108.19</v>
      </c>
      <c r="M181" s="23">
        <v>-0.9</v>
      </c>
      <c r="N181" s="24"/>
      <c r="O181" s="23">
        <v>39.9</v>
      </c>
      <c r="P181" s="23">
        <v>35</v>
      </c>
      <c r="Q181" s="23">
        <v>78.5</v>
      </c>
      <c r="R181" s="35">
        <v>79.42</v>
      </c>
      <c r="S181" s="23">
        <v>0.4</v>
      </c>
      <c r="T181" s="24"/>
      <c r="U181" s="23">
        <v>60.1</v>
      </c>
      <c r="V181" s="23">
        <v>65</v>
      </c>
      <c r="W181" s="23">
        <v>21.5</v>
      </c>
      <c r="X181" s="35">
        <v>20.58</v>
      </c>
      <c r="Y181" s="23">
        <v>-0.4</v>
      </c>
    </row>
    <row r="182" spans="1:25" ht="12.75" customHeight="1" x14ac:dyDescent="0.2">
      <c r="A182" s="79"/>
      <c r="B182" s="3">
        <v>8</v>
      </c>
      <c r="C182" s="23">
        <v>304.39999999999998</v>
      </c>
      <c r="D182" s="23">
        <v>326.2</v>
      </c>
      <c r="E182" s="23">
        <v>416.2</v>
      </c>
      <c r="F182" s="35">
        <v>418.3</v>
      </c>
      <c r="G182" s="23">
        <v>9.1</v>
      </c>
      <c r="H182" s="1"/>
      <c r="I182" s="23">
        <v>221.9</v>
      </c>
      <c r="J182" s="23">
        <v>200.1</v>
      </c>
      <c r="K182" s="23">
        <v>108.6</v>
      </c>
      <c r="L182" s="35">
        <v>107.85</v>
      </c>
      <c r="M182" s="23">
        <v>-4.0999999999999996</v>
      </c>
      <c r="N182" s="24"/>
      <c r="O182" s="23">
        <v>57.8</v>
      </c>
      <c r="P182" s="23">
        <v>62</v>
      </c>
      <c r="Q182" s="23">
        <v>79.3</v>
      </c>
      <c r="R182" s="35">
        <v>79.5</v>
      </c>
      <c r="S182" s="23">
        <v>1</v>
      </c>
      <c r="T182" s="24"/>
      <c r="U182" s="23">
        <v>42.2</v>
      </c>
      <c r="V182" s="23">
        <v>38</v>
      </c>
      <c r="W182" s="23">
        <v>20.7</v>
      </c>
      <c r="X182" s="35">
        <v>20.5</v>
      </c>
      <c r="Y182" s="23">
        <v>-1</v>
      </c>
    </row>
    <row r="183" spans="1:25" ht="12.75" customHeight="1" x14ac:dyDescent="0.2">
      <c r="A183" s="79"/>
      <c r="B183" s="3">
        <v>9</v>
      </c>
      <c r="C183" s="23">
        <v>472.9</v>
      </c>
      <c r="D183" s="23">
        <v>475.8</v>
      </c>
      <c r="E183" s="23">
        <v>424.8</v>
      </c>
      <c r="F183" s="35">
        <v>419.23</v>
      </c>
      <c r="G183" s="23">
        <v>11.2</v>
      </c>
      <c r="H183" s="1"/>
      <c r="I183" s="23">
        <v>56.9</v>
      </c>
      <c r="J183" s="23">
        <v>54.1</v>
      </c>
      <c r="K183" s="23">
        <v>104.5</v>
      </c>
      <c r="L183" s="35">
        <v>107.3</v>
      </c>
      <c r="M183" s="23">
        <v>-6.6</v>
      </c>
      <c r="N183" s="24"/>
      <c r="O183" s="23">
        <v>89.3</v>
      </c>
      <c r="P183" s="23">
        <v>89.8</v>
      </c>
      <c r="Q183" s="23">
        <v>80.3</v>
      </c>
      <c r="R183" s="35">
        <v>79.62</v>
      </c>
      <c r="S183" s="23">
        <v>1.4</v>
      </c>
      <c r="T183" s="24"/>
      <c r="U183" s="23">
        <v>10.7</v>
      </c>
      <c r="V183" s="23">
        <v>10.199999999999999</v>
      </c>
      <c r="W183" s="23">
        <v>19.7</v>
      </c>
      <c r="X183" s="35">
        <v>20.38</v>
      </c>
      <c r="Y183" s="23">
        <v>-1.4</v>
      </c>
    </row>
    <row r="184" spans="1:25" ht="12.75" customHeight="1" x14ac:dyDescent="0.2">
      <c r="A184" s="79"/>
      <c r="B184" s="3">
        <v>10</v>
      </c>
      <c r="C184" s="23">
        <v>452.6</v>
      </c>
      <c r="D184" s="23">
        <v>457.3</v>
      </c>
      <c r="E184" s="23">
        <v>407.8</v>
      </c>
      <c r="F184" s="35">
        <v>420.22</v>
      </c>
      <c r="G184" s="23">
        <v>11.9</v>
      </c>
      <c r="H184" s="1"/>
      <c r="I184" s="23">
        <v>66.5</v>
      </c>
      <c r="J184" s="23">
        <v>61.9</v>
      </c>
      <c r="K184" s="23">
        <v>113.4</v>
      </c>
      <c r="L184" s="35">
        <v>106.67</v>
      </c>
      <c r="M184" s="23">
        <v>-7.6</v>
      </c>
      <c r="N184" s="24"/>
      <c r="O184" s="23">
        <v>87.2</v>
      </c>
      <c r="P184" s="23">
        <v>88.1</v>
      </c>
      <c r="Q184" s="23">
        <v>78.2</v>
      </c>
      <c r="R184" s="35">
        <v>79.760000000000005</v>
      </c>
      <c r="S184" s="23">
        <v>1.6</v>
      </c>
      <c r="T184" s="24"/>
      <c r="U184" s="23">
        <v>12.8</v>
      </c>
      <c r="V184" s="23">
        <v>11.9</v>
      </c>
      <c r="W184" s="23">
        <v>21.8</v>
      </c>
      <c r="X184" s="35">
        <v>20.239999999999998</v>
      </c>
      <c r="Y184" s="23">
        <v>-1.6</v>
      </c>
    </row>
    <row r="185" spans="1:25" ht="12.75" customHeight="1" x14ac:dyDescent="0.2">
      <c r="A185" s="79"/>
      <c r="B185" s="3">
        <v>11</v>
      </c>
      <c r="C185" s="23">
        <v>479.7</v>
      </c>
      <c r="D185" s="23">
        <v>471</v>
      </c>
      <c r="E185" s="23">
        <v>426.4</v>
      </c>
      <c r="F185" s="35">
        <v>421.07</v>
      </c>
      <c r="G185" s="23">
        <v>10.199999999999999</v>
      </c>
      <c r="H185" s="1"/>
      <c r="I185" s="23">
        <v>51.3</v>
      </c>
      <c r="J185" s="23">
        <v>59.9</v>
      </c>
      <c r="K185" s="23">
        <v>101.6</v>
      </c>
      <c r="L185" s="35">
        <v>106.13</v>
      </c>
      <c r="M185" s="23">
        <v>-6.5</v>
      </c>
      <c r="N185" s="24"/>
      <c r="O185" s="23">
        <v>90.3</v>
      </c>
      <c r="P185" s="23">
        <v>88.7</v>
      </c>
      <c r="Q185" s="23">
        <v>80.8</v>
      </c>
      <c r="R185" s="35">
        <v>79.87</v>
      </c>
      <c r="S185" s="23">
        <v>1.4</v>
      </c>
      <c r="T185" s="24"/>
      <c r="U185" s="23">
        <v>9.6999999999999993</v>
      </c>
      <c r="V185" s="23">
        <v>11.3</v>
      </c>
      <c r="W185" s="23">
        <v>19.2</v>
      </c>
      <c r="X185" s="35">
        <v>20.13</v>
      </c>
      <c r="Y185" s="23">
        <v>-1.4</v>
      </c>
    </row>
    <row r="186" spans="1:25" ht="12.75" customHeight="1" x14ac:dyDescent="0.2">
      <c r="A186" s="79"/>
      <c r="B186" s="3">
        <v>12</v>
      </c>
      <c r="C186" s="23">
        <v>418.3</v>
      </c>
      <c r="D186" s="23">
        <v>435.2</v>
      </c>
      <c r="E186" s="23">
        <v>431.2</v>
      </c>
      <c r="F186" s="35">
        <v>421.68</v>
      </c>
      <c r="G186" s="23">
        <v>7.2</v>
      </c>
      <c r="H186" s="1"/>
      <c r="I186" s="23">
        <v>119</v>
      </c>
      <c r="J186" s="23">
        <v>102.2</v>
      </c>
      <c r="K186" s="23">
        <v>104.2</v>
      </c>
      <c r="L186" s="35">
        <v>105.76</v>
      </c>
      <c r="M186" s="23">
        <v>-4.4000000000000004</v>
      </c>
      <c r="N186" s="24"/>
      <c r="O186" s="23">
        <v>77.900000000000006</v>
      </c>
      <c r="P186" s="23">
        <v>81</v>
      </c>
      <c r="Q186" s="23">
        <v>80.5</v>
      </c>
      <c r="R186" s="35">
        <v>79.95</v>
      </c>
      <c r="S186" s="23">
        <v>0.9</v>
      </c>
      <c r="T186" s="24"/>
      <c r="U186" s="23">
        <v>22.1</v>
      </c>
      <c r="V186" s="23">
        <v>19</v>
      </c>
      <c r="W186" s="23">
        <v>19.5</v>
      </c>
      <c r="X186" s="35">
        <v>20.05</v>
      </c>
      <c r="Y186" s="23">
        <v>-0.9</v>
      </c>
    </row>
    <row r="187" spans="1:25" ht="12.75" customHeight="1" x14ac:dyDescent="0.2">
      <c r="A187" s="79">
        <v>16</v>
      </c>
      <c r="B187" s="3">
        <v>1</v>
      </c>
      <c r="C187" s="23">
        <v>441.4</v>
      </c>
      <c r="D187" s="23">
        <v>422.4</v>
      </c>
      <c r="E187" s="23">
        <v>423.8</v>
      </c>
      <c r="F187" s="35">
        <v>422.13</v>
      </c>
      <c r="G187" s="23">
        <v>3.4</v>
      </c>
      <c r="H187" s="1"/>
      <c r="I187" s="23">
        <v>76.900000000000006</v>
      </c>
      <c r="J187" s="23">
        <v>95.8</v>
      </c>
      <c r="K187" s="23">
        <v>101</v>
      </c>
      <c r="L187" s="35">
        <v>105.4</v>
      </c>
      <c r="M187" s="23">
        <v>-2.2000000000000002</v>
      </c>
      <c r="N187" s="24"/>
      <c r="O187" s="23">
        <v>85.2</v>
      </c>
      <c r="P187" s="23">
        <v>81.5</v>
      </c>
      <c r="Q187" s="23">
        <v>80.7</v>
      </c>
      <c r="R187" s="35">
        <v>80.02</v>
      </c>
      <c r="S187" s="23">
        <v>0.5</v>
      </c>
      <c r="T187" s="24"/>
      <c r="U187" s="23">
        <v>14.8</v>
      </c>
      <c r="V187" s="23">
        <v>18.5</v>
      </c>
      <c r="W187" s="23">
        <v>19.3</v>
      </c>
      <c r="X187" s="35">
        <v>19.98</v>
      </c>
      <c r="Y187" s="23">
        <v>-0.5</v>
      </c>
    </row>
    <row r="188" spans="1:25" ht="12.75" customHeight="1" x14ac:dyDescent="0.2">
      <c r="A188" s="79"/>
      <c r="B188" s="3">
        <v>2</v>
      </c>
      <c r="C188" s="23">
        <v>454</v>
      </c>
      <c r="D188" s="23">
        <v>452.4</v>
      </c>
      <c r="E188" s="23">
        <v>419.4</v>
      </c>
      <c r="F188" s="35">
        <v>422.02</v>
      </c>
      <c r="G188" s="23">
        <v>-1.3</v>
      </c>
      <c r="H188" s="1"/>
      <c r="I188" s="23">
        <v>72.7</v>
      </c>
      <c r="J188" s="23">
        <v>74.3</v>
      </c>
      <c r="K188" s="23">
        <v>109.1</v>
      </c>
      <c r="L188" s="35">
        <v>105.42</v>
      </c>
      <c r="M188" s="23">
        <v>0.2</v>
      </c>
      <c r="N188" s="24"/>
      <c r="O188" s="23">
        <v>86.2</v>
      </c>
      <c r="P188" s="23">
        <v>85.9</v>
      </c>
      <c r="Q188" s="23">
        <v>79.400000000000006</v>
      </c>
      <c r="R188" s="35">
        <v>80.010000000000005</v>
      </c>
      <c r="S188" s="23">
        <v>-0.1</v>
      </c>
      <c r="T188" s="24"/>
      <c r="U188" s="23">
        <v>13.8</v>
      </c>
      <c r="V188" s="23">
        <v>14.1</v>
      </c>
      <c r="W188" s="23">
        <v>20.6</v>
      </c>
      <c r="X188" s="35">
        <v>19.989999999999998</v>
      </c>
      <c r="Y188" s="23">
        <v>0.1</v>
      </c>
    </row>
    <row r="189" spans="1:25" ht="12.75" customHeight="1" x14ac:dyDescent="0.2">
      <c r="A189" s="79"/>
      <c r="B189" s="3">
        <v>3</v>
      </c>
      <c r="C189" s="23">
        <v>458.9</v>
      </c>
      <c r="D189" s="23">
        <v>463.8</v>
      </c>
      <c r="E189" s="23">
        <v>425.4</v>
      </c>
      <c r="F189" s="35">
        <v>421.56</v>
      </c>
      <c r="G189" s="23">
        <v>-5.5</v>
      </c>
      <c r="H189" s="1"/>
      <c r="I189" s="23">
        <v>68.7</v>
      </c>
      <c r="J189" s="23">
        <v>63.8</v>
      </c>
      <c r="K189" s="23">
        <v>102.6</v>
      </c>
      <c r="L189" s="35">
        <v>105.63</v>
      </c>
      <c r="M189" s="23">
        <v>2.5</v>
      </c>
      <c r="N189" s="24"/>
      <c r="O189" s="23">
        <v>87</v>
      </c>
      <c r="P189" s="23">
        <v>87.9</v>
      </c>
      <c r="Q189" s="23">
        <v>80.599999999999994</v>
      </c>
      <c r="R189" s="35">
        <v>79.959999999999994</v>
      </c>
      <c r="S189" s="23">
        <v>-0.6</v>
      </c>
      <c r="T189" s="24"/>
      <c r="U189" s="23">
        <v>13</v>
      </c>
      <c r="V189" s="23">
        <v>12.1</v>
      </c>
      <c r="W189" s="23">
        <v>19.399999999999999</v>
      </c>
      <c r="X189" s="35">
        <v>20.04</v>
      </c>
      <c r="Y189" s="23">
        <v>0.6</v>
      </c>
    </row>
    <row r="190" spans="1:25" ht="12.75" customHeight="1" x14ac:dyDescent="0.2">
      <c r="A190" s="79"/>
      <c r="B190" s="3">
        <v>4</v>
      </c>
      <c r="C190" s="23">
        <v>469.6</v>
      </c>
      <c r="D190" s="23">
        <v>447.6</v>
      </c>
      <c r="E190" s="23">
        <v>417.5</v>
      </c>
      <c r="F190" s="35">
        <v>420.86</v>
      </c>
      <c r="G190" s="23">
        <v>-8.4</v>
      </c>
      <c r="H190" s="1"/>
      <c r="I190" s="23">
        <v>52.5</v>
      </c>
      <c r="J190" s="23">
        <v>74.599999999999994</v>
      </c>
      <c r="K190" s="23">
        <v>106.1</v>
      </c>
      <c r="L190" s="35">
        <v>105.93</v>
      </c>
      <c r="M190" s="23">
        <v>3.7</v>
      </c>
      <c r="N190" s="24"/>
      <c r="O190" s="23">
        <v>89.9</v>
      </c>
      <c r="P190" s="23">
        <v>85.7</v>
      </c>
      <c r="Q190" s="23">
        <v>79.7</v>
      </c>
      <c r="R190" s="35">
        <v>79.89</v>
      </c>
      <c r="S190" s="23">
        <v>-0.9</v>
      </c>
      <c r="T190" s="24"/>
      <c r="U190" s="23">
        <v>10.1</v>
      </c>
      <c r="V190" s="23">
        <v>14.3</v>
      </c>
      <c r="W190" s="23">
        <v>20.3</v>
      </c>
      <c r="X190" s="35">
        <v>20.11</v>
      </c>
      <c r="Y190" s="23">
        <v>0.9</v>
      </c>
    </row>
    <row r="191" spans="1:25" ht="12.75" customHeight="1" x14ac:dyDescent="0.2">
      <c r="A191" s="79"/>
      <c r="B191" s="3">
        <v>5</v>
      </c>
      <c r="C191" s="23">
        <v>474</v>
      </c>
      <c r="D191" s="23">
        <v>473.4</v>
      </c>
      <c r="E191" s="23">
        <v>420.6</v>
      </c>
      <c r="F191" s="35">
        <v>420.05</v>
      </c>
      <c r="G191" s="23">
        <v>-9.8000000000000007</v>
      </c>
      <c r="H191" s="1"/>
      <c r="I191" s="23">
        <v>54.6</v>
      </c>
      <c r="J191" s="23">
        <v>55.2</v>
      </c>
      <c r="K191" s="23">
        <v>106.8</v>
      </c>
      <c r="L191" s="35">
        <v>106.24</v>
      </c>
      <c r="M191" s="23">
        <v>3.6</v>
      </c>
      <c r="N191" s="24"/>
      <c r="O191" s="23">
        <v>89.7</v>
      </c>
      <c r="P191" s="23">
        <v>89.6</v>
      </c>
      <c r="Q191" s="23">
        <v>79.7</v>
      </c>
      <c r="R191" s="35">
        <v>79.81</v>
      </c>
      <c r="S191" s="23">
        <v>-0.9</v>
      </c>
      <c r="T191" s="24"/>
      <c r="U191" s="23">
        <v>10.3</v>
      </c>
      <c r="V191" s="23">
        <v>10.4</v>
      </c>
      <c r="W191" s="23">
        <v>20.3</v>
      </c>
      <c r="X191" s="35">
        <v>20.190000000000001</v>
      </c>
      <c r="Y191" s="23">
        <v>0.9</v>
      </c>
    </row>
    <row r="192" spans="1:25" ht="12.75" customHeight="1" x14ac:dyDescent="0.2">
      <c r="A192" s="79"/>
      <c r="B192" s="3">
        <v>6</v>
      </c>
      <c r="C192" s="23">
        <v>426.2</v>
      </c>
      <c r="D192" s="23">
        <v>432.3</v>
      </c>
      <c r="E192" s="23">
        <v>417.3</v>
      </c>
      <c r="F192" s="35">
        <v>419.31</v>
      </c>
      <c r="G192" s="23">
        <v>-8.8000000000000007</v>
      </c>
      <c r="H192" s="1"/>
      <c r="I192" s="23">
        <v>103.2</v>
      </c>
      <c r="J192" s="23">
        <v>97.1</v>
      </c>
      <c r="K192" s="23">
        <v>107.5</v>
      </c>
      <c r="L192" s="35">
        <v>106.46</v>
      </c>
      <c r="M192" s="23">
        <v>2.7</v>
      </c>
      <c r="N192" s="24"/>
      <c r="O192" s="23">
        <v>80.5</v>
      </c>
      <c r="P192" s="23">
        <v>81.7</v>
      </c>
      <c r="Q192" s="23">
        <v>79.5</v>
      </c>
      <c r="R192" s="35">
        <v>79.75</v>
      </c>
      <c r="S192" s="23">
        <v>-0.8</v>
      </c>
      <c r="T192" s="24"/>
      <c r="U192" s="23">
        <v>19.5</v>
      </c>
      <c r="V192" s="23">
        <v>18.3</v>
      </c>
      <c r="W192" s="23">
        <v>20.5</v>
      </c>
      <c r="X192" s="35">
        <v>20.25</v>
      </c>
      <c r="Y192" s="23">
        <v>0.8</v>
      </c>
    </row>
    <row r="193" spans="1:25" ht="12.75" customHeight="1" x14ac:dyDescent="0.2">
      <c r="A193" s="79"/>
      <c r="B193" s="3">
        <v>7</v>
      </c>
      <c r="C193" s="23">
        <v>189.6</v>
      </c>
      <c r="D193" s="23">
        <v>190.2</v>
      </c>
      <c r="E193" s="23">
        <v>417.2</v>
      </c>
      <c r="F193" s="35">
        <v>418.79</v>
      </c>
      <c r="G193" s="23">
        <v>-6.3</v>
      </c>
      <c r="H193" s="1"/>
      <c r="I193" s="23">
        <v>338.2</v>
      </c>
      <c r="J193" s="23">
        <v>337.3</v>
      </c>
      <c r="K193" s="23">
        <v>110.3</v>
      </c>
      <c r="L193" s="35">
        <v>106.53</v>
      </c>
      <c r="M193" s="23">
        <v>0.8</v>
      </c>
      <c r="N193" s="24"/>
      <c r="O193" s="23">
        <v>35.9</v>
      </c>
      <c r="P193" s="23">
        <v>36.1</v>
      </c>
      <c r="Q193" s="23">
        <v>79.099999999999994</v>
      </c>
      <c r="R193" s="35">
        <v>79.72</v>
      </c>
      <c r="S193" s="23">
        <v>-0.4</v>
      </c>
      <c r="T193" s="24"/>
      <c r="U193" s="23">
        <v>64.099999999999994</v>
      </c>
      <c r="V193" s="23">
        <v>63.9</v>
      </c>
      <c r="W193" s="23">
        <v>20.9</v>
      </c>
      <c r="X193" s="35">
        <v>20.28</v>
      </c>
      <c r="Y193" s="23">
        <v>0.4</v>
      </c>
    </row>
    <row r="194" spans="1:25" ht="12.75" customHeight="1" x14ac:dyDescent="0.2">
      <c r="A194" s="79"/>
      <c r="B194" s="3">
        <v>8</v>
      </c>
      <c r="C194" s="23">
        <v>334</v>
      </c>
      <c r="D194" s="23">
        <v>325.10000000000002</v>
      </c>
      <c r="E194" s="23">
        <v>414.7</v>
      </c>
      <c r="F194" s="35">
        <v>418.62</v>
      </c>
      <c r="G194" s="23">
        <v>-2</v>
      </c>
      <c r="H194" s="1"/>
      <c r="I194" s="23">
        <v>187.9</v>
      </c>
      <c r="J194" s="23">
        <v>196.8</v>
      </c>
      <c r="K194" s="23">
        <v>107.3</v>
      </c>
      <c r="L194" s="35">
        <v>106.36</v>
      </c>
      <c r="M194" s="23">
        <v>-2.1</v>
      </c>
      <c r="N194" s="24"/>
      <c r="O194" s="23">
        <v>64</v>
      </c>
      <c r="P194" s="23">
        <v>62.3</v>
      </c>
      <c r="Q194" s="23">
        <v>79.400000000000006</v>
      </c>
      <c r="R194" s="35">
        <v>79.739999999999995</v>
      </c>
      <c r="S194" s="23">
        <v>0.2</v>
      </c>
      <c r="T194" s="24"/>
      <c r="U194" s="23">
        <v>36</v>
      </c>
      <c r="V194" s="23">
        <v>37.700000000000003</v>
      </c>
      <c r="W194" s="23">
        <v>20.6</v>
      </c>
      <c r="X194" s="35">
        <v>20.260000000000002</v>
      </c>
      <c r="Y194" s="23">
        <v>-0.2</v>
      </c>
    </row>
    <row r="195" spans="1:25" ht="12.75" customHeight="1" x14ac:dyDescent="0.2">
      <c r="A195" s="79"/>
      <c r="B195" s="3">
        <v>9</v>
      </c>
      <c r="C195" s="23">
        <v>471.4</v>
      </c>
      <c r="D195" s="23">
        <v>470.7</v>
      </c>
      <c r="E195" s="23">
        <v>420</v>
      </c>
      <c r="F195" s="35">
        <v>418.86</v>
      </c>
      <c r="G195" s="23">
        <v>2.8</v>
      </c>
      <c r="H195" s="1"/>
      <c r="I195" s="23">
        <v>55.2</v>
      </c>
      <c r="J195" s="23">
        <v>55.9</v>
      </c>
      <c r="K195" s="23">
        <v>106.4</v>
      </c>
      <c r="L195" s="35">
        <v>105.95</v>
      </c>
      <c r="M195" s="23">
        <v>-4.9000000000000004</v>
      </c>
      <c r="N195" s="24"/>
      <c r="O195" s="23">
        <v>89.5</v>
      </c>
      <c r="P195" s="23">
        <v>89.4</v>
      </c>
      <c r="Q195" s="23">
        <v>79.8</v>
      </c>
      <c r="R195" s="35">
        <v>79.81</v>
      </c>
      <c r="S195" s="23">
        <v>0.8</v>
      </c>
      <c r="T195" s="24"/>
      <c r="U195" s="23">
        <v>10.5</v>
      </c>
      <c r="V195" s="23">
        <v>10.6</v>
      </c>
      <c r="W195" s="23">
        <v>20.2</v>
      </c>
      <c r="X195" s="35">
        <v>20.190000000000001</v>
      </c>
      <c r="Y195" s="23">
        <v>-0.8</v>
      </c>
    </row>
    <row r="196" spans="1:25" ht="12.75" customHeight="1" x14ac:dyDescent="0.2">
      <c r="A196" s="79"/>
      <c r="B196" s="3">
        <v>10</v>
      </c>
      <c r="C196" s="23">
        <v>478.2</v>
      </c>
      <c r="D196" s="23">
        <v>478.6</v>
      </c>
      <c r="E196" s="23">
        <v>428</v>
      </c>
      <c r="F196" s="35">
        <v>419.47</v>
      </c>
      <c r="G196" s="23">
        <v>7.3</v>
      </c>
      <c r="H196" s="1"/>
      <c r="I196" s="23">
        <v>46.9</v>
      </c>
      <c r="J196" s="23">
        <v>46.5</v>
      </c>
      <c r="K196" s="23">
        <v>98.1</v>
      </c>
      <c r="L196" s="35">
        <v>105.34</v>
      </c>
      <c r="M196" s="23">
        <v>-7.4</v>
      </c>
      <c r="N196" s="24"/>
      <c r="O196" s="23">
        <v>91.1</v>
      </c>
      <c r="P196" s="23">
        <v>91.1</v>
      </c>
      <c r="Q196" s="23">
        <v>81.400000000000006</v>
      </c>
      <c r="R196" s="35">
        <v>79.930000000000007</v>
      </c>
      <c r="S196" s="23">
        <v>1.4</v>
      </c>
      <c r="T196" s="24"/>
      <c r="U196" s="23">
        <v>8.9</v>
      </c>
      <c r="V196" s="23">
        <v>8.9</v>
      </c>
      <c r="W196" s="23">
        <v>18.600000000000001</v>
      </c>
      <c r="X196" s="35">
        <v>20.07</v>
      </c>
      <c r="Y196" s="23">
        <v>-1.4</v>
      </c>
    </row>
    <row r="197" spans="1:25" ht="12.75" customHeight="1" x14ac:dyDescent="0.2">
      <c r="A197" s="79"/>
      <c r="B197" s="3">
        <v>11</v>
      </c>
      <c r="C197" s="23">
        <v>454.8</v>
      </c>
      <c r="D197" s="23">
        <v>457.6</v>
      </c>
      <c r="E197" s="23">
        <v>414.1</v>
      </c>
      <c r="F197" s="35">
        <v>420.41</v>
      </c>
      <c r="G197" s="23">
        <v>11.3</v>
      </c>
      <c r="H197" s="1"/>
      <c r="I197" s="23">
        <v>69.099999999999994</v>
      </c>
      <c r="J197" s="23">
        <v>66.2</v>
      </c>
      <c r="K197" s="23">
        <v>107.2</v>
      </c>
      <c r="L197" s="35">
        <v>104.56</v>
      </c>
      <c r="M197" s="23">
        <v>-9.3000000000000007</v>
      </c>
      <c r="N197" s="24"/>
      <c r="O197" s="23">
        <v>86.8</v>
      </c>
      <c r="P197" s="23">
        <v>87.4</v>
      </c>
      <c r="Q197" s="23">
        <v>79.400000000000006</v>
      </c>
      <c r="R197" s="35">
        <v>80.08</v>
      </c>
      <c r="S197" s="23">
        <v>1.8</v>
      </c>
      <c r="T197" s="24"/>
      <c r="U197" s="23">
        <v>13.2</v>
      </c>
      <c r="V197" s="23">
        <v>12.6</v>
      </c>
      <c r="W197" s="23">
        <v>20.6</v>
      </c>
      <c r="X197" s="35">
        <v>19.920000000000002</v>
      </c>
      <c r="Y197" s="23">
        <v>-1.8</v>
      </c>
    </row>
    <row r="198" spans="1:25" ht="12.75" customHeight="1" x14ac:dyDescent="0.2">
      <c r="A198" s="79"/>
      <c r="B198" s="3">
        <v>12</v>
      </c>
      <c r="C198" s="23">
        <v>426.7</v>
      </c>
      <c r="D198" s="23">
        <v>421.1</v>
      </c>
      <c r="E198" s="23">
        <v>417.5</v>
      </c>
      <c r="F198" s="35">
        <v>421.56</v>
      </c>
      <c r="G198" s="23">
        <v>13.7</v>
      </c>
      <c r="H198" s="1"/>
      <c r="I198" s="23">
        <v>101.6</v>
      </c>
      <c r="J198" s="23">
        <v>107.3</v>
      </c>
      <c r="K198" s="23">
        <v>108.5</v>
      </c>
      <c r="L198" s="35">
        <v>103.72</v>
      </c>
      <c r="M198" s="23">
        <v>-10.199999999999999</v>
      </c>
      <c r="N198" s="24"/>
      <c r="O198" s="23">
        <v>80.8</v>
      </c>
      <c r="P198" s="23">
        <v>79.7</v>
      </c>
      <c r="Q198" s="23">
        <v>79.400000000000006</v>
      </c>
      <c r="R198" s="35">
        <v>80.25</v>
      </c>
      <c r="S198" s="23">
        <v>2.1</v>
      </c>
      <c r="T198" s="24"/>
      <c r="U198" s="23">
        <v>19.2</v>
      </c>
      <c r="V198" s="23">
        <v>20.3</v>
      </c>
      <c r="W198" s="23">
        <v>20.6</v>
      </c>
      <c r="X198" s="35">
        <v>19.75</v>
      </c>
      <c r="Y198" s="23">
        <v>-2.1</v>
      </c>
    </row>
    <row r="199" spans="1:25" ht="12.75" customHeight="1" x14ac:dyDescent="0.2">
      <c r="A199" s="79">
        <v>17</v>
      </c>
      <c r="B199" s="3">
        <v>1</v>
      </c>
      <c r="C199" s="23">
        <v>434.7</v>
      </c>
      <c r="D199" s="23">
        <v>429.9</v>
      </c>
      <c r="E199" s="23">
        <v>430.5</v>
      </c>
      <c r="F199" s="35">
        <v>422.85</v>
      </c>
      <c r="G199" s="23">
        <v>15.5</v>
      </c>
      <c r="H199" s="1"/>
      <c r="I199" s="23">
        <v>89.7</v>
      </c>
      <c r="J199" s="23">
        <v>94.4</v>
      </c>
      <c r="K199" s="23">
        <v>99.5</v>
      </c>
      <c r="L199" s="35">
        <v>102.85</v>
      </c>
      <c r="M199" s="23">
        <v>-10.5</v>
      </c>
      <c r="N199" s="24"/>
      <c r="O199" s="23">
        <v>82.9</v>
      </c>
      <c r="P199" s="23">
        <v>82</v>
      </c>
      <c r="Q199" s="23">
        <v>81.2</v>
      </c>
      <c r="R199" s="35">
        <v>80.44</v>
      </c>
      <c r="S199" s="23">
        <v>2.2000000000000002</v>
      </c>
      <c r="T199" s="24"/>
      <c r="U199" s="23">
        <v>17.100000000000001</v>
      </c>
      <c r="V199" s="23">
        <v>18</v>
      </c>
      <c r="W199" s="23">
        <v>18.8</v>
      </c>
      <c r="X199" s="35">
        <v>19.559999999999999</v>
      </c>
      <c r="Y199" s="23">
        <v>-2.2000000000000002</v>
      </c>
    </row>
    <row r="200" spans="1:25" ht="12.75" customHeight="1" x14ac:dyDescent="0.2">
      <c r="A200" s="79"/>
      <c r="B200" s="3">
        <v>2</v>
      </c>
      <c r="C200" s="23">
        <v>445.6</v>
      </c>
      <c r="D200" s="23">
        <v>447.2</v>
      </c>
      <c r="E200" s="23">
        <v>415.8</v>
      </c>
      <c r="F200" s="35">
        <v>424.25</v>
      </c>
      <c r="G200" s="23">
        <v>16.8</v>
      </c>
      <c r="H200" s="1"/>
      <c r="I200" s="23">
        <v>68.8</v>
      </c>
      <c r="J200" s="23">
        <v>67.2</v>
      </c>
      <c r="K200" s="23">
        <v>101</v>
      </c>
      <c r="L200" s="35">
        <v>101.97</v>
      </c>
      <c r="M200" s="23">
        <v>-10.5</v>
      </c>
      <c r="N200" s="24"/>
      <c r="O200" s="23">
        <v>86.6</v>
      </c>
      <c r="P200" s="23">
        <v>86.9</v>
      </c>
      <c r="Q200" s="23">
        <v>80.5</v>
      </c>
      <c r="R200" s="35">
        <v>80.62</v>
      </c>
      <c r="S200" s="23">
        <v>2.2000000000000002</v>
      </c>
      <c r="T200" s="24"/>
      <c r="U200" s="23">
        <v>13.4</v>
      </c>
      <c r="V200" s="23">
        <v>13.1</v>
      </c>
      <c r="W200" s="23">
        <v>19.5</v>
      </c>
      <c r="X200" s="35">
        <v>19.38</v>
      </c>
      <c r="Y200" s="23">
        <v>-2.2000000000000002</v>
      </c>
    </row>
    <row r="201" spans="1:25" ht="12.75" customHeight="1" x14ac:dyDescent="0.2">
      <c r="A201" s="79"/>
      <c r="B201" s="3">
        <v>3</v>
      </c>
      <c r="C201" s="23">
        <v>467.7</v>
      </c>
      <c r="D201" s="23">
        <v>468</v>
      </c>
      <c r="E201" s="23">
        <v>430.2</v>
      </c>
      <c r="F201" s="35">
        <v>425.63</v>
      </c>
      <c r="G201" s="23">
        <v>16.600000000000001</v>
      </c>
      <c r="H201" s="1"/>
      <c r="I201" s="23">
        <v>65.400000000000006</v>
      </c>
      <c r="J201" s="23">
        <v>65.099999999999994</v>
      </c>
      <c r="K201" s="23">
        <v>103.8</v>
      </c>
      <c r="L201" s="35">
        <v>101.15</v>
      </c>
      <c r="M201" s="23">
        <v>-9.9</v>
      </c>
      <c r="N201" s="24"/>
      <c r="O201" s="23">
        <v>87.7</v>
      </c>
      <c r="P201" s="23">
        <v>87.8</v>
      </c>
      <c r="Q201" s="23">
        <v>80.599999999999994</v>
      </c>
      <c r="R201" s="35">
        <v>80.8</v>
      </c>
      <c r="S201" s="23">
        <v>2.1</v>
      </c>
      <c r="T201" s="24"/>
      <c r="U201" s="23">
        <v>12.3</v>
      </c>
      <c r="V201" s="23">
        <v>12.2</v>
      </c>
      <c r="W201" s="23">
        <v>19.399999999999999</v>
      </c>
      <c r="X201" s="35">
        <v>19.2</v>
      </c>
      <c r="Y201" s="23">
        <v>-2.1</v>
      </c>
    </row>
    <row r="202" spans="1:25" ht="12.75" customHeight="1" x14ac:dyDescent="0.2">
      <c r="A202" s="79"/>
      <c r="B202" s="3">
        <v>4</v>
      </c>
      <c r="C202" s="23">
        <v>456.2</v>
      </c>
      <c r="D202" s="23">
        <v>463</v>
      </c>
      <c r="E202" s="23">
        <v>431.4</v>
      </c>
      <c r="F202" s="35">
        <v>426.89</v>
      </c>
      <c r="G202" s="23">
        <v>15.1</v>
      </c>
      <c r="H202" s="1"/>
      <c r="I202" s="23">
        <v>73.099999999999994</v>
      </c>
      <c r="J202" s="23">
        <v>66.400000000000006</v>
      </c>
      <c r="K202" s="23">
        <v>97.9</v>
      </c>
      <c r="L202" s="35">
        <v>100.49</v>
      </c>
      <c r="M202" s="23">
        <v>-8</v>
      </c>
      <c r="N202" s="24"/>
      <c r="O202" s="23">
        <v>86.2</v>
      </c>
      <c r="P202" s="23">
        <v>87.5</v>
      </c>
      <c r="Q202" s="23">
        <v>81.5</v>
      </c>
      <c r="R202" s="35">
        <v>80.95</v>
      </c>
      <c r="S202" s="23">
        <v>1.8</v>
      </c>
      <c r="T202" s="24"/>
      <c r="U202" s="23">
        <v>13.8</v>
      </c>
      <c r="V202" s="23">
        <v>12.5</v>
      </c>
      <c r="W202" s="23">
        <v>18.5</v>
      </c>
      <c r="X202" s="35">
        <v>19.05</v>
      </c>
      <c r="Y202" s="23">
        <v>-1.8</v>
      </c>
    </row>
    <row r="203" spans="1:25" ht="12.75" customHeight="1" x14ac:dyDescent="0.2">
      <c r="A203" s="79"/>
      <c r="B203" s="3">
        <v>5</v>
      </c>
      <c r="C203" s="23">
        <v>468.2</v>
      </c>
      <c r="D203" s="23">
        <v>470.1</v>
      </c>
      <c r="E203" s="23">
        <v>416.8</v>
      </c>
      <c r="F203" s="35">
        <v>427.9</v>
      </c>
      <c r="G203" s="23">
        <v>12.1</v>
      </c>
      <c r="H203" s="1"/>
      <c r="I203" s="23">
        <v>51.4</v>
      </c>
      <c r="J203" s="23">
        <v>49.5</v>
      </c>
      <c r="K203" s="23">
        <v>101.9</v>
      </c>
      <c r="L203" s="35">
        <v>100.06</v>
      </c>
      <c r="M203" s="23">
        <v>-5.0999999999999996</v>
      </c>
      <c r="N203" s="24"/>
      <c r="O203" s="23">
        <v>90.1</v>
      </c>
      <c r="P203" s="23">
        <v>90.5</v>
      </c>
      <c r="Q203" s="23">
        <v>80.400000000000006</v>
      </c>
      <c r="R203" s="35">
        <v>81.05</v>
      </c>
      <c r="S203" s="23">
        <v>1.2</v>
      </c>
      <c r="T203" s="24"/>
      <c r="U203" s="23">
        <v>9.9</v>
      </c>
      <c r="V203" s="23">
        <v>9.5</v>
      </c>
      <c r="W203" s="23">
        <v>19.600000000000001</v>
      </c>
      <c r="X203" s="35">
        <v>18.95</v>
      </c>
      <c r="Y203" s="23">
        <v>-1.2</v>
      </c>
    </row>
    <row r="204" spans="1:25" ht="12.75" customHeight="1" x14ac:dyDescent="0.2">
      <c r="A204" s="79"/>
      <c r="B204" s="3">
        <v>6</v>
      </c>
      <c r="C204" s="23">
        <v>449.5</v>
      </c>
      <c r="D204" s="23">
        <v>452.1</v>
      </c>
      <c r="E204" s="23">
        <v>437.5</v>
      </c>
      <c r="F204" s="35">
        <v>428.56</v>
      </c>
      <c r="G204" s="23">
        <v>7.9</v>
      </c>
      <c r="H204" s="1"/>
      <c r="I204" s="23">
        <v>89.9</v>
      </c>
      <c r="J204" s="23">
        <v>87.4</v>
      </c>
      <c r="K204" s="23">
        <v>98.5</v>
      </c>
      <c r="L204" s="35">
        <v>99.9</v>
      </c>
      <c r="M204" s="23">
        <v>-1.9</v>
      </c>
      <c r="N204" s="24"/>
      <c r="O204" s="23">
        <v>83.3</v>
      </c>
      <c r="P204" s="23">
        <v>83.8</v>
      </c>
      <c r="Q204" s="23">
        <v>81.599999999999994</v>
      </c>
      <c r="R204" s="35">
        <v>81.099999999999994</v>
      </c>
      <c r="S204" s="23">
        <v>0.6</v>
      </c>
      <c r="T204" s="24"/>
      <c r="U204" s="23">
        <v>16.7</v>
      </c>
      <c r="V204" s="23">
        <v>16.2</v>
      </c>
      <c r="W204" s="23">
        <v>18.399999999999999</v>
      </c>
      <c r="X204" s="35">
        <v>18.899999999999999</v>
      </c>
      <c r="Y204" s="23">
        <v>-0.6</v>
      </c>
    </row>
    <row r="205" spans="1:25" ht="12.75" customHeight="1" x14ac:dyDescent="0.2">
      <c r="A205" s="79"/>
      <c r="B205" s="3">
        <v>7</v>
      </c>
      <c r="C205" s="23">
        <v>204.8</v>
      </c>
      <c r="D205" s="23">
        <v>202.7</v>
      </c>
      <c r="E205" s="23">
        <v>429.4</v>
      </c>
      <c r="F205" s="35">
        <v>428.92</v>
      </c>
      <c r="G205" s="23">
        <v>4.4000000000000004</v>
      </c>
      <c r="H205" s="1"/>
      <c r="I205" s="23">
        <v>326.89999999999998</v>
      </c>
      <c r="J205" s="23">
        <v>328.8</v>
      </c>
      <c r="K205" s="23">
        <v>101.7</v>
      </c>
      <c r="L205" s="35">
        <v>100</v>
      </c>
      <c r="M205" s="23">
        <v>1.2</v>
      </c>
      <c r="N205" s="24"/>
      <c r="O205" s="23">
        <v>38.5</v>
      </c>
      <c r="P205" s="23">
        <v>38.1</v>
      </c>
      <c r="Q205" s="23">
        <v>80.8</v>
      </c>
      <c r="R205" s="35">
        <v>81.09</v>
      </c>
      <c r="S205" s="23">
        <v>0</v>
      </c>
      <c r="T205" s="24"/>
      <c r="U205" s="23">
        <v>61.5</v>
      </c>
      <c r="V205" s="23">
        <v>61.9</v>
      </c>
      <c r="W205" s="23">
        <v>19.2</v>
      </c>
      <c r="X205" s="35">
        <v>18.91</v>
      </c>
      <c r="Y205" s="23">
        <v>0</v>
      </c>
    </row>
    <row r="206" spans="1:25" ht="12.75" customHeight="1" x14ac:dyDescent="0.2">
      <c r="A206" s="79"/>
      <c r="B206" s="3">
        <v>8</v>
      </c>
      <c r="C206" s="23">
        <v>349.7</v>
      </c>
      <c r="D206" s="23">
        <v>337.6</v>
      </c>
      <c r="E206" s="23">
        <v>425.6</v>
      </c>
      <c r="F206" s="35">
        <v>428.99</v>
      </c>
      <c r="G206" s="23">
        <v>0.7</v>
      </c>
      <c r="H206" s="1"/>
      <c r="I206" s="23">
        <v>172.7</v>
      </c>
      <c r="J206" s="23">
        <v>184.9</v>
      </c>
      <c r="K206" s="23">
        <v>97.4</v>
      </c>
      <c r="L206" s="35">
        <v>100.35</v>
      </c>
      <c r="M206" s="23">
        <v>4.2</v>
      </c>
      <c r="N206" s="24"/>
      <c r="O206" s="23">
        <v>66.900000000000006</v>
      </c>
      <c r="P206" s="23">
        <v>64.599999999999994</v>
      </c>
      <c r="Q206" s="23">
        <v>81.400000000000006</v>
      </c>
      <c r="R206" s="35">
        <v>81.040000000000006</v>
      </c>
      <c r="S206" s="23">
        <v>-0.6</v>
      </c>
      <c r="T206" s="24"/>
      <c r="U206" s="23">
        <v>33.1</v>
      </c>
      <c r="V206" s="23">
        <v>35.4</v>
      </c>
      <c r="W206" s="23">
        <v>18.600000000000001</v>
      </c>
      <c r="X206" s="35">
        <v>18.96</v>
      </c>
      <c r="Y206" s="23">
        <v>0.6</v>
      </c>
    </row>
    <row r="207" spans="1:25" ht="12.75" customHeight="1" x14ac:dyDescent="0.2">
      <c r="A207" s="79"/>
      <c r="B207" s="3">
        <v>9</v>
      </c>
      <c r="C207" s="23">
        <v>482.3</v>
      </c>
      <c r="D207" s="23">
        <v>485.2</v>
      </c>
      <c r="E207" s="23">
        <v>435.9</v>
      </c>
      <c r="F207" s="35">
        <v>428.8</v>
      </c>
      <c r="G207" s="23">
        <v>-2.2000000000000002</v>
      </c>
      <c r="H207" s="1"/>
      <c r="I207" s="23">
        <v>52.1</v>
      </c>
      <c r="J207" s="23">
        <v>49.2</v>
      </c>
      <c r="K207" s="23">
        <v>99.3</v>
      </c>
      <c r="L207" s="35">
        <v>100.88</v>
      </c>
      <c r="M207" s="23">
        <v>6.4</v>
      </c>
      <c r="N207" s="24"/>
      <c r="O207" s="23">
        <v>90.3</v>
      </c>
      <c r="P207" s="23">
        <v>90.8</v>
      </c>
      <c r="Q207" s="23">
        <v>81.400000000000006</v>
      </c>
      <c r="R207" s="35">
        <v>80.95</v>
      </c>
      <c r="S207" s="23">
        <v>-1.1000000000000001</v>
      </c>
      <c r="T207" s="24"/>
      <c r="U207" s="23">
        <v>9.6999999999999993</v>
      </c>
      <c r="V207" s="23">
        <v>9.1999999999999993</v>
      </c>
      <c r="W207" s="23">
        <v>18.600000000000001</v>
      </c>
      <c r="X207" s="35">
        <v>19.05</v>
      </c>
      <c r="Y207" s="23">
        <v>1.1000000000000001</v>
      </c>
    </row>
    <row r="208" spans="1:25" ht="12.75" customHeight="1" x14ac:dyDescent="0.2">
      <c r="A208" s="79"/>
      <c r="B208" s="3">
        <v>10</v>
      </c>
      <c r="C208" s="23">
        <v>485.8</v>
      </c>
      <c r="D208" s="23">
        <v>482.4</v>
      </c>
      <c r="E208" s="23">
        <v>429.9</v>
      </c>
      <c r="F208" s="35">
        <v>428.53</v>
      </c>
      <c r="G208" s="23">
        <v>-3.3</v>
      </c>
      <c r="H208" s="1"/>
      <c r="I208" s="23">
        <v>44.2</v>
      </c>
      <c r="J208" s="23">
        <v>47.6</v>
      </c>
      <c r="K208" s="23">
        <v>98.8</v>
      </c>
      <c r="L208" s="35">
        <v>101.49</v>
      </c>
      <c r="M208" s="23">
        <v>7.3</v>
      </c>
      <c r="N208" s="24"/>
      <c r="O208" s="23">
        <v>91.7</v>
      </c>
      <c r="P208" s="23">
        <v>91</v>
      </c>
      <c r="Q208" s="23">
        <v>81.3</v>
      </c>
      <c r="R208" s="35">
        <v>80.849999999999994</v>
      </c>
      <c r="S208" s="23">
        <v>-1.2</v>
      </c>
      <c r="T208" s="24"/>
      <c r="U208" s="23">
        <v>8.3000000000000007</v>
      </c>
      <c r="V208" s="23">
        <v>9</v>
      </c>
      <c r="W208" s="23">
        <v>18.7</v>
      </c>
      <c r="X208" s="35">
        <v>19.149999999999999</v>
      </c>
      <c r="Y208" s="23">
        <v>1.2</v>
      </c>
    </row>
    <row r="209" spans="1:25" ht="12.75" customHeight="1" x14ac:dyDescent="0.2">
      <c r="A209" s="79"/>
      <c r="B209" s="3">
        <v>11</v>
      </c>
      <c r="C209" s="23">
        <v>461</v>
      </c>
      <c r="D209" s="23">
        <v>467.7</v>
      </c>
      <c r="E209" s="23">
        <v>425.3</v>
      </c>
      <c r="F209" s="35">
        <v>428.29</v>
      </c>
      <c r="G209" s="23">
        <v>-2.9</v>
      </c>
      <c r="H209" s="1"/>
      <c r="I209" s="23">
        <v>71.099999999999994</v>
      </c>
      <c r="J209" s="23">
        <v>64.5</v>
      </c>
      <c r="K209" s="23">
        <v>103.9</v>
      </c>
      <c r="L209" s="35">
        <v>102.04</v>
      </c>
      <c r="M209" s="23">
        <v>6.5</v>
      </c>
      <c r="N209" s="24"/>
      <c r="O209" s="23">
        <v>86.6</v>
      </c>
      <c r="P209" s="23">
        <v>87.9</v>
      </c>
      <c r="Q209" s="23">
        <v>80.400000000000006</v>
      </c>
      <c r="R209" s="35">
        <v>80.760000000000005</v>
      </c>
      <c r="S209" s="23">
        <v>-1.1000000000000001</v>
      </c>
      <c r="T209" s="24"/>
      <c r="U209" s="23">
        <v>13.4</v>
      </c>
      <c r="V209" s="23">
        <v>12.1</v>
      </c>
      <c r="W209" s="23">
        <v>19.600000000000001</v>
      </c>
      <c r="X209" s="35">
        <v>19.239999999999998</v>
      </c>
      <c r="Y209" s="23">
        <v>1.1000000000000001</v>
      </c>
    </row>
    <row r="210" spans="1:25" ht="12.75" customHeight="1" x14ac:dyDescent="0.2">
      <c r="A210" s="79"/>
      <c r="B210" s="3">
        <v>12</v>
      </c>
      <c r="C210" s="23">
        <v>426.3</v>
      </c>
      <c r="D210" s="23">
        <v>427.9</v>
      </c>
      <c r="E210" s="23">
        <v>425.7</v>
      </c>
      <c r="F210" s="35">
        <v>428.22</v>
      </c>
      <c r="G210" s="23">
        <v>-0.9</v>
      </c>
      <c r="H210" s="1"/>
      <c r="I210" s="23">
        <v>103.4</v>
      </c>
      <c r="J210" s="23">
        <v>102</v>
      </c>
      <c r="K210" s="23">
        <v>102</v>
      </c>
      <c r="L210" s="35">
        <v>102.39</v>
      </c>
      <c r="M210" s="23">
        <v>4.3</v>
      </c>
      <c r="N210" s="24"/>
      <c r="O210" s="23">
        <v>80.5</v>
      </c>
      <c r="P210" s="23">
        <v>80.7</v>
      </c>
      <c r="Q210" s="23">
        <v>80.7</v>
      </c>
      <c r="R210" s="35">
        <v>80.7</v>
      </c>
      <c r="S210" s="23">
        <v>-0.7</v>
      </c>
      <c r="T210" s="24"/>
      <c r="U210" s="23">
        <v>19.5</v>
      </c>
      <c r="V210" s="23">
        <v>19.3</v>
      </c>
      <c r="W210" s="23">
        <v>19.3</v>
      </c>
      <c r="X210" s="35">
        <v>19.3</v>
      </c>
      <c r="Y210" s="23">
        <v>0.7</v>
      </c>
    </row>
    <row r="211" spans="1:25" ht="12.75" customHeight="1" x14ac:dyDescent="0.2">
      <c r="A211" s="79">
        <v>18</v>
      </c>
      <c r="B211" s="3">
        <v>1</v>
      </c>
      <c r="C211" s="23">
        <v>420.9</v>
      </c>
      <c r="D211" s="23">
        <v>423.2</v>
      </c>
      <c r="E211" s="23">
        <v>422.6</v>
      </c>
      <c r="F211" s="35">
        <v>428.35</v>
      </c>
      <c r="G211" s="23">
        <v>1.6</v>
      </c>
      <c r="H211" s="1"/>
      <c r="I211" s="23">
        <v>106.4</v>
      </c>
      <c r="J211" s="23">
        <v>104</v>
      </c>
      <c r="K211" s="23">
        <v>110.1</v>
      </c>
      <c r="L211" s="35">
        <v>102.54</v>
      </c>
      <c r="M211" s="23">
        <v>1.8</v>
      </c>
      <c r="N211" s="24"/>
      <c r="O211" s="23">
        <v>79.8</v>
      </c>
      <c r="P211" s="23">
        <v>80.3</v>
      </c>
      <c r="Q211" s="23">
        <v>79.3</v>
      </c>
      <c r="R211" s="35">
        <v>80.680000000000007</v>
      </c>
      <c r="S211" s="23">
        <v>-0.2</v>
      </c>
      <c r="T211" s="24"/>
      <c r="U211" s="23">
        <v>20.2</v>
      </c>
      <c r="V211" s="23">
        <v>19.7</v>
      </c>
      <c r="W211" s="23">
        <v>20.7</v>
      </c>
      <c r="X211" s="35">
        <v>19.32</v>
      </c>
      <c r="Y211" s="23">
        <v>0.2</v>
      </c>
    </row>
    <row r="212" spans="1:25" ht="12.75" customHeight="1" x14ac:dyDescent="0.2">
      <c r="A212" s="79"/>
      <c r="B212" s="3">
        <v>2</v>
      </c>
      <c r="C212" s="23">
        <v>461.1</v>
      </c>
      <c r="D212" s="23">
        <v>461.6</v>
      </c>
      <c r="E212" s="23">
        <v>431.5</v>
      </c>
      <c r="F212" s="35">
        <v>428.7</v>
      </c>
      <c r="G212" s="23">
        <v>4.2</v>
      </c>
      <c r="H212" s="1"/>
      <c r="I212" s="23">
        <v>71.099999999999994</v>
      </c>
      <c r="J212" s="23">
        <v>70.7</v>
      </c>
      <c r="K212" s="23">
        <v>104.4</v>
      </c>
      <c r="L212" s="35">
        <v>102.52</v>
      </c>
      <c r="M212" s="23">
        <v>-0.3</v>
      </c>
      <c r="N212" s="24"/>
      <c r="O212" s="23">
        <v>86.6</v>
      </c>
      <c r="P212" s="23">
        <v>86.7</v>
      </c>
      <c r="Q212" s="23">
        <v>80.5</v>
      </c>
      <c r="R212" s="35">
        <v>80.7</v>
      </c>
      <c r="S212" s="23">
        <v>0.2</v>
      </c>
      <c r="T212" s="24"/>
      <c r="U212" s="23">
        <v>13.4</v>
      </c>
      <c r="V212" s="23">
        <v>13.3</v>
      </c>
      <c r="W212" s="23">
        <v>19.5</v>
      </c>
      <c r="X212" s="35">
        <v>19.3</v>
      </c>
      <c r="Y212" s="23">
        <v>-0.2</v>
      </c>
    </row>
    <row r="213" spans="1:25" ht="12.75" customHeight="1" x14ac:dyDescent="0.2">
      <c r="A213" s="79"/>
      <c r="B213" s="3">
        <v>3</v>
      </c>
      <c r="C213" s="23">
        <v>456.2</v>
      </c>
      <c r="D213" s="23">
        <v>457.6</v>
      </c>
      <c r="E213" s="23">
        <v>420.8</v>
      </c>
      <c r="F213" s="35">
        <v>429.25</v>
      </c>
      <c r="G213" s="23">
        <v>6.6</v>
      </c>
      <c r="H213" s="1"/>
      <c r="I213" s="23">
        <v>66.099999999999994</v>
      </c>
      <c r="J213" s="23">
        <v>64.8</v>
      </c>
      <c r="K213" s="23">
        <v>103.1</v>
      </c>
      <c r="L213" s="35">
        <v>102.38</v>
      </c>
      <c r="M213" s="23">
        <v>-1.8</v>
      </c>
      <c r="N213" s="24"/>
      <c r="O213" s="23">
        <v>87.4</v>
      </c>
      <c r="P213" s="23">
        <v>87.6</v>
      </c>
      <c r="Q213" s="23">
        <v>80.3</v>
      </c>
      <c r="R213" s="35">
        <v>80.739999999999995</v>
      </c>
      <c r="S213" s="23">
        <v>0.5</v>
      </c>
      <c r="T213" s="24"/>
      <c r="U213" s="23">
        <v>12.6</v>
      </c>
      <c r="V213" s="23">
        <v>12.4</v>
      </c>
      <c r="W213" s="23">
        <v>19.7</v>
      </c>
      <c r="X213" s="35">
        <v>19.260000000000002</v>
      </c>
      <c r="Y213" s="23">
        <v>-0.5</v>
      </c>
    </row>
    <row r="214" spans="1:25" ht="12.75" customHeight="1" x14ac:dyDescent="0.2">
      <c r="A214" s="79"/>
      <c r="B214" s="3">
        <v>4</v>
      </c>
      <c r="C214" s="23">
        <v>477.9</v>
      </c>
      <c r="D214" s="23">
        <v>473.1</v>
      </c>
      <c r="E214" s="23">
        <v>439.9</v>
      </c>
      <c r="F214" s="35">
        <v>429.86</v>
      </c>
      <c r="G214" s="23">
        <v>7.3</v>
      </c>
      <c r="H214" s="1"/>
      <c r="I214" s="23">
        <v>60.2</v>
      </c>
      <c r="J214" s="23">
        <v>65.099999999999994</v>
      </c>
      <c r="K214" s="23">
        <v>96.7</v>
      </c>
      <c r="L214" s="35">
        <v>102.19</v>
      </c>
      <c r="M214" s="23">
        <v>-2.2000000000000002</v>
      </c>
      <c r="N214" s="24"/>
      <c r="O214" s="23">
        <v>88.8</v>
      </c>
      <c r="P214" s="23">
        <v>87.9</v>
      </c>
      <c r="Q214" s="23">
        <v>82</v>
      </c>
      <c r="R214" s="35">
        <v>80.790000000000006</v>
      </c>
      <c r="S214" s="23">
        <v>0.6</v>
      </c>
      <c r="T214" s="24"/>
      <c r="U214" s="23">
        <v>11.2</v>
      </c>
      <c r="V214" s="23">
        <v>12.1</v>
      </c>
      <c r="W214" s="23">
        <v>18</v>
      </c>
      <c r="X214" s="35">
        <v>19.21</v>
      </c>
      <c r="Y214" s="23">
        <v>-0.6</v>
      </c>
    </row>
    <row r="215" spans="1:25" ht="12.75" customHeight="1" x14ac:dyDescent="0.2">
      <c r="A215" s="79"/>
      <c r="B215" s="3">
        <v>5</v>
      </c>
      <c r="C215" s="23">
        <v>486.7</v>
      </c>
      <c r="D215" s="23">
        <v>487.6</v>
      </c>
      <c r="E215" s="23">
        <v>434.1</v>
      </c>
      <c r="F215" s="35">
        <v>430.46</v>
      </c>
      <c r="G215" s="23">
        <v>7.2</v>
      </c>
      <c r="H215" s="1"/>
      <c r="I215" s="23">
        <v>51.3</v>
      </c>
      <c r="J215" s="23">
        <v>50.4</v>
      </c>
      <c r="K215" s="23">
        <v>103.7</v>
      </c>
      <c r="L215" s="35">
        <v>102.03</v>
      </c>
      <c r="M215" s="23">
        <v>-2</v>
      </c>
      <c r="N215" s="24"/>
      <c r="O215" s="23">
        <v>90.5</v>
      </c>
      <c r="P215" s="23">
        <v>90.6</v>
      </c>
      <c r="Q215" s="23">
        <v>80.7</v>
      </c>
      <c r="R215" s="35">
        <v>80.84</v>
      </c>
      <c r="S215" s="23">
        <v>0.6</v>
      </c>
      <c r="T215" s="24"/>
      <c r="U215" s="23">
        <v>9.5</v>
      </c>
      <c r="V215" s="23">
        <v>9.4</v>
      </c>
      <c r="W215" s="23">
        <v>19.3</v>
      </c>
      <c r="X215" s="35">
        <v>19.16</v>
      </c>
      <c r="Y215" s="23">
        <v>-0.6</v>
      </c>
    </row>
    <row r="216" spans="1:25" ht="12.75" customHeight="1" x14ac:dyDescent="0.2">
      <c r="A216" s="79"/>
      <c r="B216" s="3">
        <v>6</v>
      </c>
      <c r="C216" s="23">
        <v>440.2</v>
      </c>
      <c r="D216" s="23">
        <v>435.4</v>
      </c>
      <c r="E216" s="23">
        <v>421.2</v>
      </c>
      <c r="F216" s="35">
        <v>430.96</v>
      </c>
      <c r="G216" s="23">
        <v>6</v>
      </c>
      <c r="H216" s="1"/>
      <c r="I216" s="23">
        <v>83.9</v>
      </c>
      <c r="J216" s="23">
        <v>88.6</v>
      </c>
      <c r="K216" s="23">
        <v>100</v>
      </c>
      <c r="L216" s="35">
        <v>101.96</v>
      </c>
      <c r="M216" s="23">
        <v>-0.8</v>
      </c>
      <c r="N216" s="24"/>
      <c r="O216" s="23">
        <v>84</v>
      </c>
      <c r="P216" s="23">
        <v>83.1</v>
      </c>
      <c r="Q216" s="23">
        <v>80.8</v>
      </c>
      <c r="R216" s="35">
        <v>80.87</v>
      </c>
      <c r="S216" s="23">
        <v>0.3</v>
      </c>
      <c r="T216" s="24"/>
      <c r="U216" s="23">
        <v>16</v>
      </c>
      <c r="V216" s="23">
        <v>16.899999999999999</v>
      </c>
      <c r="W216" s="23">
        <v>19.2</v>
      </c>
      <c r="X216" s="35">
        <v>19.13</v>
      </c>
      <c r="Y216" s="23">
        <v>-0.3</v>
      </c>
    </row>
    <row r="217" spans="1:25" ht="12.75" customHeight="1" x14ac:dyDescent="0.2">
      <c r="A217" s="79"/>
      <c r="B217" s="3">
        <v>7</v>
      </c>
      <c r="C217" s="23">
        <v>211</v>
      </c>
      <c r="D217" s="23">
        <v>215.3</v>
      </c>
      <c r="E217" s="23">
        <v>442.2</v>
      </c>
      <c r="F217" s="35">
        <v>431.18</v>
      </c>
      <c r="G217" s="23">
        <v>2.6</v>
      </c>
      <c r="H217" s="1"/>
      <c r="I217" s="23">
        <v>328.3</v>
      </c>
      <c r="J217" s="23">
        <v>323.8</v>
      </c>
      <c r="K217" s="23">
        <v>96.2</v>
      </c>
      <c r="L217" s="35">
        <v>102.05</v>
      </c>
      <c r="M217" s="23">
        <v>1.1000000000000001</v>
      </c>
      <c r="N217" s="24"/>
      <c r="O217" s="23">
        <v>39.1</v>
      </c>
      <c r="P217" s="23">
        <v>39.9</v>
      </c>
      <c r="Q217" s="23">
        <v>82.1</v>
      </c>
      <c r="R217" s="35">
        <v>80.86</v>
      </c>
      <c r="S217" s="23">
        <v>-0.1</v>
      </c>
      <c r="T217" s="24"/>
      <c r="U217" s="23">
        <v>60.9</v>
      </c>
      <c r="V217" s="23">
        <v>60.1</v>
      </c>
      <c r="W217" s="23">
        <v>17.899999999999999</v>
      </c>
      <c r="X217" s="35">
        <v>19.14</v>
      </c>
      <c r="Y217" s="23">
        <v>0.1</v>
      </c>
    </row>
    <row r="218" spans="1:25" ht="12.75" customHeight="1" x14ac:dyDescent="0.2">
      <c r="A218" s="79"/>
      <c r="B218" s="3">
        <v>8</v>
      </c>
      <c r="C218" s="23">
        <v>348.8</v>
      </c>
      <c r="D218" s="23">
        <v>346.1</v>
      </c>
      <c r="E218" s="23">
        <v>432.4</v>
      </c>
      <c r="F218" s="35">
        <v>431.12</v>
      </c>
      <c r="G218" s="23">
        <v>-0.7</v>
      </c>
      <c r="H218" s="1"/>
      <c r="I218" s="23">
        <v>187.7</v>
      </c>
      <c r="J218" s="23">
        <v>190.5</v>
      </c>
      <c r="K218" s="23">
        <v>104.4</v>
      </c>
      <c r="L218" s="35">
        <v>102.34</v>
      </c>
      <c r="M218" s="23">
        <v>3.5</v>
      </c>
      <c r="N218" s="24"/>
      <c r="O218" s="23">
        <v>65</v>
      </c>
      <c r="P218" s="23">
        <v>64.5</v>
      </c>
      <c r="Q218" s="23">
        <v>80.599999999999994</v>
      </c>
      <c r="R218" s="35">
        <v>80.819999999999993</v>
      </c>
      <c r="S218" s="23">
        <v>-0.6</v>
      </c>
      <c r="T218" s="24"/>
      <c r="U218" s="23">
        <v>35</v>
      </c>
      <c r="V218" s="23">
        <v>35.5</v>
      </c>
      <c r="W218" s="23">
        <v>19.399999999999999</v>
      </c>
      <c r="X218" s="35">
        <v>19.18</v>
      </c>
      <c r="Y218" s="23">
        <v>0.6</v>
      </c>
    </row>
    <row r="219" spans="1:25" ht="12.75" customHeight="1" x14ac:dyDescent="0.2">
      <c r="A219" s="79"/>
      <c r="B219" s="3">
        <v>9</v>
      </c>
      <c r="C219" s="23">
        <v>472.8</v>
      </c>
      <c r="D219" s="23">
        <v>469.4</v>
      </c>
      <c r="E219" s="23">
        <v>421.2</v>
      </c>
      <c r="F219" s="35">
        <v>430.79</v>
      </c>
      <c r="G219" s="23">
        <v>-4</v>
      </c>
      <c r="H219" s="1"/>
      <c r="I219" s="23">
        <v>49</v>
      </c>
      <c r="J219" s="23">
        <v>52.3</v>
      </c>
      <c r="K219" s="23">
        <v>102.1</v>
      </c>
      <c r="L219" s="35">
        <v>102.87</v>
      </c>
      <c r="M219" s="23">
        <v>6.3</v>
      </c>
      <c r="N219" s="24"/>
      <c r="O219" s="23">
        <v>90.6</v>
      </c>
      <c r="P219" s="23">
        <v>90</v>
      </c>
      <c r="Q219" s="23">
        <v>80.5</v>
      </c>
      <c r="R219" s="35">
        <v>80.72</v>
      </c>
      <c r="S219" s="23">
        <v>-1.1000000000000001</v>
      </c>
      <c r="T219" s="24"/>
      <c r="U219" s="23">
        <v>9.4</v>
      </c>
      <c r="V219" s="23">
        <v>10</v>
      </c>
      <c r="W219" s="23">
        <v>19.5</v>
      </c>
      <c r="X219" s="35">
        <v>19.28</v>
      </c>
      <c r="Y219" s="23">
        <v>1.1000000000000001</v>
      </c>
    </row>
    <row r="220" spans="1:25" ht="12.75" customHeight="1" x14ac:dyDescent="0.2">
      <c r="A220" s="79"/>
      <c r="B220" s="3">
        <v>10</v>
      </c>
      <c r="C220" s="23">
        <v>488.6</v>
      </c>
      <c r="D220" s="23">
        <v>487.9</v>
      </c>
      <c r="E220" s="23">
        <v>435</v>
      </c>
      <c r="F220" s="35">
        <v>430.23</v>
      </c>
      <c r="G220" s="23">
        <v>-6.7</v>
      </c>
      <c r="H220" s="1"/>
      <c r="I220" s="23">
        <v>57.7</v>
      </c>
      <c r="J220" s="23">
        <v>58.3</v>
      </c>
      <c r="K220" s="23">
        <v>109.5</v>
      </c>
      <c r="L220" s="35">
        <v>103.53</v>
      </c>
      <c r="M220" s="23">
        <v>8</v>
      </c>
      <c r="N220" s="24"/>
      <c r="O220" s="23">
        <v>89.4</v>
      </c>
      <c r="P220" s="23">
        <v>89.3</v>
      </c>
      <c r="Q220" s="23">
        <v>79.900000000000006</v>
      </c>
      <c r="R220" s="35">
        <v>80.599999999999994</v>
      </c>
      <c r="S220" s="23">
        <v>-1.5</v>
      </c>
      <c r="T220" s="24"/>
      <c r="U220" s="23">
        <v>10.6</v>
      </c>
      <c r="V220" s="23">
        <v>10.7</v>
      </c>
      <c r="W220" s="23">
        <v>20.100000000000001</v>
      </c>
      <c r="X220" s="35">
        <v>19.399999999999999</v>
      </c>
      <c r="Y220" s="23">
        <v>1.5</v>
      </c>
    </row>
    <row r="221" spans="1:25" ht="12.75" customHeight="1" x14ac:dyDescent="0.2">
      <c r="A221" s="79"/>
      <c r="B221" s="3">
        <v>11</v>
      </c>
      <c r="C221" s="23">
        <v>478.6</v>
      </c>
      <c r="D221" s="23">
        <v>475.1</v>
      </c>
      <c r="E221" s="23">
        <v>432.8</v>
      </c>
      <c r="F221" s="35">
        <v>429.59</v>
      </c>
      <c r="G221" s="23">
        <v>-7.6</v>
      </c>
      <c r="H221" s="1"/>
      <c r="I221" s="23">
        <v>61.4</v>
      </c>
      <c r="J221" s="23">
        <v>64.8</v>
      </c>
      <c r="K221" s="23">
        <v>102.8</v>
      </c>
      <c r="L221" s="35">
        <v>104.26</v>
      </c>
      <c r="M221" s="23">
        <v>8.8000000000000007</v>
      </c>
      <c r="N221" s="24"/>
      <c r="O221" s="23">
        <v>88.6</v>
      </c>
      <c r="P221" s="23">
        <v>88</v>
      </c>
      <c r="Q221" s="23">
        <v>80.8</v>
      </c>
      <c r="R221" s="35">
        <v>80.47</v>
      </c>
      <c r="S221" s="23">
        <v>-1.6</v>
      </c>
      <c r="T221" s="24"/>
      <c r="U221" s="23">
        <v>11.4</v>
      </c>
      <c r="V221" s="23">
        <v>12</v>
      </c>
      <c r="W221" s="23">
        <v>19.2</v>
      </c>
      <c r="X221" s="35">
        <v>19.53</v>
      </c>
      <c r="Y221" s="23">
        <v>1.6</v>
      </c>
    </row>
    <row r="222" spans="1:25" ht="12.75" customHeight="1" x14ac:dyDescent="0.2">
      <c r="A222" s="79"/>
      <c r="B222" s="3">
        <v>12</v>
      </c>
      <c r="C222" s="23">
        <v>418.8</v>
      </c>
      <c r="D222" s="23">
        <v>424.7</v>
      </c>
      <c r="E222" s="23">
        <v>423.7</v>
      </c>
      <c r="F222" s="35">
        <v>428.98</v>
      </c>
      <c r="G222" s="23">
        <v>-7.3</v>
      </c>
      <c r="H222" s="1"/>
      <c r="I222" s="23">
        <v>112</v>
      </c>
      <c r="J222" s="23">
        <v>106.2</v>
      </c>
      <c r="K222" s="23">
        <v>105.8</v>
      </c>
      <c r="L222" s="35">
        <v>104.97</v>
      </c>
      <c r="M222" s="23">
        <v>8.4</v>
      </c>
      <c r="N222" s="24"/>
      <c r="O222" s="23">
        <v>78.900000000000006</v>
      </c>
      <c r="P222" s="23">
        <v>80</v>
      </c>
      <c r="Q222" s="23">
        <v>80</v>
      </c>
      <c r="R222" s="35">
        <v>80.34</v>
      </c>
      <c r="S222" s="23">
        <v>-1.5</v>
      </c>
      <c r="T222" s="24"/>
      <c r="U222" s="23">
        <v>21.1</v>
      </c>
      <c r="V222" s="23">
        <v>20</v>
      </c>
      <c r="W222" s="23">
        <v>20</v>
      </c>
      <c r="X222" s="35">
        <v>19.66</v>
      </c>
      <c r="Y222" s="23">
        <v>1.5</v>
      </c>
    </row>
    <row r="223" spans="1:25" ht="12.75" customHeight="1" x14ac:dyDescent="0.2">
      <c r="A223" s="79">
        <v>19</v>
      </c>
      <c r="B223" s="3">
        <v>1</v>
      </c>
      <c r="C223" s="23">
        <v>428.4</v>
      </c>
      <c r="D223" s="23">
        <v>427.7</v>
      </c>
      <c r="E223" s="23">
        <v>427.4</v>
      </c>
      <c r="F223" s="35">
        <v>428.4</v>
      </c>
      <c r="G223" s="23">
        <v>-7</v>
      </c>
      <c r="H223" s="1"/>
      <c r="I223" s="23">
        <v>99.8</v>
      </c>
      <c r="J223" s="23">
        <v>100.2</v>
      </c>
      <c r="K223" s="23">
        <v>106.3</v>
      </c>
      <c r="L223" s="35">
        <v>105.56</v>
      </c>
      <c r="M223" s="23">
        <v>7.1</v>
      </c>
      <c r="N223" s="24"/>
      <c r="O223" s="23">
        <v>81.099999999999994</v>
      </c>
      <c r="P223" s="23">
        <v>81</v>
      </c>
      <c r="Q223" s="23">
        <v>80.099999999999994</v>
      </c>
      <c r="R223" s="35">
        <v>80.23</v>
      </c>
      <c r="S223" s="23">
        <v>-1.3</v>
      </c>
      <c r="T223" s="24"/>
      <c r="U223" s="23">
        <v>18.899999999999999</v>
      </c>
      <c r="V223" s="23">
        <v>19</v>
      </c>
      <c r="W223" s="23">
        <v>19.899999999999999</v>
      </c>
      <c r="X223" s="35">
        <v>19.77</v>
      </c>
      <c r="Y223" s="23">
        <v>1.3</v>
      </c>
    </row>
    <row r="224" spans="1:25" ht="12.75" customHeight="1" x14ac:dyDescent="0.2">
      <c r="A224" s="79"/>
      <c r="B224" s="3">
        <v>2</v>
      </c>
      <c r="C224" s="23">
        <v>460.6</v>
      </c>
      <c r="D224" s="23">
        <v>458.5</v>
      </c>
      <c r="E224" s="23">
        <v>428.2</v>
      </c>
      <c r="F224" s="35">
        <v>427.84</v>
      </c>
      <c r="G224" s="23">
        <v>-6.7</v>
      </c>
      <c r="H224" s="1"/>
      <c r="I224" s="23">
        <v>67.099999999999994</v>
      </c>
      <c r="J224" s="23">
        <v>69.2</v>
      </c>
      <c r="K224" s="23">
        <v>103.3</v>
      </c>
      <c r="L224" s="35">
        <v>105.99</v>
      </c>
      <c r="M224" s="23">
        <v>5.2</v>
      </c>
      <c r="N224" s="24"/>
      <c r="O224" s="23">
        <v>87.3</v>
      </c>
      <c r="P224" s="23">
        <v>86.9</v>
      </c>
      <c r="Q224" s="23">
        <v>80.599999999999994</v>
      </c>
      <c r="R224" s="35">
        <v>80.150000000000006</v>
      </c>
      <c r="S224" s="23">
        <v>-1</v>
      </c>
      <c r="T224" s="24"/>
      <c r="U224" s="23">
        <v>12.7</v>
      </c>
      <c r="V224" s="23">
        <v>13.1</v>
      </c>
      <c r="W224" s="23">
        <v>19.399999999999999</v>
      </c>
      <c r="X224" s="35">
        <v>19.850000000000001</v>
      </c>
      <c r="Y224" s="23">
        <v>1</v>
      </c>
    </row>
    <row r="225" spans="1:25" ht="12.75" customHeight="1" x14ac:dyDescent="0.2">
      <c r="A225" s="79"/>
      <c r="B225" s="3">
        <v>3</v>
      </c>
      <c r="C225" s="23">
        <v>469.6</v>
      </c>
      <c r="D225" s="23">
        <v>466.1</v>
      </c>
      <c r="E225" s="23">
        <v>430.5</v>
      </c>
      <c r="F225" s="35">
        <v>427.3</v>
      </c>
      <c r="G225" s="23">
        <v>-6.5</v>
      </c>
      <c r="H225" s="1"/>
      <c r="I225" s="23">
        <v>61.4</v>
      </c>
      <c r="J225" s="23">
        <v>64.8</v>
      </c>
      <c r="K225" s="23">
        <v>102.9</v>
      </c>
      <c r="L225" s="35">
        <v>106.25</v>
      </c>
      <c r="M225" s="23">
        <v>3.1</v>
      </c>
      <c r="N225" s="24"/>
      <c r="O225" s="23">
        <v>88.4</v>
      </c>
      <c r="P225" s="23">
        <v>87.8</v>
      </c>
      <c r="Q225" s="23">
        <v>80.7</v>
      </c>
      <c r="R225" s="35">
        <v>80.09</v>
      </c>
      <c r="S225" s="23">
        <v>-0.7</v>
      </c>
      <c r="T225" s="24"/>
      <c r="U225" s="23">
        <v>11.6</v>
      </c>
      <c r="V225" s="23">
        <v>12.2</v>
      </c>
      <c r="W225" s="23">
        <v>19.3</v>
      </c>
      <c r="X225" s="35">
        <v>19.91</v>
      </c>
      <c r="Y225" s="23">
        <v>0.7</v>
      </c>
    </row>
    <row r="226" spans="1:25" ht="12.75" customHeight="1" x14ac:dyDescent="0.2">
      <c r="A226" s="79"/>
      <c r="B226" s="3">
        <v>4</v>
      </c>
      <c r="C226" s="23">
        <v>455.9</v>
      </c>
      <c r="D226" s="23">
        <v>457.5</v>
      </c>
      <c r="E226" s="23">
        <v>422.5</v>
      </c>
      <c r="F226" s="35">
        <v>426.78</v>
      </c>
      <c r="G226" s="23">
        <v>-6.2</v>
      </c>
      <c r="H226" s="1"/>
      <c r="I226" s="23">
        <v>81</v>
      </c>
      <c r="J226" s="23">
        <v>79.400000000000006</v>
      </c>
      <c r="K226" s="23">
        <v>112</v>
      </c>
      <c r="L226" s="35">
        <v>106.37</v>
      </c>
      <c r="M226" s="23">
        <v>1.4</v>
      </c>
      <c r="N226" s="24"/>
      <c r="O226" s="23">
        <v>84.9</v>
      </c>
      <c r="P226" s="23">
        <v>85.2</v>
      </c>
      <c r="Q226" s="23">
        <v>79</v>
      </c>
      <c r="R226" s="35">
        <v>80.05</v>
      </c>
      <c r="S226" s="23">
        <v>-0.4</v>
      </c>
      <c r="T226" s="24"/>
      <c r="U226" s="23">
        <v>15.1</v>
      </c>
      <c r="V226" s="23">
        <v>14.8</v>
      </c>
      <c r="W226" s="23">
        <v>21</v>
      </c>
      <c r="X226" s="35">
        <v>19.95</v>
      </c>
      <c r="Y226" s="23">
        <v>0.4</v>
      </c>
    </row>
    <row r="227" spans="1:25" ht="12.75" customHeight="1" x14ac:dyDescent="0.2">
      <c r="A227" s="79"/>
      <c r="B227" s="3">
        <v>5</v>
      </c>
      <c r="C227" s="23">
        <v>484</v>
      </c>
      <c r="D227" s="23">
        <v>480.9</v>
      </c>
      <c r="E227" s="23">
        <v>426.1</v>
      </c>
      <c r="F227" s="35">
        <v>426.25</v>
      </c>
      <c r="G227" s="23">
        <v>-6.4</v>
      </c>
      <c r="H227" s="1"/>
      <c r="I227" s="23">
        <v>45.9</v>
      </c>
      <c r="J227" s="23">
        <v>49</v>
      </c>
      <c r="K227" s="23">
        <v>103.1</v>
      </c>
      <c r="L227" s="35">
        <v>106.41</v>
      </c>
      <c r="M227" s="23">
        <v>0.5</v>
      </c>
      <c r="N227" s="24"/>
      <c r="O227" s="23">
        <v>91.3</v>
      </c>
      <c r="P227" s="23">
        <v>90.8</v>
      </c>
      <c r="Q227" s="23">
        <v>80.5</v>
      </c>
      <c r="R227" s="35">
        <v>80.02</v>
      </c>
      <c r="S227" s="23">
        <v>-0.3</v>
      </c>
      <c r="T227" s="24"/>
      <c r="U227" s="23">
        <v>8.6999999999999993</v>
      </c>
      <c r="V227" s="23">
        <v>9.1999999999999993</v>
      </c>
      <c r="W227" s="23">
        <v>19.5</v>
      </c>
      <c r="X227" s="35">
        <v>19.98</v>
      </c>
      <c r="Y227" s="23">
        <v>0.3</v>
      </c>
    </row>
    <row r="228" spans="1:25" ht="12.75" customHeight="1" x14ac:dyDescent="0.2">
      <c r="A228" s="79"/>
      <c r="B228" s="3">
        <v>6</v>
      </c>
      <c r="C228" s="23">
        <v>439.2</v>
      </c>
      <c r="D228" s="23">
        <v>445</v>
      </c>
      <c r="E228" s="23">
        <v>432.4</v>
      </c>
      <c r="F228" s="35">
        <v>425.67</v>
      </c>
      <c r="G228" s="23">
        <v>-7.1</v>
      </c>
      <c r="H228" s="1"/>
      <c r="I228" s="23">
        <v>105.4</v>
      </c>
      <c r="J228" s="23">
        <v>99.5</v>
      </c>
      <c r="K228" s="23">
        <v>111.1</v>
      </c>
      <c r="L228" s="35">
        <v>106.43</v>
      </c>
      <c r="M228" s="23">
        <v>0.3</v>
      </c>
      <c r="N228" s="24"/>
      <c r="O228" s="23">
        <v>80.599999999999994</v>
      </c>
      <c r="P228" s="23">
        <v>81.7</v>
      </c>
      <c r="Q228" s="23">
        <v>79.599999999999994</v>
      </c>
      <c r="R228" s="35">
        <v>80</v>
      </c>
      <c r="S228" s="23">
        <v>-0.3</v>
      </c>
      <c r="T228" s="24"/>
      <c r="U228" s="23">
        <v>19.399999999999999</v>
      </c>
      <c r="V228" s="23">
        <v>18.3</v>
      </c>
      <c r="W228" s="23">
        <v>20.399999999999999</v>
      </c>
      <c r="X228" s="35">
        <v>20</v>
      </c>
      <c r="Y228" s="23">
        <v>0.3</v>
      </c>
    </row>
    <row r="229" spans="1:25" ht="12.75" customHeight="1" x14ac:dyDescent="0.2">
      <c r="A229" s="79"/>
      <c r="B229" s="3">
        <v>7</v>
      </c>
      <c r="C229" s="23">
        <v>205.2</v>
      </c>
      <c r="D229" s="23">
        <v>193.9</v>
      </c>
      <c r="E229" s="23">
        <v>421.1</v>
      </c>
      <c r="F229" s="35">
        <v>424.98</v>
      </c>
      <c r="G229" s="23">
        <v>-8.3000000000000007</v>
      </c>
      <c r="H229" s="1"/>
      <c r="I229" s="23">
        <v>321.7</v>
      </c>
      <c r="J229" s="23">
        <v>332.8</v>
      </c>
      <c r="K229" s="23">
        <v>105</v>
      </c>
      <c r="L229" s="35">
        <v>106.55</v>
      </c>
      <c r="M229" s="23">
        <v>1.4</v>
      </c>
      <c r="N229" s="24"/>
      <c r="O229" s="23">
        <v>38.9</v>
      </c>
      <c r="P229" s="23">
        <v>36.799999999999997</v>
      </c>
      <c r="Q229" s="23">
        <v>80</v>
      </c>
      <c r="R229" s="35">
        <v>79.95</v>
      </c>
      <c r="S229" s="23">
        <v>-0.5</v>
      </c>
      <c r="T229" s="24"/>
      <c r="U229" s="23">
        <v>61.1</v>
      </c>
      <c r="V229" s="23">
        <v>63.2</v>
      </c>
      <c r="W229" s="23">
        <v>20</v>
      </c>
      <c r="X229" s="35">
        <v>20.05</v>
      </c>
      <c r="Y229" s="23">
        <v>0.5</v>
      </c>
    </row>
    <row r="230" spans="1:25" ht="12.75" customHeight="1" x14ac:dyDescent="0.2">
      <c r="A230" s="79"/>
      <c r="B230" s="3">
        <v>8</v>
      </c>
      <c r="C230" s="23">
        <v>321.7</v>
      </c>
      <c r="D230" s="23">
        <v>341.8</v>
      </c>
      <c r="E230" s="23">
        <v>427.4</v>
      </c>
      <c r="F230" s="35">
        <v>424.12</v>
      </c>
      <c r="G230" s="23">
        <v>-10.199999999999999</v>
      </c>
      <c r="H230" s="1"/>
      <c r="I230" s="23">
        <v>209.8</v>
      </c>
      <c r="J230" s="23">
        <v>189.8</v>
      </c>
      <c r="K230" s="23">
        <v>102.9</v>
      </c>
      <c r="L230" s="35">
        <v>106.77</v>
      </c>
      <c r="M230" s="23">
        <v>2.6</v>
      </c>
      <c r="N230" s="24"/>
      <c r="O230" s="23">
        <v>60.5</v>
      </c>
      <c r="P230" s="23">
        <v>64.3</v>
      </c>
      <c r="Q230" s="23">
        <v>80.599999999999994</v>
      </c>
      <c r="R230" s="35">
        <v>79.89</v>
      </c>
      <c r="S230" s="23">
        <v>-0.8</v>
      </c>
      <c r="T230" s="24"/>
      <c r="U230" s="23">
        <v>39.5</v>
      </c>
      <c r="V230" s="23">
        <v>35.700000000000003</v>
      </c>
      <c r="W230" s="23">
        <v>19.399999999999999</v>
      </c>
      <c r="X230" s="35">
        <v>20.11</v>
      </c>
      <c r="Y230" s="23">
        <v>0.8</v>
      </c>
    </row>
    <row r="231" spans="1:25" ht="12.75" customHeight="1" x14ac:dyDescent="0.2">
      <c r="A231" s="79"/>
      <c r="B231" s="3">
        <v>9</v>
      </c>
      <c r="C231" s="23">
        <v>465.8</v>
      </c>
      <c r="D231" s="23">
        <v>467.6</v>
      </c>
      <c r="E231" s="23">
        <v>420.3</v>
      </c>
      <c r="F231" s="35">
        <v>423.13</v>
      </c>
      <c r="G231" s="23">
        <v>-12</v>
      </c>
      <c r="H231" s="1"/>
      <c r="I231" s="23">
        <v>64.5</v>
      </c>
      <c r="J231" s="23">
        <v>62.7</v>
      </c>
      <c r="K231" s="23">
        <v>112.3</v>
      </c>
      <c r="L231" s="35">
        <v>107.06</v>
      </c>
      <c r="M231" s="23">
        <v>3.4</v>
      </c>
      <c r="N231" s="24"/>
      <c r="O231" s="23">
        <v>87.8</v>
      </c>
      <c r="P231" s="23">
        <v>88.2</v>
      </c>
      <c r="Q231" s="23">
        <v>78.900000000000006</v>
      </c>
      <c r="R231" s="35">
        <v>79.81</v>
      </c>
      <c r="S231" s="23">
        <v>-1</v>
      </c>
      <c r="T231" s="24"/>
      <c r="U231" s="23">
        <v>12.2</v>
      </c>
      <c r="V231" s="23">
        <v>11.8</v>
      </c>
      <c r="W231" s="23">
        <v>21.1</v>
      </c>
      <c r="X231" s="35">
        <v>20.190000000000001</v>
      </c>
      <c r="Y231" s="23">
        <v>1</v>
      </c>
    </row>
    <row r="232" spans="1:25" ht="12.75" customHeight="1" x14ac:dyDescent="0.2">
      <c r="A232" s="79"/>
      <c r="B232" s="3">
        <v>10</v>
      </c>
      <c r="C232" s="23">
        <v>474.7</v>
      </c>
      <c r="D232" s="23">
        <v>471.6</v>
      </c>
      <c r="E232" s="23">
        <v>417.8</v>
      </c>
      <c r="F232" s="35">
        <v>422.03</v>
      </c>
      <c r="G232" s="23">
        <v>-13.1</v>
      </c>
      <c r="H232" s="1"/>
      <c r="I232" s="23">
        <v>49.5</v>
      </c>
      <c r="J232" s="23">
        <v>52.5</v>
      </c>
      <c r="K232" s="23">
        <v>104.1</v>
      </c>
      <c r="L232" s="35">
        <v>107.34</v>
      </c>
      <c r="M232" s="23">
        <v>3.3</v>
      </c>
      <c r="N232" s="24"/>
      <c r="O232" s="23">
        <v>90.6</v>
      </c>
      <c r="P232" s="23">
        <v>90</v>
      </c>
      <c r="Q232" s="23">
        <v>80.099999999999994</v>
      </c>
      <c r="R232" s="35">
        <v>79.72</v>
      </c>
      <c r="S232" s="23">
        <v>-1</v>
      </c>
      <c r="T232" s="24"/>
      <c r="U232" s="23">
        <v>9.4</v>
      </c>
      <c r="V232" s="23">
        <v>10</v>
      </c>
      <c r="W232" s="23">
        <v>19.899999999999999</v>
      </c>
      <c r="X232" s="35">
        <v>20.28</v>
      </c>
      <c r="Y232" s="23">
        <v>1</v>
      </c>
    </row>
    <row r="233" spans="1:25" ht="12.75" customHeight="1" x14ac:dyDescent="0.2">
      <c r="A233" s="79"/>
      <c r="B233" s="3">
        <v>11</v>
      </c>
      <c r="C233" s="23">
        <v>464.7</v>
      </c>
      <c r="D233" s="23">
        <v>463.2</v>
      </c>
      <c r="E233" s="23">
        <v>421.2</v>
      </c>
      <c r="F233" s="35">
        <v>420.85</v>
      </c>
      <c r="G233" s="23">
        <v>-14.2</v>
      </c>
      <c r="H233" s="1"/>
      <c r="I233" s="23">
        <v>66</v>
      </c>
      <c r="J233" s="23">
        <v>67.400000000000006</v>
      </c>
      <c r="K233" s="23">
        <v>104</v>
      </c>
      <c r="L233" s="35">
        <v>107.43</v>
      </c>
      <c r="M233" s="23">
        <v>1.2</v>
      </c>
      <c r="N233" s="24"/>
      <c r="O233" s="23">
        <v>87.6</v>
      </c>
      <c r="P233" s="23">
        <v>87.3</v>
      </c>
      <c r="Q233" s="23">
        <v>80.2</v>
      </c>
      <c r="R233" s="35">
        <v>79.66</v>
      </c>
      <c r="S233" s="23">
        <v>-0.7</v>
      </c>
      <c r="T233" s="24"/>
      <c r="U233" s="23">
        <v>12.4</v>
      </c>
      <c r="V233" s="23">
        <v>12.7</v>
      </c>
      <c r="W233" s="23">
        <v>19.8</v>
      </c>
      <c r="X233" s="35">
        <v>20.34</v>
      </c>
      <c r="Y233" s="23">
        <v>0.7</v>
      </c>
    </row>
    <row r="234" spans="1:25" ht="12.75" customHeight="1" x14ac:dyDescent="0.2">
      <c r="A234" s="79"/>
      <c r="B234" s="3">
        <v>12</v>
      </c>
      <c r="C234" s="23">
        <v>421.3</v>
      </c>
      <c r="D234" s="23">
        <v>427.2</v>
      </c>
      <c r="E234" s="23">
        <v>426.4</v>
      </c>
      <c r="F234" s="35">
        <v>419.69</v>
      </c>
      <c r="G234" s="23">
        <v>-14</v>
      </c>
      <c r="H234" s="1"/>
      <c r="I234" s="23">
        <v>113.4</v>
      </c>
      <c r="J234" s="23">
        <v>107.6</v>
      </c>
      <c r="K234" s="23">
        <v>107</v>
      </c>
      <c r="L234" s="35">
        <v>107.27</v>
      </c>
      <c r="M234" s="23">
        <v>-1.9</v>
      </c>
      <c r="N234" s="24"/>
      <c r="O234" s="23">
        <v>78.8</v>
      </c>
      <c r="P234" s="23">
        <v>79.900000000000006</v>
      </c>
      <c r="Q234" s="23">
        <v>79.900000000000006</v>
      </c>
      <c r="R234" s="35">
        <v>79.64</v>
      </c>
      <c r="S234" s="23">
        <v>-0.3</v>
      </c>
      <c r="T234" s="24"/>
      <c r="U234" s="23">
        <v>21.2</v>
      </c>
      <c r="V234" s="23">
        <v>20.100000000000001</v>
      </c>
      <c r="W234" s="23">
        <v>20.100000000000001</v>
      </c>
      <c r="X234" s="35">
        <v>20.36</v>
      </c>
      <c r="Y234" s="23">
        <v>0.3</v>
      </c>
    </row>
    <row r="235" spans="1:25" ht="12.75" customHeight="1" x14ac:dyDescent="0.2">
      <c r="A235" s="79">
        <v>20</v>
      </c>
      <c r="B235" s="3">
        <v>1</v>
      </c>
      <c r="C235" s="23">
        <v>400.1</v>
      </c>
      <c r="D235" s="23">
        <v>422.4</v>
      </c>
      <c r="E235" s="23">
        <v>421.7</v>
      </c>
      <c r="F235" s="35">
        <v>418.65</v>
      </c>
      <c r="G235" s="23">
        <v>-12.4</v>
      </c>
      <c r="H235" s="1"/>
      <c r="I235" s="23">
        <v>120.3</v>
      </c>
      <c r="J235" s="23">
        <v>97.8</v>
      </c>
      <c r="K235" s="23">
        <v>105.2</v>
      </c>
      <c r="L235" s="35">
        <v>106.84</v>
      </c>
      <c r="M235" s="23">
        <v>-5.2</v>
      </c>
      <c r="N235" s="24"/>
      <c r="O235" s="23">
        <v>76.900000000000006</v>
      </c>
      <c r="P235" s="23">
        <v>81.2</v>
      </c>
      <c r="Q235" s="23">
        <v>80</v>
      </c>
      <c r="R235" s="35">
        <v>79.67</v>
      </c>
      <c r="S235" s="23">
        <v>0.3</v>
      </c>
      <c r="T235" s="24"/>
      <c r="U235" s="23">
        <v>23.1</v>
      </c>
      <c r="V235" s="23">
        <v>18.8</v>
      </c>
      <c r="W235" s="23">
        <v>20</v>
      </c>
      <c r="X235" s="35">
        <v>20.329999999999998</v>
      </c>
      <c r="Y235" s="23">
        <v>-0.3</v>
      </c>
    </row>
    <row r="236" spans="1:25" ht="12.75" customHeight="1" x14ac:dyDescent="0.2">
      <c r="A236" s="79"/>
      <c r="B236" s="3">
        <v>2</v>
      </c>
      <c r="C236" s="23">
        <v>447.3</v>
      </c>
      <c r="D236" s="23">
        <v>445.4</v>
      </c>
      <c r="E236" s="23">
        <v>415.1</v>
      </c>
      <c r="F236" s="35">
        <v>417.76</v>
      </c>
      <c r="G236" s="23">
        <v>-10.7</v>
      </c>
      <c r="H236" s="1"/>
      <c r="I236" s="23">
        <v>76.5</v>
      </c>
      <c r="J236" s="23">
        <v>78.400000000000006</v>
      </c>
      <c r="K236" s="23">
        <v>113.2</v>
      </c>
      <c r="L236" s="35">
        <v>106.2</v>
      </c>
      <c r="M236" s="23">
        <v>-7.7</v>
      </c>
      <c r="N236" s="24"/>
      <c r="O236" s="23">
        <v>85.4</v>
      </c>
      <c r="P236" s="23">
        <v>85</v>
      </c>
      <c r="Q236" s="23">
        <v>78.599999999999994</v>
      </c>
      <c r="R236" s="35">
        <v>79.73</v>
      </c>
      <c r="S236" s="23">
        <v>0.8</v>
      </c>
      <c r="T236" s="24"/>
      <c r="U236" s="23">
        <v>14.6</v>
      </c>
      <c r="V236" s="23">
        <v>15</v>
      </c>
      <c r="W236" s="23">
        <v>21.4</v>
      </c>
      <c r="X236" s="35">
        <v>20.27</v>
      </c>
      <c r="Y236" s="23">
        <v>-0.8</v>
      </c>
    </row>
    <row r="237" spans="1:25" ht="12.75" customHeight="1" x14ac:dyDescent="0.2">
      <c r="A237" s="79"/>
      <c r="B237" s="3">
        <v>3</v>
      </c>
      <c r="C237" s="23">
        <v>449.1</v>
      </c>
      <c r="D237" s="23">
        <v>449.8</v>
      </c>
      <c r="E237" s="23">
        <v>413.9</v>
      </c>
      <c r="F237" s="35">
        <v>417.02</v>
      </c>
      <c r="G237" s="23">
        <v>-9</v>
      </c>
      <c r="H237" s="1"/>
      <c r="I237" s="23">
        <v>72</v>
      </c>
      <c r="J237" s="23">
        <v>71.2</v>
      </c>
      <c r="K237" s="23">
        <v>109.3</v>
      </c>
      <c r="L237" s="35">
        <v>105.41</v>
      </c>
      <c r="M237" s="23">
        <v>-9.5</v>
      </c>
      <c r="N237" s="24"/>
      <c r="O237" s="23">
        <v>86.2</v>
      </c>
      <c r="P237" s="23">
        <v>86.3</v>
      </c>
      <c r="Q237" s="23">
        <v>79.099999999999994</v>
      </c>
      <c r="R237" s="35">
        <v>79.819999999999993</v>
      </c>
      <c r="S237" s="23">
        <v>1.1000000000000001</v>
      </c>
      <c r="T237" s="24"/>
      <c r="U237" s="23">
        <v>13.8</v>
      </c>
      <c r="V237" s="23">
        <v>13.7</v>
      </c>
      <c r="W237" s="23">
        <v>20.9</v>
      </c>
      <c r="X237" s="35">
        <v>20.18</v>
      </c>
      <c r="Y237" s="23">
        <v>-1.1000000000000001</v>
      </c>
    </row>
    <row r="238" spans="1:25" ht="12.75" customHeight="1" x14ac:dyDescent="0.2">
      <c r="A238" s="79"/>
      <c r="B238" s="3">
        <v>4</v>
      </c>
      <c r="C238" s="23">
        <v>431.2</v>
      </c>
      <c r="D238" s="23">
        <v>426.9</v>
      </c>
      <c r="E238" s="23">
        <v>392</v>
      </c>
      <c r="F238" s="35">
        <v>400.48</v>
      </c>
      <c r="G238" s="23">
        <v>-198.5</v>
      </c>
      <c r="H238" s="1"/>
      <c r="I238" s="23">
        <v>85.4</v>
      </c>
      <c r="J238" s="23">
        <v>89.7</v>
      </c>
      <c r="K238" s="23">
        <v>122.5</v>
      </c>
      <c r="L238" s="35">
        <v>120.43</v>
      </c>
      <c r="M238" s="23">
        <v>180.3</v>
      </c>
      <c r="N238" s="24"/>
      <c r="O238" s="23">
        <v>83.5</v>
      </c>
      <c r="P238" s="23">
        <v>82.6</v>
      </c>
      <c r="Q238" s="23">
        <v>76.2</v>
      </c>
      <c r="R238" s="35">
        <v>76.88</v>
      </c>
      <c r="S238" s="23">
        <v>-35.299999999999997</v>
      </c>
      <c r="T238" s="24"/>
      <c r="U238" s="23">
        <v>16.5</v>
      </c>
      <c r="V238" s="23">
        <v>17.399999999999999</v>
      </c>
      <c r="W238" s="23">
        <v>23.8</v>
      </c>
      <c r="X238" s="35">
        <v>23.12</v>
      </c>
      <c r="Y238" s="23">
        <v>35.299999999999997</v>
      </c>
    </row>
    <row r="239" spans="1:25" ht="12.75" customHeight="1" x14ac:dyDescent="0.2">
      <c r="A239" s="79"/>
      <c r="B239" s="3">
        <v>5</v>
      </c>
      <c r="C239" s="23">
        <v>466.6</v>
      </c>
      <c r="D239" s="23">
        <v>468</v>
      </c>
      <c r="E239" s="23">
        <v>413.4</v>
      </c>
      <c r="F239" s="35">
        <v>404.88</v>
      </c>
      <c r="G239" s="23">
        <v>52.9</v>
      </c>
      <c r="H239" s="1"/>
      <c r="I239" s="23">
        <v>59.6</v>
      </c>
      <c r="J239" s="23">
        <v>58.2</v>
      </c>
      <c r="K239" s="23">
        <v>113.1</v>
      </c>
      <c r="L239" s="35">
        <v>114.51</v>
      </c>
      <c r="M239" s="23">
        <v>-71.099999999999994</v>
      </c>
      <c r="N239" s="24"/>
      <c r="O239" s="23">
        <v>88.7</v>
      </c>
      <c r="P239" s="23">
        <v>88.9</v>
      </c>
      <c r="Q239" s="23">
        <v>78.5</v>
      </c>
      <c r="R239" s="35">
        <v>77.95</v>
      </c>
      <c r="S239" s="23">
        <v>12.9</v>
      </c>
      <c r="T239" s="24"/>
      <c r="U239" s="23">
        <v>11.3</v>
      </c>
      <c r="V239" s="23">
        <v>11.1</v>
      </c>
      <c r="W239" s="23">
        <v>21.5</v>
      </c>
      <c r="X239" s="35">
        <v>22.05</v>
      </c>
      <c r="Y239" s="23">
        <v>-12.9</v>
      </c>
    </row>
    <row r="240" spans="1:25" ht="12.75" customHeight="1" x14ac:dyDescent="0.2">
      <c r="A240" s="79"/>
      <c r="B240" s="3">
        <v>6</v>
      </c>
      <c r="C240" s="23">
        <v>433.8</v>
      </c>
      <c r="D240" s="23">
        <v>418.4</v>
      </c>
      <c r="E240" s="23">
        <v>405.6</v>
      </c>
      <c r="F240" s="35">
        <v>407.98</v>
      </c>
      <c r="G240" s="23">
        <v>37.1</v>
      </c>
      <c r="H240" s="1"/>
      <c r="I240" s="23">
        <v>79.3</v>
      </c>
      <c r="J240" s="23">
        <v>94.5</v>
      </c>
      <c r="K240" s="23">
        <v>105.6</v>
      </c>
      <c r="L240" s="35">
        <v>109.91</v>
      </c>
      <c r="M240" s="23">
        <v>-55.2</v>
      </c>
      <c r="N240" s="24"/>
      <c r="O240" s="23">
        <v>84.5</v>
      </c>
      <c r="P240" s="23">
        <v>81.599999999999994</v>
      </c>
      <c r="Q240" s="23">
        <v>79.3</v>
      </c>
      <c r="R240" s="35">
        <v>78.78</v>
      </c>
      <c r="S240" s="23">
        <v>9.9</v>
      </c>
      <c r="T240" s="24"/>
      <c r="U240" s="23">
        <v>15.5</v>
      </c>
      <c r="V240" s="23">
        <v>18.399999999999999</v>
      </c>
      <c r="W240" s="23">
        <v>20.7</v>
      </c>
      <c r="X240" s="35">
        <v>21.22</v>
      </c>
      <c r="Y240" s="23">
        <v>-9.9</v>
      </c>
    </row>
    <row r="241" spans="1:25" ht="12.75" customHeight="1" x14ac:dyDescent="0.2">
      <c r="A241" s="79"/>
      <c r="B241" s="3">
        <v>7</v>
      </c>
      <c r="C241" s="23">
        <v>211.8</v>
      </c>
      <c r="D241" s="23">
        <v>179.4</v>
      </c>
      <c r="E241" s="23">
        <v>407</v>
      </c>
      <c r="F241" s="35">
        <v>410.2</v>
      </c>
      <c r="G241" s="23">
        <v>26.7</v>
      </c>
      <c r="H241" s="1"/>
      <c r="I241" s="23">
        <v>301.2</v>
      </c>
      <c r="J241" s="23">
        <v>333.3</v>
      </c>
      <c r="K241" s="23">
        <v>104.8</v>
      </c>
      <c r="L241" s="35">
        <v>106.25</v>
      </c>
      <c r="M241" s="23">
        <v>-43.8</v>
      </c>
      <c r="N241" s="24"/>
      <c r="O241" s="23">
        <v>41.3</v>
      </c>
      <c r="P241" s="23">
        <v>35</v>
      </c>
      <c r="Q241" s="23">
        <v>79.5</v>
      </c>
      <c r="R241" s="35">
        <v>79.430000000000007</v>
      </c>
      <c r="S241" s="23">
        <v>7.8</v>
      </c>
      <c r="T241" s="24"/>
      <c r="U241" s="23">
        <v>58.7</v>
      </c>
      <c r="V241" s="23">
        <v>65</v>
      </c>
      <c r="W241" s="23">
        <v>20.5</v>
      </c>
      <c r="X241" s="35">
        <v>20.57</v>
      </c>
      <c r="Y241" s="23">
        <v>-7.8</v>
      </c>
    </row>
    <row r="242" spans="1:25" ht="12.75" customHeight="1" x14ac:dyDescent="0.2">
      <c r="A242" s="79"/>
      <c r="B242" s="3">
        <v>8</v>
      </c>
      <c r="C242" s="23">
        <v>290.39999999999998</v>
      </c>
      <c r="D242" s="23">
        <v>333.2</v>
      </c>
      <c r="E242" s="23">
        <v>420.4</v>
      </c>
      <c r="F242" s="35">
        <v>411.86</v>
      </c>
      <c r="G242" s="23">
        <v>19.899999999999999</v>
      </c>
      <c r="H242" s="1"/>
      <c r="I242" s="23">
        <v>227.3</v>
      </c>
      <c r="J242" s="23">
        <v>184.5</v>
      </c>
      <c r="K242" s="23">
        <v>95.5</v>
      </c>
      <c r="L242" s="35">
        <v>103.33</v>
      </c>
      <c r="M242" s="23">
        <v>-35.1</v>
      </c>
      <c r="N242" s="24"/>
      <c r="O242" s="23">
        <v>56.1</v>
      </c>
      <c r="P242" s="23">
        <v>64.400000000000006</v>
      </c>
      <c r="Q242" s="23">
        <v>81.5</v>
      </c>
      <c r="R242" s="35">
        <v>79.94</v>
      </c>
      <c r="S242" s="23">
        <v>6.2</v>
      </c>
      <c r="T242" s="24"/>
      <c r="U242" s="23">
        <v>43.9</v>
      </c>
      <c r="V242" s="23">
        <v>35.6</v>
      </c>
      <c r="W242" s="23">
        <v>18.5</v>
      </c>
      <c r="X242" s="35">
        <v>20.059999999999999</v>
      </c>
      <c r="Y242" s="23">
        <v>-6.2</v>
      </c>
    </row>
    <row r="243" spans="1:25" ht="12.75" customHeight="1" x14ac:dyDescent="0.2">
      <c r="A243" s="79"/>
      <c r="B243" s="3">
        <v>9</v>
      </c>
      <c r="C243" s="23">
        <v>456.5</v>
      </c>
      <c r="D243" s="23">
        <v>457.9</v>
      </c>
      <c r="E243" s="23">
        <v>409.3</v>
      </c>
      <c r="F243" s="35">
        <v>413.02</v>
      </c>
      <c r="G243" s="23">
        <v>13.9</v>
      </c>
      <c r="H243" s="1"/>
      <c r="I243" s="23">
        <v>52.3</v>
      </c>
      <c r="J243" s="23">
        <v>50.9</v>
      </c>
      <c r="K243" s="23">
        <v>100.8</v>
      </c>
      <c r="L243" s="35">
        <v>101.06</v>
      </c>
      <c r="M243" s="23">
        <v>-27.3</v>
      </c>
      <c r="N243" s="24"/>
      <c r="O243" s="23">
        <v>89.7</v>
      </c>
      <c r="P243" s="23">
        <v>90</v>
      </c>
      <c r="Q243" s="23">
        <v>80.2</v>
      </c>
      <c r="R243" s="35">
        <v>80.34</v>
      </c>
      <c r="S243" s="23">
        <v>4.8</v>
      </c>
      <c r="T243" s="24"/>
      <c r="U243" s="23">
        <v>10.3</v>
      </c>
      <c r="V243" s="23">
        <v>10</v>
      </c>
      <c r="W243" s="23">
        <v>19.8</v>
      </c>
      <c r="X243" s="35">
        <v>19.66</v>
      </c>
      <c r="Y243" s="23">
        <v>-4.8</v>
      </c>
    </row>
    <row r="244" spans="1:25" ht="12.75" customHeight="1" x14ac:dyDescent="0.2">
      <c r="A244" s="79"/>
      <c r="B244" s="3">
        <v>10</v>
      </c>
      <c r="C244" s="23">
        <v>464.7</v>
      </c>
      <c r="D244" s="23">
        <v>468.8</v>
      </c>
      <c r="E244" s="23">
        <v>414.5</v>
      </c>
      <c r="F244" s="35">
        <v>413.73</v>
      </c>
      <c r="G244" s="23">
        <v>8.6</v>
      </c>
      <c r="H244" s="1"/>
      <c r="I244" s="23">
        <v>62.4</v>
      </c>
      <c r="J244" s="23">
        <v>58.2</v>
      </c>
      <c r="K244" s="23">
        <v>111.6</v>
      </c>
      <c r="L244" s="35">
        <v>99.43</v>
      </c>
      <c r="M244" s="23">
        <v>-19.600000000000001</v>
      </c>
      <c r="N244" s="24"/>
      <c r="O244" s="23">
        <v>88.2</v>
      </c>
      <c r="P244" s="23">
        <v>89</v>
      </c>
      <c r="Q244" s="23">
        <v>78.8</v>
      </c>
      <c r="R244" s="35">
        <v>80.62</v>
      </c>
      <c r="S244" s="23">
        <v>3.4</v>
      </c>
      <c r="T244" s="24"/>
      <c r="U244" s="23">
        <v>11.8</v>
      </c>
      <c r="V244" s="23">
        <v>11</v>
      </c>
      <c r="W244" s="23">
        <v>21.2</v>
      </c>
      <c r="X244" s="35">
        <v>19.38</v>
      </c>
      <c r="Y244" s="23">
        <v>-3.4</v>
      </c>
    </row>
    <row r="245" spans="1:25" ht="12.75" customHeight="1" x14ac:dyDescent="0.2">
      <c r="A245" s="79"/>
      <c r="B245" s="3">
        <v>11</v>
      </c>
      <c r="C245" s="23">
        <v>460.8</v>
      </c>
      <c r="D245" s="23">
        <v>456.4</v>
      </c>
      <c r="E245" s="23">
        <v>414.9</v>
      </c>
      <c r="F245" s="35">
        <v>414.07</v>
      </c>
      <c r="G245" s="23">
        <v>4</v>
      </c>
      <c r="H245" s="1"/>
      <c r="I245" s="23">
        <v>63.9</v>
      </c>
      <c r="J245" s="23">
        <v>68.400000000000006</v>
      </c>
      <c r="K245" s="23">
        <v>103.8</v>
      </c>
      <c r="L245" s="35">
        <v>98.5</v>
      </c>
      <c r="M245" s="23">
        <v>-11.2</v>
      </c>
      <c r="N245" s="24"/>
      <c r="O245" s="23">
        <v>87.8</v>
      </c>
      <c r="P245" s="23">
        <v>87</v>
      </c>
      <c r="Q245" s="23">
        <v>80</v>
      </c>
      <c r="R245" s="35">
        <v>80.78</v>
      </c>
      <c r="S245" s="23">
        <v>1.9</v>
      </c>
      <c r="T245" s="24"/>
      <c r="U245" s="23">
        <v>12.2</v>
      </c>
      <c r="V245" s="23">
        <v>13</v>
      </c>
      <c r="W245" s="23">
        <v>20</v>
      </c>
      <c r="X245" s="35">
        <v>19.22</v>
      </c>
      <c r="Y245" s="23">
        <v>-1.9</v>
      </c>
    </row>
    <row r="246" spans="1:25" ht="12.75" customHeight="1" x14ac:dyDescent="0.2">
      <c r="A246" s="79"/>
      <c r="B246" s="3">
        <v>12</v>
      </c>
      <c r="C246" s="23">
        <v>375.6</v>
      </c>
      <c r="D246" s="23">
        <v>396.2</v>
      </c>
      <c r="E246" s="23">
        <v>395.2</v>
      </c>
      <c r="F246" s="35">
        <v>414.02</v>
      </c>
      <c r="G246" s="23">
        <v>-0.6</v>
      </c>
      <c r="H246" s="1"/>
      <c r="I246" s="23">
        <v>131.30000000000001</v>
      </c>
      <c r="J246" s="23">
        <v>110.9</v>
      </c>
      <c r="K246" s="23">
        <v>110</v>
      </c>
      <c r="L246" s="35">
        <v>98.22</v>
      </c>
      <c r="M246" s="23">
        <v>-3.3</v>
      </c>
      <c r="N246" s="24"/>
      <c r="O246" s="23">
        <v>74.099999999999994</v>
      </c>
      <c r="P246" s="23">
        <v>78.099999999999994</v>
      </c>
      <c r="Q246" s="23">
        <v>78.2</v>
      </c>
      <c r="R246" s="35">
        <v>80.83</v>
      </c>
      <c r="S246" s="23">
        <v>0.5</v>
      </c>
      <c r="T246" s="24"/>
      <c r="U246" s="23">
        <v>25.9</v>
      </c>
      <c r="V246" s="23">
        <v>21.9</v>
      </c>
      <c r="W246" s="23">
        <v>21.8</v>
      </c>
      <c r="X246" s="35">
        <v>19.170000000000002</v>
      </c>
      <c r="Y246" s="23">
        <v>-0.5</v>
      </c>
    </row>
    <row r="247" spans="1:25" ht="12.75" customHeight="1" x14ac:dyDescent="0.2">
      <c r="A247" s="79">
        <v>21</v>
      </c>
      <c r="B247" s="3">
        <v>1</v>
      </c>
      <c r="C247" s="23">
        <v>424.3</v>
      </c>
      <c r="D247" s="23">
        <v>417.8</v>
      </c>
      <c r="E247" s="23">
        <v>417.2</v>
      </c>
      <c r="F247" s="35">
        <v>413.64</v>
      </c>
      <c r="G247" s="23">
        <v>-4.5</v>
      </c>
      <c r="H247" s="1"/>
      <c r="I247" s="23">
        <v>76.7</v>
      </c>
      <c r="J247" s="23">
        <v>83</v>
      </c>
      <c r="K247" s="23">
        <v>91.3</v>
      </c>
      <c r="L247" s="35">
        <v>98.48</v>
      </c>
      <c r="M247" s="23">
        <v>3.1</v>
      </c>
      <c r="N247" s="24"/>
      <c r="O247" s="23">
        <v>84.7</v>
      </c>
      <c r="P247" s="23">
        <v>83.4</v>
      </c>
      <c r="Q247" s="23">
        <v>82</v>
      </c>
      <c r="R247" s="35">
        <v>80.77</v>
      </c>
      <c r="S247" s="23">
        <v>-0.7</v>
      </c>
      <c r="T247" s="24"/>
      <c r="U247" s="23">
        <v>15.3</v>
      </c>
      <c r="V247" s="23">
        <v>16.600000000000001</v>
      </c>
      <c r="W247" s="23">
        <v>18</v>
      </c>
      <c r="X247" s="35">
        <v>19.23</v>
      </c>
      <c r="Y247" s="23">
        <v>0.7</v>
      </c>
    </row>
    <row r="248" spans="1:25" ht="12.75" customHeight="1" x14ac:dyDescent="0.2">
      <c r="A248" s="79"/>
      <c r="B248" s="3">
        <v>2</v>
      </c>
      <c r="C248" s="23">
        <v>444.4</v>
      </c>
      <c r="D248" s="23">
        <v>448.6</v>
      </c>
      <c r="E248" s="23">
        <v>418</v>
      </c>
      <c r="F248" s="35">
        <v>413.15</v>
      </c>
      <c r="G248" s="23">
        <v>-5.9</v>
      </c>
      <c r="H248" s="1"/>
      <c r="I248" s="23">
        <v>59.7</v>
      </c>
      <c r="J248" s="23">
        <v>55.5</v>
      </c>
      <c r="K248" s="23">
        <v>90.6</v>
      </c>
      <c r="L248" s="35">
        <v>99.08</v>
      </c>
      <c r="M248" s="23">
        <v>7.1</v>
      </c>
      <c r="N248" s="24"/>
      <c r="O248" s="23">
        <v>88.2</v>
      </c>
      <c r="P248" s="23">
        <v>89</v>
      </c>
      <c r="Q248" s="23">
        <v>82.2</v>
      </c>
      <c r="R248" s="35">
        <v>80.66</v>
      </c>
      <c r="S248" s="23">
        <v>-1.3</v>
      </c>
      <c r="T248" s="24"/>
      <c r="U248" s="23">
        <v>11.8</v>
      </c>
      <c r="V248" s="23">
        <v>11</v>
      </c>
      <c r="W248" s="23">
        <v>17.8</v>
      </c>
      <c r="X248" s="35">
        <v>19.34</v>
      </c>
      <c r="Y248" s="23">
        <v>1.3</v>
      </c>
    </row>
    <row r="249" spans="1:25" ht="12.75" customHeight="1" x14ac:dyDescent="0.2">
      <c r="A249" s="79"/>
      <c r="B249" s="3">
        <v>3</v>
      </c>
      <c r="C249" s="23">
        <v>442.8</v>
      </c>
      <c r="D249" s="23">
        <v>445</v>
      </c>
      <c r="E249" s="23">
        <v>408.3</v>
      </c>
      <c r="F249" s="35">
        <v>412.68</v>
      </c>
      <c r="G249" s="23">
        <v>-5.6</v>
      </c>
      <c r="H249" s="1"/>
      <c r="I249" s="23">
        <v>64.5</v>
      </c>
      <c r="J249" s="23">
        <v>62.4</v>
      </c>
      <c r="K249" s="23">
        <v>101</v>
      </c>
      <c r="L249" s="35">
        <v>99.85</v>
      </c>
      <c r="M249" s="23">
        <v>9.3000000000000007</v>
      </c>
      <c r="N249" s="24"/>
      <c r="O249" s="23">
        <v>87.3</v>
      </c>
      <c r="P249" s="23">
        <v>87.7</v>
      </c>
      <c r="Q249" s="23">
        <v>80.2</v>
      </c>
      <c r="R249" s="35">
        <v>80.52</v>
      </c>
      <c r="S249" s="23">
        <v>-1.7</v>
      </c>
      <c r="T249" s="24"/>
      <c r="U249" s="23">
        <v>12.7</v>
      </c>
      <c r="V249" s="23">
        <v>12.3</v>
      </c>
      <c r="W249" s="23">
        <v>19.8</v>
      </c>
      <c r="X249" s="35">
        <v>19.48</v>
      </c>
      <c r="Y249" s="23">
        <v>1.7</v>
      </c>
    </row>
    <row r="250" spans="1:25" ht="12.75" customHeight="1" x14ac:dyDescent="0.2">
      <c r="A250" s="79"/>
      <c r="B250" s="3">
        <v>4</v>
      </c>
      <c r="C250" s="23">
        <v>452.4</v>
      </c>
      <c r="D250" s="23">
        <v>452.5</v>
      </c>
      <c r="E250" s="23">
        <v>418.6</v>
      </c>
      <c r="F250" s="35">
        <v>412.32</v>
      </c>
      <c r="G250" s="23">
        <v>-4.3</v>
      </c>
      <c r="H250" s="1"/>
      <c r="I250" s="23">
        <v>69</v>
      </c>
      <c r="J250" s="23">
        <v>68.900000000000006</v>
      </c>
      <c r="K250" s="23">
        <v>102.3</v>
      </c>
      <c r="L250" s="35">
        <v>100.79</v>
      </c>
      <c r="M250" s="23">
        <v>11.2</v>
      </c>
      <c r="N250" s="24"/>
      <c r="O250" s="23">
        <v>86.8</v>
      </c>
      <c r="P250" s="23">
        <v>86.8</v>
      </c>
      <c r="Q250" s="23">
        <v>80.400000000000006</v>
      </c>
      <c r="R250" s="35">
        <v>80.36</v>
      </c>
      <c r="S250" s="23">
        <v>-1.9</v>
      </c>
      <c r="T250" s="24"/>
      <c r="U250" s="23">
        <v>13.2</v>
      </c>
      <c r="V250" s="23">
        <v>13.2</v>
      </c>
      <c r="W250" s="23">
        <v>19.600000000000001</v>
      </c>
      <c r="X250" s="35">
        <v>19.64</v>
      </c>
      <c r="Y250" s="23">
        <v>1.9</v>
      </c>
    </row>
    <row r="251" spans="1:25" ht="12.75" customHeight="1" x14ac:dyDescent="0.2">
      <c r="A251" s="79"/>
      <c r="B251" s="3">
        <v>5</v>
      </c>
      <c r="C251" s="23">
        <v>464.1</v>
      </c>
      <c r="D251" s="23">
        <v>466</v>
      </c>
      <c r="E251" s="23">
        <v>411.7</v>
      </c>
      <c r="F251" s="35">
        <v>412.12</v>
      </c>
      <c r="G251" s="23">
        <v>-2.5</v>
      </c>
      <c r="H251" s="1"/>
      <c r="I251" s="23">
        <v>49.2</v>
      </c>
      <c r="J251" s="23">
        <v>47.3</v>
      </c>
      <c r="K251" s="23">
        <v>102.4</v>
      </c>
      <c r="L251" s="35">
        <v>101.88</v>
      </c>
      <c r="M251" s="23">
        <v>13.1</v>
      </c>
      <c r="N251" s="24"/>
      <c r="O251" s="23">
        <v>90.4</v>
      </c>
      <c r="P251" s="23">
        <v>90.8</v>
      </c>
      <c r="Q251" s="23">
        <v>80.099999999999994</v>
      </c>
      <c r="R251" s="35">
        <v>80.180000000000007</v>
      </c>
      <c r="S251" s="23">
        <v>-2.1</v>
      </c>
      <c r="T251" s="24"/>
      <c r="U251" s="23">
        <v>9.6</v>
      </c>
      <c r="V251" s="23">
        <v>9.1999999999999993</v>
      </c>
      <c r="W251" s="23">
        <v>19.899999999999999</v>
      </c>
      <c r="X251" s="35">
        <v>19.82</v>
      </c>
      <c r="Y251" s="23">
        <v>2.1</v>
      </c>
    </row>
    <row r="252" spans="1:25" ht="12.75" customHeight="1" x14ac:dyDescent="0.2">
      <c r="A252" s="79"/>
      <c r="B252" s="3">
        <v>6</v>
      </c>
      <c r="C252" s="23">
        <v>426.3</v>
      </c>
      <c r="D252" s="23">
        <v>417.6</v>
      </c>
      <c r="E252" s="23">
        <v>404.1</v>
      </c>
      <c r="F252" s="35">
        <v>412.18</v>
      </c>
      <c r="G252" s="23">
        <v>0.7</v>
      </c>
      <c r="H252" s="1"/>
      <c r="I252" s="23">
        <v>85.4</v>
      </c>
      <c r="J252" s="23">
        <v>93.9</v>
      </c>
      <c r="K252" s="23">
        <v>104.5</v>
      </c>
      <c r="L252" s="35">
        <v>103.04</v>
      </c>
      <c r="M252" s="23">
        <v>14</v>
      </c>
      <c r="N252" s="24"/>
      <c r="O252" s="23">
        <v>83.3</v>
      </c>
      <c r="P252" s="23">
        <v>81.599999999999994</v>
      </c>
      <c r="Q252" s="23">
        <v>79.400000000000006</v>
      </c>
      <c r="R252" s="35">
        <v>80</v>
      </c>
      <c r="S252" s="23">
        <v>-2.2000000000000002</v>
      </c>
      <c r="T252" s="24"/>
      <c r="U252" s="23">
        <v>16.7</v>
      </c>
      <c r="V252" s="23">
        <v>18.399999999999999</v>
      </c>
      <c r="W252" s="23">
        <v>20.6</v>
      </c>
      <c r="X252" s="35">
        <v>20</v>
      </c>
      <c r="Y252" s="23">
        <v>2.2000000000000002</v>
      </c>
    </row>
    <row r="253" spans="1:25" ht="12.75" customHeight="1" x14ac:dyDescent="0.2">
      <c r="A253" s="79"/>
      <c r="B253" s="3">
        <v>7</v>
      </c>
      <c r="C253" s="23">
        <v>185.2</v>
      </c>
      <c r="D253" s="23">
        <v>181.6</v>
      </c>
      <c r="E253" s="23">
        <v>409.2</v>
      </c>
      <c r="F253" s="35">
        <v>412.71</v>
      </c>
      <c r="G253" s="23">
        <v>6.4</v>
      </c>
      <c r="H253" s="1"/>
      <c r="I253" s="23">
        <v>339.5</v>
      </c>
      <c r="J253" s="23">
        <v>342.8</v>
      </c>
      <c r="K253" s="23">
        <v>113.9</v>
      </c>
      <c r="L253" s="35">
        <v>104.17</v>
      </c>
      <c r="M253" s="23">
        <v>13.5</v>
      </c>
      <c r="N253" s="24"/>
      <c r="O253" s="23">
        <v>35.299999999999997</v>
      </c>
      <c r="P253" s="23">
        <v>34.6</v>
      </c>
      <c r="Q253" s="23">
        <v>78.2</v>
      </c>
      <c r="R253" s="35">
        <v>79.849999999999994</v>
      </c>
      <c r="S253" s="23">
        <v>-1.8</v>
      </c>
      <c r="T253" s="24"/>
      <c r="U253" s="23">
        <v>64.7</v>
      </c>
      <c r="V253" s="23">
        <v>65.400000000000006</v>
      </c>
      <c r="W253" s="23">
        <v>21.8</v>
      </c>
      <c r="X253" s="35">
        <v>20.149999999999999</v>
      </c>
      <c r="Y253" s="23">
        <v>1.8</v>
      </c>
    </row>
    <row r="254" spans="1:25" ht="12.75" customHeight="1" x14ac:dyDescent="0.2">
      <c r="A254" s="79"/>
      <c r="B254" s="3">
        <v>8</v>
      </c>
      <c r="C254" s="23">
        <v>351.5</v>
      </c>
      <c r="D254" s="23">
        <v>330.8</v>
      </c>
      <c r="E254" s="23">
        <v>420.8</v>
      </c>
      <c r="F254" s="35">
        <v>413.85</v>
      </c>
      <c r="G254" s="23">
        <v>13.7</v>
      </c>
      <c r="H254" s="1"/>
      <c r="I254" s="23">
        <v>175.1</v>
      </c>
      <c r="J254" s="23">
        <v>195.9</v>
      </c>
      <c r="K254" s="23">
        <v>104</v>
      </c>
      <c r="L254" s="35">
        <v>105.09</v>
      </c>
      <c r="M254" s="23">
        <v>11</v>
      </c>
      <c r="N254" s="24"/>
      <c r="O254" s="23">
        <v>66.8</v>
      </c>
      <c r="P254" s="23">
        <v>62.8</v>
      </c>
      <c r="Q254" s="23">
        <v>80.2</v>
      </c>
      <c r="R254" s="35">
        <v>79.75</v>
      </c>
      <c r="S254" s="23">
        <v>-1.2</v>
      </c>
      <c r="T254" s="24"/>
      <c r="U254" s="23">
        <v>33.200000000000003</v>
      </c>
      <c r="V254" s="23">
        <v>37.200000000000003</v>
      </c>
      <c r="W254" s="23">
        <v>19.8</v>
      </c>
      <c r="X254" s="35">
        <v>20.25</v>
      </c>
      <c r="Y254" s="23">
        <v>1.2</v>
      </c>
    </row>
    <row r="255" spans="1:25" ht="12.75" customHeight="1" x14ac:dyDescent="0.2">
      <c r="A255" s="79"/>
      <c r="B255" s="3">
        <v>9</v>
      </c>
      <c r="C255" s="23">
        <v>468.8</v>
      </c>
      <c r="D255" s="23">
        <v>469.1</v>
      </c>
      <c r="E255" s="23">
        <v>419.1</v>
      </c>
      <c r="F255" s="35">
        <v>415.7</v>
      </c>
      <c r="G255" s="23">
        <v>22.2</v>
      </c>
      <c r="H255" s="1"/>
      <c r="I255" s="23">
        <v>53.6</v>
      </c>
      <c r="J255" s="23">
        <v>53.3</v>
      </c>
      <c r="K255" s="23">
        <v>103.3</v>
      </c>
      <c r="L255" s="35">
        <v>105.6</v>
      </c>
      <c r="M255" s="23">
        <v>6.2</v>
      </c>
      <c r="N255" s="24"/>
      <c r="O255" s="23">
        <v>89.7</v>
      </c>
      <c r="P255" s="23">
        <v>89.8</v>
      </c>
      <c r="Q255" s="23">
        <v>80.2</v>
      </c>
      <c r="R255" s="35">
        <v>79.739999999999995</v>
      </c>
      <c r="S255" s="23">
        <v>-0.1</v>
      </c>
      <c r="T255" s="24"/>
      <c r="U255" s="23">
        <v>10.3</v>
      </c>
      <c r="V255" s="23">
        <v>10.199999999999999</v>
      </c>
      <c r="W255" s="23">
        <v>19.8</v>
      </c>
      <c r="X255" s="35">
        <v>20.260000000000002</v>
      </c>
      <c r="Y255" s="23">
        <v>0.1</v>
      </c>
    </row>
    <row r="256" spans="1:25" ht="12.75" customHeight="1" x14ac:dyDescent="0.2">
      <c r="A256" s="79"/>
      <c r="B256" s="3">
        <v>10</v>
      </c>
      <c r="C256" s="23">
        <v>461.4</v>
      </c>
      <c r="D256" s="23">
        <v>463.3</v>
      </c>
      <c r="E256" s="23">
        <v>407</v>
      </c>
      <c r="F256" s="35">
        <v>418.24</v>
      </c>
      <c r="G256" s="23">
        <v>30.5</v>
      </c>
      <c r="H256" s="1"/>
      <c r="I256" s="23">
        <v>46.3</v>
      </c>
      <c r="J256" s="23">
        <v>44.4</v>
      </c>
      <c r="K256" s="23">
        <v>99.7</v>
      </c>
      <c r="L256" s="35">
        <v>105.61</v>
      </c>
      <c r="M256" s="23">
        <v>0</v>
      </c>
      <c r="N256" s="24"/>
      <c r="O256" s="23">
        <v>90.9</v>
      </c>
      <c r="P256" s="23">
        <v>91.3</v>
      </c>
      <c r="Q256" s="23">
        <v>80.3</v>
      </c>
      <c r="R256" s="35">
        <v>79.84</v>
      </c>
      <c r="S256" s="23">
        <v>1.2</v>
      </c>
      <c r="T256" s="24"/>
      <c r="U256" s="23">
        <v>9.1</v>
      </c>
      <c r="V256" s="23">
        <v>8.6999999999999993</v>
      </c>
      <c r="W256" s="23">
        <v>19.7</v>
      </c>
      <c r="X256" s="35">
        <v>20.16</v>
      </c>
      <c r="Y256" s="23">
        <v>-1.2</v>
      </c>
    </row>
    <row r="257" spans="1:25" ht="12.75" customHeight="1" x14ac:dyDescent="0.2">
      <c r="A257" s="79"/>
      <c r="B257" s="3">
        <v>11</v>
      </c>
      <c r="C257" s="23">
        <v>464.7</v>
      </c>
      <c r="D257" s="23">
        <v>466.4</v>
      </c>
      <c r="E257" s="23">
        <v>426.5</v>
      </c>
      <c r="F257" s="35">
        <v>421.31</v>
      </c>
      <c r="G257" s="23">
        <v>36.799999999999997</v>
      </c>
      <c r="H257" s="1"/>
      <c r="I257" s="23">
        <v>70.900000000000006</v>
      </c>
      <c r="J257" s="23">
        <v>69.3</v>
      </c>
      <c r="K257" s="23">
        <v>103.6</v>
      </c>
      <c r="L257" s="35">
        <v>105.15</v>
      </c>
      <c r="M257" s="23">
        <v>-5.5</v>
      </c>
      <c r="N257" s="24"/>
      <c r="O257" s="23">
        <v>86.8</v>
      </c>
      <c r="P257" s="23">
        <v>87.1</v>
      </c>
      <c r="Q257" s="23">
        <v>80.5</v>
      </c>
      <c r="R257" s="35">
        <v>80.03</v>
      </c>
      <c r="S257" s="23">
        <v>2.2000000000000002</v>
      </c>
      <c r="T257" s="24"/>
      <c r="U257" s="23">
        <v>13.2</v>
      </c>
      <c r="V257" s="23">
        <v>12.9</v>
      </c>
      <c r="W257" s="23">
        <v>19.5</v>
      </c>
      <c r="X257" s="35">
        <v>19.97</v>
      </c>
      <c r="Y257" s="23">
        <v>-2.2000000000000002</v>
      </c>
    </row>
    <row r="258" spans="1:25" ht="12.75" customHeight="1" x14ac:dyDescent="0.2">
      <c r="A258" s="79"/>
      <c r="B258" s="3">
        <v>12</v>
      </c>
      <c r="C258" s="23">
        <v>427.4</v>
      </c>
      <c r="D258" s="23">
        <v>427.5</v>
      </c>
      <c r="E258" s="23">
        <v>426.8</v>
      </c>
      <c r="F258" s="35">
        <v>424.74</v>
      </c>
      <c r="G258" s="23">
        <v>41.2</v>
      </c>
      <c r="H258" s="1"/>
      <c r="I258" s="23">
        <v>104.1</v>
      </c>
      <c r="J258" s="23">
        <v>104.2</v>
      </c>
      <c r="K258" s="23">
        <v>102.5</v>
      </c>
      <c r="L258" s="35">
        <v>104.41</v>
      </c>
      <c r="M258" s="23">
        <v>-8.8000000000000007</v>
      </c>
      <c r="N258" s="24"/>
      <c r="O258" s="23">
        <v>80.400000000000006</v>
      </c>
      <c r="P258" s="23">
        <v>80.400000000000006</v>
      </c>
      <c r="Q258" s="23">
        <v>80.599999999999994</v>
      </c>
      <c r="R258" s="35">
        <v>80.27</v>
      </c>
      <c r="S258" s="23">
        <v>2.9</v>
      </c>
      <c r="T258" s="24"/>
      <c r="U258" s="23">
        <v>19.600000000000001</v>
      </c>
      <c r="V258" s="23">
        <v>19.600000000000001</v>
      </c>
      <c r="W258" s="23">
        <v>19.399999999999999</v>
      </c>
      <c r="X258" s="35">
        <v>19.73</v>
      </c>
      <c r="Y258" s="23">
        <v>-2.9</v>
      </c>
    </row>
    <row r="259" spans="1:25" ht="12.75" customHeight="1" x14ac:dyDescent="0.2">
      <c r="A259" s="79">
        <v>22</v>
      </c>
      <c r="B259" s="3">
        <v>1</v>
      </c>
      <c r="C259" s="23">
        <v>420.1</v>
      </c>
      <c r="D259" s="23">
        <v>417.2</v>
      </c>
      <c r="E259" s="23">
        <v>416</v>
      </c>
      <c r="F259" s="35">
        <v>428.29</v>
      </c>
      <c r="G259" s="23">
        <v>42.6</v>
      </c>
      <c r="H259" s="1"/>
      <c r="I259" s="23">
        <v>104.1</v>
      </c>
      <c r="J259" s="23">
        <v>106.8</v>
      </c>
      <c r="K259" s="23">
        <v>117</v>
      </c>
      <c r="L259" s="35">
        <v>103.55</v>
      </c>
      <c r="M259" s="23">
        <v>-10.3</v>
      </c>
      <c r="N259" s="24"/>
      <c r="O259" s="23">
        <v>80.099999999999994</v>
      </c>
      <c r="P259" s="23">
        <v>79.599999999999994</v>
      </c>
      <c r="Q259" s="23">
        <v>78</v>
      </c>
      <c r="R259" s="35">
        <v>80.53</v>
      </c>
      <c r="S259" s="23">
        <v>3.1</v>
      </c>
      <c r="T259" s="24"/>
      <c r="U259" s="23">
        <v>19.899999999999999</v>
      </c>
      <c r="V259" s="23">
        <v>20.399999999999999</v>
      </c>
      <c r="W259" s="23">
        <v>22</v>
      </c>
      <c r="X259" s="35">
        <v>19.47</v>
      </c>
      <c r="Y259" s="23">
        <v>-3.1</v>
      </c>
    </row>
    <row r="260" spans="1:25" ht="12.75" customHeight="1" x14ac:dyDescent="0.2">
      <c r="A260" s="79"/>
      <c r="B260" s="3">
        <v>2</v>
      </c>
      <c r="C260" s="23">
        <v>466.5</v>
      </c>
      <c r="D260" s="23">
        <v>465.5</v>
      </c>
      <c r="E260" s="23">
        <v>434.2</v>
      </c>
      <c r="F260" s="35">
        <v>431.69</v>
      </c>
      <c r="G260" s="23">
        <v>40.799999999999997</v>
      </c>
      <c r="H260" s="1"/>
      <c r="I260" s="23">
        <v>67.400000000000006</v>
      </c>
      <c r="J260" s="23">
        <v>68.400000000000006</v>
      </c>
      <c r="K260" s="23">
        <v>105</v>
      </c>
      <c r="L260" s="35">
        <v>102.74</v>
      </c>
      <c r="M260" s="23">
        <v>-9.8000000000000007</v>
      </c>
      <c r="N260" s="24"/>
      <c r="O260" s="23">
        <v>87.4</v>
      </c>
      <c r="P260" s="23">
        <v>87.2</v>
      </c>
      <c r="Q260" s="23">
        <v>80.5</v>
      </c>
      <c r="R260" s="35">
        <v>80.78</v>
      </c>
      <c r="S260" s="23">
        <v>3</v>
      </c>
      <c r="T260" s="24"/>
      <c r="U260" s="23">
        <v>12.6</v>
      </c>
      <c r="V260" s="23">
        <v>12.8</v>
      </c>
      <c r="W260" s="23">
        <v>19.5</v>
      </c>
      <c r="X260" s="35">
        <v>19.22</v>
      </c>
      <c r="Y260" s="23">
        <v>-3</v>
      </c>
    </row>
    <row r="261" spans="1:25" ht="12.75" customHeight="1" x14ac:dyDescent="0.2">
      <c r="A261" s="79"/>
      <c r="B261" s="3">
        <v>3</v>
      </c>
      <c r="C261" s="23">
        <v>477.2</v>
      </c>
      <c r="D261" s="23">
        <v>477.7</v>
      </c>
      <c r="E261" s="23">
        <v>439.4</v>
      </c>
      <c r="F261" s="35">
        <v>434.95</v>
      </c>
      <c r="G261" s="23">
        <v>39.200000000000003</v>
      </c>
      <c r="H261" s="1"/>
      <c r="I261" s="23">
        <v>59.8</v>
      </c>
      <c r="J261" s="23">
        <v>59.3</v>
      </c>
      <c r="K261" s="23">
        <v>98.6</v>
      </c>
      <c r="L261" s="35">
        <v>101.93</v>
      </c>
      <c r="M261" s="23">
        <v>-9.6</v>
      </c>
      <c r="N261" s="24"/>
      <c r="O261" s="23">
        <v>88.9</v>
      </c>
      <c r="P261" s="23">
        <v>89</v>
      </c>
      <c r="Q261" s="23">
        <v>81.7</v>
      </c>
      <c r="R261" s="35">
        <v>81.010000000000005</v>
      </c>
      <c r="S261" s="23">
        <v>2.8</v>
      </c>
      <c r="T261" s="24"/>
      <c r="U261" s="23">
        <v>11.1</v>
      </c>
      <c r="V261" s="23">
        <v>11</v>
      </c>
      <c r="W261" s="23">
        <v>18.3</v>
      </c>
      <c r="X261" s="35">
        <v>18.989999999999998</v>
      </c>
      <c r="Y261" s="23">
        <v>-2.8</v>
      </c>
    </row>
    <row r="262" spans="1:25" ht="12.75" customHeight="1" x14ac:dyDescent="0.2">
      <c r="A262" s="79"/>
      <c r="B262" s="3">
        <v>4</v>
      </c>
      <c r="C262" s="23">
        <v>478</v>
      </c>
      <c r="D262" s="23">
        <v>482.4</v>
      </c>
      <c r="E262" s="23">
        <v>450.1</v>
      </c>
      <c r="F262" s="35">
        <v>438.06</v>
      </c>
      <c r="G262" s="23">
        <v>37.200000000000003</v>
      </c>
      <c r="H262" s="1"/>
      <c r="I262" s="23">
        <v>63.8</v>
      </c>
      <c r="J262" s="23">
        <v>59.4</v>
      </c>
      <c r="K262" s="23">
        <v>92.6</v>
      </c>
      <c r="L262" s="35">
        <v>101.09</v>
      </c>
      <c r="M262" s="23">
        <v>-10.1</v>
      </c>
      <c r="N262" s="24"/>
      <c r="O262" s="23">
        <v>88.2</v>
      </c>
      <c r="P262" s="23">
        <v>89</v>
      </c>
      <c r="Q262" s="23">
        <v>82.9</v>
      </c>
      <c r="R262" s="35">
        <v>81.25</v>
      </c>
      <c r="S262" s="23">
        <v>2.8</v>
      </c>
      <c r="T262" s="24"/>
      <c r="U262" s="23">
        <v>11.8</v>
      </c>
      <c r="V262" s="23">
        <v>11</v>
      </c>
      <c r="W262" s="23">
        <v>17.100000000000001</v>
      </c>
      <c r="X262" s="35">
        <v>18.75</v>
      </c>
      <c r="Y262" s="23">
        <v>-2.8</v>
      </c>
    </row>
    <row r="263" spans="1:25" ht="12.75" customHeight="1" x14ac:dyDescent="0.2">
      <c r="A263" s="79"/>
      <c r="B263" s="3">
        <v>5</v>
      </c>
      <c r="C263" s="23">
        <v>494.5</v>
      </c>
      <c r="D263" s="23">
        <v>492.8</v>
      </c>
      <c r="E263" s="23">
        <v>440</v>
      </c>
      <c r="F263" s="35">
        <v>440.99</v>
      </c>
      <c r="G263" s="23">
        <v>35.200000000000003</v>
      </c>
      <c r="H263" s="1"/>
      <c r="I263" s="23">
        <v>44.8</v>
      </c>
      <c r="J263" s="23">
        <v>46.4</v>
      </c>
      <c r="K263" s="23">
        <v>101.2</v>
      </c>
      <c r="L263" s="35">
        <v>100.23</v>
      </c>
      <c r="M263" s="23">
        <v>-10.4</v>
      </c>
      <c r="N263" s="24"/>
      <c r="O263" s="23">
        <v>91.7</v>
      </c>
      <c r="P263" s="23">
        <v>91.4</v>
      </c>
      <c r="Q263" s="23">
        <v>81.3</v>
      </c>
      <c r="R263" s="35">
        <v>81.48</v>
      </c>
      <c r="S263" s="23">
        <v>2.8</v>
      </c>
      <c r="T263" s="24"/>
      <c r="U263" s="23">
        <v>8.3000000000000007</v>
      </c>
      <c r="V263" s="23">
        <v>8.6</v>
      </c>
      <c r="W263" s="23">
        <v>18.7</v>
      </c>
      <c r="X263" s="35">
        <v>18.52</v>
      </c>
      <c r="Y263" s="23">
        <v>-2.8</v>
      </c>
    </row>
    <row r="264" spans="1:25" ht="12.75" customHeight="1" x14ac:dyDescent="0.2">
      <c r="A264" s="79"/>
      <c r="B264" s="3">
        <v>6</v>
      </c>
      <c r="C264" s="23">
        <v>445.6</v>
      </c>
      <c r="D264" s="23">
        <v>459.1</v>
      </c>
      <c r="E264" s="23">
        <v>444.1</v>
      </c>
      <c r="F264" s="35">
        <v>443.78</v>
      </c>
      <c r="G264" s="23">
        <v>33.5</v>
      </c>
      <c r="H264" s="1"/>
      <c r="I264" s="23">
        <v>101.6</v>
      </c>
      <c r="J264" s="23">
        <v>88</v>
      </c>
      <c r="K264" s="23">
        <v>97.7</v>
      </c>
      <c r="L264" s="35">
        <v>99.42</v>
      </c>
      <c r="M264" s="23">
        <v>-9.6999999999999993</v>
      </c>
      <c r="N264" s="24"/>
      <c r="O264" s="23">
        <v>81.400000000000006</v>
      </c>
      <c r="P264" s="23">
        <v>83.9</v>
      </c>
      <c r="Q264" s="23">
        <v>82</v>
      </c>
      <c r="R264" s="35">
        <v>81.7</v>
      </c>
      <c r="S264" s="23">
        <v>2.6</v>
      </c>
      <c r="T264" s="24"/>
      <c r="U264" s="23">
        <v>18.600000000000001</v>
      </c>
      <c r="V264" s="23">
        <v>16.100000000000001</v>
      </c>
      <c r="W264" s="23">
        <v>18</v>
      </c>
      <c r="X264" s="35">
        <v>18.3</v>
      </c>
      <c r="Y264" s="23">
        <v>-2.6</v>
      </c>
    </row>
    <row r="265" spans="1:25" ht="12.75" customHeight="1" x14ac:dyDescent="0.2">
      <c r="A265" s="79"/>
      <c r="B265" s="3">
        <v>7</v>
      </c>
      <c r="C265" s="23">
        <v>213.2</v>
      </c>
      <c r="D265" s="23">
        <v>214</v>
      </c>
      <c r="E265" s="23">
        <v>440.8</v>
      </c>
      <c r="F265" s="35">
        <v>446.31</v>
      </c>
      <c r="G265" s="23">
        <v>30.3</v>
      </c>
      <c r="H265" s="1"/>
      <c r="I265" s="23">
        <v>327.8</v>
      </c>
      <c r="J265" s="23">
        <v>326.89999999999998</v>
      </c>
      <c r="K265" s="23">
        <v>97.3</v>
      </c>
      <c r="L265" s="35">
        <v>98.76</v>
      </c>
      <c r="M265" s="23">
        <v>-8</v>
      </c>
      <c r="N265" s="24"/>
      <c r="O265" s="23">
        <v>39.4</v>
      </c>
      <c r="P265" s="23">
        <v>39.6</v>
      </c>
      <c r="Q265" s="23">
        <v>81.900000000000006</v>
      </c>
      <c r="R265" s="35">
        <v>81.88</v>
      </c>
      <c r="S265" s="23">
        <v>2.2000000000000002</v>
      </c>
      <c r="T265" s="24"/>
      <c r="U265" s="23">
        <v>60.6</v>
      </c>
      <c r="V265" s="23">
        <v>60.4</v>
      </c>
      <c r="W265" s="23">
        <v>18.100000000000001</v>
      </c>
      <c r="X265" s="35">
        <v>18.12</v>
      </c>
      <c r="Y265" s="23">
        <v>-2.2000000000000002</v>
      </c>
    </row>
    <row r="266" spans="1:25" ht="12.75" customHeight="1" x14ac:dyDescent="0.2">
      <c r="A266" s="79"/>
      <c r="B266" s="3">
        <v>8</v>
      </c>
      <c r="C266" s="23">
        <v>356.1</v>
      </c>
      <c r="D266" s="23">
        <v>345</v>
      </c>
      <c r="E266" s="23">
        <v>437.9</v>
      </c>
      <c r="F266" s="35">
        <v>448.38</v>
      </c>
      <c r="G266" s="23">
        <v>24.9</v>
      </c>
      <c r="H266" s="1"/>
      <c r="I266" s="23">
        <v>192.6</v>
      </c>
      <c r="J266" s="23">
        <v>203.8</v>
      </c>
      <c r="K266" s="23">
        <v>109.7</v>
      </c>
      <c r="L266" s="35">
        <v>98.37</v>
      </c>
      <c r="M266" s="23">
        <v>-4.7</v>
      </c>
      <c r="N266" s="24"/>
      <c r="O266" s="23">
        <v>64.900000000000006</v>
      </c>
      <c r="P266" s="23">
        <v>62.9</v>
      </c>
      <c r="Q266" s="23">
        <v>80</v>
      </c>
      <c r="R266" s="35">
        <v>82.01</v>
      </c>
      <c r="S266" s="23">
        <v>1.5</v>
      </c>
      <c r="T266" s="24"/>
      <c r="U266" s="23">
        <v>35.1</v>
      </c>
      <c r="V266" s="23">
        <v>37.1</v>
      </c>
      <c r="W266" s="23">
        <v>20</v>
      </c>
      <c r="X266" s="35">
        <v>17.989999999999998</v>
      </c>
      <c r="Y266" s="23">
        <v>-1.5</v>
      </c>
    </row>
    <row r="267" spans="1:25" ht="12.75" customHeight="1" x14ac:dyDescent="0.2">
      <c r="A267" s="79"/>
      <c r="B267" s="3">
        <v>9</v>
      </c>
      <c r="C267" s="23">
        <v>506</v>
      </c>
      <c r="D267" s="23">
        <v>504.4</v>
      </c>
      <c r="E267" s="23">
        <v>452.3</v>
      </c>
      <c r="F267" s="35">
        <v>450.04</v>
      </c>
      <c r="G267" s="23">
        <v>19.899999999999999</v>
      </c>
      <c r="H267" s="1"/>
      <c r="I267" s="23">
        <v>45.1</v>
      </c>
      <c r="J267" s="23">
        <v>46.7</v>
      </c>
      <c r="K267" s="23">
        <v>96.9</v>
      </c>
      <c r="L267" s="35">
        <v>98.37</v>
      </c>
      <c r="M267" s="23">
        <v>0</v>
      </c>
      <c r="N267" s="24"/>
      <c r="O267" s="23">
        <v>91.8</v>
      </c>
      <c r="P267" s="23">
        <v>91.5</v>
      </c>
      <c r="Q267" s="23">
        <v>82.4</v>
      </c>
      <c r="R267" s="35">
        <v>82.06</v>
      </c>
      <c r="S267" s="23">
        <v>0.6</v>
      </c>
      <c r="T267" s="24"/>
      <c r="U267" s="23">
        <v>8.1999999999999993</v>
      </c>
      <c r="V267" s="23">
        <v>8.5</v>
      </c>
      <c r="W267" s="23">
        <v>17.600000000000001</v>
      </c>
      <c r="X267" s="35">
        <v>17.940000000000001</v>
      </c>
      <c r="Y267" s="23">
        <v>-0.6</v>
      </c>
    </row>
    <row r="268" spans="1:25" ht="12.75" customHeight="1" x14ac:dyDescent="0.2">
      <c r="A268" s="79"/>
      <c r="B268" s="3">
        <v>10</v>
      </c>
      <c r="C268" s="23">
        <v>518.20000000000005</v>
      </c>
      <c r="D268" s="23">
        <v>514.29999999999995</v>
      </c>
      <c r="E268" s="23">
        <v>456.2</v>
      </c>
      <c r="F268" s="35">
        <v>451.37</v>
      </c>
      <c r="G268" s="23">
        <v>15.9</v>
      </c>
      <c r="H268" s="1"/>
      <c r="I268" s="23">
        <v>33.799999999999997</v>
      </c>
      <c r="J268" s="23">
        <v>37.700000000000003</v>
      </c>
      <c r="K268" s="23">
        <v>95.9</v>
      </c>
      <c r="L268" s="35">
        <v>98.79</v>
      </c>
      <c r="M268" s="23">
        <v>5</v>
      </c>
      <c r="N268" s="24"/>
      <c r="O268" s="23">
        <v>93.9</v>
      </c>
      <c r="P268" s="23">
        <v>93.2</v>
      </c>
      <c r="Q268" s="23">
        <v>82.6</v>
      </c>
      <c r="R268" s="35">
        <v>82.04</v>
      </c>
      <c r="S268" s="23">
        <v>-0.2</v>
      </c>
      <c r="T268" s="24"/>
      <c r="U268" s="23">
        <v>6.1</v>
      </c>
      <c r="V268" s="23">
        <v>6.8</v>
      </c>
      <c r="W268" s="23">
        <v>17.399999999999999</v>
      </c>
      <c r="X268" s="35">
        <v>17.96</v>
      </c>
      <c r="Y268" s="23">
        <v>0.2</v>
      </c>
    </row>
    <row r="269" spans="1:25" ht="12.75" customHeight="1" x14ac:dyDescent="0.2">
      <c r="A269" s="79"/>
      <c r="B269" s="3">
        <v>11</v>
      </c>
      <c r="C269" s="23">
        <v>479</v>
      </c>
      <c r="D269" s="23">
        <v>486.8</v>
      </c>
      <c r="E269" s="23">
        <v>448.4</v>
      </c>
      <c r="F269" s="35">
        <v>452.4</v>
      </c>
      <c r="G269" s="23">
        <v>12.4</v>
      </c>
      <c r="H269" s="1"/>
      <c r="I269" s="23">
        <v>70.8</v>
      </c>
      <c r="J269" s="23">
        <v>63</v>
      </c>
      <c r="K269" s="23">
        <v>96.6</v>
      </c>
      <c r="L269" s="35">
        <v>99.58</v>
      </c>
      <c r="M269" s="23">
        <v>9.5</v>
      </c>
      <c r="N269" s="24"/>
      <c r="O269" s="23">
        <v>87.1</v>
      </c>
      <c r="P269" s="23">
        <v>88.5</v>
      </c>
      <c r="Q269" s="23">
        <v>82.3</v>
      </c>
      <c r="R269" s="35">
        <v>81.96</v>
      </c>
      <c r="S269" s="23">
        <v>-1</v>
      </c>
      <c r="T269" s="24"/>
      <c r="U269" s="23">
        <v>12.9</v>
      </c>
      <c r="V269" s="23">
        <v>11.5</v>
      </c>
      <c r="W269" s="23">
        <v>17.7</v>
      </c>
      <c r="X269" s="35">
        <v>18.04</v>
      </c>
      <c r="Y269" s="23">
        <v>1</v>
      </c>
    </row>
    <row r="270" spans="1:25" ht="12.75" customHeight="1" x14ac:dyDescent="0.2">
      <c r="A270" s="79"/>
      <c r="B270" s="3">
        <v>12</v>
      </c>
      <c r="C270" s="23">
        <v>464.4</v>
      </c>
      <c r="D270" s="23">
        <v>463.8</v>
      </c>
      <c r="E270" s="23">
        <v>464.2</v>
      </c>
      <c r="F270" s="35">
        <v>453.21</v>
      </c>
      <c r="G270" s="23">
        <v>9.8000000000000007</v>
      </c>
      <c r="H270" s="1"/>
      <c r="I270" s="23">
        <v>103.4</v>
      </c>
      <c r="J270" s="23">
        <v>104.2</v>
      </c>
      <c r="K270" s="23">
        <v>101.6</v>
      </c>
      <c r="L270" s="35">
        <v>100.59</v>
      </c>
      <c r="M270" s="23">
        <v>12.1</v>
      </c>
      <c r="N270" s="24"/>
      <c r="O270" s="23">
        <v>81.8</v>
      </c>
      <c r="P270" s="23">
        <v>81.7</v>
      </c>
      <c r="Q270" s="23">
        <v>82</v>
      </c>
      <c r="R270" s="35">
        <v>81.84</v>
      </c>
      <c r="S270" s="23">
        <v>-1.5</v>
      </c>
      <c r="T270" s="24"/>
      <c r="U270" s="23">
        <v>18.2</v>
      </c>
      <c r="V270" s="23">
        <v>18.3</v>
      </c>
      <c r="W270" s="23">
        <v>18</v>
      </c>
      <c r="X270" s="35">
        <v>18.16</v>
      </c>
      <c r="Y270" s="23">
        <v>1.5</v>
      </c>
    </row>
    <row r="271" spans="1:25" ht="12.75" customHeight="1" x14ac:dyDescent="0.2">
      <c r="A271" s="79">
        <v>23</v>
      </c>
      <c r="B271" s="3">
        <v>1</v>
      </c>
      <c r="C271" s="23">
        <v>467.5</v>
      </c>
      <c r="D271" s="23">
        <v>469.5</v>
      </c>
      <c r="E271" s="23">
        <v>469.2</v>
      </c>
      <c r="F271" s="35">
        <v>454.03</v>
      </c>
      <c r="G271" s="23">
        <v>9.8000000000000007</v>
      </c>
      <c r="H271" s="1"/>
      <c r="I271" s="23">
        <v>80.5</v>
      </c>
      <c r="J271" s="23">
        <v>78.400000000000006</v>
      </c>
      <c r="K271" s="23">
        <v>88.4</v>
      </c>
      <c r="L271" s="35">
        <v>101.69</v>
      </c>
      <c r="M271" s="23">
        <v>13.1</v>
      </c>
      <c r="N271" s="24"/>
      <c r="O271" s="23">
        <v>85.3</v>
      </c>
      <c r="P271" s="23">
        <v>85.7</v>
      </c>
      <c r="Q271" s="23">
        <v>84.2</v>
      </c>
      <c r="R271" s="35">
        <v>81.7</v>
      </c>
      <c r="S271" s="23">
        <v>-1.6</v>
      </c>
      <c r="T271" s="24"/>
      <c r="U271" s="23">
        <v>14.7</v>
      </c>
      <c r="V271" s="23">
        <v>14.3</v>
      </c>
      <c r="W271" s="23">
        <v>15.8</v>
      </c>
      <c r="X271" s="35">
        <v>18.3</v>
      </c>
      <c r="Y271" s="23">
        <v>1.6</v>
      </c>
    </row>
    <row r="272" spans="1:25" ht="12.75" customHeight="1" x14ac:dyDescent="0.2">
      <c r="A272" s="79"/>
      <c r="B272" s="3">
        <v>2</v>
      </c>
      <c r="C272" s="23">
        <v>473.1</v>
      </c>
      <c r="D272" s="23">
        <v>471.1</v>
      </c>
      <c r="E272" s="23">
        <v>438.1</v>
      </c>
      <c r="F272" s="35">
        <v>454.93</v>
      </c>
      <c r="G272" s="23">
        <v>10.9</v>
      </c>
      <c r="H272" s="1"/>
      <c r="I272" s="23">
        <v>70</v>
      </c>
      <c r="J272" s="23">
        <v>72.099999999999994</v>
      </c>
      <c r="K272" s="23">
        <v>109.9</v>
      </c>
      <c r="L272" s="35">
        <v>102.78</v>
      </c>
      <c r="M272" s="23">
        <v>13.1</v>
      </c>
      <c r="N272" s="24"/>
      <c r="O272" s="23">
        <v>87.1</v>
      </c>
      <c r="P272" s="23">
        <v>86.7</v>
      </c>
      <c r="Q272" s="23">
        <v>79.900000000000006</v>
      </c>
      <c r="R272" s="35">
        <v>81.569999999999993</v>
      </c>
      <c r="S272" s="23">
        <v>-1.6</v>
      </c>
      <c r="T272" s="24"/>
      <c r="U272" s="23">
        <v>12.9</v>
      </c>
      <c r="V272" s="23">
        <v>13.3</v>
      </c>
      <c r="W272" s="23">
        <v>20.100000000000001</v>
      </c>
      <c r="X272" s="35">
        <v>18.43</v>
      </c>
      <c r="Y272" s="23">
        <v>1.6</v>
      </c>
    </row>
    <row r="273" spans="1:25" ht="12.75" customHeight="1" x14ac:dyDescent="0.2">
      <c r="A273" s="79"/>
      <c r="B273" s="3">
        <v>3</v>
      </c>
      <c r="C273" s="23">
        <v>496.7</v>
      </c>
      <c r="D273" s="23">
        <v>497</v>
      </c>
      <c r="E273" s="23">
        <v>457.5</v>
      </c>
      <c r="F273" s="35">
        <v>455.81</v>
      </c>
      <c r="G273" s="23">
        <v>10.6</v>
      </c>
      <c r="H273" s="1"/>
      <c r="I273" s="23">
        <v>70.7</v>
      </c>
      <c r="J273" s="23">
        <v>70.400000000000006</v>
      </c>
      <c r="K273" s="23">
        <v>110.7</v>
      </c>
      <c r="L273" s="35">
        <v>103.91</v>
      </c>
      <c r="M273" s="23">
        <v>13.6</v>
      </c>
      <c r="N273" s="24"/>
      <c r="O273" s="23">
        <v>87.5</v>
      </c>
      <c r="P273" s="23">
        <v>87.6</v>
      </c>
      <c r="Q273" s="23">
        <v>80.5</v>
      </c>
      <c r="R273" s="35">
        <v>81.44</v>
      </c>
      <c r="S273" s="23">
        <v>-1.6</v>
      </c>
      <c r="T273" s="24"/>
      <c r="U273" s="23">
        <v>12.5</v>
      </c>
      <c r="V273" s="23">
        <v>12.4</v>
      </c>
      <c r="W273" s="23">
        <v>19.5</v>
      </c>
      <c r="X273" s="35">
        <v>18.559999999999999</v>
      </c>
      <c r="Y273" s="23">
        <v>1.6</v>
      </c>
    </row>
    <row r="274" spans="1:25" ht="12.75" customHeight="1" x14ac:dyDescent="0.2">
      <c r="A274" s="79"/>
      <c r="B274" s="3">
        <v>4</v>
      </c>
      <c r="C274" s="23">
        <v>477.9</v>
      </c>
      <c r="D274" s="23">
        <v>477.5</v>
      </c>
      <c r="E274" s="23">
        <v>445.9</v>
      </c>
      <c r="F274" s="35">
        <v>456.67</v>
      </c>
      <c r="G274" s="23">
        <v>10.3</v>
      </c>
      <c r="H274" s="1"/>
      <c r="I274" s="23">
        <v>74.099999999999994</v>
      </c>
      <c r="J274" s="23">
        <v>74.599999999999994</v>
      </c>
      <c r="K274" s="23">
        <v>108</v>
      </c>
      <c r="L274" s="35">
        <v>105.09</v>
      </c>
      <c r="M274" s="23">
        <v>14.2</v>
      </c>
      <c r="N274" s="24"/>
      <c r="O274" s="23">
        <v>86.6</v>
      </c>
      <c r="P274" s="23">
        <v>86.5</v>
      </c>
      <c r="Q274" s="23">
        <v>80.5</v>
      </c>
      <c r="R274" s="35">
        <v>81.290000000000006</v>
      </c>
      <c r="S274" s="23">
        <v>-1.7</v>
      </c>
      <c r="T274" s="24"/>
      <c r="U274" s="23">
        <v>13.4</v>
      </c>
      <c r="V274" s="23">
        <v>13.5</v>
      </c>
      <c r="W274" s="23">
        <v>19.5</v>
      </c>
      <c r="X274" s="35">
        <v>18.71</v>
      </c>
      <c r="Y274" s="23">
        <v>1.7</v>
      </c>
    </row>
    <row r="275" spans="1:25" ht="12.75" customHeight="1" x14ac:dyDescent="0.2">
      <c r="A275" s="79"/>
      <c r="B275" s="3">
        <v>5</v>
      </c>
      <c r="C275" s="23">
        <v>499.9</v>
      </c>
      <c r="D275" s="23">
        <v>501.6</v>
      </c>
      <c r="E275" s="23">
        <v>449.3</v>
      </c>
      <c r="F275" s="35">
        <v>457.54</v>
      </c>
      <c r="G275" s="23">
        <v>10.4</v>
      </c>
      <c r="H275" s="1"/>
      <c r="I275" s="23">
        <v>51.9</v>
      </c>
      <c r="J275" s="23">
        <v>50.2</v>
      </c>
      <c r="K275" s="23">
        <v>104.5</v>
      </c>
      <c r="L275" s="35">
        <v>106.23</v>
      </c>
      <c r="M275" s="23">
        <v>13.7</v>
      </c>
      <c r="N275" s="24"/>
      <c r="O275" s="23">
        <v>90.6</v>
      </c>
      <c r="P275" s="23">
        <v>90.9</v>
      </c>
      <c r="Q275" s="23">
        <v>81.099999999999994</v>
      </c>
      <c r="R275" s="35">
        <v>81.16</v>
      </c>
      <c r="S275" s="23">
        <v>-1.6</v>
      </c>
      <c r="T275" s="24"/>
      <c r="U275" s="23">
        <v>9.4</v>
      </c>
      <c r="V275" s="23">
        <v>9.1</v>
      </c>
      <c r="W275" s="23">
        <v>18.899999999999999</v>
      </c>
      <c r="X275" s="35">
        <v>18.84</v>
      </c>
      <c r="Y275" s="23">
        <v>1.6</v>
      </c>
    </row>
    <row r="276" spans="1:25" ht="12.75" customHeight="1" x14ac:dyDescent="0.2">
      <c r="A276" s="79"/>
      <c r="B276" s="3">
        <v>6</v>
      </c>
      <c r="C276" s="23">
        <v>480.4</v>
      </c>
      <c r="D276" s="23">
        <v>481.7</v>
      </c>
      <c r="E276" s="23">
        <v>466</v>
      </c>
      <c r="F276" s="35">
        <v>458.5</v>
      </c>
      <c r="G276" s="23">
        <v>11.5</v>
      </c>
      <c r="H276" s="1"/>
      <c r="I276" s="23">
        <v>100.6</v>
      </c>
      <c r="J276" s="23">
        <v>99.3</v>
      </c>
      <c r="K276" s="23">
        <v>108.4</v>
      </c>
      <c r="L276" s="35">
        <v>107.18</v>
      </c>
      <c r="M276" s="23">
        <v>11.4</v>
      </c>
      <c r="N276" s="24"/>
      <c r="O276" s="23">
        <v>82.7</v>
      </c>
      <c r="P276" s="23">
        <v>82.9</v>
      </c>
      <c r="Q276" s="23">
        <v>81.099999999999994</v>
      </c>
      <c r="R276" s="35">
        <v>81.05</v>
      </c>
      <c r="S276" s="23">
        <v>-1.2</v>
      </c>
      <c r="T276" s="24"/>
      <c r="U276" s="23">
        <v>17.3</v>
      </c>
      <c r="V276" s="23">
        <v>17.100000000000001</v>
      </c>
      <c r="W276" s="23">
        <v>18.899999999999999</v>
      </c>
      <c r="X276" s="35">
        <v>18.95</v>
      </c>
      <c r="Y276" s="23">
        <v>1.2</v>
      </c>
    </row>
    <row r="277" spans="1:25" ht="12.75" customHeight="1" x14ac:dyDescent="0.2">
      <c r="A277" s="79"/>
      <c r="B277" s="3">
        <v>7</v>
      </c>
      <c r="C277" s="23">
        <v>235.9</v>
      </c>
      <c r="D277" s="23">
        <v>246.9</v>
      </c>
      <c r="E277" s="23">
        <v>472.9</v>
      </c>
      <c r="F277" s="35">
        <v>459.54</v>
      </c>
      <c r="G277" s="23">
        <v>12.6</v>
      </c>
      <c r="H277" s="1"/>
      <c r="I277" s="23">
        <v>343.1</v>
      </c>
      <c r="J277" s="23">
        <v>331.9</v>
      </c>
      <c r="K277" s="23">
        <v>102.5</v>
      </c>
      <c r="L277" s="35">
        <v>107.82</v>
      </c>
      <c r="M277" s="23">
        <v>7.7</v>
      </c>
      <c r="N277" s="24"/>
      <c r="O277" s="23">
        <v>40.700000000000003</v>
      </c>
      <c r="P277" s="23">
        <v>42.7</v>
      </c>
      <c r="Q277" s="23">
        <v>82.2</v>
      </c>
      <c r="R277" s="35">
        <v>81</v>
      </c>
      <c r="S277" s="23">
        <v>-0.7</v>
      </c>
      <c r="T277" s="24"/>
      <c r="U277" s="23">
        <v>59.3</v>
      </c>
      <c r="V277" s="23">
        <v>57.3</v>
      </c>
      <c r="W277" s="23">
        <v>17.8</v>
      </c>
      <c r="X277" s="35">
        <v>19</v>
      </c>
      <c r="Y277" s="23">
        <v>0.7</v>
      </c>
    </row>
    <row r="278" spans="1:25" ht="12.75" customHeight="1" x14ac:dyDescent="0.2">
      <c r="A278" s="79"/>
      <c r="B278" s="3">
        <v>8</v>
      </c>
      <c r="C278" s="23">
        <v>342.8</v>
      </c>
      <c r="D278" s="23">
        <v>353.1</v>
      </c>
      <c r="E278" s="23">
        <v>448.3</v>
      </c>
      <c r="F278" s="35">
        <v>460.71</v>
      </c>
      <c r="G278" s="23">
        <v>14</v>
      </c>
      <c r="H278" s="1"/>
      <c r="I278" s="23">
        <v>216</v>
      </c>
      <c r="J278" s="23">
        <v>205.9</v>
      </c>
      <c r="K278" s="23">
        <v>109.9</v>
      </c>
      <c r="L278" s="35">
        <v>108.08</v>
      </c>
      <c r="M278" s="23">
        <v>3.1</v>
      </c>
      <c r="N278" s="24"/>
      <c r="O278" s="23">
        <v>61.3</v>
      </c>
      <c r="P278" s="23">
        <v>63.2</v>
      </c>
      <c r="Q278" s="23">
        <v>80.3</v>
      </c>
      <c r="R278" s="35">
        <v>81</v>
      </c>
      <c r="S278" s="23">
        <v>0</v>
      </c>
      <c r="T278" s="24"/>
      <c r="U278" s="23">
        <v>38.700000000000003</v>
      </c>
      <c r="V278" s="23">
        <v>36.799999999999997</v>
      </c>
      <c r="W278" s="23">
        <v>19.7</v>
      </c>
      <c r="X278" s="35">
        <v>19</v>
      </c>
      <c r="Y278" s="23">
        <v>0</v>
      </c>
    </row>
    <row r="279" spans="1:25" ht="12.75" customHeight="1" x14ac:dyDescent="0.2">
      <c r="A279" s="79"/>
      <c r="B279" s="3">
        <v>9</v>
      </c>
      <c r="C279" s="23">
        <v>524.5</v>
      </c>
      <c r="D279" s="23">
        <v>521.1</v>
      </c>
      <c r="E279" s="23">
        <v>468.6</v>
      </c>
      <c r="F279" s="35">
        <v>461.92</v>
      </c>
      <c r="G279" s="23">
        <v>14.5</v>
      </c>
      <c r="H279" s="1"/>
      <c r="I279" s="23">
        <v>53.4</v>
      </c>
      <c r="J279" s="23">
        <v>56.8</v>
      </c>
      <c r="K279" s="23">
        <v>106.9</v>
      </c>
      <c r="L279" s="35">
        <v>107.98</v>
      </c>
      <c r="M279" s="23">
        <v>-1.2</v>
      </c>
      <c r="N279" s="24"/>
      <c r="O279" s="23">
        <v>90.8</v>
      </c>
      <c r="P279" s="23">
        <v>90.2</v>
      </c>
      <c r="Q279" s="23">
        <v>81.400000000000006</v>
      </c>
      <c r="R279" s="35">
        <v>81.05</v>
      </c>
      <c r="S279" s="23">
        <v>0.7</v>
      </c>
      <c r="T279" s="24"/>
      <c r="U279" s="23">
        <v>9.1999999999999993</v>
      </c>
      <c r="V279" s="23">
        <v>9.8000000000000007</v>
      </c>
      <c r="W279" s="23">
        <v>18.600000000000001</v>
      </c>
      <c r="X279" s="35">
        <v>18.95</v>
      </c>
      <c r="Y279" s="23">
        <v>-0.7</v>
      </c>
    </row>
    <row r="280" spans="1:25" ht="12.75" customHeight="1" x14ac:dyDescent="0.2">
      <c r="A280" s="79"/>
      <c r="B280" s="3">
        <v>10</v>
      </c>
      <c r="C280" s="23">
        <v>533.70000000000005</v>
      </c>
      <c r="D280" s="23">
        <v>534.5</v>
      </c>
      <c r="E280" s="23">
        <v>474.8</v>
      </c>
      <c r="F280" s="35">
        <v>463.1</v>
      </c>
      <c r="G280" s="23">
        <v>14.2</v>
      </c>
      <c r="H280" s="1"/>
      <c r="I280" s="23">
        <v>45</v>
      </c>
      <c r="J280" s="23">
        <v>44.2</v>
      </c>
      <c r="K280" s="23">
        <v>103.6</v>
      </c>
      <c r="L280" s="35">
        <v>107.64</v>
      </c>
      <c r="M280" s="23">
        <v>-4.0999999999999996</v>
      </c>
      <c r="N280" s="24"/>
      <c r="O280" s="23">
        <v>92.2</v>
      </c>
      <c r="P280" s="23">
        <v>92.4</v>
      </c>
      <c r="Q280" s="23">
        <v>82.1</v>
      </c>
      <c r="R280" s="35">
        <v>81.14</v>
      </c>
      <c r="S280" s="23">
        <v>1.1000000000000001</v>
      </c>
      <c r="T280" s="24"/>
      <c r="U280" s="23">
        <v>7.8</v>
      </c>
      <c r="V280" s="23">
        <v>7.6</v>
      </c>
      <c r="W280" s="23">
        <v>17.899999999999999</v>
      </c>
      <c r="X280" s="35">
        <v>18.86</v>
      </c>
      <c r="Y280" s="23">
        <v>-1.1000000000000001</v>
      </c>
    </row>
    <row r="281" spans="1:25" ht="12.75" customHeight="1" x14ac:dyDescent="0.2">
      <c r="A281" s="79"/>
      <c r="B281" s="3">
        <v>11</v>
      </c>
      <c r="C281" s="23">
        <v>501.4</v>
      </c>
      <c r="D281" s="23">
        <v>498.2</v>
      </c>
      <c r="E281" s="23">
        <v>460.9</v>
      </c>
      <c r="F281" s="35">
        <v>464.25</v>
      </c>
      <c r="G281" s="23">
        <v>13.8</v>
      </c>
      <c r="H281" s="1"/>
      <c r="I281" s="23">
        <v>78.3</v>
      </c>
      <c r="J281" s="23">
        <v>81.400000000000006</v>
      </c>
      <c r="K281" s="23">
        <v>115.3</v>
      </c>
      <c r="L281" s="35">
        <v>107.14</v>
      </c>
      <c r="M281" s="23">
        <v>-5.9</v>
      </c>
      <c r="N281" s="24"/>
      <c r="O281" s="23">
        <v>86.5</v>
      </c>
      <c r="P281" s="23">
        <v>85.9</v>
      </c>
      <c r="Q281" s="23">
        <v>80</v>
      </c>
      <c r="R281" s="35">
        <v>81.25</v>
      </c>
      <c r="S281" s="23">
        <v>1.3</v>
      </c>
      <c r="T281" s="24"/>
      <c r="U281" s="23">
        <v>13.5</v>
      </c>
      <c r="V281" s="23">
        <v>14.1</v>
      </c>
      <c r="W281" s="23">
        <v>20</v>
      </c>
      <c r="X281" s="35">
        <v>18.75</v>
      </c>
      <c r="Y281" s="23">
        <v>-1.3</v>
      </c>
    </row>
    <row r="282" spans="1:25" ht="12.75" customHeight="1" x14ac:dyDescent="0.2">
      <c r="A282" s="79"/>
      <c r="B282" s="3">
        <v>12</v>
      </c>
      <c r="C282" s="23">
        <v>449.3</v>
      </c>
      <c r="D282" s="23">
        <v>450.2</v>
      </c>
      <c r="E282" s="23">
        <v>451.4</v>
      </c>
      <c r="F282" s="35">
        <v>465.38</v>
      </c>
      <c r="G282" s="23">
        <v>13.6</v>
      </c>
      <c r="H282" s="1"/>
      <c r="I282" s="23">
        <v>111.7</v>
      </c>
      <c r="J282" s="23">
        <v>110.9</v>
      </c>
      <c r="K282" s="23">
        <v>107.6</v>
      </c>
      <c r="L282" s="35">
        <v>106.6</v>
      </c>
      <c r="M282" s="23">
        <v>-6.6</v>
      </c>
      <c r="N282" s="24"/>
      <c r="O282" s="23">
        <v>80.099999999999994</v>
      </c>
      <c r="P282" s="23">
        <v>80.2</v>
      </c>
      <c r="Q282" s="23">
        <v>80.8</v>
      </c>
      <c r="R282" s="35">
        <v>81.36</v>
      </c>
      <c r="S282" s="23">
        <v>1.4</v>
      </c>
      <c r="T282" s="24"/>
      <c r="U282" s="23">
        <v>19.899999999999999</v>
      </c>
      <c r="V282" s="23">
        <v>19.8</v>
      </c>
      <c r="W282" s="23">
        <v>19.2</v>
      </c>
      <c r="X282" s="35">
        <v>18.64</v>
      </c>
      <c r="Y282" s="23">
        <v>-1.4</v>
      </c>
    </row>
    <row r="283" spans="1:25" ht="12.75" customHeight="1" x14ac:dyDescent="0.2">
      <c r="A283" s="79">
        <v>24</v>
      </c>
      <c r="B283" s="3">
        <v>1</v>
      </c>
      <c r="C283" s="23">
        <v>460.8</v>
      </c>
      <c r="D283" s="23">
        <v>462.8</v>
      </c>
      <c r="E283" s="23">
        <v>462.6</v>
      </c>
      <c r="F283" s="35">
        <v>466.47</v>
      </c>
      <c r="G283" s="23">
        <v>13</v>
      </c>
      <c r="H283" s="1"/>
      <c r="I283" s="23">
        <v>101.2</v>
      </c>
      <c r="J283" s="23">
        <v>99.1</v>
      </c>
      <c r="K283" s="23">
        <v>109.5</v>
      </c>
      <c r="L283" s="35">
        <v>106.04</v>
      </c>
      <c r="M283" s="23">
        <v>-6.7</v>
      </c>
      <c r="N283" s="24"/>
      <c r="O283" s="23">
        <v>82</v>
      </c>
      <c r="P283" s="23">
        <v>82.4</v>
      </c>
      <c r="Q283" s="23">
        <v>80.900000000000006</v>
      </c>
      <c r="R283" s="35">
        <v>81.48</v>
      </c>
      <c r="S283" s="23">
        <v>1.4</v>
      </c>
      <c r="T283" s="24"/>
      <c r="U283" s="23">
        <v>18</v>
      </c>
      <c r="V283" s="23">
        <v>17.600000000000001</v>
      </c>
      <c r="W283" s="23">
        <v>19.100000000000001</v>
      </c>
      <c r="X283" s="35">
        <v>18.52</v>
      </c>
      <c r="Y283" s="23">
        <v>-1.4</v>
      </c>
    </row>
    <row r="284" spans="1:25" ht="12.75" customHeight="1" x14ac:dyDescent="0.2">
      <c r="A284" s="79"/>
      <c r="B284" s="3">
        <v>2</v>
      </c>
      <c r="C284" s="23">
        <v>506.9</v>
      </c>
      <c r="D284" s="23">
        <v>510</v>
      </c>
      <c r="E284" s="23">
        <v>475.8</v>
      </c>
      <c r="F284" s="35">
        <v>467.64</v>
      </c>
      <c r="G284" s="23">
        <v>14</v>
      </c>
      <c r="H284" s="1"/>
      <c r="I284" s="23">
        <v>66.8</v>
      </c>
      <c r="J284" s="23">
        <v>63.7</v>
      </c>
      <c r="K284" s="23">
        <v>102.8</v>
      </c>
      <c r="L284" s="35">
        <v>105.49</v>
      </c>
      <c r="M284" s="23">
        <v>-6.6</v>
      </c>
      <c r="N284" s="24"/>
      <c r="O284" s="23">
        <v>88.4</v>
      </c>
      <c r="P284" s="23">
        <v>88.9</v>
      </c>
      <c r="Q284" s="23">
        <v>82.2</v>
      </c>
      <c r="R284" s="35">
        <v>81.59</v>
      </c>
      <c r="S284" s="23">
        <v>1.4</v>
      </c>
      <c r="T284" s="24"/>
      <c r="U284" s="23">
        <v>11.6</v>
      </c>
      <c r="V284" s="23">
        <v>11.1</v>
      </c>
      <c r="W284" s="23">
        <v>17.8</v>
      </c>
      <c r="X284" s="35">
        <v>18.41</v>
      </c>
      <c r="Y284" s="23">
        <v>-1.4</v>
      </c>
    </row>
    <row r="285" spans="1:25" ht="12.75" customHeight="1" x14ac:dyDescent="0.2">
      <c r="A285" s="79"/>
      <c r="B285" s="3">
        <v>3</v>
      </c>
      <c r="C285" s="23">
        <v>507.3</v>
      </c>
      <c r="D285" s="23">
        <v>506.2</v>
      </c>
      <c r="E285" s="23">
        <v>465.7</v>
      </c>
      <c r="F285" s="35">
        <v>468.98</v>
      </c>
      <c r="G285" s="23">
        <v>16.100000000000001</v>
      </c>
      <c r="H285" s="1"/>
      <c r="I285" s="23">
        <v>56.3</v>
      </c>
      <c r="J285" s="23">
        <v>57.4</v>
      </c>
      <c r="K285" s="23">
        <v>98.2</v>
      </c>
      <c r="L285" s="35">
        <v>104.93</v>
      </c>
      <c r="M285" s="23">
        <v>-6.8</v>
      </c>
      <c r="N285" s="24"/>
      <c r="O285" s="23">
        <v>90</v>
      </c>
      <c r="P285" s="23">
        <v>89.8</v>
      </c>
      <c r="Q285" s="23">
        <v>82.6</v>
      </c>
      <c r="R285" s="35">
        <v>81.72</v>
      </c>
      <c r="S285" s="23">
        <v>1.5</v>
      </c>
      <c r="T285" s="24"/>
      <c r="U285" s="23">
        <v>10</v>
      </c>
      <c r="V285" s="23">
        <v>10.199999999999999</v>
      </c>
      <c r="W285" s="23">
        <v>17.399999999999999</v>
      </c>
      <c r="X285" s="35">
        <v>18.28</v>
      </c>
      <c r="Y285" s="23">
        <v>-1.5</v>
      </c>
    </row>
    <row r="286" spans="1:25" ht="12.75" customHeight="1" x14ac:dyDescent="0.2">
      <c r="A286" s="79"/>
      <c r="B286" s="3">
        <v>4</v>
      </c>
      <c r="C286" s="23">
        <v>501.4</v>
      </c>
      <c r="D286" s="23">
        <v>500.4</v>
      </c>
      <c r="E286" s="23">
        <v>470.5</v>
      </c>
      <c r="F286" s="35">
        <v>470.38</v>
      </c>
      <c r="G286" s="23">
        <v>16.899999999999999</v>
      </c>
      <c r="H286" s="1"/>
      <c r="I286" s="23">
        <v>68.599999999999994</v>
      </c>
      <c r="J286" s="23">
        <v>69.599999999999994</v>
      </c>
      <c r="K286" s="23">
        <v>102.2</v>
      </c>
      <c r="L286" s="35">
        <v>104.39</v>
      </c>
      <c r="M286" s="23">
        <v>-6.4</v>
      </c>
      <c r="N286" s="24"/>
      <c r="O286" s="23">
        <v>88</v>
      </c>
      <c r="P286" s="23">
        <v>87.8</v>
      </c>
      <c r="Q286" s="23">
        <v>82.2</v>
      </c>
      <c r="R286" s="35">
        <v>81.84</v>
      </c>
      <c r="S286" s="23">
        <v>1.4</v>
      </c>
      <c r="T286" s="24"/>
      <c r="U286" s="23">
        <v>12</v>
      </c>
      <c r="V286" s="23">
        <v>12.2</v>
      </c>
      <c r="W286" s="23">
        <v>17.8</v>
      </c>
      <c r="X286" s="35">
        <v>18.16</v>
      </c>
      <c r="Y286" s="23">
        <v>-1.4</v>
      </c>
    </row>
    <row r="287" spans="1:25" ht="12.75" customHeight="1" x14ac:dyDescent="0.2">
      <c r="A287" s="79"/>
      <c r="B287" s="3">
        <v>5</v>
      </c>
      <c r="C287" s="23">
        <v>529.4</v>
      </c>
      <c r="D287" s="23">
        <v>527.1</v>
      </c>
      <c r="E287" s="23">
        <v>475.2</v>
      </c>
      <c r="F287" s="35">
        <v>471.85</v>
      </c>
      <c r="G287" s="23">
        <v>17.600000000000001</v>
      </c>
      <c r="H287" s="1"/>
      <c r="I287" s="23">
        <v>49.3</v>
      </c>
      <c r="J287" s="23">
        <v>51.6</v>
      </c>
      <c r="K287" s="23">
        <v>105.8</v>
      </c>
      <c r="L287" s="35">
        <v>103.91</v>
      </c>
      <c r="M287" s="23">
        <v>-5.8</v>
      </c>
      <c r="N287" s="24"/>
      <c r="O287" s="23">
        <v>91.5</v>
      </c>
      <c r="P287" s="23">
        <v>91.1</v>
      </c>
      <c r="Q287" s="23">
        <v>81.8</v>
      </c>
      <c r="R287" s="35">
        <v>81.95</v>
      </c>
      <c r="S287" s="23">
        <v>1.4</v>
      </c>
      <c r="T287" s="24"/>
      <c r="U287" s="23">
        <v>8.5</v>
      </c>
      <c r="V287" s="23">
        <v>8.9</v>
      </c>
      <c r="W287" s="23">
        <v>18.2</v>
      </c>
      <c r="X287" s="35">
        <v>18.05</v>
      </c>
      <c r="Y287" s="23">
        <v>-1.4</v>
      </c>
    </row>
    <row r="288" spans="1:25" ht="12.75" customHeight="1" x14ac:dyDescent="0.2">
      <c r="A288" s="79"/>
      <c r="B288" s="3">
        <v>6</v>
      </c>
      <c r="C288" s="23">
        <v>502.6</v>
      </c>
      <c r="D288" s="23">
        <v>493.8</v>
      </c>
      <c r="E288" s="23">
        <v>477.5</v>
      </c>
      <c r="F288" s="35">
        <v>473.28</v>
      </c>
      <c r="G288" s="23">
        <v>17.100000000000001</v>
      </c>
      <c r="H288" s="1"/>
      <c r="I288" s="23">
        <v>87.9</v>
      </c>
      <c r="J288" s="23">
        <v>96.7</v>
      </c>
      <c r="K288" s="23">
        <v>105</v>
      </c>
      <c r="L288" s="35">
        <v>103.51</v>
      </c>
      <c r="M288" s="23">
        <v>-4.8</v>
      </c>
      <c r="N288" s="24"/>
      <c r="O288" s="23">
        <v>85.1</v>
      </c>
      <c r="P288" s="23">
        <v>83.6</v>
      </c>
      <c r="Q288" s="23">
        <v>82</v>
      </c>
      <c r="R288" s="35">
        <v>82.05</v>
      </c>
      <c r="S288" s="23">
        <v>1.2</v>
      </c>
      <c r="T288" s="24"/>
      <c r="U288" s="23">
        <v>14.9</v>
      </c>
      <c r="V288" s="23">
        <v>16.399999999999999</v>
      </c>
      <c r="W288" s="23">
        <v>18</v>
      </c>
      <c r="X288" s="35">
        <v>17.95</v>
      </c>
      <c r="Y288" s="23">
        <v>-1.2</v>
      </c>
    </row>
    <row r="289" spans="1:55" ht="12.75" customHeight="1" x14ac:dyDescent="0.2">
      <c r="A289" s="79"/>
      <c r="B289" s="3">
        <v>7</v>
      </c>
      <c r="C289" s="23">
        <v>234.6</v>
      </c>
      <c r="D289" s="23">
        <v>246.3</v>
      </c>
      <c r="E289" s="23">
        <v>471.1</v>
      </c>
      <c r="F289" s="35">
        <v>474.6</v>
      </c>
      <c r="G289" s="23">
        <v>15.8</v>
      </c>
      <c r="H289" s="1"/>
      <c r="I289" s="23">
        <v>346.3</v>
      </c>
      <c r="J289" s="23">
        <v>334.5</v>
      </c>
      <c r="K289" s="23">
        <v>105.6</v>
      </c>
      <c r="L289" s="35">
        <v>103.2</v>
      </c>
      <c r="M289" s="23">
        <v>-3.8</v>
      </c>
      <c r="N289" s="24"/>
      <c r="O289" s="23">
        <v>40.4</v>
      </c>
      <c r="P289" s="23">
        <v>42.4</v>
      </c>
      <c r="Q289" s="23">
        <v>81.7</v>
      </c>
      <c r="R289" s="35">
        <v>82.14</v>
      </c>
      <c r="S289" s="23">
        <v>1</v>
      </c>
      <c r="T289" s="24"/>
      <c r="U289" s="23">
        <v>59.6</v>
      </c>
      <c r="V289" s="23">
        <v>57.6</v>
      </c>
      <c r="W289" s="23">
        <v>18.3</v>
      </c>
      <c r="X289" s="35">
        <v>17.86</v>
      </c>
      <c r="Y289" s="23">
        <v>-1</v>
      </c>
    </row>
    <row r="290" spans="1:55" ht="12.75" customHeight="1" x14ac:dyDescent="0.2">
      <c r="A290" s="79"/>
      <c r="B290" s="3">
        <v>8</v>
      </c>
      <c r="C290" s="23">
        <v>382.3</v>
      </c>
      <c r="D290" s="23">
        <v>385.4</v>
      </c>
      <c r="E290" s="23">
        <v>481.4</v>
      </c>
      <c r="F290" s="35">
        <v>475.82</v>
      </c>
      <c r="G290" s="23">
        <v>14.6</v>
      </c>
      <c r="H290" s="1"/>
      <c r="I290" s="23">
        <v>201.3</v>
      </c>
      <c r="J290" s="23">
        <v>198.3</v>
      </c>
      <c r="K290" s="23">
        <v>101.9</v>
      </c>
      <c r="L290" s="35">
        <v>102.98</v>
      </c>
      <c r="M290" s="23">
        <v>-2.6</v>
      </c>
      <c r="N290" s="24"/>
      <c r="O290" s="23">
        <v>65.5</v>
      </c>
      <c r="P290" s="23">
        <v>66</v>
      </c>
      <c r="Q290" s="23">
        <v>82.5</v>
      </c>
      <c r="R290" s="35">
        <v>82.21</v>
      </c>
      <c r="S290" s="23">
        <v>0.8</v>
      </c>
      <c r="T290" s="24"/>
      <c r="U290" s="23">
        <v>34.5</v>
      </c>
      <c r="V290" s="23">
        <v>34</v>
      </c>
      <c r="W290" s="23">
        <v>17.5</v>
      </c>
      <c r="X290" s="35">
        <v>17.79</v>
      </c>
      <c r="Y290" s="23">
        <v>-0.8</v>
      </c>
    </row>
    <row r="291" spans="1:55" ht="12.75" customHeight="1" x14ac:dyDescent="0.2">
      <c r="A291" s="79"/>
      <c r="B291" s="3">
        <v>9</v>
      </c>
      <c r="C291" s="23">
        <v>524.29999999999995</v>
      </c>
      <c r="D291" s="23">
        <v>524.79999999999995</v>
      </c>
      <c r="E291" s="23">
        <v>472.4</v>
      </c>
      <c r="F291" s="35">
        <v>476.96</v>
      </c>
      <c r="G291" s="23">
        <v>13.7</v>
      </c>
      <c r="H291" s="1"/>
      <c r="I291" s="23">
        <v>56</v>
      </c>
      <c r="J291" s="23">
        <v>55.5</v>
      </c>
      <c r="K291" s="23">
        <v>105.3</v>
      </c>
      <c r="L291" s="35">
        <v>102.84</v>
      </c>
      <c r="M291" s="23">
        <v>-1.7</v>
      </c>
      <c r="N291" s="24"/>
      <c r="O291" s="23">
        <v>90.4</v>
      </c>
      <c r="P291" s="23">
        <v>90.4</v>
      </c>
      <c r="Q291" s="23">
        <v>81.8</v>
      </c>
      <c r="R291" s="35">
        <v>82.26</v>
      </c>
      <c r="S291" s="23">
        <v>0.7</v>
      </c>
      <c r="T291" s="24"/>
      <c r="U291" s="23">
        <v>9.6</v>
      </c>
      <c r="V291" s="23">
        <v>9.6</v>
      </c>
      <c r="W291" s="23">
        <v>18.2</v>
      </c>
      <c r="X291" s="35">
        <v>17.739999999999998</v>
      </c>
      <c r="Y291" s="23">
        <v>-0.7</v>
      </c>
    </row>
    <row r="292" spans="1:55" ht="12.75" customHeight="1" x14ac:dyDescent="0.2">
      <c r="A292" s="79"/>
      <c r="B292" s="3">
        <v>10</v>
      </c>
      <c r="C292" s="23">
        <v>534.9</v>
      </c>
      <c r="D292" s="23">
        <v>535</v>
      </c>
      <c r="E292" s="23">
        <v>474.3</v>
      </c>
      <c r="F292" s="35">
        <v>477.96</v>
      </c>
      <c r="G292" s="23">
        <v>12</v>
      </c>
      <c r="H292" s="1"/>
      <c r="I292" s="23">
        <v>42.4</v>
      </c>
      <c r="J292" s="23">
        <v>42.4</v>
      </c>
      <c r="K292" s="23">
        <v>102.5</v>
      </c>
      <c r="L292" s="35">
        <v>102.77</v>
      </c>
      <c r="M292" s="23">
        <v>-0.8</v>
      </c>
      <c r="N292" s="24"/>
      <c r="O292" s="23">
        <v>92.7</v>
      </c>
      <c r="P292" s="23">
        <v>92.7</v>
      </c>
      <c r="Q292" s="23">
        <v>82.2</v>
      </c>
      <c r="R292" s="35">
        <v>82.3</v>
      </c>
      <c r="S292" s="23">
        <v>0.5</v>
      </c>
      <c r="T292" s="24"/>
      <c r="U292" s="23">
        <v>7.3</v>
      </c>
      <c r="V292" s="23">
        <v>7.3</v>
      </c>
      <c r="W292" s="23">
        <v>17.8</v>
      </c>
      <c r="X292" s="35">
        <v>17.7</v>
      </c>
      <c r="Y292" s="23">
        <v>-0.5</v>
      </c>
    </row>
    <row r="293" spans="1:55" ht="12.75" customHeight="1" x14ac:dyDescent="0.2">
      <c r="A293" s="79"/>
      <c r="B293" s="3">
        <v>11</v>
      </c>
      <c r="C293" s="23">
        <v>512.70000000000005</v>
      </c>
      <c r="D293" s="23">
        <v>513.79999999999995</v>
      </c>
      <c r="E293" s="23">
        <v>476.8</v>
      </c>
      <c r="F293" s="35">
        <v>478.9</v>
      </c>
      <c r="G293" s="23">
        <v>11.3</v>
      </c>
      <c r="H293" s="1"/>
      <c r="I293" s="23">
        <v>65.900000000000006</v>
      </c>
      <c r="J293" s="23">
        <v>64.8</v>
      </c>
      <c r="K293" s="23">
        <v>98.9</v>
      </c>
      <c r="L293" s="35">
        <v>102.74</v>
      </c>
      <c r="M293" s="23">
        <v>-0.3</v>
      </c>
      <c r="N293" s="24"/>
      <c r="O293" s="23">
        <v>88.6</v>
      </c>
      <c r="P293" s="23">
        <v>88.8</v>
      </c>
      <c r="Q293" s="23">
        <v>82.8</v>
      </c>
      <c r="R293" s="35">
        <v>82.34</v>
      </c>
      <c r="S293" s="23">
        <v>0.4</v>
      </c>
      <c r="T293" s="24"/>
      <c r="U293" s="23">
        <v>11.4</v>
      </c>
      <c r="V293" s="23">
        <v>11.2</v>
      </c>
      <c r="W293" s="23">
        <v>17.2</v>
      </c>
      <c r="X293" s="35">
        <v>17.66</v>
      </c>
      <c r="Y293" s="23">
        <v>-0.4</v>
      </c>
    </row>
    <row r="294" spans="1:55" ht="12.75" customHeight="1" x14ac:dyDescent="0.2">
      <c r="A294" s="79"/>
      <c r="B294" s="3">
        <v>12</v>
      </c>
      <c r="C294" s="23">
        <v>479.4</v>
      </c>
      <c r="D294" s="23">
        <v>481.3</v>
      </c>
      <c r="E294" s="23">
        <v>483.8</v>
      </c>
      <c r="F294" s="35">
        <v>479.89</v>
      </c>
      <c r="G294" s="23">
        <v>11.8</v>
      </c>
      <c r="H294" s="1"/>
      <c r="I294" s="23">
        <v>111.3</v>
      </c>
      <c r="J294" s="23">
        <v>109.5</v>
      </c>
      <c r="K294" s="23">
        <v>105.7</v>
      </c>
      <c r="L294" s="35">
        <v>102.73</v>
      </c>
      <c r="M294" s="23">
        <v>-0.1</v>
      </c>
      <c r="N294" s="24"/>
      <c r="O294" s="23">
        <v>81.2</v>
      </c>
      <c r="P294" s="23">
        <v>81.5</v>
      </c>
      <c r="Q294" s="23">
        <v>82.1</v>
      </c>
      <c r="R294" s="35">
        <v>82.37</v>
      </c>
      <c r="S294" s="23">
        <v>0.4</v>
      </c>
      <c r="T294" s="24"/>
      <c r="U294" s="23">
        <v>18.8</v>
      </c>
      <c r="V294" s="23">
        <v>18.5</v>
      </c>
      <c r="W294" s="23">
        <v>17.899999999999999</v>
      </c>
      <c r="X294" s="35">
        <v>17.63</v>
      </c>
      <c r="Y294" s="23">
        <v>-0.4</v>
      </c>
    </row>
    <row r="295" spans="1:55" ht="12.75" customHeight="1" x14ac:dyDescent="0.2">
      <c r="A295" s="79">
        <v>25</v>
      </c>
      <c r="B295" s="3">
        <v>1</v>
      </c>
      <c r="C295" s="23">
        <v>472.9</v>
      </c>
      <c r="D295" s="23">
        <v>475.5</v>
      </c>
      <c r="E295" s="23">
        <v>475.8</v>
      </c>
      <c r="F295" s="35">
        <v>480.92</v>
      </c>
      <c r="G295" s="23">
        <v>12.4</v>
      </c>
      <c r="H295" s="1"/>
      <c r="I295" s="23">
        <v>95.4</v>
      </c>
      <c r="J295" s="23">
        <v>92.8</v>
      </c>
      <c r="K295" s="23">
        <v>102.5</v>
      </c>
      <c r="L295" s="35">
        <v>102.79</v>
      </c>
      <c r="M295" s="23">
        <v>0.7</v>
      </c>
      <c r="N295" s="24"/>
      <c r="O295" s="23">
        <v>83.2</v>
      </c>
      <c r="P295" s="23">
        <v>83.7</v>
      </c>
      <c r="Q295" s="23">
        <v>82.3</v>
      </c>
      <c r="R295" s="35">
        <v>82.39</v>
      </c>
      <c r="S295" s="23">
        <v>0.3</v>
      </c>
      <c r="T295" s="24"/>
      <c r="U295" s="23">
        <v>16.8</v>
      </c>
      <c r="V295" s="23">
        <v>16.3</v>
      </c>
      <c r="W295" s="23">
        <v>17.7</v>
      </c>
      <c r="X295" s="35">
        <v>17.61</v>
      </c>
      <c r="Y295" s="23">
        <v>-0.3</v>
      </c>
    </row>
    <row r="296" spans="1:55" ht="12.75" customHeight="1" x14ac:dyDescent="0.2">
      <c r="A296" s="79"/>
      <c r="B296" s="3">
        <v>2</v>
      </c>
      <c r="C296" s="23">
        <v>525</v>
      </c>
      <c r="D296" s="23">
        <v>523.70000000000005</v>
      </c>
      <c r="E296" s="23">
        <v>487.9</v>
      </c>
      <c r="F296" s="35">
        <v>481.92</v>
      </c>
      <c r="G296" s="23">
        <v>12</v>
      </c>
      <c r="H296" s="1"/>
      <c r="I296" s="23">
        <v>56.1</v>
      </c>
      <c r="J296" s="23">
        <v>57.5</v>
      </c>
      <c r="K296" s="23">
        <v>97.3</v>
      </c>
      <c r="L296" s="35">
        <v>102.95</v>
      </c>
      <c r="M296" s="23">
        <v>1.9</v>
      </c>
      <c r="N296" s="24"/>
      <c r="O296" s="23">
        <v>90.3</v>
      </c>
      <c r="P296" s="23">
        <v>90.1</v>
      </c>
      <c r="Q296" s="23">
        <v>83.4</v>
      </c>
      <c r="R296" s="35">
        <v>82.4</v>
      </c>
      <c r="S296" s="23">
        <v>0.1</v>
      </c>
      <c r="T296" s="24"/>
      <c r="U296" s="23">
        <v>9.6999999999999993</v>
      </c>
      <c r="V296" s="23">
        <v>9.9</v>
      </c>
      <c r="W296" s="23">
        <v>16.600000000000001</v>
      </c>
      <c r="X296" s="35">
        <v>17.600000000000001</v>
      </c>
      <c r="Y296" s="23">
        <v>-0.1</v>
      </c>
    </row>
    <row r="297" spans="1:55" ht="12.75" customHeight="1" x14ac:dyDescent="0.2">
      <c r="A297" s="79"/>
      <c r="B297" s="3">
        <v>3</v>
      </c>
      <c r="C297" s="23">
        <v>528.1</v>
      </c>
      <c r="D297" s="23">
        <v>528.9</v>
      </c>
      <c r="E297" s="23">
        <v>488.5</v>
      </c>
      <c r="F297" s="35">
        <v>482.87</v>
      </c>
      <c r="G297" s="23">
        <v>11.4</v>
      </c>
      <c r="H297" s="1"/>
      <c r="I297" s="23">
        <v>62.9</v>
      </c>
      <c r="J297" s="23">
        <v>62.2</v>
      </c>
      <c r="K297" s="23">
        <v>103.5</v>
      </c>
      <c r="L297" s="35">
        <v>103.23</v>
      </c>
      <c r="M297" s="23">
        <v>3.4</v>
      </c>
      <c r="N297" s="24"/>
      <c r="O297" s="23">
        <v>89.4</v>
      </c>
      <c r="P297" s="23">
        <v>89.5</v>
      </c>
      <c r="Q297" s="23">
        <v>82.5</v>
      </c>
      <c r="R297" s="35">
        <v>82.39</v>
      </c>
      <c r="S297" s="23">
        <v>-0.1</v>
      </c>
      <c r="T297" s="24"/>
      <c r="U297" s="23">
        <v>10.6</v>
      </c>
      <c r="V297" s="23">
        <v>10.5</v>
      </c>
      <c r="W297" s="23">
        <v>17.5</v>
      </c>
      <c r="X297" s="35">
        <v>17.61</v>
      </c>
      <c r="Y297" s="23">
        <v>0.1</v>
      </c>
    </row>
    <row r="298" spans="1:55" ht="12.75" customHeight="1" x14ac:dyDescent="0.2">
      <c r="A298" s="79"/>
      <c r="B298" s="3">
        <v>4</v>
      </c>
      <c r="C298" s="23">
        <v>506.8</v>
      </c>
      <c r="D298" s="23">
        <v>509.7</v>
      </c>
      <c r="E298" s="23">
        <v>480.9</v>
      </c>
      <c r="F298" s="35">
        <v>483.81</v>
      </c>
      <c r="G298" s="23">
        <v>11.3</v>
      </c>
      <c r="H298" s="1"/>
      <c r="I298" s="23">
        <v>79.599999999999994</v>
      </c>
      <c r="J298" s="23">
        <v>76.7</v>
      </c>
      <c r="K298" s="23">
        <v>108.5</v>
      </c>
      <c r="L298" s="35">
        <v>103.6</v>
      </c>
      <c r="M298" s="23">
        <v>4.4000000000000004</v>
      </c>
      <c r="N298" s="24"/>
      <c r="O298" s="23">
        <v>86.4</v>
      </c>
      <c r="P298" s="23">
        <v>86.9</v>
      </c>
      <c r="Q298" s="23">
        <v>81.599999999999994</v>
      </c>
      <c r="R298" s="35">
        <v>82.36</v>
      </c>
      <c r="S298" s="23">
        <v>-0.3</v>
      </c>
      <c r="T298" s="24"/>
      <c r="U298" s="23">
        <v>13.6</v>
      </c>
      <c r="V298" s="23">
        <v>13.1</v>
      </c>
      <c r="W298" s="23">
        <v>18.399999999999999</v>
      </c>
      <c r="X298" s="35">
        <v>17.64</v>
      </c>
      <c r="Y298" s="23">
        <v>0.3</v>
      </c>
    </row>
    <row r="299" spans="1:55" ht="12.75" customHeight="1" x14ac:dyDescent="0.2">
      <c r="A299" s="79"/>
      <c r="B299" s="3">
        <v>5</v>
      </c>
      <c r="C299" s="23">
        <v>538.4</v>
      </c>
      <c r="D299" s="23">
        <v>537.79999999999995</v>
      </c>
      <c r="E299" s="23">
        <v>485</v>
      </c>
      <c r="F299" s="35">
        <v>484.72</v>
      </c>
      <c r="G299" s="23">
        <v>11</v>
      </c>
      <c r="H299" s="1"/>
      <c r="I299" s="23">
        <v>49.1</v>
      </c>
      <c r="J299" s="23">
        <v>49.7</v>
      </c>
      <c r="K299" s="23">
        <v>103.8</v>
      </c>
      <c r="L299" s="35">
        <v>103.97</v>
      </c>
      <c r="M299" s="23">
        <v>4.5</v>
      </c>
      <c r="N299" s="24"/>
      <c r="O299" s="23">
        <v>91.6</v>
      </c>
      <c r="P299" s="23">
        <v>91.5</v>
      </c>
      <c r="Q299" s="23">
        <v>82.4</v>
      </c>
      <c r="R299" s="35">
        <v>82.34</v>
      </c>
      <c r="S299" s="23">
        <v>-0.3</v>
      </c>
      <c r="T299" s="24"/>
      <c r="U299" s="23">
        <v>8.4</v>
      </c>
      <c r="V299" s="23">
        <v>8.5</v>
      </c>
      <c r="W299" s="23">
        <v>17.600000000000001</v>
      </c>
      <c r="X299" s="35">
        <v>17.66</v>
      </c>
      <c r="Y299" s="23">
        <v>0.3</v>
      </c>
    </row>
    <row r="300" spans="1:55" ht="12.75" customHeight="1" x14ac:dyDescent="0.2">
      <c r="A300" s="79"/>
      <c r="B300" s="3">
        <v>6</v>
      </c>
      <c r="C300" s="23">
        <v>496</v>
      </c>
      <c r="D300" s="23">
        <v>496.8</v>
      </c>
      <c r="E300" s="23">
        <v>480.6</v>
      </c>
      <c r="F300" s="35">
        <v>485.61</v>
      </c>
      <c r="G300" s="23">
        <v>10.6</v>
      </c>
      <c r="H300" s="1"/>
      <c r="I300" s="23">
        <v>97.5</v>
      </c>
      <c r="J300" s="23">
        <v>96.7</v>
      </c>
      <c r="K300" s="23">
        <v>105</v>
      </c>
      <c r="L300" s="35">
        <v>104.3</v>
      </c>
      <c r="M300" s="23">
        <v>4</v>
      </c>
      <c r="N300" s="24"/>
      <c r="O300" s="23">
        <v>83.6</v>
      </c>
      <c r="P300" s="23">
        <v>83.7</v>
      </c>
      <c r="Q300" s="23">
        <v>82.1</v>
      </c>
      <c r="R300" s="35">
        <v>82.32</v>
      </c>
      <c r="S300" s="23">
        <v>-0.2</v>
      </c>
      <c r="T300" s="24"/>
      <c r="U300" s="23">
        <v>16.399999999999999</v>
      </c>
      <c r="V300" s="23">
        <v>16.3</v>
      </c>
      <c r="W300" s="23">
        <v>17.899999999999999</v>
      </c>
      <c r="X300" s="35">
        <v>17.68</v>
      </c>
      <c r="Y300" s="23">
        <v>0.2</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900.2</v>
      </c>
      <c r="E7" s="23">
        <v>886.6</v>
      </c>
      <c r="F7" s="35">
        <v>884.42</v>
      </c>
      <c r="H7" s="24"/>
      <c r="I7" s="23">
        <v>126.3</v>
      </c>
      <c r="J7" s="23">
        <v>139.5</v>
      </c>
      <c r="K7" s="23">
        <v>158.4</v>
      </c>
      <c r="L7" s="35">
        <v>160.66999999999999</v>
      </c>
      <c r="N7" s="24"/>
      <c r="O7" s="23">
        <v>87.8</v>
      </c>
      <c r="P7" s="23">
        <v>86.6</v>
      </c>
      <c r="Q7" s="23">
        <v>84.8</v>
      </c>
      <c r="R7" s="35">
        <v>84.63</v>
      </c>
      <c r="T7" s="24"/>
      <c r="U7" s="23">
        <v>12.2</v>
      </c>
      <c r="V7" s="23">
        <v>13.4</v>
      </c>
      <c r="W7" s="23">
        <v>15.2</v>
      </c>
      <c r="X7" s="35">
        <v>15.37</v>
      </c>
    </row>
    <row r="8" spans="1:25" ht="12.75" customHeight="1" x14ac:dyDescent="0.2">
      <c r="A8" s="79"/>
      <c r="B8" s="3">
        <v>2</v>
      </c>
      <c r="C8" s="23">
        <v>944.8</v>
      </c>
      <c r="D8" s="23">
        <v>950</v>
      </c>
      <c r="E8" s="23">
        <v>882.5</v>
      </c>
      <c r="F8" s="35">
        <v>883.75</v>
      </c>
      <c r="G8" s="23">
        <v>-8</v>
      </c>
      <c r="H8" s="24"/>
      <c r="I8" s="23">
        <v>97.3</v>
      </c>
      <c r="J8" s="23">
        <v>92.2</v>
      </c>
      <c r="K8" s="23">
        <v>162.9</v>
      </c>
      <c r="L8" s="35">
        <v>160.91999999999999</v>
      </c>
      <c r="M8" s="23">
        <v>2.9</v>
      </c>
      <c r="N8" s="24"/>
      <c r="O8" s="23">
        <v>90.7</v>
      </c>
      <c r="P8" s="23">
        <v>91.2</v>
      </c>
      <c r="Q8" s="23">
        <v>84.4</v>
      </c>
      <c r="R8" s="35">
        <v>84.6</v>
      </c>
      <c r="S8" s="23">
        <v>-0.4</v>
      </c>
      <c r="T8" s="24"/>
      <c r="U8" s="23">
        <v>9.3000000000000007</v>
      </c>
      <c r="V8" s="23">
        <v>8.8000000000000007</v>
      </c>
      <c r="W8" s="23">
        <v>15.6</v>
      </c>
      <c r="X8" s="35">
        <v>15.4</v>
      </c>
      <c r="Y8" s="23">
        <v>0.4</v>
      </c>
    </row>
    <row r="9" spans="1:25" ht="12.75" customHeight="1" x14ac:dyDescent="0.2">
      <c r="A9" s="79"/>
      <c r="B9" s="3">
        <v>3</v>
      </c>
      <c r="C9" s="23">
        <v>958.8</v>
      </c>
      <c r="D9" s="23">
        <v>956.3</v>
      </c>
      <c r="E9" s="23">
        <v>889.3</v>
      </c>
      <c r="F9" s="35">
        <v>882.98</v>
      </c>
      <c r="G9" s="23">
        <v>-9.1999999999999993</v>
      </c>
      <c r="H9" s="24"/>
      <c r="I9" s="23">
        <v>82.4</v>
      </c>
      <c r="J9" s="23">
        <v>84.9</v>
      </c>
      <c r="K9" s="23">
        <v>155.5</v>
      </c>
      <c r="L9" s="35">
        <v>161.03</v>
      </c>
      <c r="M9" s="23">
        <v>1.4</v>
      </c>
      <c r="N9" s="24"/>
      <c r="O9" s="23">
        <v>92.1</v>
      </c>
      <c r="P9" s="23">
        <v>91.8</v>
      </c>
      <c r="Q9" s="23">
        <v>85.1</v>
      </c>
      <c r="R9" s="35">
        <v>84.58</v>
      </c>
      <c r="S9" s="23">
        <v>-0.2</v>
      </c>
      <c r="T9" s="24"/>
      <c r="U9" s="23">
        <v>7.9</v>
      </c>
      <c r="V9" s="23">
        <v>8.1999999999999993</v>
      </c>
      <c r="W9" s="23">
        <v>14.9</v>
      </c>
      <c r="X9" s="35">
        <v>15.42</v>
      </c>
      <c r="Y9" s="23">
        <v>0.2</v>
      </c>
    </row>
    <row r="10" spans="1:25" ht="12.75" customHeight="1" x14ac:dyDescent="0.2">
      <c r="A10" s="79"/>
      <c r="B10" s="3">
        <v>4</v>
      </c>
      <c r="C10" s="23">
        <v>937.9</v>
      </c>
      <c r="D10" s="23">
        <v>943.2</v>
      </c>
      <c r="E10" s="23">
        <v>877.5</v>
      </c>
      <c r="F10" s="35">
        <v>882.12</v>
      </c>
      <c r="G10" s="23">
        <v>-10.4</v>
      </c>
      <c r="H10" s="24"/>
      <c r="I10" s="23">
        <v>109.1</v>
      </c>
      <c r="J10" s="23">
        <v>103.8</v>
      </c>
      <c r="K10" s="23">
        <v>170.1</v>
      </c>
      <c r="L10" s="35">
        <v>161.19</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877.7</v>
      </c>
      <c r="F11" s="35">
        <v>881.26</v>
      </c>
      <c r="G11" s="23">
        <v>-10.4</v>
      </c>
      <c r="H11" s="24"/>
      <c r="I11" s="23">
        <v>81.599999999999994</v>
      </c>
      <c r="J11" s="23">
        <v>80.3</v>
      </c>
      <c r="K11" s="23">
        <v>160.19999999999999</v>
      </c>
      <c r="L11" s="35">
        <v>161.35</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891.3</v>
      </c>
      <c r="E12" s="23">
        <v>879.5</v>
      </c>
      <c r="F12" s="35">
        <v>880.47</v>
      </c>
      <c r="G12" s="23">
        <v>-9.4</v>
      </c>
      <c r="H12" s="24"/>
      <c r="I12" s="23">
        <v>142.69999999999999</v>
      </c>
      <c r="J12" s="23">
        <v>147.30000000000001</v>
      </c>
      <c r="K12" s="23">
        <v>157.9</v>
      </c>
      <c r="L12" s="35">
        <v>161.47999999999999</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886.2</v>
      </c>
      <c r="F13" s="35">
        <v>879.8</v>
      </c>
      <c r="G13" s="23">
        <v>-8.1</v>
      </c>
      <c r="H13" s="24"/>
      <c r="I13" s="23">
        <v>586.9</v>
      </c>
      <c r="J13" s="23">
        <v>566.79999999999995</v>
      </c>
      <c r="K13" s="23">
        <v>159.80000000000001</v>
      </c>
      <c r="L13" s="35">
        <v>161.6</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724.9</v>
      </c>
      <c r="E14" s="23">
        <v>876.4</v>
      </c>
      <c r="F14" s="35">
        <v>879.12</v>
      </c>
      <c r="G14" s="23">
        <v>-8.1999999999999993</v>
      </c>
      <c r="H14" s="24"/>
      <c r="I14" s="23">
        <v>286.8</v>
      </c>
      <c r="J14" s="23">
        <v>316.8</v>
      </c>
      <c r="K14" s="23">
        <v>164.3</v>
      </c>
      <c r="L14" s="35">
        <v>161.71</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875.4</v>
      </c>
      <c r="F15" s="35">
        <v>878.36</v>
      </c>
      <c r="G15" s="23">
        <v>-9.1</v>
      </c>
      <c r="H15" s="24"/>
      <c r="I15" s="23">
        <v>85.2</v>
      </c>
      <c r="J15" s="23">
        <v>92.1</v>
      </c>
      <c r="K15" s="23">
        <v>159.30000000000001</v>
      </c>
      <c r="L15" s="35">
        <v>161.74</v>
      </c>
      <c r="M15" s="23">
        <v>0.4</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877.43</v>
      </c>
      <c r="G16" s="23">
        <v>-11.1</v>
      </c>
      <c r="H16" s="24"/>
      <c r="I16" s="23">
        <v>84.8</v>
      </c>
      <c r="J16" s="23">
        <v>85.6</v>
      </c>
      <c r="K16" s="23">
        <v>166.7</v>
      </c>
      <c r="L16" s="35">
        <v>161.6</v>
      </c>
      <c r="M16" s="23">
        <v>-1.6</v>
      </c>
      <c r="N16" s="24"/>
      <c r="O16" s="23">
        <v>91.9</v>
      </c>
      <c r="P16" s="23">
        <v>91.8</v>
      </c>
      <c r="Q16" s="23">
        <v>84</v>
      </c>
      <c r="R16" s="35">
        <v>84.45</v>
      </c>
      <c r="S16" s="23">
        <v>0</v>
      </c>
      <c r="T16" s="24"/>
      <c r="U16" s="23">
        <v>8.1</v>
      </c>
      <c r="V16" s="23">
        <v>8.1999999999999993</v>
      </c>
      <c r="W16" s="23">
        <v>16</v>
      </c>
      <c r="X16" s="35">
        <v>15.55</v>
      </c>
      <c r="Y16" s="23">
        <v>0</v>
      </c>
    </row>
    <row r="17" spans="1:25" ht="12.75" customHeight="1" x14ac:dyDescent="0.2">
      <c r="A17" s="79"/>
      <c r="B17" s="3">
        <v>11</v>
      </c>
      <c r="C17" s="23">
        <v>965.7</v>
      </c>
      <c r="D17" s="23">
        <v>966.1</v>
      </c>
      <c r="E17" s="23">
        <v>882.3</v>
      </c>
      <c r="F17" s="35">
        <v>876.35</v>
      </c>
      <c r="G17" s="23">
        <v>-13</v>
      </c>
      <c r="H17" s="24"/>
      <c r="I17" s="23">
        <v>79.099999999999994</v>
      </c>
      <c r="J17" s="23">
        <v>78.7</v>
      </c>
      <c r="K17" s="23">
        <v>162</v>
      </c>
      <c r="L17" s="35">
        <v>161.27000000000001</v>
      </c>
      <c r="M17" s="23">
        <v>-4</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875.08</v>
      </c>
      <c r="G18" s="23">
        <v>-15.3</v>
      </c>
      <c r="H18" s="24"/>
      <c r="I18" s="23">
        <v>157.30000000000001</v>
      </c>
      <c r="J18" s="23">
        <v>147.19999999999999</v>
      </c>
      <c r="K18" s="23">
        <v>158.19999999999999</v>
      </c>
      <c r="L18" s="35">
        <v>160.81</v>
      </c>
      <c r="M18" s="23">
        <v>-5.5</v>
      </c>
      <c r="N18" s="24"/>
      <c r="O18" s="23">
        <v>84.9</v>
      </c>
      <c r="P18" s="23">
        <v>85.8</v>
      </c>
      <c r="Q18" s="23">
        <v>84.7</v>
      </c>
      <c r="R18" s="35">
        <v>84.48</v>
      </c>
      <c r="S18" s="23">
        <v>0.2</v>
      </c>
      <c r="T18" s="24"/>
      <c r="U18" s="23">
        <v>15.1</v>
      </c>
      <c r="V18" s="23">
        <v>14.2</v>
      </c>
      <c r="W18" s="23">
        <v>15.3</v>
      </c>
      <c r="X18" s="35">
        <v>15.52</v>
      </c>
      <c r="Y18" s="23">
        <v>-0.2</v>
      </c>
    </row>
    <row r="19" spans="1:25" ht="12.75" customHeight="1" x14ac:dyDescent="0.2">
      <c r="A19" s="79">
        <v>2</v>
      </c>
      <c r="B19" s="3">
        <v>1</v>
      </c>
      <c r="C19" s="23">
        <v>889.5</v>
      </c>
      <c r="D19" s="23">
        <v>889.5</v>
      </c>
      <c r="E19" s="23">
        <v>874</v>
      </c>
      <c r="F19" s="35">
        <v>873.58</v>
      </c>
      <c r="G19" s="23">
        <v>-18</v>
      </c>
      <c r="H19" s="24"/>
      <c r="I19" s="23">
        <v>139.1</v>
      </c>
      <c r="J19" s="23">
        <v>139.1</v>
      </c>
      <c r="K19" s="23">
        <v>159.6</v>
      </c>
      <c r="L19" s="35">
        <v>160.34</v>
      </c>
      <c r="M19" s="23">
        <v>-5.7</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871.88</v>
      </c>
      <c r="G20" s="23">
        <v>-20.3</v>
      </c>
      <c r="H20" s="24"/>
      <c r="I20" s="23">
        <v>88</v>
      </c>
      <c r="J20" s="23">
        <v>92.2</v>
      </c>
      <c r="K20" s="23">
        <v>162.30000000000001</v>
      </c>
      <c r="L20" s="35">
        <v>159.93</v>
      </c>
      <c r="M20" s="23">
        <v>-4.9000000000000004</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934.7</v>
      </c>
      <c r="E21" s="23">
        <v>867.7</v>
      </c>
      <c r="F21" s="35">
        <v>869.97</v>
      </c>
      <c r="G21" s="23">
        <v>-22.9</v>
      </c>
      <c r="H21" s="24"/>
      <c r="I21" s="23">
        <v>94.3</v>
      </c>
      <c r="J21" s="23">
        <v>93.9</v>
      </c>
      <c r="K21" s="23">
        <v>163.1</v>
      </c>
      <c r="L21" s="35">
        <v>159.74</v>
      </c>
      <c r="M21" s="23">
        <v>-2.2999999999999998</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932.9</v>
      </c>
      <c r="E22" s="23">
        <v>866.3</v>
      </c>
      <c r="F22" s="35">
        <v>867.89</v>
      </c>
      <c r="G22" s="23">
        <v>-25</v>
      </c>
      <c r="H22" s="24"/>
      <c r="I22" s="23">
        <v>83.5</v>
      </c>
      <c r="J22" s="23">
        <v>90.2</v>
      </c>
      <c r="K22" s="23">
        <v>157.1</v>
      </c>
      <c r="L22" s="35">
        <v>159.91</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865.74</v>
      </c>
      <c r="G23" s="23">
        <v>-25.8</v>
      </c>
      <c r="H23" s="24"/>
      <c r="I23" s="23">
        <v>83.9</v>
      </c>
      <c r="J23" s="23">
        <v>78.900000000000006</v>
      </c>
      <c r="K23" s="23">
        <v>159.30000000000001</v>
      </c>
      <c r="L23" s="35">
        <v>160.49</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863.56</v>
      </c>
      <c r="G24" s="23">
        <v>-26.1</v>
      </c>
      <c r="H24" s="24"/>
      <c r="I24" s="23">
        <v>145.5</v>
      </c>
      <c r="J24" s="23">
        <v>146.1</v>
      </c>
      <c r="K24" s="23">
        <v>156.19999999999999</v>
      </c>
      <c r="L24" s="35">
        <v>161.47999999999999</v>
      </c>
      <c r="M24" s="23">
        <v>11.9</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v>
      </c>
      <c r="H25" s="24"/>
      <c r="I25" s="23">
        <v>563</v>
      </c>
      <c r="J25" s="23">
        <v>566.6</v>
      </c>
      <c r="K25" s="23">
        <v>159.80000000000001</v>
      </c>
      <c r="L25" s="35">
        <v>162.79</v>
      </c>
      <c r="M25" s="23">
        <v>15.7</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713.3</v>
      </c>
      <c r="E26" s="23">
        <v>865.6</v>
      </c>
      <c r="F26" s="35">
        <v>859.34</v>
      </c>
      <c r="G26" s="23">
        <v>-24.6</v>
      </c>
      <c r="H26" s="24"/>
      <c r="I26" s="23">
        <v>299.3</v>
      </c>
      <c r="J26" s="23">
        <v>316</v>
      </c>
      <c r="K26" s="23">
        <v>163</v>
      </c>
      <c r="L26" s="35">
        <v>164.24</v>
      </c>
      <c r="M26" s="23">
        <v>17.399999999999999</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857.47</v>
      </c>
      <c r="G27" s="23">
        <v>-22.5</v>
      </c>
      <c r="H27" s="24"/>
      <c r="I27" s="23">
        <v>105.8</v>
      </c>
      <c r="J27" s="23">
        <v>103.1</v>
      </c>
      <c r="K27" s="23">
        <v>170.4</v>
      </c>
      <c r="L27" s="35">
        <v>165.72</v>
      </c>
      <c r="M27" s="23">
        <v>17.7</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855.71</v>
      </c>
      <c r="G28" s="23">
        <v>-21.1</v>
      </c>
      <c r="H28" s="24"/>
      <c r="I28" s="23">
        <v>88.7</v>
      </c>
      <c r="J28" s="23">
        <v>89</v>
      </c>
      <c r="K28" s="23">
        <v>170.2</v>
      </c>
      <c r="L28" s="35">
        <v>167.1</v>
      </c>
      <c r="M28" s="23">
        <v>16.600000000000001</v>
      </c>
      <c r="N28" s="24"/>
      <c r="O28" s="23">
        <v>91.3</v>
      </c>
      <c r="P28" s="23">
        <v>91.3</v>
      </c>
      <c r="Q28" s="23">
        <v>83.4</v>
      </c>
      <c r="R28" s="35">
        <v>83.66</v>
      </c>
      <c r="S28" s="23">
        <v>-1.7</v>
      </c>
      <c r="T28" s="24"/>
      <c r="U28" s="23">
        <v>8.6999999999999993</v>
      </c>
      <c r="V28" s="23">
        <v>8.6999999999999993</v>
      </c>
      <c r="W28" s="23">
        <v>16.600000000000001</v>
      </c>
      <c r="X28" s="35">
        <v>16.34</v>
      </c>
      <c r="Y28" s="23">
        <v>1.7</v>
      </c>
    </row>
    <row r="29" spans="1:25" ht="12.75" customHeight="1" x14ac:dyDescent="0.2">
      <c r="A29" s="79"/>
      <c r="B29" s="3">
        <v>11</v>
      </c>
      <c r="C29" s="23">
        <v>941.8</v>
      </c>
      <c r="D29" s="23">
        <v>937.1</v>
      </c>
      <c r="E29" s="23">
        <v>853</v>
      </c>
      <c r="F29" s="35">
        <v>854.03</v>
      </c>
      <c r="G29" s="23">
        <v>-20.100000000000001</v>
      </c>
      <c r="H29" s="24"/>
      <c r="I29" s="23">
        <v>79.900000000000006</v>
      </c>
      <c r="J29" s="23">
        <v>84.6</v>
      </c>
      <c r="K29" s="23">
        <v>167.8</v>
      </c>
      <c r="L29" s="35">
        <v>168.26</v>
      </c>
      <c r="M29" s="23">
        <v>13.8</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852.47</v>
      </c>
      <c r="G30" s="23">
        <v>-18.8</v>
      </c>
      <c r="H30" s="24"/>
      <c r="I30" s="23">
        <v>176.4</v>
      </c>
      <c r="J30" s="23">
        <v>160.1</v>
      </c>
      <c r="K30" s="23">
        <v>170.9</v>
      </c>
      <c r="L30" s="35">
        <v>169.06</v>
      </c>
      <c r="M30" s="23">
        <v>9.6</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863.9</v>
      </c>
      <c r="E31" s="23">
        <v>846.5</v>
      </c>
      <c r="F31" s="35">
        <v>851.09</v>
      </c>
      <c r="G31" s="23">
        <v>-16.5</v>
      </c>
      <c r="H31" s="24"/>
      <c r="I31" s="23">
        <v>165</v>
      </c>
      <c r="J31" s="23">
        <v>154.19999999999999</v>
      </c>
      <c r="K31" s="23">
        <v>176.9</v>
      </c>
      <c r="L31" s="35">
        <v>169.39</v>
      </c>
      <c r="M31" s="23">
        <v>4</v>
      </c>
      <c r="N31" s="24"/>
      <c r="O31" s="23">
        <v>83.8</v>
      </c>
      <c r="P31" s="23">
        <v>84.9</v>
      </c>
      <c r="Q31" s="23">
        <v>82.7</v>
      </c>
      <c r="R31" s="35">
        <v>83.4</v>
      </c>
      <c r="S31" s="23">
        <v>-0.6</v>
      </c>
      <c r="T31" s="24"/>
      <c r="U31" s="23">
        <v>16.2</v>
      </c>
      <c r="V31" s="23">
        <v>15.1</v>
      </c>
      <c r="W31" s="23">
        <v>17.3</v>
      </c>
      <c r="X31" s="35">
        <v>16.600000000000001</v>
      </c>
      <c r="Y31" s="23">
        <v>0.6</v>
      </c>
    </row>
    <row r="32" spans="1:25" ht="12.75" customHeight="1" x14ac:dyDescent="0.2">
      <c r="A32" s="79"/>
      <c r="B32" s="3">
        <v>2</v>
      </c>
      <c r="C32" s="23">
        <v>931.2</v>
      </c>
      <c r="D32" s="23">
        <v>924.3</v>
      </c>
      <c r="E32" s="23">
        <v>858.8</v>
      </c>
      <c r="F32" s="35">
        <v>850.02</v>
      </c>
      <c r="G32" s="23">
        <v>-12.9</v>
      </c>
      <c r="H32" s="24"/>
      <c r="I32" s="23">
        <v>86.1</v>
      </c>
      <c r="J32" s="23">
        <v>93</v>
      </c>
      <c r="K32" s="23">
        <v>163</v>
      </c>
      <c r="L32" s="35">
        <v>169.15</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849.23</v>
      </c>
      <c r="G33" s="23">
        <v>-9.4</v>
      </c>
      <c r="H33" s="24"/>
      <c r="I33" s="23">
        <v>92.7</v>
      </c>
      <c r="J33" s="23">
        <v>96.2</v>
      </c>
      <c r="K33" s="23">
        <v>163.19999999999999</v>
      </c>
      <c r="L33" s="35">
        <v>168.36</v>
      </c>
      <c r="M33" s="23">
        <v>-9.5</v>
      </c>
      <c r="N33" s="24"/>
      <c r="O33" s="23">
        <v>90.8</v>
      </c>
      <c r="P33" s="23">
        <v>90.5</v>
      </c>
      <c r="Q33" s="23">
        <v>83.8</v>
      </c>
      <c r="R33" s="35">
        <v>83.46</v>
      </c>
      <c r="S33" s="23">
        <v>0.6</v>
      </c>
      <c r="T33" s="24"/>
      <c r="U33" s="23">
        <v>9.1999999999999993</v>
      </c>
      <c r="V33" s="23">
        <v>9.5</v>
      </c>
      <c r="W33" s="23">
        <v>16.2</v>
      </c>
      <c r="X33" s="35">
        <v>16.54</v>
      </c>
      <c r="Y33" s="23">
        <v>-0.6</v>
      </c>
    </row>
    <row r="34" spans="1:25" ht="12.75" customHeight="1" x14ac:dyDescent="0.2">
      <c r="A34" s="79"/>
      <c r="B34" s="3">
        <v>4</v>
      </c>
      <c r="C34" s="23">
        <v>913.1</v>
      </c>
      <c r="D34" s="23">
        <v>916.1</v>
      </c>
      <c r="E34" s="23">
        <v>848.4</v>
      </c>
      <c r="F34" s="35">
        <v>848.6</v>
      </c>
      <c r="G34" s="23">
        <v>-7.6</v>
      </c>
      <c r="H34" s="24"/>
      <c r="I34" s="23">
        <v>101.2</v>
      </c>
      <c r="J34" s="23">
        <v>98.2</v>
      </c>
      <c r="K34" s="23">
        <v>166.3</v>
      </c>
      <c r="L34" s="35">
        <v>167.18</v>
      </c>
      <c r="M34" s="23">
        <v>-14.1</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847.2</v>
      </c>
      <c r="F35" s="35">
        <v>847.93</v>
      </c>
      <c r="G35" s="23">
        <v>-8</v>
      </c>
      <c r="H35" s="24"/>
      <c r="I35" s="23">
        <v>83.9</v>
      </c>
      <c r="J35" s="23">
        <v>89.4</v>
      </c>
      <c r="K35" s="23">
        <v>170</v>
      </c>
      <c r="L35" s="35">
        <v>165.84</v>
      </c>
      <c r="M35" s="23">
        <v>-16.100000000000001</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858.6</v>
      </c>
      <c r="E36" s="23">
        <v>848.3</v>
      </c>
      <c r="F36" s="35">
        <v>847.02</v>
      </c>
      <c r="G36" s="23">
        <v>-11</v>
      </c>
      <c r="H36" s="24"/>
      <c r="I36" s="23">
        <v>158.5</v>
      </c>
      <c r="J36" s="23">
        <v>158.4</v>
      </c>
      <c r="K36" s="23">
        <v>167.6</v>
      </c>
      <c r="L36" s="35">
        <v>164.51</v>
      </c>
      <c r="M36" s="23">
        <v>-16</v>
      </c>
      <c r="N36" s="24"/>
      <c r="O36" s="23">
        <v>84.4</v>
      </c>
      <c r="P36" s="23">
        <v>84.4</v>
      </c>
      <c r="Q36" s="23">
        <v>83.5</v>
      </c>
      <c r="R36" s="35">
        <v>83.74</v>
      </c>
      <c r="S36" s="23">
        <v>1.1000000000000001</v>
      </c>
      <c r="T36" s="24"/>
      <c r="U36" s="23">
        <v>15.6</v>
      </c>
      <c r="V36" s="23">
        <v>15.6</v>
      </c>
      <c r="W36" s="23">
        <v>16.5</v>
      </c>
      <c r="X36" s="35">
        <v>16.260000000000002</v>
      </c>
      <c r="Y36" s="23">
        <v>-1.1000000000000001</v>
      </c>
    </row>
    <row r="37" spans="1:25" ht="12.75" customHeight="1" x14ac:dyDescent="0.2">
      <c r="A37" s="79"/>
      <c r="B37" s="3">
        <v>7</v>
      </c>
      <c r="C37" s="23">
        <v>438.8</v>
      </c>
      <c r="D37" s="23">
        <v>433.4</v>
      </c>
      <c r="E37" s="23">
        <v>837.9</v>
      </c>
      <c r="F37" s="35">
        <v>845.76</v>
      </c>
      <c r="G37" s="23">
        <v>-15.1</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693.5</v>
      </c>
      <c r="E38" s="23">
        <v>846.4</v>
      </c>
      <c r="F38" s="35">
        <v>844.2</v>
      </c>
      <c r="G38" s="23">
        <v>-18.8</v>
      </c>
      <c r="H38" s="24"/>
      <c r="I38" s="23">
        <v>316.2</v>
      </c>
      <c r="J38" s="23">
        <v>309.5</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842.43</v>
      </c>
      <c r="G39" s="23">
        <v>-21.2</v>
      </c>
      <c r="H39" s="24"/>
      <c r="I39" s="23">
        <v>91</v>
      </c>
      <c r="J39" s="23">
        <v>90</v>
      </c>
      <c r="K39" s="23">
        <v>157.30000000000001</v>
      </c>
      <c r="L39" s="35">
        <v>161.44999999999999</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929.6</v>
      </c>
      <c r="E40" s="23">
        <v>846.6</v>
      </c>
      <c r="F40" s="35">
        <v>840.58</v>
      </c>
      <c r="G40" s="23">
        <v>-22.1</v>
      </c>
      <c r="H40" s="24"/>
      <c r="I40" s="23">
        <v>74.099999999999994</v>
      </c>
      <c r="J40" s="23">
        <v>74.2</v>
      </c>
      <c r="K40" s="23">
        <v>155.6</v>
      </c>
      <c r="L40" s="35">
        <v>160.80000000000001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838.75</v>
      </c>
      <c r="G41" s="23">
        <v>-22</v>
      </c>
      <c r="H41" s="24"/>
      <c r="I41" s="23">
        <v>74.8</v>
      </c>
      <c r="J41" s="23">
        <v>76.8</v>
      </c>
      <c r="K41" s="23">
        <v>160</v>
      </c>
      <c r="L41" s="35">
        <v>160.35</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839.8</v>
      </c>
      <c r="F42" s="35">
        <v>837</v>
      </c>
      <c r="G42" s="23">
        <v>-21</v>
      </c>
      <c r="H42" s="24"/>
      <c r="I42" s="23">
        <v>146</v>
      </c>
      <c r="J42" s="23">
        <v>150</v>
      </c>
      <c r="K42" s="23">
        <v>160.6</v>
      </c>
      <c r="L42" s="35">
        <v>160.08000000000001</v>
      </c>
      <c r="M42" s="23">
        <v>-3.3</v>
      </c>
      <c r="N42" s="24"/>
      <c r="O42" s="23">
        <v>85.4</v>
      </c>
      <c r="P42" s="23">
        <v>85</v>
      </c>
      <c r="Q42" s="23">
        <v>83.9</v>
      </c>
      <c r="R42" s="35">
        <v>83.95</v>
      </c>
      <c r="S42" s="23">
        <v>-0.1</v>
      </c>
      <c r="T42" s="24"/>
      <c r="U42" s="23">
        <v>14.6</v>
      </c>
      <c r="V42" s="23">
        <v>15</v>
      </c>
      <c r="W42" s="23">
        <v>16.100000000000001</v>
      </c>
      <c r="X42" s="35">
        <v>16.05</v>
      </c>
      <c r="Y42" s="23">
        <v>0.1</v>
      </c>
    </row>
    <row r="43" spans="1:25" ht="12.75" customHeight="1" x14ac:dyDescent="0.2">
      <c r="A43" s="79">
        <v>4</v>
      </c>
      <c r="B43" s="3">
        <v>1</v>
      </c>
      <c r="C43" s="23">
        <v>789.7</v>
      </c>
      <c r="D43" s="23">
        <v>841.1</v>
      </c>
      <c r="E43" s="23">
        <v>820.3</v>
      </c>
      <c r="F43" s="35">
        <v>835.38</v>
      </c>
      <c r="G43" s="23">
        <v>-19.5</v>
      </c>
      <c r="H43" s="24"/>
      <c r="I43" s="23">
        <v>194.1</v>
      </c>
      <c r="J43" s="23">
        <v>142.6</v>
      </c>
      <c r="K43" s="23">
        <v>168</v>
      </c>
      <c r="L43" s="35">
        <v>159.91</v>
      </c>
      <c r="M43" s="23">
        <v>-2</v>
      </c>
      <c r="N43" s="24"/>
      <c r="O43" s="23">
        <v>80.3</v>
      </c>
      <c r="P43" s="23">
        <v>85.5</v>
      </c>
      <c r="Q43" s="23">
        <v>83</v>
      </c>
      <c r="R43" s="35">
        <v>83.93</v>
      </c>
      <c r="S43" s="23">
        <v>-0.1</v>
      </c>
      <c r="T43" s="24"/>
      <c r="U43" s="23">
        <v>19.7</v>
      </c>
      <c r="V43" s="23">
        <v>14.5</v>
      </c>
      <c r="W43" s="23">
        <v>17</v>
      </c>
      <c r="X43" s="35">
        <v>16.07</v>
      </c>
      <c r="Y43" s="23">
        <v>0.1</v>
      </c>
    </row>
    <row r="44" spans="1:25" ht="12.75" customHeight="1" x14ac:dyDescent="0.2">
      <c r="A44" s="79"/>
      <c r="B44" s="3">
        <v>2</v>
      </c>
      <c r="C44" s="23">
        <v>889.8</v>
      </c>
      <c r="D44" s="23">
        <v>895.5</v>
      </c>
      <c r="E44" s="23">
        <v>829.6</v>
      </c>
      <c r="F44" s="35">
        <v>833.79</v>
      </c>
      <c r="G44" s="23">
        <v>-19</v>
      </c>
      <c r="H44" s="24"/>
      <c r="I44" s="23">
        <v>95.7</v>
      </c>
      <c r="J44" s="23">
        <v>89.9</v>
      </c>
      <c r="K44" s="23">
        <v>160.19999999999999</v>
      </c>
      <c r="L44" s="35">
        <v>159.86000000000001</v>
      </c>
      <c r="M44" s="23">
        <v>-0.6</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835.8</v>
      </c>
      <c r="F45" s="35">
        <v>832.39</v>
      </c>
      <c r="G45" s="23">
        <v>-16.899999999999999</v>
      </c>
      <c r="H45" s="24"/>
      <c r="I45" s="23">
        <v>89.6</v>
      </c>
      <c r="J45" s="23">
        <v>93.3</v>
      </c>
      <c r="K45" s="23">
        <v>158.19999999999999</v>
      </c>
      <c r="L45" s="35">
        <v>159.80000000000001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831.31</v>
      </c>
      <c r="G46" s="23">
        <v>-13</v>
      </c>
      <c r="H46" s="24"/>
      <c r="I46" s="23">
        <v>90.7</v>
      </c>
      <c r="J46" s="23">
        <v>87.6</v>
      </c>
      <c r="K46" s="23">
        <v>156.5</v>
      </c>
      <c r="L46" s="35">
        <v>159.49</v>
      </c>
      <c r="M46" s="23">
        <v>-3.7</v>
      </c>
      <c r="N46" s="24"/>
      <c r="O46" s="23">
        <v>90.8</v>
      </c>
      <c r="P46" s="23">
        <v>91.2</v>
      </c>
      <c r="Q46" s="23">
        <v>84.2</v>
      </c>
      <c r="R46" s="35">
        <v>83.9</v>
      </c>
      <c r="S46" s="23">
        <v>0.1</v>
      </c>
      <c r="T46" s="24"/>
      <c r="U46" s="23">
        <v>9.1999999999999993</v>
      </c>
      <c r="V46" s="23">
        <v>8.8000000000000007</v>
      </c>
      <c r="W46" s="23">
        <v>15.8</v>
      </c>
      <c r="X46" s="35">
        <v>16.100000000000001</v>
      </c>
      <c r="Y46" s="23">
        <v>-0.1</v>
      </c>
    </row>
    <row r="47" spans="1:25" ht="12.75" customHeight="1" x14ac:dyDescent="0.2">
      <c r="A47" s="79"/>
      <c r="B47" s="3">
        <v>5</v>
      </c>
      <c r="C47" s="23">
        <v>925.9</v>
      </c>
      <c r="D47" s="23">
        <v>923.5</v>
      </c>
      <c r="E47" s="23">
        <v>840.1</v>
      </c>
      <c r="F47" s="35">
        <v>830.61</v>
      </c>
      <c r="G47" s="23">
        <v>-8.3000000000000007</v>
      </c>
      <c r="H47" s="24"/>
      <c r="I47" s="23">
        <v>74.5</v>
      </c>
      <c r="J47" s="23">
        <v>76.900000000000006</v>
      </c>
      <c r="K47" s="23">
        <v>157.4</v>
      </c>
      <c r="L47" s="35">
        <v>158.80000000000001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830.4</v>
      </c>
      <c r="G48" s="23">
        <v>-2.5</v>
      </c>
      <c r="H48" s="24"/>
      <c r="I48" s="23">
        <v>126.3</v>
      </c>
      <c r="J48" s="23">
        <v>153.1</v>
      </c>
      <c r="K48" s="23">
        <v>161.5</v>
      </c>
      <c r="L48" s="35">
        <v>157.74</v>
      </c>
      <c r="M48" s="23">
        <v>-12.7</v>
      </c>
      <c r="N48" s="24"/>
      <c r="O48" s="23">
        <v>87.3</v>
      </c>
      <c r="P48" s="23">
        <v>84.6</v>
      </c>
      <c r="Q48" s="23">
        <v>83.7</v>
      </c>
      <c r="R48" s="35">
        <v>84.04</v>
      </c>
      <c r="S48" s="23">
        <v>1</v>
      </c>
      <c r="T48" s="24"/>
      <c r="U48" s="23">
        <v>12.7</v>
      </c>
      <c r="V48" s="23">
        <v>15.4</v>
      </c>
      <c r="W48" s="23">
        <v>16.3</v>
      </c>
      <c r="X48" s="35">
        <v>15.96</v>
      </c>
      <c r="Y48" s="23">
        <v>-1</v>
      </c>
    </row>
    <row r="49" spans="1:25" ht="12.75" customHeight="1" x14ac:dyDescent="0.2">
      <c r="A49" s="79"/>
      <c r="B49" s="3">
        <v>7</v>
      </c>
      <c r="C49" s="23">
        <v>477.2</v>
      </c>
      <c r="D49" s="23">
        <v>423</v>
      </c>
      <c r="E49" s="23">
        <v>827.8</v>
      </c>
      <c r="F49" s="35">
        <v>830.71</v>
      </c>
      <c r="G49" s="23">
        <v>3.6</v>
      </c>
      <c r="H49" s="24"/>
      <c r="I49" s="23">
        <v>506.8</v>
      </c>
      <c r="J49" s="23">
        <v>560.9</v>
      </c>
      <c r="K49" s="23">
        <v>153.30000000000001</v>
      </c>
      <c r="L49" s="35">
        <v>156.41999999999999</v>
      </c>
      <c r="M49" s="23">
        <v>-15.9</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673.5</v>
      </c>
      <c r="E50" s="23">
        <v>826.1</v>
      </c>
      <c r="F50" s="35">
        <v>831.4</v>
      </c>
      <c r="G50" s="23">
        <v>8.3000000000000007</v>
      </c>
      <c r="H50" s="24"/>
      <c r="I50" s="23">
        <v>383.3</v>
      </c>
      <c r="J50" s="23">
        <v>312.89999999999998</v>
      </c>
      <c r="K50" s="23">
        <v>158.6</v>
      </c>
      <c r="L50" s="35">
        <v>154.97999999999999</v>
      </c>
      <c r="M50" s="23">
        <v>-17.2</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832.34</v>
      </c>
      <c r="G51" s="23">
        <v>11.3</v>
      </c>
      <c r="H51" s="24"/>
      <c r="I51" s="23">
        <v>92.3</v>
      </c>
      <c r="J51" s="23">
        <v>90.5</v>
      </c>
      <c r="K51" s="23">
        <v>158.9</v>
      </c>
      <c r="L51" s="35">
        <v>153.6</v>
      </c>
      <c r="M51" s="23">
        <v>-16.5</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833.43</v>
      </c>
      <c r="G52" s="23">
        <v>13.1</v>
      </c>
      <c r="H52" s="24"/>
      <c r="I52" s="23">
        <v>67.3</v>
      </c>
      <c r="J52" s="23">
        <v>66.7</v>
      </c>
      <c r="K52" s="23">
        <v>148.5</v>
      </c>
      <c r="L52" s="35">
        <v>152.37</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834.6</v>
      </c>
      <c r="G53" s="23">
        <v>14</v>
      </c>
      <c r="H53" s="24"/>
      <c r="I53" s="23">
        <v>71.400000000000006</v>
      </c>
      <c r="J53" s="23">
        <v>67.599999999999994</v>
      </c>
      <c r="K53" s="23">
        <v>150.69999999999999</v>
      </c>
      <c r="L53" s="35">
        <v>151.31</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835.72</v>
      </c>
      <c r="G54" s="23">
        <v>13.4</v>
      </c>
      <c r="H54" s="24"/>
      <c r="I54" s="23">
        <v>127.1</v>
      </c>
      <c r="J54" s="23">
        <v>139.1</v>
      </c>
      <c r="K54" s="23">
        <v>149.9</v>
      </c>
      <c r="L54" s="35">
        <v>150.44</v>
      </c>
      <c r="M54" s="23">
        <v>-10.5</v>
      </c>
      <c r="N54" s="24"/>
      <c r="O54" s="23">
        <v>87.1</v>
      </c>
      <c r="P54" s="23">
        <v>85.8</v>
      </c>
      <c r="Q54" s="23">
        <v>84.8</v>
      </c>
      <c r="R54" s="35">
        <v>84.75</v>
      </c>
      <c r="S54" s="23">
        <v>1.1000000000000001</v>
      </c>
      <c r="T54" s="24"/>
      <c r="U54" s="23">
        <v>12.9</v>
      </c>
      <c r="V54" s="23">
        <v>14.2</v>
      </c>
      <c r="W54" s="23">
        <v>15.2</v>
      </c>
      <c r="X54" s="35">
        <v>15.25</v>
      </c>
      <c r="Y54" s="23">
        <v>-1.1000000000000001</v>
      </c>
    </row>
    <row r="55" spans="1:25" ht="12.75" customHeight="1" x14ac:dyDescent="0.2">
      <c r="A55" s="79">
        <v>5</v>
      </c>
      <c r="B55" s="3">
        <v>1</v>
      </c>
      <c r="C55" s="23">
        <v>898.5</v>
      </c>
      <c r="D55" s="23">
        <v>885.5</v>
      </c>
      <c r="E55" s="23">
        <v>863.2</v>
      </c>
      <c r="F55" s="35">
        <v>836.68</v>
      </c>
      <c r="G55" s="23">
        <v>11.6</v>
      </c>
      <c r="H55" s="24"/>
      <c r="I55" s="23">
        <v>92.9</v>
      </c>
      <c r="J55" s="23">
        <v>105.9</v>
      </c>
      <c r="K55" s="23">
        <v>133</v>
      </c>
      <c r="L55" s="35">
        <v>149.72999999999999</v>
      </c>
      <c r="M55" s="23">
        <v>-8.5</v>
      </c>
      <c r="N55" s="24"/>
      <c r="O55" s="23">
        <v>90.6</v>
      </c>
      <c r="P55" s="23">
        <v>89.3</v>
      </c>
      <c r="Q55" s="23">
        <v>86.6</v>
      </c>
      <c r="R55" s="35">
        <v>84.82</v>
      </c>
      <c r="S55" s="23">
        <v>0.9</v>
      </c>
      <c r="T55" s="24"/>
      <c r="U55" s="23">
        <v>9.4</v>
      </c>
      <c r="V55" s="23">
        <v>10.7</v>
      </c>
      <c r="W55" s="23">
        <v>13.4</v>
      </c>
      <c r="X55" s="35">
        <v>15.18</v>
      </c>
      <c r="Y55" s="23">
        <v>-0.9</v>
      </c>
    </row>
    <row r="56" spans="1:25" ht="12.75" customHeight="1" x14ac:dyDescent="0.2">
      <c r="A56" s="79"/>
      <c r="B56" s="3">
        <v>2</v>
      </c>
      <c r="C56" s="23">
        <v>888.7</v>
      </c>
      <c r="D56" s="23">
        <v>888.2</v>
      </c>
      <c r="E56" s="23">
        <v>821.8</v>
      </c>
      <c r="F56" s="35">
        <v>837.47</v>
      </c>
      <c r="G56" s="23">
        <v>9.5</v>
      </c>
      <c r="H56" s="24"/>
      <c r="I56" s="23">
        <v>86.6</v>
      </c>
      <c r="J56" s="23">
        <v>87.1</v>
      </c>
      <c r="K56" s="23">
        <v>157.5</v>
      </c>
      <c r="L56" s="35">
        <v>149.19999999999999</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837.87</v>
      </c>
      <c r="G57" s="23">
        <v>4.8</v>
      </c>
      <c r="H57" s="24"/>
      <c r="I57" s="23">
        <v>112</v>
      </c>
      <c r="J57" s="23">
        <v>96.5</v>
      </c>
      <c r="K57" s="23">
        <v>159.5</v>
      </c>
      <c r="L57" s="35">
        <v>148.93</v>
      </c>
      <c r="M57" s="23">
        <v>-3.3</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911.8</v>
      </c>
      <c r="E58" s="23">
        <v>841.9</v>
      </c>
      <c r="F58" s="35">
        <v>837.83</v>
      </c>
      <c r="G58" s="23">
        <v>-0.5</v>
      </c>
      <c r="H58" s="24"/>
      <c r="I58" s="23">
        <v>63.2</v>
      </c>
      <c r="J58" s="23">
        <v>78.7</v>
      </c>
      <c r="K58" s="23">
        <v>148.30000000000001</v>
      </c>
      <c r="L58" s="35">
        <v>148.9</v>
      </c>
      <c r="M58" s="23">
        <v>-0.3</v>
      </c>
      <c r="N58" s="24"/>
      <c r="O58" s="23">
        <v>93.6</v>
      </c>
      <c r="P58" s="23">
        <v>92.1</v>
      </c>
      <c r="Q58" s="23">
        <v>85</v>
      </c>
      <c r="R58" s="35">
        <v>84.91</v>
      </c>
      <c r="S58" s="23">
        <v>0</v>
      </c>
      <c r="T58" s="24"/>
      <c r="U58" s="23">
        <v>6.4</v>
      </c>
      <c r="V58" s="23">
        <v>7.9</v>
      </c>
      <c r="W58" s="23">
        <v>15</v>
      </c>
      <c r="X58" s="35">
        <v>15.09</v>
      </c>
      <c r="Y58" s="23">
        <v>0</v>
      </c>
    </row>
    <row r="59" spans="1:25" ht="12.75" customHeight="1" x14ac:dyDescent="0.2">
      <c r="A59" s="79"/>
      <c r="B59" s="3">
        <v>5</v>
      </c>
      <c r="C59" s="23">
        <v>911.5</v>
      </c>
      <c r="D59" s="23">
        <v>915.4</v>
      </c>
      <c r="E59" s="23">
        <v>830.8</v>
      </c>
      <c r="F59" s="35">
        <v>837.43</v>
      </c>
      <c r="G59" s="23">
        <v>-4.8</v>
      </c>
      <c r="H59" s="24"/>
      <c r="I59" s="23">
        <v>69.8</v>
      </c>
      <c r="J59" s="23">
        <v>65.900000000000006</v>
      </c>
      <c r="K59" s="23">
        <v>146.1</v>
      </c>
      <c r="L59" s="35">
        <v>149.03</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827.4</v>
      </c>
      <c r="F60" s="35">
        <v>836.78</v>
      </c>
      <c r="G60" s="23">
        <v>-7.8</v>
      </c>
      <c r="H60" s="24"/>
      <c r="I60" s="23">
        <v>138.9</v>
      </c>
      <c r="J60" s="23">
        <v>138.9</v>
      </c>
      <c r="K60" s="23">
        <v>146.80000000000001</v>
      </c>
      <c r="L60" s="35">
        <v>149.22</v>
      </c>
      <c r="M60" s="23">
        <v>2.2999999999999998</v>
      </c>
      <c r="N60" s="24"/>
      <c r="O60" s="23">
        <v>85.7</v>
      </c>
      <c r="P60" s="23">
        <v>85.7</v>
      </c>
      <c r="Q60" s="23">
        <v>84.9</v>
      </c>
      <c r="R60" s="35">
        <v>84.87</v>
      </c>
      <c r="S60" s="23">
        <v>-0.3</v>
      </c>
      <c r="T60" s="24"/>
      <c r="U60" s="23">
        <v>14.3</v>
      </c>
      <c r="V60" s="23">
        <v>14.3</v>
      </c>
      <c r="W60" s="23">
        <v>15.1</v>
      </c>
      <c r="X60" s="35">
        <v>15.13</v>
      </c>
      <c r="Y60" s="23">
        <v>0.3</v>
      </c>
    </row>
    <row r="61" spans="1:25" ht="12.75" customHeight="1" x14ac:dyDescent="0.2">
      <c r="A61" s="79"/>
      <c r="B61" s="3">
        <v>7</v>
      </c>
      <c r="C61" s="23">
        <v>430.4</v>
      </c>
      <c r="D61" s="23">
        <v>438.9</v>
      </c>
      <c r="E61" s="23">
        <v>843.9</v>
      </c>
      <c r="F61" s="35">
        <v>836.02</v>
      </c>
      <c r="G61" s="23">
        <v>-9.1999999999999993</v>
      </c>
      <c r="H61" s="24"/>
      <c r="I61" s="23">
        <v>564.1</v>
      </c>
      <c r="J61" s="23">
        <v>555.5</v>
      </c>
      <c r="K61" s="23">
        <v>146.9</v>
      </c>
      <c r="L61" s="35">
        <v>149.41</v>
      </c>
      <c r="M61" s="23">
        <v>2.4</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829.5</v>
      </c>
      <c r="F62" s="35">
        <v>835.21</v>
      </c>
      <c r="G62" s="23">
        <v>-9.8000000000000007</v>
      </c>
      <c r="H62" s="24"/>
      <c r="I62" s="23">
        <v>289.7</v>
      </c>
      <c r="J62" s="23">
        <v>306.3</v>
      </c>
      <c r="K62" s="23">
        <v>150.80000000000001</v>
      </c>
      <c r="L62" s="35">
        <v>149.62</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834.39</v>
      </c>
      <c r="G63" s="23">
        <v>-9.8000000000000007</v>
      </c>
      <c r="H63" s="24"/>
      <c r="I63" s="23">
        <v>78</v>
      </c>
      <c r="J63" s="23">
        <v>77.3</v>
      </c>
      <c r="K63" s="23">
        <v>147</v>
      </c>
      <c r="L63" s="35">
        <v>149.80000000000001</v>
      </c>
      <c r="M63" s="23">
        <v>2.2999999999999998</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921.8</v>
      </c>
      <c r="E64" s="23">
        <v>836</v>
      </c>
      <c r="F64" s="35">
        <v>833.67</v>
      </c>
      <c r="G64" s="23">
        <v>-8.6999999999999993</v>
      </c>
      <c r="H64" s="24"/>
      <c r="I64" s="23">
        <v>75.5</v>
      </c>
      <c r="J64" s="23">
        <v>69.7</v>
      </c>
      <c r="K64" s="23">
        <v>151.80000000000001</v>
      </c>
      <c r="L64" s="35">
        <v>149.97999999999999</v>
      </c>
      <c r="M64" s="23">
        <v>2.2000000000000002</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150.16999999999999</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-4.5999999999999996</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821.8</v>
      </c>
      <c r="F67" s="35">
        <v>832.49</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832.42</v>
      </c>
      <c r="G68" s="23">
        <v>-0.9</v>
      </c>
      <c r="H68" s="24"/>
      <c r="I68" s="23">
        <v>77.900000000000006</v>
      </c>
      <c r="J68" s="23">
        <v>75.7</v>
      </c>
      <c r="K68" s="23">
        <v>145.80000000000001</v>
      </c>
      <c r="L68" s="35">
        <v>150.94999999999999</v>
      </c>
      <c r="M68" s="23">
        <v>3.7</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v>
      </c>
      <c r="F69" s="35">
        <v>832.64</v>
      </c>
      <c r="G69" s="23">
        <v>2.6</v>
      </c>
      <c r="H69" s="24"/>
      <c r="I69" s="23">
        <v>89.7</v>
      </c>
      <c r="J69" s="23">
        <v>88.1</v>
      </c>
      <c r="K69" s="23">
        <v>150.1</v>
      </c>
      <c r="L69" s="35">
        <v>151.19</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833.16</v>
      </c>
      <c r="G70" s="23">
        <v>6.2</v>
      </c>
      <c r="H70" s="24"/>
      <c r="I70" s="23">
        <v>91.6</v>
      </c>
      <c r="J70" s="23">
        <v>85.7</v>
      </c>
      <c r="K70" s="23">
        <v>154.9</v>
      </c>
      <c r="L70" s="35">
        <v>151.4</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11.3</v>
      </c>
      <c r="H71" s="24"/>
      <c r="I71" s="23">
        <v>70.599999999999994</v>
      </c>
      <c r="J71" s="23">
        <v>72.099999999999994</v>
      </c>
      <c r="K71" s="23">
        <v>152.1</v>
      </c>
      <c r="L71" s="35">
        <v>151.6</v>
      </c>
      <c r="M71" s="23">
        <v>2.4</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835.47</v>
      </c>
      <c r="G72" s="23">
        <v>16.5</v>
      </c>
      <c r="H72" s="24"/>
      <c r="I72" s="23">
        <v>147.69999999999999</v>
      </c>
      <c r="J72" s="23">
        <v>143.30000000000001</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151.80000000000001</v>
      </c>
      <c r="M73" s="23">
        <v>0.5</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26.7</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847.22</v>
      </c>
      <c r="G77" s="23">
        <v>30.7</v>
      </c>
      <c r="H77" s="24"/>
      <c r="I77" s="23">
        <v>70</v>
      </c>
      <c r="J77" s="23">
        <v>68.2</v>
      </c>
      <c r="K77" s="23">
        <v>150.5</v>
      </c>
      <c r="L77" s="35">
        <v>150.12</v>
      </c>
      <c r="M77" s="23">
        <v>-8</v>
      </c>
      <c r="N77" s="24"/>
      <c r="O77" s="23">
        <v>93</v>
      </c>
      <c r="P77" s="23">
        <v>93.2</v>
      </c>
      <c r="Q77" s="23">
        <v>84.9</v>
      </c>
      <c r="R77" s="35">
        <v>84.95</v>
      </c>
      <c r="S77" s="23">
        <v>1.2</v>
      </c>
      <c r="T77" s="24"/>
      <c r="U77" s="23">
        <v>7</v>
      </c>
      <c r="V77" s="23">
        <v>6.8</v>
      </c>
      <c r="W77" s="23">
        <v>15.1</v>
      </c>
      <c r="X77" s="35">
        <v>15.05</v>
      </c>
      <c r="Y77" s="23">
        <v>-1.2</v>
      </c>
    </row>
    <row r="78" spans="1:25" ht="12.75" customHeight="1" x14ac:dyDescent="0.2">
      <c r="A78" s="79"/>
      <c r="B78" s="3">
        <v>12</v>
      </c>
      <c r="C78" s="23">
        <v>849.4</v>
      </c>
      <c r="D78" s="23">
        <v>853.6</v>
      </c>
      <c r="E78" s="23">
        <v>849</v>
      </c>
      <c r="F78" s="35">
        <v>849.53</v>
      </c>
      <c r="G78" s="23">
        <v>27.7</v>
      </c>
      <c r="H78" s="24"/>
      <c r="I78" s="23">
        <v>137.80000000000001</v>
      </c>
      <c r="J78" s="23">
        <v>133.6</v>
      </c>
      <c r="K78" s="23">
        <v>145.9</v>
      </c>
      <c r="L78" s="35">
        <v>149.38999999999999</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882.6</v>
      </c>
      <c r="E79" s="23">
        <v>856.2</v>
      </c>
      <c r="F79" s="35">
        <v>851.55</v>
      </c>
      <c r="G79" s="23">
        <v>24.2</v>
      </c>
      <c r="H79" s="24"/>
      <c r="I79" s="23">
        <v>113.6</v>
      </c>
      <c r="J79" s="23">
        <v>119.8</v>
      </c>
      <c r="K79" s="23">
        <v>149.30000000000001</v>
      </c>
      <c r="L79" s="35">
        <v>148.69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853.21</v>
      </c>
      <c r="G80" s="23">
        <v>20</v>
      </c>
      <c r="H80" s="24"/>
      <c r="I80" s="23">
        <v>76.3</v>
      </c>
      <c r="J80" s="23">
        <v>75.400000000000006</v>
      </c>
      <c r="K80" s="23">
        <v>145.6</v>
      </c>
      <c r="L80" s="35">
        <v>148.09</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854.48</v>
      </c>
      <c r="G81" s="23">
        <v>15.2</v>
      </c>
      <c r="H81" s="24"/>
      <c r="I81" s="23">
        <v>80.3</v>
      </c>
      <c r="J81" s="23">
        <v>83.8</v>
      </c>
      <c r="K81" s="23">
        <v>145.4</v>
      </c>
      <c r="L81" s="35">
        <v>147.62</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77.099999999999994</v>
      </c>
      <c r="K82" s="23">
        <v>145.9</v>
      </c>
      <c r="L82" s="35">
        <v>147.26</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147.04</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-0.8</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-1.3</v>
      </c>
      <c r="H85" s="24"/>
      <c r="I85" s="23">
        <v>524</v>
      </c>
      <c r="J85" s="23">
        <v>563.5</v>
      </c>
      <c r="K85" s="23">
        <v>151.5</v>
      </c>
      <c r="L85" s="35">
        <v>147.03</v>
      </c>
      <c r="M85" s="23">
        <v>0.7</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v>
      </c>
      <c r="F86" s="35">
        <v>855.79</v>
      </c>
      <c r="G86" s="23">
        <v>-3.2</v>
      </c>
      <c r="H86" s="24"/>
      <c r="I86" s="23">
        <v>331.2</v>
      </c>
      <c r="J86" s="23">
        <v>308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72</v>
      </c>
      <c r="K87" s="23">
        <v>146.4</v>
      </c>
      <c r="L87" s="35">
        <v>147.24</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859.7</v>
      </c>
      <c r="F89" s="35">
        <v>856.57</v>
      </c>
      <c r="G89" s="23">
        <v>8.1</v>
      </c>
      <c r="H89" s="24"/>
      <c r="I89" s="23">
        <v>60.4</v>
      </c>
      <c r="J89" s="23">
        <v>64.8</v>
      </c>
      <c r="K89" s="23">
        <v>146.69999999999999</v>
      </c>
      <c r="L89" s="35">
        <v>146.93</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919</v>
      </c>
      <c r="E93" s="23">
        <v>864.1</v>
      </c>
      <c r="F93" s="35">
        <v>864.1</v>
      </c>
      <c r="G93" s="23">
        <v>29.5</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943.8</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0.7</v>
      </c>
      <c r="T98" s="24"/>
      <c r="U98" s="23">
        <v>33.200000000000003</v>
      </c>
      <c r="V98" s="23">
        <v>29.4</v>
      </c>
      <c r="W98" s="23">
        <v>13.7</v>
      </c>
      <c r="X98" s="35">
        <v>13.73</v>
      </c>
      <c r="Y98" s="23">
        <v>-0.7</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58</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143.19999999999999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144.11000000000001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870.26</v>
      </c>
      <c r="G113" s="23">
        <v>27.1</v>
      </c>
      <c r="H113" s="24"/>
      <c r="I113" s="23">
        <v>53.2</v>
      </c>
      <c r="J113" s="23">
        <v>63.1</v>
      </c>
      <c r="K113" s="23">
        <v>144.80000000000001</v>
      </c>
      <c r="L113" s="35">
        <v>141.72999999999999</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146.69999999999999</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-5.9</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137.37</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v>
      </c>
      <c r="H129" s="24"/>
      <c r="I129" s="23">
        <v>67.5</v>
      </c>
      <c r="J129" s="23">
        <v>70.099999999999994</v>
      </c>
      <c r="K129" s="23">
        <v>138.6</v>
      </c>
      <c r="L129" s="35">
        <v>139.13</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913.13</v>
      </c>
      <c r="G130" s="23">
        <v>24.5</v>
      </c>
      <c r="H130" s="24"/>
      <c r="I130" s="23">
        <v>80.7</v>
      </c>
      <c r="J130" s="23">
        <v>70.2</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86.61</v>
      </c>
      <c r="S139" s="23">
        <v>-0.1</v>
      </c>
      <c r="T139" s="24"/>
      <c r="U139" s="23">
        <v>10.199999999999999</v>
      </c>
      <c r="V139" s="23">
        <v>10.8</v>
      </c>
      <c r="W139" s="23">
        <v>13</v>
      </c>
      <c r="X139" s="35">
        <v>13.39</v>
      </c>
      <c r="Y139" s="23">
        <v>0.1</v>
      </c>
    </row>
    <row r="140" spans="1:25" ht="12.75" customHeight="1" x14ac:dyDescent="0.2">
      <c r="A140" s="79"/>
      <c r="B140" s="3">
        <v>2</v>
      </c>
      <c r="C140" s="23">
        <v>986.4</v>
      </c>
      <c r="D140" s="23">
        <v>989</v>
      </c>
      <c r="E140" s="23">
        <v>923.9</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932.47</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940.79</v>
      </c>
      <c r="G152" s="23">
        <v>15.9</v>
      </c>
      <c r="H152" s="24"/>
      <c r="I152" s="23">
        <v>93.6</v>
      </c>
      <c r="J152" s="23">
        <v>97.3</v>
      </c>
      <c r="K152" s="23">
        <v>165.5</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
      <c r="A175" s="79">
        <v>15</v>
      </c>
      <c r="B175" s="3">
        <v>1</v>
      </c>
      <c r="C175" s="23">
        <v>912.6</v>
      </c>
      <c r="D175" s="23">
        <v>979.7</v>
      </c>
      <c r="E175" s="23">
        <v>966.2</v>
      </c>
      <c r="F175" s="35">
        <v>962.61</v>
      </c>
      <c r="G175" s="23">
        <v>9.9</v>
      </c>
      <c r="H175" s="24"/>
      <c r="I175" s="23">
        <v>201</v>
      </c>
      <c r="J175" s="23">
        <v>133.9</v>
      </c>
      <c r="K175" s="23">
        <v>154.30000000000001</v>
      </c>
      <c r="L175" s="35">
        <v>155.19</v>
      </c>
      <c r="M175" s="23">
        <v>-1.1000000000000001</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
      <c r="A176" s="79"/>
      <c r="B176" s="3">
        <v>2</v>
      </c>
      <c r="C176" s="23">
        <v>1029.3</v>
      </c>
      <c r="D176" s="23">
        <v>1032.3</v>
      </c>
      <c r="E176" s="23">
        <v>963.9</v>
      </c>
      <c r="F176" s="35">
        <v>963.69</v>
      </c>
      <c r="G176" s="23">
        <v>12.9</v>
      </c>
      <c r="H176" s="24"/>
      <c r="I176" s="23">
        <v>85.2</v>
      </c>
      <c r="J176" s="23">
        <v>82.2</v>
      </c>
      <c r="K176" s="23">
        <v>154</v>
      </c>
      <c r="L176" s="35">
        <v>154.97999999999999</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
      <c r="A177" s="79"/>
      <c r="B177" s="3">
        <v>3</v>
      </c>
      <c r="C177" s="23">
        <v>1023.2</v>
      </c>
      <c r="D177" s="23">
        <v>1020.5</v>
      </c>
      <c r="E177" s="23">
        <v>951.9</v>
      </c>
      <c r="F177" s="35">
        <v>965.04</v>
      </c>
      <c r="G177" s="23">
        <v>16.2</v>
      </c>
      <c r="H177" s="24"/>
      <c r="I177" s="23">
        <v>88.6</v>
      </c>
      <c r="J177" s="23">
        <v>91.4</v>
      </c>
      <c r="K177" s="23">
        <v>162.6</v>
      </c>
      <c r="L177" s="35">
        <v>154.77000000000001</v>
      </c>
      <c r="M177" s="23">
        <v>-2.5</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
      <c r="A178" s="79"/>
      <c r="B178" s="3">
        <v>4</v>
      </c>
      <c r="C178" s="23">
        <v>1036.4000000000001</v>
      </c>
      <c r="D178" s="23">
        <v>1043</v>
      </c>
      <c r="E178" s="23">
        <v>968.8</v>
      </c>
      <c r="F178" s="35">
        <v>966.68</v>
      </c>
      <c r="G178" s="23">
        <v>19.7</v>
      </c>
      <c r="H178" s="24"/>
      <c r="I178" s="23">
        <v>81.2</v>
      </c>
      <c r="J178" s="23">
        <v>74.5</v>
      </c>
      <c r="K178" s="23">
        <v>151.30000000000001</v>
      </c>
      <c r="L178" s="35">
        <v>154.61000000000001</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
      <c r="A179" s="79"/>
      <c r="B179" s="3">
        <v>5</v>
      </c>
      <c r="C179" s="23">
        <v>1060.4000000000001</v>
      </c>
      <c r="D179" s="23">
        <v>1063.2</v>
      </c>
      <c r="E179" s="23">
        <v>969</v>
      </c>
      <c r="F179" s="35">
        <v>968.5</v>
      </c>
      <c r="G179" s="23">
        <v>21.8</v>
      </c>
      <c r="H179" s="24"/>
      <c r="I179" s="23">
        <v>59.2</v>
      </c>
      <c r="J179" s="23">
        <v>56.4</v>
      </c>
      <c r="K179" s="23">
        <v>151.6</v>
      </c>
      <c r="L179" s="35">
        <v>154.53</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
      <c r="A180" s="79"/>
      <c r="B180" s="3">
        <v>6</v>
      </c>
      <c r="C180" s="23">
        <v>1020.6</v>
      </c>
      <c r="D180" s="23">
        <v>1009.3</v>
      </c>
      <c r="E180" s="23">
        <v>978.1</v>
      </c>
      <c r="F180" s="35">
        <v>970.42</v>
      </c>
      <c r="G180" s="23">
        <v>23.1</v>
      </c>
      <c r="H180" s="24"/>
      <c r="I180" s="23">
        <v>119.8</v>
      </c>
      <c r="J180" s="23">
        <v>131.1</v>
      </c>
      <c r="K180" s="23">
        <v>155.4</v>
      </c>
      <c r="L180" s="35">
        <v>154.56</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
      <c r="A181" s="79"/>
      <c r="B181" s="3">
        <v>7</v>
      </c>
      <c r="C181" s="23">
        <v>553.5</v>
      </c>
      <c r="D181" s="23">
        <v>546.4</v>
      </c>
      <c r="E181" s="23">
        <v>979.9</v>
      </c>
      <c r="F181" s="35">
        <v>972.34</v>
      </c>
      <c r="G181" s="23">
        <v>23</v>
      </c>
      <c r="H181" s="24"/>
      <c r="I181" s="23">
        <v>579.29999999999995</v>
      </c>
      <c r="J181" s="23">
        <v>586.29999999999995</v>
      </c>
      <c r="K181" s="23">
        <v>149.6</v>
      </c>
      <c r="L181" s="35">
        <v>154.74</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
      <c r="A182" s="79"/>
      <c r="B182" s="3">
        <v>8</v>
      </c>
      <c r="C182" s="23">
        <v>732.1</v>
      </c>
      <c r="D182" s="23">
        <v>783.3</v>
      </c>
      <c r="E182" s="23">
        <v>967.2</v>
      </c>
      <c r="F182" s="35">
        <v>974.05</v>
      </c>
      <c r="G182" s="23">
        <v>20.6</v>
      </c>
      <c r="H182" s="24"/>
      <c r="I182" s="23">
        <v>391.8</v>
      </c>
      <c r="J182" s="23">
        <v>340.5</v>
      </c>
      <c r="K182" s="23">
        <v>157.5</v>
      </c>
      <c r="L182" s="35">
        <v>155.06</v>
      </c>
      <c r="M182" s="23">
        <v>3.9</v>
      </c>
      <c r="N182" s="24"/>
      <c r="O182" s="23">
        <v>65.099999999999994</v>
      </c>
      <c r="P182" s="23">
        <v>69.7</v>
      </c>
      <c r="Q182" s="23">
        <v>86</v>
      </c>
      <c r="R182" s="35">
        <v>86.27</v>
      </c>
      <c r="S182" s="23">
        <v>0</v>
      </c>
      <c r="T182" s="24"/>
      <c r="U182" s="23">
        <v>34.9</v>
      </c>
      <c r="V182" s="23">
        <v>30.3</v>
      </c>
      <c r="W182" s="23">
        <v>14</v>
      </c>
      <c r="X182" s="35">
        <v>13.73</v>
      </c>
      <c r="Y182" s="23">
        <v>0</v>
      </c>
    </row>
    <row r="183" spans="1:25" ht="12.75" customHeight="1" x14ac:dyDescent="0.2">
      <c r="A183" s="79"/>
      <c r="B183" s="3">
        <v>9</v>
      </c>
      <c r="C183" s="23">
        <v>1061.9000000000001</v>
      </c>
      <c r="D183" s="23">
        <v>1066.0999999999999</v>
      </c>
      <c r="E183" s="23">
        <v>978.1</v>
      </c>
      <c r="F183" s="35">
        <v>975.55</v>
      </c>
      <c r="G183" s="23">
        <v>18</v>
      </c>
      <c r="H183" s="24"/>
      <c r="I183" s="23">
        <v>76.099999999999994</v>
      </c>
      <c r="J183" s="23">
        <v>72</v>
      </c>
      <c r="K183" s="23">
        <v>156.19999999999999</v>
      </c>
      <c r="L183" s="35">
        <v>155.47999999999999</v>
      </c>
      <c r="M183" s="23">
        <v>5.0999999999999996</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
      <c r="A184" s="79"/>
      <c r="B184" s="3">
        <v>10</v>
      </c>
      <c r="C184" s="23">
        <v>1058.8</v>
      </c>
      <c r="D184" s="23">
        <v>1063.5</v>
      </c>
      <c r="E184" s="23">
        <v>969.8</v>
      </c>
      <c r="F184" s="35">
        <v>976.79</v>
      </c>
      <c r="G184" s="23">
        <v>14.9</v>
      </c>
      <c r="H184" s="24"/>
      <c r="I184" s="23">
        <v>73.7</v>
      </c>
      <c r="J184" s="23">
        <v>68.900000000000006</v>
      </c>
      <c r="K184" s="23">
        <v>159.80000000000001</v>
      </c>
      <c r="L184" s="35">
        <v>155.99</v>
      </c>
      <c r="M184" s="23">
        <v>6.1</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
      <c r="A185" s="79"/>
      <c r="B185" s="3">
        <v>11</v>
      </c>
      <c r="C185" s="23">
        <v>1078</v>
      </c>
      <c r="D185" s="23">
        <v>1067.0999999999999</v>
      </c>
      <c r="E185" s="23">
        <v>976.2</v>
      </c>
      <c r="F185" s="35">
        <v>977.82</v>
      </c>
      <c r="G185" s="23">
        <v>12.4</v>
      </c>
      <c r="H185" s="24"/>
      <c r="I185" s="23">
        <v>58.6</v>
      </c>
      <c r="J185" s="23">
        <v>69.400000000000006</v>
      </c>
      <c r="K185" s="23">
        <v>154.69999999999999</v>
      </c>
      <c r="L185" s="35">
        <v>156.57</v>
      </c>
      <c r="M185" s="23">
        <v>6.9</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
      <c r="A186" s="79"/>
      <c r="B186" s="3">
        <v>12</v>
      </c>
      <c r="C186" s="23">
        <v>956.3</v>
      </c>
      <c r="D186" s="23">
        <v>984.3</v>
      </c>
      <c r="E186" s="23">
        <v>991.3</v>
      </c>
      <c r="F186" s="35">
        <v>978.85</v>
      </c>
      <c r="G186" s="23">
        <v>12.3</v>
      </c>
      <c r="H186" s="24"/>
      <c r="I186" s="23">
        <v>184.4</v>
      </c>
      <c r="J186" s="23">
        <v>156.4</v>
      </c>
      <c r="K186" s="23">
        <v>154.80000000000001</v>
      </c>
      <c r="L186" s="35">
        <v>157.11000000000001</v>
      </c>
      <c r="M186" s="23">
        <v>6.5</v>
      </c>
      <c r="N186" s="24"/>
      <c r="O186" s="23">
        <v>83.8</v>
      </c>
      <c r="P186" s="23">
        <v>86.3</v>
      </c>
      <c r="Q186" s="23">
        <v>86.5</v>
      </c>
      <c r="R186" s="35">
        <v>86.17</v>
      </c>
      <c r="S186" s="23">
        <v>-0.3</v>
      </c>
      <c r="T186" s="24"/>
      <c r="U186" s="23">
        <v>16.2</v>
      </c>
      <c r="V186" s="23">
        <v>13.7</v>
      </c>
      <c r="W186" s="23">
        <v>13.5</v>
      </c>
      <c r="X186" s="35">
        <v>13.83</v>
      </c>
      <c r="Y186" s="23">
        <v>0.3</v>
      </c>
    </row>
    <row r="187" spans="1:25" ht="12.75" customHeight="1" x14ac:dyDescent="0.2">
      <c r="A187" s="79">
        <v>16</v>
      </c>
      <c r="B187" s="3">
        <v>1</v>
      </c>
      <c r="C187" s="23">
        <v>1022.8</v>
      </c>
      <c r="D187" s="23">
        <v>993.7</v>
      </c>
      <c r="E187" s="23">
        <v>978.2</v>
      </c>
      <c r="F187" s="35">
        <v>980.03</v>
      </c>
      <c r="G187" s="23">
        <v>14.6</v>
      </c>
      <c r="H187" s="24"/>
      <c r="I187" s="23">
        <v>108.6</v>
      </c>
      <c r="J187" s="23">
        <v>137.69999999999999</v>
      </c>
      <c r="K187" s="23">
        <v>158.80000000000001</v>
      </c>
      <c r="L187" s="35">
        <v>157.56</v>
      </c>
      <c r="M187" s="23">
        <v>5</v>
      </c>
      <c r="N187" s="24"/>
      <c r="O187" s="23">
        <v>90.4</v>
      </c>
      <c r="P187" s="23">
        <v>87.8</v>
      </c>
      <c r="Q187" s="23">
        <v>86</v>
      </c>
      <c r="R187" s="35">
        <v>86.15</v>
      </c>
      <c r="S187" s="23">
        <v>-0.2</v>
      </c>
      <c r="T187" s="24"/>
      <c r="U187" s="23">
        <v>9.6</v>
      </c>
      <c r="V187" s="23">
        <v>12.2</v>
      </c>
      <c r="W187" s="23">
        <v>14</v>
      </c>
      <c r="X187" s="35">
        <v>13.85</v>
      </c>
      <c r="Y187" s="23">
        <v>0.2</v>
      </c>
    </row>
    <row r="188" spans="1:25" ht="12.75" customHeight="1" x14ac:dyDescent="0.2">
      <c r="A188" s="79"/>
      <c r="B188" s="3">
        <v>2</v>
      </c>
      <c r="C188" s="23">
        <v>1047</v>
      </c>
      <c r="D188" s="23">
        <v>1044.5999999999999</v>
      </c>
      <c r="E188" s="23">
        <v>974.1</v>
      </c>
      <c r="F188" s="35">
        <v>981.54</v>
      </c>
      <c r="G188" s="23">
        <v>18.100000000000001</v>
      </c>
      <c r="H188" s="24"/>
      <c r="I188" s="23">
        <v>79.8</v>
      </c>
      <c r="J188" s="23">
        <v>82.3</v>
      </c>
      <c r="K188" s="23">
        <v>156.6</v>
      </c>
      <c r="L188" s="35">
        <v>157.78</v>
      </c>
      <c r="M188" s="23">
        <v>2.6</v>
      </c>
      <c r="N188" s="24"/>
      <c r="O188" s="23">
        <v>92.9</v>
      </c>
      <c r="P188" s="23">
        <v>92.7</v>
      </c>
      <c r="Q188" s="23">
        <v>86.2</v>
      </c>
      <c r="R188" s="35">
        <v>86.15</v>
      </c>
      <c r="S188" s="23">
        <v>0</v>
      </c>
      <c r="T188" s="24"/>
      <c r="U188" s="23">
        <v>7.1</v>
      </c>
      <c r="V188" s="23">
        <v>7.3</v>
      </c>
      <c r="W188" s="23">
        <v>13.8</v>
      </c>
      <c r="X188" s="35">
        <v>13.85</v>
      </c>
      <c r="Y188" s="23">
        <v>0</v>
      </c>
    </row>
    <row r="189" spans="1:25" ht="12.75" customHeight="1" x14ac:dyDescent="0.2">
      <c r="A189" s="79"/>
      <c r="B189" s="3">
        <v>3</v>
      </c>
      <c r="C189" s="23">
        <v>1040.4000000000001</v>
      </c>
      <c r="D189" s="23">
        <v>1051</v>
      </c>
      <c r="E189" s="23">
        <v>981.9</v>
      </c>
      <c r="F189" s="35">
        <v>983.41</v>
      </c>
      <c r="G189" s="23">
        <v>22.5</v>
      </c>
      <c r="H189" s="24"/>
      <c r="I189" s="23">
        <v>98.4</v>
      </c>
      <c r="J189" s="23">
        <v>87.8</v>
      </c>
      <c r="K189" s="23">
        <v>159.1</v>
      </c>
      <c r="L189" s="35">
        <v>157.78</v>
      </c>
      <c r="M189" s="23">
        <v>0</v>
      </c>
      <c r="N189" s="24"/>
      <c r="O189" s="23">
        <v>91.4</v>
      </c>
      <c r="P189" s="23">
        <v>92.3</v>
      </c>
      <c r="Q189" s="23">
        <v>86.1</v>
      </c>
      <c r="R189" s="35">
        <v>86.17</v>
      </c>
      <c r="S189" s="23">
        <v>0.3</v>
      </c>
      <c r="T189" s="24"/>
      <c r="U189" s="23">
        <v>8.6</v>
      </c>
      <c r="V189" s="23">
        <v>7.7</v>
      </c>
      <c r="W189" s="23">
        <v>13.9</v>
      </c>
      <c r="X189" s="35">
        <v>13.83</v>
      </c>
      <c r="Y189" s="23">
        <v>-0.3</v>
      </c>
    </row>
    <row r="190" spans="1:25" ht="12.75" customHeight="1" x14ac:dyDescent="0.2">
      <c r="A190" s="79"/>
      <c r="B190" s="3">
        <v>4</v>
      </c>
      <c r="C190" s="23">
        <v>1087.8</v>
      </c>
      <c r="D190" s="23">
        <v>1064.2</v>
      </c>
      <c r="E190" s="23">
        <v>988.5</v>
      </c>
      <c r="F190" s="35">
        <v>985.64</v>
      </c>
      <c r="G190" s="23">
        <v>26.7</v>
      </c>
      <c r="H190" s="24"/>
      <c r="I190" s="23">
        <v>57.7</v>
      </c>
      <c r="J190" s="23">
        <v>81.3</v>
      </c>
      <c r="K190" s="23">
        <v>159.69999999999999</v>
      </c>
      <c r="L190" s="35">
        <v>157.61000000000001</v>
      </c>
      <c r="M190" s="23">
        <v>-2.1</v>
      </c>
      <c r="N190" s="24"/>
      <c r="O190" s="23">
        <v>95</v>
      </c>
      <c r="P190" s="23">
        <v>92.9</v>
      </c>
      <c r="Q190" s="23">
        <v>86.1</v>
      </c>
      <c r="R190" s="35">
        <v>86.21</v>
      </c>
      <c r="S190" s="23">
        <v>0.5</v>
      </c>
      <c r="T190" s="24"/>
      <c r="U190" s="23">
        <v>5</v>
      </c>
      <c r="V190" s="23">
        <v>7.1</v>
      </c>
      <c r="W190" s="23">
        <v>13.9</v>
      </c>
      <c r="X190" s="35">
        <v>13.79</v>
      </c>
      <c r="Y190" s="23">
        <v>-0.5</v>
      </c>
    </row>
    <row r="191" spans="1:25" ht="12.75" customHeight="1" x14ac:dyDescent="0.2">
      <c r="A191" s="79"/>
      <c r="B191" s="3">
        <v>5</v>
      </c>
      <c r="C191" s="23">
        <v>1087</v>
      </c>
      <c r="D191" s="23">
        <v>1084.3</v>
      </c>
      <c r="E191" s="23">
        <v>988</v>
      </c>
      <c r="F191" s="35">
        <v>988.15</v>
      </c>
      <c r="G191" s="23">
        <v>30.1</v>
      </c>
      <c r="H191" s="24"/>
      <c r="I191" s="23">
        <v>58.7</v>
      </c>
      <c r="J191" s="23">
        <v>61.4</v>
      </c>
      <c r="K191" s="23">
        <v>158.9</v>
      </c>
      <c r="L191" s="35">
        <v>157.38</v>
      </c>
      <c r="M191" s="23">
        <v>-2.7</v>
      </c>
      <c r="N191" s="24"/>
      <c r="O191" s="23">
        <v>94.9</v>
      </c>
      <c r="P191" s="23">
        <v>94.6</v>
      </c>
      <c r="Q191" s="23">
        <v>86.1</v>
      </c>
      <c r="R191" s="35">
        <v>86.26</v>
      </c>
      <c r="S191" s="23">
        <v>0.6</v>
      </c>
      <c r="T191" s="24"/>
      <c r="U191" s="23">
        <v>5.0999999999999996</v>
      </c>
      <c r="V191" s="23">
        <v>5.4</v>
      </c>
      <c r="W191" s="23">
        <v>13.9</v>
      </c>
      <c r="X191" s="35">
        <v>13.74</v>
      </c>
      <c r="Y191" s="23">
        <v>-0.6</v>
      </c>
    </row>
    <row r="192" spans="1:25" ht="12.75" customHeight="1" x14ac:dyDescent="0.2">
      <c r="A192" s="79"/>
      <c r="B192" s="3">
        <v>6</v>
      </c>
      <c r="C192" s="23">
        <v>1008.6</v>
      </c>
      <c r="D192" s="23">
        <v>1019.4</v>
      </c>
      <c r="E192" s="23">
        <v>986.9</v>
      </c>
      <c r="F192" s="35">
        <v>990.87</v>
      </c>
      <c r="G192" s="23">
        <v>32.700000000000003</v>
      </c>
      <c r="H192" s="24"/>
      <c r="I192" s="23">
        <v>142.1</v>
      </c>
      <c r="J192" s="23">
        <v>131.19999999999999</v>
      </c>
      <c r="K192" s="23">
        <v>156.19999999999999</v>
      </c>
      <c r="L192" s="35">
        <v>157.16</v>
      </c>
      <c r="M192" s="23">
        <v>-2.7</v>
      </c>
      <c r="N192" s="24"/>
      <c r="O192" s="23">
        <v>87.7</v>
      </c>
      <c r="P192" s="23">
        <v>88.6</v>
      </c>
      <c r="Q192" s="23">
        <v>86.3</v>
      </c>
      <c r="R192" s="35">
        <v>86.31</v>
      </c>
      <c r="S192" s="23">
        <v>0.6</v>
      </c>
      <c r="T192" s="24"/>
      <c r="U192" s="23">
        <v>12.3</v>
      </c>
      <c r="V192" s="23">
        <v>11.4</v>
      </c>
      <c r="W192" s="23">
        <v>13.7</v>
      </c>
      <c r="X192" s="35">
        <v>13.69</v>
      </c>
      <c r="Y192" s="23">
        <v>-0.6</v>
      </c>
    </row>
    <row r="193" spans="1:25" ht="12.75" customHeight="1" x14ac:dyDescent="0.2">
      <c r="A193" s="79"/>
      <c r="B193" s="3">
        <v>7</v>
      </c>
      <c r="C193" s="23">
        <v>536.5</v>
      </c>
      <c r="D193" s="23">
        <v>548.4</v>
      </c>
      <c r="E193" s="23">
        <v>990.4</v>
      </c>
      <c r="F193" s="35">
        <v>993.62</v>
      </c>
      <c r="G193" s="23">
        <v>33</v>
      </c>
      <c r="H193" s="24"/>
      <c r="I193" s="23">
        <v>613.5</v>
      </c>
      <c r="J193" s="23">
        <v>601.5</v>
      </c>
      <c r="K193" s="23">
        <v>157.6</v>
      </c>
      <c r="L193" s="35">
        <v>157.03</v>
      </c>
      <c r="M193" s="23">
        <v>-1.6</v>
      </c>
      <c r="N193" s="24"/>
      <c r="O193" s="23">
        <v>46.7</v>
      </c>
      <c r="P193" s="23">
        <v>47.7</v>
      </c>
      <c r="Q193" s="23">
        <v>86.3</v>
      </c>
      <c r="R193" s="35">
        <v>86.35</v>
      </c>
      <c r="S193" s="23">
        <v>0.5</v>
      </c>
      <c r="T193" s="24"/>
      <c r="U193" s="23">
        <v>53.3</v>
      </c>
      <c r="V193" s="23">
        <v>52.3</v>
      </c>
      <c r="W193" s="23">
        <v>13.7</v>
      </c>
      <c r="X193" s="35">
        <v>13.65</v>
      </c>
      <c r="Y193" s="23">
        <v>-0.5</v>
      </c>
    </row>
    <row r="194" spans="1:25" ht="12.75" customHeight="1" x14ac:dyDescent="0.2">
      <c r="A194" s="79"/>
      <c r="B194" s="3">
        <v>8</v>
      </c>
      <c r="C194" s="23">
        <v>826.4</v>
      </c>
      <c r="D194" s="23">
        <v>816.5</v>
      </c>
      <c r="E194" s="23">
        <v>1003.1</v>
      </c>
      <c r="F194" s="35">
        <v>996.35</v>
      </c>
      <c r="G194" s="23">
        <v>32.700000000000003</v>
      </c>
      <c r="H194" s="24"/>
      <c r="I194" s="23">
        <v>331.5</v>
      </c>
      <c r="J194" s="23">
        <v>341.4</v>
      </c>
      <c r="K194" s="23">
        <v>156.6</v>
      </c>
      <c r="L194" s="35">
        <v>157.06</v>
      </c>
      <c r="M194" s="23">
        <v>0.4</v>
      </c>
      <c r="N194" s="24"/>
      <c r="O194" s="23">
        <v>71.400000000000006</v>
      </c>
      <c r="P194" s="23">
        <v>70.5</v>
      </c>
      <c r="Q194" s="23">
        <v>86.5</v>
      </c>
      <c r="R194" s="35">
        <v>86.38</v>
      </c>
      <c r="S194" s="23">
        <v>0.4</v>
      </c>
      <c r="T194" s="24"/>
      <c r="U194" s="23">
        <v>28.6</v>
      </c>
      <c r="V194" s="23">
        <v>29.5</v>
      </c>
      <c r="W194" s="23">
        <v>13.5</v>
      </c>
      <c r="X194" s="35">
        <v>13.62</v>
      </c>
      <c r="Y194" s="23">
        <v>-0.4</v>
      </c>
    </row>
    <row r="195" spans="1:25" ht="12.75" customHeight="1" x14ac:dyDescent="0.2">
      <c r="A195" s="79"/>
      <c r="B195" s="3">
        <v>9</v>
      </c>
      <c r="C195" s="23">
        <v>1092.9000000000001</v>
      </c>
      <c r="D195" s="23">
        <v>1093.5999999999999</v>
      </c>
      <c r="E195" s="23">
        <v>1004.6</v>
      </c>
      <c r="F195" s="35">
        <v>999.01</v>
      </c>
      <c r="G195" s="23">
        <v>31.9</v>
      </c>
      <c r="H195" s="24"/>
      <c r="I195" s="23">
        <v>68.400000000000006</v>
      </c>
      <c r="J195" s="23">
        <v>67.599999999999994</v>
      </c>
      <c r="K195" s="23">
        <v>152.9</v>
      </c>
      <c r="L195" s="35">
        <v>157.22999999999999</v>
      </c>
      <c r="M195" s="23">
        <v>2</v>
      </c>
      <c r="N195" s="24"/>
      <c r="O195" s="23">
        <v>94.1</v>
      </c>
      <c r="P195" s="23">
        <v>94.2</v>
      </c>
      <c r="Q195" s="23">
        <v>86.8</v>
      </c>
      <c r="R195" s="35">
        <v>86.4</v>
      </c>
      <c r="S195" s="23">
        <v>0.2</v>
      </c>
      <c r="T195" s="24"/>
      <c r="U195" s="23">
        <v>5.9</v>
      </c>
      <c r="V195" s="23">
        <v>5.8</v>
      </c>
      <c r="W195" s="23">
        <v>13.2</v>
      </c>
      <c r="X195" s="35">
        <v>13.6</v>
      </c>
      <c r="Y195" s="23">
        <v>-0.2</v>
      </c>
    </row>
    <row r="196" spans="1:25" ht="12.75" customHeight="1" x14ac:dyDescent="0.2">
      <c r="A196" s="79"/>
      <c r="B196" s="3">
        <v>10</v>
      </c>
      <c r="C196" s="23">
        <v>1091.9000000000001</v>
      </c>
      <c r="D196" s="23">
        <v>1092.5</v>
      </c>
      <c r="E196" s="23">
        <v>997.8</v>
      </c>
      <c r="F196" s="35">
        <v>1001.53</v>
      </c>
      <c r="G196" s="23">
        <v>30.2</v>
      </c>
      <c r="H196" s="24"/>
      <c r="I196" s="23">
        <v>63.4</v>
      </c>
      <c r="J196" s="23">
        <v>62.8</v>
      </c>
      <c r="K196" s="23">
        <v>154.9</v>
      </c>
      <c r="L196" s="35">
        <v>157.55000000000001</v>
      </c>
      <c r="M196" s="23">
        <v>3.9</v>
      </c>
      <c r="N196" s="24"/>
      <c r="O196" s="23">
        <v>94.5</v>
      </c>
      <c r="P196" s="23">
        <v>94.6</v>
      </c>
      <c r="Q196" s="23">
        <v>86.6</v>
      </c>
      <c r="R196" s="35">
        <v>86.41</v>
      </c>
      <c r="S196" s="23">
        <v>0.1</v>
      </c>
      <c r="T196" s="24"/>
      <c r="U196" s="23">
        <v>5.5</v>
      </c>
      <c r="V196" s="23">
        <v>5.4</v>
      </c>
      <c r="W196" s="23">
        <v>13.4</v>
      </c>
      <c r="X196" s="35">
        <v>13.59</v>
      </c>
      <c r="Y196" s="23">
        <v>-0.1</v>
      </c>
    </row>
    <row r="197" spans="1:25" ht="12.75" customHeight="1" x14ac:dyDescent="0.2">
      <c r="A197" s="79"/>
      <c r="B197" s="3">
        <v>11</v>
      </c>
      <c r="C197" s="23">
        <v>1087.5</v>
      </c>
      <c r="D197" s="23">
        <v>1093.3</v>
      </c>
      <c r="E197" s="23">
        <v>1002.4</v>
      </c>
      <c r="F197" s="35">
        <v>1003.88</v>
      </c>
      <c r="G197" s="23">
        <v>28.2</v>
      </c>
      <c r="H197" s="24"/>
      <c r="I197" s="23">
        <v>78.7</v>
      </c>
      <c r="J197" s="23">
        <v>72.900000000000006</v>
      </c>
      <c r="K197" s="23">
        <v>158.9</v>
      </c>
      <c r="L197" s="35">
        <v>158.02000000000001</v>
      </c>
      <c r="M197" s="23">
        <v>5.6</v>
      </c>
      <c r="N197" s="24"/>
      <c r="O197" s="23">
        <v>93.3</v>
      </c>
      <c r="P197" s="23">
        <v>93.8</v>
      </c>
      <c r="Q197" s="23">
        <v>86.3</v>
      </c>
      <c r="R197" s="35">
        <v>86.4</v>
      </c>
      <c r="S197" s="23">
        <v>-0.1</v>
      </c>
      <c r="T197" s="24"/>
      <c r="U197" s="23">
        <v>6.7</v>
      </c>
      <c r="V197" s="23">
        <v>6.2</v>
      </c>
      <c r="W197" s="23">
        <v>13.7</v>
      </c>
      <c r="X197" s="35">
        <v>13.6</v>
      </c>
      <c r="Y197" s="23">
        <v>0.1</v>
      </c>
    </row>
    <row r="198" spans="1:25" ht="12.75" customHeight="1" x14ac:dyDescent="0.2">
      <c r="A198" s="79"/>
      <c r="B198" s="3">
        <v>12</v>
      </c>
      <c r="C198" s="23">
        <v>1016.7</v>
      </c>
      <c r="D198" s="23">
        <v>999.9</v>
      </c>
      <c r="E198" s="23">
        <v>1007</v>
      </c>
      <c r="F198" s="35">
        <v>1006.02</v>
      </c>
      <c r="G198" s="23">
        <v>25.6</v>
      </c>
      <c r="H198" s="24"/>
      <c r="I198" s="23">
        <v>148.30000000000001</v>
      </c>
      <c r="J198" s="23">
        <v>165.2</v>
      </c>
      <c r="K198" s="23">
        <v>161.9</v>
      </c>
      <c r="L198" s="35">
        <v>158.58000000000001</v>
      </c>
      <c r="M198" s="23">
        <v>6.7</v>
      </c>
      <c r="N198" s="24"/>
      <c r="O198" s="23">
        <v>87.3</v>
      </c>
      <c r="P198" s="23">
        <v>85.8</v>
      </c>
      <c r="Q198" s="23">
        <v>86.1</v>
      </c>
      <c r="R198" s="35">
        <v>86.38</v>
      </c>
      <c r="S198" s="23">
        <v>-0.2</v>
      </c>
      <c r="T198" s="24"/>
      <c r="U198" s="23">
        <v>12.7</v>
      </c>
      <c r="V198" s="23">
        <v>14.2</v>
      </c>
      <c r="W198" s="23">
        <v>13.9</v>
      </c>
      <c r="X198" s="35">
        <v>13.62</v>
      </c>
      <c r="Y198" s="23">
        <v>0.2</v>
      </c>
    </row>
    <row r="199" spans="1:25" ht="12.75" customHeight="1" x14ac:dyDescent="0.2">
      <c r="A199" s="79">
        <v>17</v>
      </c>
      <c r="B199" s="3">
        <v>1</v>
      </c>
      <c r="C199" s="23">
        <v>1036.4000000000001</v>
      </c>
      <c r="D199" s="23">
        <v>1023.6</v>
      </c>
      <c r="E199" s="23">
        <v>1005.3</v>
      </c>
      <c r="F199" s="35">
        <v>1008</v>
      </c>
      <c r="G199" s="23">
        <v>23.7</v>
      </c>
      <c r="H199" s="24"/>
      <c r="I199" s="23">
        <v>123.9</v>
      </c>
      <c r="J199" s="23">
        <v>136.80000000000001</v>
      </c>
      <c r="K199" s="23">
        <v>158.80000000000001</v>
      </c>
      <c r="L199" s="35">
        <v>159.11000000000001</v>
      </c>
      <c r="M199" s="23">
        <v>6.4</v>
      </c>
      <c r="N199" s="24"/>
      <c r="O199" s="23">
        <v>89.3</v>
      </c>
      <c r="P199" s="23">
        <v>88.2</v>
      </c>
      <c r="Q199" s="23">
        <v>86.4</v>
      </c>
      <c r="R199" s="35">
        <v>86.37</v>
      </c>
      <c r="S199" s="23">
        <v>-0.2</v>
      </c>
      <c r="T199" s="24"/>
      <c r="U199" s="23">
        <v>10.7</v>
      </c>
      <c r="V199" s="23">
        <v>11.8</v>
      </c>
      <c r="W199" s="23">
        <v>13.6</v>
      </c>
      <c r="X199" s="35">
        <v>13.63</v>
      </c>
      <c r="Y199" s="23">
        <v>0.2</v>
      </c>
    </row>
    <row r="200" spans="1:25" ht="12.75" customHeight="1" x14ac:dyDescent="0.2">
      <c r="A200" s="79"/>
      <c r="B200" s="3">
        <v>2</v>
      </c>
      <c r="C200" s="23">
        <v>1085</v>
      </c>
      <c r="D200" s="23">
        <v>1086.3</v>
      </c>
      <c r="E200" s="23">
        <v>1014.9</v>
      </c>
      <c r="F200" s="35">
        <v>1009.92</v>
      </c>
      <c r="G200" s="23">
        <v>23.1</v>
      </c>
      <c r="H200" s="24"/>
      <c r="I200" s="23">
        <v>84.5</v>
      </c>
      <c r="J200" s="23">
        <v>83.2</v>
      </c>
      <c r="K200" s="23">
        <v>159.80000000000001</v>
      </c>
      <c r="L200" s="35">
        <v>159.52000000000001</v>
      </c>
      <c r="M200" s="23">
        <v>5</v>
      </c>
      <c r="N200" s="24"/>
      <c r="O200" s="23">
        <v>92.8</v>
      </c>
      <c r="P200" s="23">
        <v>92.9</v>
      </c>
      <c r="Q200" s="23">
        <v>86.4</v>
      </c>
      <c r="R200" s="35">
        <v>86.36</v>
      </c>
      <c r="S200" s="23">
        <v>-0.1</v>
      </c>
      <c r="T200" s="24"/>
      <c r="U200" s="23">
        <v>7.2</v>
      </c>
      <c r="V200" s="23">
        <v>7.1</v>
      </c>
      <c r="W200" s="23">
        <v>13.6</v>
      </c>
      <c r="X200" s="35">
        <v>13.64</v>
      </c>
      <c r="Y200" s="23">
        <v>0.1</v>
      </c>
    </row>
    <row r="201" spans="1:25" ht="12.75" customHeight="1" x14ac:dyDescent="0.2">
      <c r="A201" s="79"/>
      <c r="B201" s="3">
        <v>3</v>
      </c>
      <c r="C201" s="23">
        <v>1085</v>
      </c>
      <c r="D201" s="23">
        <v>1085.8</v>
      </c>
      <c r="E201" s="23">
        <v>1014.5</v>
      </c>
      <c r="F201" s="35">
        <v>1011.76</v>
      </c>
      <c r="G201" s="23">
        <v>22.2</v>
      </c>
      <c r="H201" s="24"/>
      <c r="I201" s="23">
        <v>89.4</v>
      </c>
      <c r="J201" s="23">
        <v>88.6</v>
      </c>
      <c r="K201" s="23">
        <v>160.9</v>
      </c>
      <c r="L201" s="35">
        <v>159.75</v>
      </c>
      <c r="M201" s="23">
        <v>2.7</v>
      </c>
      <c r="N201" s="24"/>
      <c r="O201" s="23">
        <v>92.4</v>
      </c>
      <c r="P201" s="23">
        <v>92.5</v>
      </c>
      <c r="Q201" s="23">
        <v>86.3</v>
      </c>
      <c r="R201" s="35">
        <v>86.36</v>
      </c>
      <c r="S201" s="23">
        <v>0.1</v>
      </c>
      <c r="T201" s="24"/>
      <c r="U201" s="23">
        <v>7.6</v>
      </c>
      <c r="V201" s="23">
        <v>7.5</v>
      </c>
      <c r="W201" s="23">
        <v>13.7</v>
      </c>
      <c r="X201" s="35">
        <v>13.64</v>
      </c>
      <c r="Y201" s="23">
        <v>-0.1</v>
      </c>
    </row>
    <row r="202" spans="1:25" ht="12.75" customHeight="1" x14ac:dyDescent="0.2">
      <c r="A202" s="79"/>
      <c r="B202" s="3">
        <v>4</v>
      </c>
      <c r="C202" s="23">
        <v>1068.4000000000001</v>
      </c>
      <c r="D202" s="23">
        <v>1079.3</v>
      </c>
      <c r="E202" s="23">
        <v>1003.5</v>
      </c>
      <c r="F202" s="35">
        <v>1013.53</v>
      </c>
      <c r="G202" s="23">
        <v>21.2</v>
      </c>
      <c r="H202" s="24"/>
      <c r="I202" s="23">
        <v>92.8</v>
      </c>
      <c r="J202" s="23">
        <v>81.900000000000006</v>
      </c>
      <c r="K202" s="23">
        <v>160.5</v>
      </c>
      <c r="L202" s="35">
        <v>159.71</v>
      </c>
      <c r="M202" s="23">
        <v>-0.4</v>
      </c>
      <c r="N202" s="24"/>
      <c r="O202" s="23">
        <v>92</v>
      </c>
      <c r="P202" s="23">
        <v>92.9</v>
      </c>
      <c r="Q202" s="23">
        <v>86.2</v>
      </c>
      <c r="R202" s="35">
        <v>86.39</v>
      </c>
      <c r="S202" s="23">
        <v>0.3</v>
      </c>
      <c r="T202" s="24"/>
      <c r="U202" s="23">
        <v>8</v>
      </c>
      <c r="V202" s="23">
        <v>7.1</v>
      </c>
      <c r="W202" s="23">
        <v>13.8</v>
      </c>
      <c r="X202" s="35">
        <v>13.61</v>
      </c>
      <c r="Y202" s="23">
        <v>-0.3</v>
      </c>
    </row>
    <row r="203" spans="1:25" ht="12.75" customHeight="1" x14ac:dyDescent="0.2">
      <c r="A203" s="79"/>
      <c r="B203" s="3">
        <v>5</v>
      </c>
      <c r="C203" s="23">
        <v>1113.0999999999999</v>
      </c>
      <c r="D203" s="23">
        <v>1108.5</v>
      </c>
      <c r="E203" s="23">
        <v>1009.8</v>
      </c>
      <c r="F203" s="35">
        <v>1015.15</v>
      </c>
      <c r="G203" s="23">
        <v>19.5</v>
      </c>
      <c r="H203" s="24"/>
      <c r="I203" s="23">
        <v>58</v>
      </c>
      <c r="J203" s="23">
        <v>62.7</v>
      </c>
      <c r="K203" s="23">
        <v>162.19999999999999</v>
      </c>
      <c r="L203" s="35">
        <v>159.44999999999999</v>
      </c>
      <c r="M203" s="23">
        <v>-3.1</v>
      </c>
      <c r="N203" s="24"/>
      <c r="O203" s="23">
        <v>95</v>
      </c>
      <c r="P203" s="23">
        <v>94.6</v>
      </c>
      <c r="Q203" s="23">
        <v>86.2</v>
      </c>
      <c r="R203" s="35">
        <v>86.43</v>
      </c>
      <c r="S203" s="23">
        <v>0.5</v>
      </c>
      <c r="T203" s="24"/>
      <c r="U203" s="23">
        <v>5</v>
      </c>
      <c r="V203" s="23">
        <v>5.4</v>
      </c>
      <c r="W203" s="23">
        <v>13.8</v>
      </c>
      <c r="X203" s="35">
        <v>13.57</v>
      </c>
      <c r="Y203" s="23">
        <v>-0.5</v>
      </c>
    </row>
    <row r="204" spans="1:25" ht="12.75" customHeight="1" x14ac:dyDescent="0.2">
      <c r="A204" s="79"/>
      <c r="B204" s="3">
        <v>6</v>
      </c>
      <c r="C204" s="23">
        <v>1059.5999999999999</v>
      </c>
      <c r="D204" s="23">
        <v>1061.7</v>
      </c>
      <c r="E204" s="23">
        <v>1029.9000000000001</v>
      </c>
      <c r="F204" s="35">
        <v>1016.62</v>
      </c>
      <c r="G204" s="23">
        <v>17.600000000000001</v>
      </c>
      <c r="H204" s="24"/>
      <c r="I204" s="23">
        <v>133.30000000000001</v>
      </c>
      <c r="J204" s="23">
        <v>131.19999999999999</v>
      </c>
      <c r="K204" s="23">
        <v>156.30000000000001</v>
      </c>
      <c r="L204" s="35">
        <v>159.05000000000001</v>
      </c>
      <c r="M204" s="23">
        <v>-4.8</v>
      </c>
      <c r="N204" s="24"/>
      <c r="O204" s="23">
        <v>88.8</v>
      </c>
      <c r="P204" s="23">
        <v>89</v>
      </c>
      <c r="Q204" s="23">
        <v>86.8</v>
      </c>
      <c r="R204" s="35">
        <v>86.47</v>
      </c>
      <c r="S204" s="23">
        <v>0.6</v>
      </c>
      <c r="T204" s="24"/>
      <c r="U204" s="23">
        <v>11.2</v>
      </c>
      <c r="V204" s="23">
        <v>11</v>
      </c>
      <c r="W204" s="23">
        <v>13.2</v>
      </c>
      <c r="X204" s="35">
        <v>13.53</v>
      </c>
      <c r="Y204" s="23">
        <v>-0.6</v>
      </c>
    </row>
    <row r="205" spans="1:25" ht="12.75" customHeight="1" x14ac:dyDescent="0.2">
      <c r="A205" s="79"/>
      <c r="B205" s="3">
        <v>7</v>
      </c>
      <c r="C205" s="23">
        <v>549.79999999999995</v>
      </c>
      <c r="D205" s="23">
        <v>562.9</v>
      </c>
      <c r="E205" s="23">
        <v>1015.2</v>
      </c>
      <c r="F205" s="35">
        <v>1018</v>
      </c>
      <c r="G205" s="23">
        <v>16.600000000000001</v>
      </c>
      <c r="H205" s="24"/>
      <c r="I205" s="23">
        <v>622.70000000000005</v>
      </c>
      <c r="J205" s="23">
        <v>609.5</v>
      </c>
      <c r="K205" s="23">
        <v>157</v>
      </c>
      <c r="L205" s="35">
        <v>158.6</v>
      </c>
      <c r="M205" s="23">
        <v>-5.4</v>
      </c>
      <c r="N205" s="24"/>
      <c r="O205" s="23">
        <v>46.9</v>
      </c>
      <c r="P205" s="23">
        <v>48</v>
      </c>
      <c r="Q205" s="23">
        <v>86.6</v>
      </c>
      <c r="R205" s="35">
        <v>86.52</v>
      </c>
      <c r="S205" s="23">
        <v>0.6</v>
      </c>
      <c r="T205" s="24"/>
      <c r="U205" s="23">
        <v>53.1</v>
      </c>
      <c r="V205" s="23">
        <v>52</v>
      </c>
      <c r="W205" s="23">
        <v>13.4</v>
      </c>
      <c r="X205" s="35">
        <v>13.48</v>
      </c>
      <c r="Y205" s="23">
        <v>-0.6</v>
      </c>
    </row>
    <row r="206" spans="1:25" ht="12.75" customHeight="1" x14ac:dyDescent="0.2">
      <c r="A206" s="79"/>
      <c r="B206" s="3">
        <v>8</v>
      </c>
      <c r="C206" s="23">
        <v>834.3</v>
      </c>
      <c r="D206" s="23">
        <v>834.3</v>
      </c>
      <c r="E206" s="23">
        <v>1021.5</v>
      </c>
      <c r="F206" s="35">
        <v>1019.3</v>
      </c>
      <c r="G206" s="23">
        <v>15.6</v>
      </c>
      <c r="H206" s="24"/>
      <c r="I206" s="23">
        <v>347.2</v>
      </c>
      <c r="J206" s="23">
        <v>347.1</v>
      </c>
      <c r="K206" s="23">
        <v>162</v>
      </c>
      <c r="L206" s="35">
        <v>158.18</v>
      </c>
      <c r="M206" s="23">
        <v>-5.0999999999999996</v>
      </c>
      <c r="N206" s="24"/>
      <c r="O206" s="23">
        <v>70.599999999999994</v>
      </c>
      <c r="P206" s="23">
        <v>70.599999999999994</v>
      </c>
      <c r="Q206" s="23">
        <v>86.3</v>
      </c>
      <c r="R206" s="35">
        <v>86.57</v>
      </c>
      <c r="S206" s="23">
        <v>0.6</v>
      </c>
      <c r="T206" s="24"/>
      <c r="U206" s="23">
        <v>29.4</v>
      </c>
      <c r="V206" s="23">
        <v>29.4</v>
      </c>
      <c r="W206" s="23">
        <v>13.7</v>
      </c>
      <c r="X206" s="35">
        <v>13.43</v>
      </c>
      <c r="Y206" s="23">
        <v>-0.6</v>
      </c>
    </row>
    <row r="207" spans="1:25" ht="12.75" customHeight="1" x14ac:dyDescent="0.2">
      <c r="A207" s="79"/>
      <c r="B207" s="3">
        <v>9</v>
      </c>
      <c r="C207" s="23">
        <v>1106.5</v>
      </c>
      <c r="D207" s="23">
        <v>1109.2</v>
      </c>
      <c r="E207" s="23">
        <v>1019.2</v>
      </c>
      <c r="F207" s="35">
        <v>1020.52</v>
      </c>
      <c r="G207" s="23">
        <v>14.7</v>
      </c>
      <c r="H207" s="24"/>
      <c r="I207" s="23">
        <v>72.400000000000006</v>
      </c>
      <c r="J207" s="23">
        <v>69.7</v>
      </c>
      <c r="K207" s="23">
        <v>155.69999999999999</v>
      </c>
      <c r="L207" s="35">
        <v>157.91</v>
      </c>
      <c r="M207" s="23">
        <v>-3.2</v>
      </c>
      <c r="N207" s="24"/>
      <c r="O207" s="23">
        <v>93.9</v>
      </c>
      <c r="P207" s="23">
        <v>94.1</v>
      </c>
      <c r="Q207" s="23">
        <v>86.7</v>
      </c>
      <c r="R207" s="35">
        <v>86.6</v>
      </c>
      <c r="S207" s="23">
        <v>0.4</v>
      </c>
      <c r="T207" s="24"/>
      <c r="U207" s="23">
        <v>6.1</v>
      </c>
      <c r="V207" s="23">
        <v>5.9</v>
      </c>
      <c r="W207" s="23">
        <v>13.3</v>
      </c>
      <c r="X207" s="35">
        <v>13.4</v>
      </c>
      <c r="Y207" s="23">
        <v>-0.4</v>
      </c>
    </row>
    <row r="208" spans="1:25" ht="12.75" customHeight="1" x14ac:dyDescent="0.2">
      <c r="A208" s="79"/>
      <c r="B208" s="3">
        <v>10</v>
      </c>
      <c r="C208" s="23">
        <v>1121.0999999999999</v>
      </c>
      <c r="D208" s="23">
        <v>1118</v>
      </c>
      <c r="E208" s="23">
        <v>1022.6</v>
      </c>
      <c r="F208" s="35">
        <v>1021.64</v>
      </c>
      <c r="G208" s="23">
        <v>13.4</v>
      </c>
      <c r="H208" s="24"/>
      <c r="I208" s="23">
        <v>58.7</v>
      </c>
      <c r="J208" s="23">
        <v>61.7</v>
      </c>
      <c r="K208" s="23">
        <v>154.19999999999999</v>
      </c>
      <c r="L208" s="35">
        <v>157.93</v>
      </c>
      <c r="M208" s="23">
        <v>0.3</v>
      </c>
      <c r="N208" s="24"/>
      <c r="O208" s="23">
        <v>95</v>
      </c>
      <c r="P208" s="23">
        <v>94.8</v>
      </c>
      <c r="Q208" s="23">
        <v>86.9</v>
      </c>
      <c r="R208" s="35">
        <v>86.61</v>
      </c>
      <c r="S208" s="23">
        <v>0.1</v>
      </c>
      <c r="T208" s="24"/>
      <c r="U208" s="23">
        <v>5</v>
      </c>
      <c r="V208" s="23">
        <v>5.2</v>
      </c>
      <c r="W208" s="23">
        <v>13.1</v>
      </c>
      <c r="X208" s="35">
        <v>13.39</v>
      </c>
      <c r="Y208" s="23">
        <v>-0.1</v>
      </c>
    </row>
    <row r="209" spans="1:25" ht="12.75" customHeight="1" x14ac:dyDescent="0.2">
      <c r="A209" s="79"/>
      <c r="B209" s="3">
        <v>11</v>
      </c>
      <c r="C209" s="23">
        <v>1116.4000000000001</v>
      </c>
      <c r="D209" s="23">
        <v>1112.4000000000001</v>
      </c>
      <c r="E209" s="23">
        <v>1021.8</v>
      </c>
      <c r="F209" s="35">
        <v>1022.55</v>
      </c>
      <c r="G209" s="23">
        <v>11</v>
      </c>
      <c r="H209" s="24"/>
      <c r="I209" s="23">
        <v>69.5</v>
      </c>
      <c r="J209" s="23">
        <v>73.400000000000006</v>
      </c>
      <c r="K209" s="23">
        <v>160.6</v>
      </c>
      <c r="L209" s="35">
        <v>158.30000000000001</v>
      </c>
      <c r="M209" s="23">
        <v>4.4000000000000004</v>
      </c>
      <c r="N209" s="24"/>
      <c r="O209" s="23">
        <v>94.1</v>
      </c>
      <c r="P209" s="23">
        <v>93.8</v>
      </c>
      <c r="Q209" s="23">
        <v>86.4</v>
      </c>
      <c r="R209" s="35">
        <v>86.59</v>
      </c>
      <c r="S209" s="23">
        <v>-0.2</v>
      </c>
      <c r="T209" s="24"/>
      <c r="U209" s="23">
        <v>5.9</v>
      </c>
      <c r="V209" s="23">
        <v>6.2</v>
      </c>
      <c r="W209" s="23">
        <v>13.6</v>
      </c>
      <c r="X209" s="35">
        <v>13.41</v>
      </c>
      <c r="Y209" s="23">
        <v>0.2</v>
      </c>
    </row>
    <row r="210" spans="1:25" ht="12.75" customHeight="1" x14ac:dyDescent="0.2">
      <c r="A210" s="79"/>
      <c r="B210" s="3">
        <v>12</v>
      </c>
      <c r="C210" s="23">
        <v>1019.4</v>
      </c>
      <c r="D210" s="23">
        <v>1012.7</v>
      </c>
      <c r="E210" s="23">
        <v>1016.6</v>
      </c>
      <c r="F210" s="35">
        <v>1023.21</v>
      </c>
      <c r="G210" s="23">
        <v>7.9</v>
      </c>
      <c r="H210" s="24"/>
      <c r="I210" s="23">
        <v>155.19999999999999</v>
      </c>
      <c r="J210" s="23">
        <v>162</v>
      </c>
      <c r="K210" s="23">
        <v>160.1</v>
      </c>
      <c r="L210" s="35">
        <v>159.03</v>
      </c>
      <c r="M210" s="23">
        <v>8.8000000000000007</v>
      </c>
      <c r="N210" s="24"/>
      <c r="O210" s="23">
        <v>86.8</v>
      </c>
      <c r="P210" s="23">
        <v>86.2</v>
      </c>
      <c r="Q210" s="23">
        <v>86.4</v>
      </c>
      <c r="R210" s="35">
        <v>86.55</v>
      </c>
      <c r="S210" s="23">
        <v>-0.6</v>
      </c>
      <c r="T210" s="24"/>
      <c r="U210" s="23">
        <v>13.2</v>
      </c>
      <c r="V210" s="23">
        <v>13.8</v>
      </c>
      <c r="W210" s="23">
        <v>13.6</v>
      </c>
      <c r="X210" s="35">
        <v>13.45</v>
      </c>
      <c r="Y210" s="23">
        <v>0.6</v>
      </c>
    </row>
    <row r="211" spans="1:25" ht="12.75" customHeight="1" x14ac:dyDescent="0.2">
      <c r="A211" s="79">
        <v>18</v>
      </c>
      <c r="B211" s="3">
        <v>1</v>
      </c>
      <c r="C211" s="23">
        <v>1043.5</v>
      </c>
      <c r="D211" s="23">
        <v>1045.0999999999999</v>
      </c>
      <c r="E211" s="23">
        <v>1024.5</v>
      </c>
      <c r="F211" s="35">
        <v>1023.63</v>
      </c>
      <c r="G211" s="23">
        <v>5.0999999999999996</v>
      </c>
      <c r="H211" s="24"/>
      <c r="I211" s="23">
        <v>133.9</v>
      </c>
      <c r="J211" s="23">
        <v>132.19999999999999</v>
      </c>
      <c r="K211" s="23">
        <v>155.69999999999999</v>
      </c>
      <c r="L211" s="35">
        <v>160.11000000000001</v>
      </c>
      <c r="M211" s="23">
        <v>13</v>
      </c>
      <c r="N211" s="24"/>
      <c r="O211" s="23">
        <v>88.6</v>
      </c>
      <c r="P211" s="23">
        <v>88.8</v>
      </c>
      <c r="Q211" s="23">
        <v>86.8</v>
      </c>
      <c r="R211" s="35">
        <v>86.47</v>
      </c>
      <c r="S211" s="23">
        <v>-0.9</v>
      </c>
      <c r="T211" s="24"/>
      <c r="U211" s="23">
        <v>11.4</v>
      </c>
      <c r="V211" s="23">
        <v>11.2</v>
      </c>
      <c r="W211" s="23">
        <v>13.2</v>
      </c>
      <c r="X211" s="35">
        <v>13.53</v>
      </c>
      <c r="Y211" s="23">
        <v>0.9</v>
      </c>
    </row>
    <row r="212" spans="1:25" ht="12.75" customHeight="1" x14ac:dyDescent="0.2">
      <c r="A212" s="79"/>
      <c r="B212" s="3">
        <v>2</v>
      </c>
      <c r="C212" s="23">
        <v>1096.0999999999999</v>
      </c>
      <c r="D212" s="23">
        <v>1100.2</v>
      </c>
      <c r="E212" s="23">
        <v>1028.5999999999999</v>
      </c>
      <c r="F212" s="35">
        <v>1023.84</v>
      </c>
      <c r="G212" s="23">
        <v>2.5</v>
      </c>
      <c r="H212" s="24"/>
      <c r="I212" s="23">
        <v>89.6</v>
      </c>
      <c r="J212" s="23">
        <v>85.5</v>
      </c>
      <c r="K212" s="23">
        <v>163.1</v>
      </c>
      <c r="L212" s="35">
        <v>161.46</v>
      </c>
      <c r="M212" s="23">
        <v>16.2</v>
      </c>
      <c r="N212" s="24"/>
      <c r="O212" s="23">
        <v>92.4</v>
      </c>
      <c r="P212" s="23">
        <v>92.8</v>
      </c>
      <c r="Q212" s="23">
        <v>86.3</v>
      </c>
      <c r="R212" s="35">
        <v>86.38</v>
      </c>
      <c r="S212" s="23">
        <v>-1.2</v>
      </c>
      <c r="T212" s="24"/>
      <c r="U212" s="23">
        <v>7.6</v>
      </c>
      <c r="V212" s="23">
        <v>7.2</v>
      </c>
      <c r="W212" s="23">
        <v>13.7</v>
      </c>
      <c r="X212" s="35">
        <v>13.62</v>
      </c>
      <c r="Y212" s="23">
        <v>1.2</v>
      </c>
    </row>
    <row r="213" spans="1:25" ht="12.75" customHeight="1" x14ac:dyDescent="0.2">
      <c r="A213" s="79"/>
      <c r="B213" s="3">
        <v>3</v>
      </c>
      <c r="C213" s="23">
        <v>1087.8</v>
      </c>
      <c r="D213" s="23">
        <v>1093.8</v>
      </c>
      <c r="E213" s="23">
        <v>1019.1</v>
      </c>
      <c r="F213" s="35">
        <v>1023.93</v>
      </c>
      <c r="G213" s="23">
        <v>1</v>
      </c>
      <c r="H213" s="24"/>
      <c r="I213" s="23">
        <v>96.7</v>
      </c>
      <c r="J213" s="23">
        <v>90.7</v>
      </c>
      <c r="K213" s="23">
        <v>164.2</v>
      </c>
      <c r="L213" s="35">
        <v>162.97</v>
      </c>
      <c r="M213" s="23">
        <v>18</v>
      </c>
      <c r="N213" s="24"/>
      <c r="O213" s="23">
        <v>91.8</v>
      </c>
      <c r="P213" s="23">
        <v>92.3</v>
      </c>
      <c r="Q213" s="23">
        <v>86.1</v>
      </c>
      <c r="R213" s="35">
        <v>86.27</v>
      </c>
      <c r="S213" s="23">
        <v>-1.3</v>
      </c>
      <c r="T213" s="24"/>
      <c r="U213" s="23">
        <v>8.1999999999999993</v>
      </c>
      <c r="V213" s="23">
        <v>7.7</v>
      </c>
      <c r="W213" s="23">
        <v>13.9</v>
      </c>
      <c r="X213" s="35">
        <v>13.73</v>
      </c>
      <c r="Y213" s="23">
        <v>1.3</v>
      </c>
    </row>
    <row r="214" spans="1:25" ht="12.75" customHeight="1" x14ac:dyDescent="0.2">
      <c r="A214" s="79"/>
      <c r="B214" s="3">
        <v>4</v>
      </c>
      <c r="C214" s="23">
        <v>1111.8</v>
      </c>
      <c r="D214" s="23">
        <v>1107.8</v>
      </c>
      <c r="E214" s="23">
        <v>1034.5</v>
      </c>
      <c r="F214" s="35">
        <v>1024</v>
      </c>
      <c r="G214" s="23">
        <v>0.9</v>
      </c>
      <c r="H214" s="24"/>
      <c r="I214" s="23">
        <v>79.7</v>
      </c>
      <c r="J214" s="23">
        <v>83.7</v>
      </c>
      <c r="K214" s="23">
        <v>161.30000000000001</v>
      </c>
      <c r="L214" s="35">
        <v>164.49</v>
      </c>
      <c r="M214" s="23">
        <v>18.3</v>
      </c>
      <c r="N214" s="24"/>
      <c r="O214" s="23">
        <v>93.3</v>
      </c>
      <c r="P214" s="23">
        <v>93</v>
      </c>
      <c r="Q214" s="23">
        <v>86.5</v>
      </c>
      <c r="R214" s="35">
        <v>86.16</v>
      </c>
      <c r="S214" s="23">
        <v>-1.3</v>
      </c>
      <c r="T214" s="24"/>
      <c r="U214" s="23">
        <v>6.7</v>
      </c>
      <c r="V214" s="23">
        <v>7</v>
      </c>
      <c r="W214" s="23">
        <v>13.5</v>
      </c>
      <c r="X214" s="35">
        <v>13.84</v>
      </c>
      <c r="Y214" s="23">
        <v>1.3</v>
      </c>
    </row>
    <row r="215" spans="1:25" ht="12.75" customHeight="1" x14ac:dyDescent="0.2">
      <c r="A215" s="79"/>
      <c r="B215" s="3">
        <v>5</v>
      </c>
      <c r="C215" s="23">
        <v>1132</v>
      </c>
      <c r="D215" s="23">
        <v>1132.0999999999999</v>
      </c>
      <c r="E215" s="23">
        <v>1033.0999999999999</v>
      </c>
      <c r="F215" s="35">
        <v>1024.17</v>
      </c>
      <c r="G215" s="23">
        <v>2</v>
      </c>
      <c r="H215" s="24"/>
      <c r="I215" s="23">
        <v>62.9</v>
      </c>
      <c r="J215" s="23">
        <v>62.7</v>
      </c>
      <c r="K215" s="23">
        <v>162.9</v>
      </c>
      <c r="L215" s="35">
        <v>165.88</v>
      </c>
      <c r="M215" s="23">
        <v>16.600000000000001</v>
      </c>
      <c r="N215" s="24"/>
      <c r="O215" s="23">
        <v>94.7</v>
      </c>
      <c r="P215" s="23">
        <v>94.7</v>
      </c>
      <c r="Q215" s="23">
        <v>86.4</v>
      </c>
      <c r="R215" s="35">
        <v>86.06</v>
      </c>
      <c r="S215" s="23">
        <v>-1.2</v>
      </c>
      <c r="T215" s="24"/>
      <c r="U215" s="23">
        <v>5.3</v>
      </c>
      <c r="V215" s="23">
        <v>5.3</v>
      </c>
      <c r="W215" s="23">
        <v>13.6</v>
      </c>
      <c r="X215" s="35">
        <v>13.94</v>
      </c>
      <c r="Y215" s="23">
        <v>1.2</v>
      </c>
    </row>
    <row r="216" spans="1:25" ht="12.75" customHeight="1" x14ac:dyDescent="0.2">
      <c r="A216" s="79"/>
      <c r="B216" s="3">
        <v>6</v>
      </c>
      <c r="C216" s="23">
        <v>1045.0999999999999</v>
      </c>
      <c r="D216" s="23">
        <v>1045.5</v>
      </c>
      <c r="E216" s="23">
        <v>1012.2</v>
      </c>
      <c r="F216" s="35">
        <v>1024.48</v>
      </c>
      <c r="G216" s="23">
        <v>3.7</v>
      </c>
      <c r="H216" s="24"/>
      <c r="I216" s="23">
        <v>144.1</v>
      </c>
      <c r="J216" s="23">
        <v>143.69999999999999</v>
      </c>
      <c r="K216" s="23">
        <v>168.8</v>
      </c>
      <c r="L216" s="35">
        <v>166.97</v>
      </c>
      <c r="M216" s="23">
        <v>13.1</v>
      </c>
      <c r="N216" s="24"/>
      <c r="O216" s="23">
        <v>87.9</v>
      </c>
      <c r="P216" s="23">
        <v>87.9</v>
      </c>
      <c r="Q216" s="23">
        <v>85.7</v>
      </c>
      <c r="R216" s="35">
        <v>85.99</v>
      </c>
      <c r="S216" s="23">
        <v>-0.9</v>
      </c>
      <c r="T216" s="24"/>
      <c r="U216" s="23">
        <v>12.1</v>
      </c>
      <c r="V216" s="23">
        <v>12.1</v>
      </c>
      <c r="W216" s="23">
        <v>14.3</v>
      </c>
      <c r="X216" s="35">
        <v>14.01</v>
      </c>
      <c r="Y216" s="23">
        <v>0.9</v>
      </c>
    </row>
    <row r="217" spans="1:25" ht="12.75" customHeight="1" x14ac:dyDescent="0.2">
      <c r="A217" s="79"/>
      <c r="B217" s="3">
        <v>7</v>
      </c>
      <c r="C217" s="23">
        <v>568.20000000000005</v>
      </c>
      <c r="D217" s="23">
        <v>560.20000000000005</v>
      </c>
      <c r="E217" s="23">
        <v>1021.8</v>
      </c>
      <c r="F217" s="35">
        <v>1024.94</v>
      </c>
      <c r="G217" s="23">
        <v>5.5</v>
      </c>
      <c r="H217" s="24"/>
      <c r="I217" s="23">
        <v>626.29999999999995</v>
      </c>
      <c r="J217" s="23">
        <v>634.29999999999995</v>
      </c>
      <c r="K217" s="23">
        <v>174.6</v>
      </c>
      <c r="L217" s="35">
        <v>167.64</v>
      </c>
      <c r="M217" s="23">
        <v>8</v>
      </c>
      <c r="N217" s="24"/>
      <c r="O217" s="23">
        <v>47.6</v>
      </c>
      <c r="P217" s="23">
        <v>46.9</v>
      </c>
      <c r="Q217" s="23">
        <v>85.4</v>
      </c>
      <c r="R217" s="35">
        <v>85.94</v>
      </c>
      <c r="S217" s="23">
        <v>-0.5</v>
      </c>
      <c r="T217" s="24"/>
      <c r="U217" s="23">
        <v>52.4</v>
      </c>
      <c r="V217" s="23">
        <v>53.1</v>
      </c>
      <c r="W217" s="23">
        <v>14.6</v>
      </c>
      <c r="X217" s="35">
        <v>14.06</v>
      </c>
      <c r="Y217" s="23">
        <v>0.5</v>
      </c>
    </row>
    <row r="218" spans="1:25" ht="12.75" customHeight="1" x14ac:dyDescent="0.2">
      <c r="A218" s="79"/>
      <c r="B218" s="3">
        <v>8</v>
      </c>
      <c r="C218" s="23">
        <v>818.6</v>
      </c>
      <c r="D218" s="23">
        <v>828.1</v>
      </c>
      <c r="E218" s="23">
        <v>1014.7</v>
      </c>
      <c r="F218" s="35">
        <v>1025.69</v>
      </c>
      <c r="G218" s="23">
        <v>9</v>
      </c>
      <c r="H218" s="24"/>
      <c r="I218" s="23">
        <v>364.1</v>
      </c>
      <c r="J218" s="23">
        <v>354.7</v>
      </c>
      <c r="K218" s="23">
        <v>169.7</v>
      </c>
      <c r="L218" s="35">
        <v>167.75</v>
      </c>
      <c r="M218" s="23">
        <v>1.4</v>
      </c>
      <c r="N218" s="24"/>
      <c r="O218" s="23">
        <v>69.2</v>
      </c>
      <c r="P218" s="23">
        <v>70</v>
      </c>
      <c r="Q218" s="23">
        <v>85.7</v>
      </c>
      <c r="R218" s="35">
        <v>85.94</v>
      </c>
      <c r="S218" s="23">
        <v>0</v>
      </c>
      <c r="T218" s="24"/>
      <c r="U218" s="23">
        <v>30.8</v>
      </c>
      <c r="V218" s="23">
        <v>30</v>
      </c>
      <c r="W218" s="23">
        <v>14.3</v>
      </c>
      <c r="X218" s="35">
        <v>14.06</v>
      </c>
      <c r="Y218" s="23">
        <v>0</v>
      </c>
    </row>
    <row r="219" spans="1:25" ht="12.75" customHeight="1" x14ac:dyDescent="0.2">
      <c r="A219" s="79"/>
      <c r="B219" s="3">
        <v>9</v>
      </c>
      <c r="C219" s="23">
        <v>1136.3</v>
      </c>
      <c r="D219" s="23">
        <v>1120.3</v>
      </c>
      <c r="E219" s="23">
        <v>1029.3</v>
      </c>
      <c r="F219" s="35">
        <v>1026.79</v>
      </c>
      <c r="G219" s="23">
        <v>13.2</v>
      </c>
      <c r="H219" s="24"/>
      <c r="I219" s="23">
        <v>61.4</v>
      </c>
      <c r="J219" s="23">
        <v>77.5</v>
      </c>
      <c r="K219" s="23">
        <v>164.8</v>
      </c>
      <c r="L219" s="35">
        <v>167.32</v>
      </c>
      <c r="M219" s="23">
        <v>-5.3</v>
      </c>
      <c r="N219" s="24"/>
      <c r="O219" s="23">
        <v>94.9</v>
      </c>
      <c r="P219" s="23">
        <v>93.5</v>
      </c>
      <c r="Q219" s="23">
        <v>86.2</v>
      </c>
      <c r="R219" s="35">
        <v>85.99</v>
      </c>
      <c r="S219" s="23">
        <v>0.5</v>
      </c>
      <c r="T219" s="24"/>
      <c r="U219" s="23">
        <v>5.0999999999999996</v>
      </c>
      <c r="V219" s="23">
        <v>6.5</v>
      </c>
      <c r="W219" s="23">
        <v>13.8</v>
      </c>
      <c r="X219" s="35">
        <v>14.01</v>
      </c>
      <c r="Y219" s="23">
        <v>-0.5</v>
      </c>
    </row>
    <row r="220" spans="1:25" ht="12.75" customHeight="1" x14ac:dyDescent="0.2">
      <c r="A220" s="79"/>
      <c r="B220" s="3">
        <v>10</v>
      </c>
      <c r="C220" s="23">
        <v>1132</v>
      </c>
      <c r="D220" s="23">
        <v>1134.5999999999999</v>
      </c>
      <c r="E220" s="23">
        <v>1038.2</v>
      </c>
      <c r="F220" s="35">
        <v>1028.1600000000001</v>
      </c>
      <c r="G220" s="23">
        <v>16.5</v>
      </c>
      <c r="H220" s="24"/>
      <c r="I220" s="23">
        <v>76.8</v>
      </c>
      <c r="J220" s="23">
        <v>74.3</v>
      </c>
      <c r="K220" s="23">
        <v>168.1</v>
      </c>
      <c r="L220" s="35">
        <v>166.39</v>
      </c>
      <c r="M220" s="23">
        <v>-11.2</v>
      </c>
      <c r="N220" s="24"/>
      <c r="O220" s="23">
        <v>93.6</v>
      </c>
      <c r="P220" s="23">
        <v>93.9</v>
      </c>
      <c r="Q220" s="23">
        <v>86.1</v>
      </c>
      <c r="R220" s="35">
        <v>86.07</v>
      </c>
      <c r="S220" s="23">
        <v>1</v>
      </c>
      <c r="T220" s="24"/>
      <c r="U220" s="23">
        <v>6.4</v>
      </c>
      <c r="V220" s="23">
        <v>6.1</v>
      </c>
      <c r="W220" s="23">
        <v>13.9</v>
      </c>
      <c r="X220" s="35">
        <v>13.93</v>
      </c>
      <c r="Y220" s="23">
        <v>-1</v>
      </c>
    </row>
    <row r="221" spans="1:25" ht="12.75" customHeight="1" x14ac:dyDescent="0.2">
      <c r="A221" s="79"/>
      <c r="B221" s="3">
        <v>11</v>
      </c>
      <c r="C221" s="23">
        <v>1116</v>
      </c>
      <c r="D221" s="23">
        <v>1118.8</v>
      </c>
      <c r="E221" s="23">
        <v>1027.5999999999999</v>
      </c>
      <c r="F221" s="35">
        <v>1029.67</v>
      </c>
      <c r="G221" s="23">
        <v>18.100000000000001</v>
      </c>
      <c r="H221" s="24"/>
      <c r="I221" s="23">
        <v>78.900000000000006</v>
      </c>
      <c r="J221" s="23">
        <v>76.099999999999994</v>
      </c>
      <c r="K221" s="23">
        <v>164.7</v>
      </c>
      <c r="L221" s="35">
        <v>165.1</v>
      </c>
      <c r="M221" s="23">
        <v>-15.5</v>
      </c>
      <c r="N221" s="24"/>
      <c r="O221" s="23">
        <v>93.4</v>
      </c>
      <c r="P221" s="23">
        <v>93.6</v>
      </c>
      <c r="Q221" s="23">
        <v>86.2</v>
      </c>
      <c r="R221" s="35">
        <v>86.18</v>
      </c>
      <c r="S221" s="23">
        <v>1.3</v>
      </c>
      <c r="T221" s="24"/>
      <c r="U221" s="23">
        <v>6.6</v>
      </c>
      <c r="V221" s="23">
        <v>6.4</v>
      </c>
      <c r="W221" s="23">
        <v>13.8</v>
      </c>
      <c r="X221" s="35">
        <v>13.82</v>
      </c>
      <c r="Y221" s="23">
        <v>-1.3</v>
      </c>
    </row>
    <row r="222" spans="1:25" ht="12.75" customHeight="1" x14ac:dyDescent="0.2">
      <c r="A222" s="79"/>
      <c r="B222" s="3">
        <v>12</v>
      </c>
      <c r="C222" s="23">
        <v>1020.3</v>
      </c>
      <c r="D222" s="23">
        <v>1025.5999999999999</v>
      </c>
      <c r="E222" s="23">
        <v>1027.0999999999999</v>
      </c>
      <c r="F222" s="35">
        <v>1031.1199999999999</v>
      </c>
      <c r="G222" s="23">
        <v>17.399999999999999</v>
      </c>
      <c r="H222" s="24"/>
      <c r="I222" s="23">
        <v>168.7</v>
      </c>
      <c r="J222" s="23">
        <v>163.4</v>
      </c>
      <c r="K222" s="23">
        <v>163</v>
      </c>
      <c r="L222" s="35">
        <v>163.63</v>
      </c>
      <c r="M222" s="23">
        <v>-17.600000000000001</v>
      </c>
      <c r="N222" s="24"/>
      <c r="O222" s="23">
        <v>85.8</v>
      </c>
      <c r="P222" s="23">
        <v>86.3</v>
      </c>
      <c r="Q222" s="23">
        <v>86.3</v>
      </c>
      <c r="R222" s="35">
        <v>86.3</v>
      </c>
      <c r="S222" s="23">
        <v>1.5</v>
      </c>
      <c r="T222" s="24"/>
      <c r="U222" s="23">
        <v>14.2</v>
      </c>
      <c r="V222" s="23">
        <v>13.7</v>
      </c>
      <c r="W222" s="23">
        <v>13.7</v>
      </c>
      <c r="X222" s="35">
        <v>13.7</v>
      </c>
      <c r="Y222" s="23">
        <v>-1.5</v>
      </c>
    </row>
    <row r="223" spans="1:25" ht="12.75" customHeight="1" x14ac:dyDescent="0.2">
      <c r="A223" s="79">
        <v>19</v>
      </c>
      <c r="B223" s="3">
        <v>1</v>
      </c>
      <c r="C223" s="23">
        <v>1001.4</v>
      </c>
      <c r="D223" s="23">
        <v>1057.8</v>
      </c>
      <c r="E223" s="23">
        <v>1038.3</v>
      </c>
      <c r="F223" s="35">
        <v>1032.29</v>
      </c>
      <c r="G223" s="23">
        <v>14</v>
      </c>
      <c r="H223" s="24"/>
      <c r="I223" s="23">
        <v>199.3</v>
      </c>
      <c r="J223" s="23">
        <v>142.9</v>
      </c>
      <c r="K223" s="23">
        <v>165</v>
      </c>
      <c r="L223" s="35">
        <v>162.18</v>
      </c>
      <c r="M223" s="23">
        <v>-17.5</v>
      </c>
      <c r="N223" s="24"/>
      <c r="O223" s="23">
        <v>83.4</v>
      </c>
      <c r="P223" s="23">
        <v>88.1</v>
      </c>
      <c r="Q223" s="23">
        <v>86.3</v>
      </c>
      <c r="R223" s="35">
        <v>86.42</v>
      </c>
      <c r="S223" s="23">
        <v>1.4</v>
      </c>
      <c r="T223" s="24"/>
      <c r="U223" s="23">
        <v>16.600000000000001</v>
      </c>
      <c r="V223" s="23">
        <v>11.9</v>
      </c>
      <c r="W223" s="23">
        <v>13.7</v>
      </c>
      <c r="X223" s="35">
        <v>13.58</v>
      </c>
      <c r="Y223" s="23">
        <v>-1.4</v>
      </c>
    </row>
    <row r="224" spans="1:25" ht="12.75" customHeight="1" x14ac:dyDescent="0.2">
      <c r="A224" s="79"/>
      <c r="B224" s="3">
        <v>2</v>
      </c>
      <c r="C224" s="23">
        <v>1102.7</v>
      </c>
      <c r="D224" s="23">
        <v>1100.2</v>
      </c>
      <c r="E224" s="23">
        <v>1028.3</v>
      </c>
      <c r="F224" s="35">
        <v>1032.94</v>
      </c>
      <c r="G224" s="23">
        <v>7.9</v>
      </c>
      <c r="H224" s="24"/>
      <c r="I224" s="23">
        <v>79</v>
      </c>
      <c r="J224" s="23">
        <v>81.400000000000006</v>
      </c>
      <c r="K224" s="23">
        <v>159.1</v>
      </c>
      <c r="L224" s="35">
        <v>160.94</v>
      </c>
      <c r="M224" s="23">
        <v>-14.8</v>
      </c>
      <c r="N224" s="24"/>
      <c r="O224" s="23">
        <v>93.3</v>
      </c>
      <c r="P224" s="23">
        <v>93.1</v>
      </c>
      <c r="Q224" s="23">
        <v>86.6</v>
      </c>
      <c r="R224" s="35">
        <v>86.52</v>
      </c>
      <c r="S224" s="23">
        <v>1.2</v>
      </c>
      <c r="T224" s="24"/>
      <c r="U224" s="23">
        <v>6.7</v>
      </c>
      <c r="V224" s="23">
        <v>6.9</v>
      </c>
      <c r="W224" s="23">
        <v>13.4</v>
      </c>
      <c r="X224" s="35">
        <v>13.48</v>
      </c>
      <c r="Y224" s="23">
        <v>-1.2</v>
      </c>
    </row>
    <row r="225" spans="1:25" ht="12.75" customHeight="1" x14ac:dyDescent="0.2">
      <c r="A225" s="79"/>
      <c r="B225" s="3">
        <v>3</v>
      </c>
      <c r="C225" s="23">
        <v>1129.7</v>
      </c>
      <c r="D225" s="23">
        <v>1119.4000000000001</v>
      </c>
      <c r="E225" s="23">
        <v>1040.3</v>
      </c>
      <c r="F225" s="35">
        <v>1033.0899999999999</v>
      </c>
      <c r="G225" s="23">
        <v>1.8</v>
      </c>
      <c r="H225" s="24"/>
      <c r="I225" s="23">
        <v>68.2</v>
      </c>
      <c r="J225" s="23">
        <v>78.5</v>
      </c>
      <c r="K225" s="23">
        <v>154.6</v>
      </c>
      <c r="L225" s="35">
        <v>160.04</v>
      </c>
      <c r="M225" s="23">
        <v>-10.8</v>
      </c>
      <c r="N225" s="24"/>
      <c r="O225" s="23">
        <v>94.3</v>
      </c>
      <c r="P225" s="23">
        <v>93.4</v>
      </c>
      <c r="Q225" s="23">
        <v>87.1</v>
      </c>
      <c r="R225" s="35">
        <v>86.59</v>
      </c>
      <c r="S225" s="23">
        <v>0.8</v>
      </c>
      <c r="T225" s="24"/>
      <c r="U225" s="23">
        <v>5.7</v>
      </c>
      <c r="V225" s="23">
        <v>6.6</v>
      </c>
      <c r="W225" s="23">
        <v>12.9</v>
      </c>
      <c r="X225" s="35">
        <v>13.41</v>
      </c>
      <c r="Y225" s="23">
        <v>-0.8</v>
      </c>
    </row>
    <row r="226" spans="1:25" ht="12.75" customHeight="1" x14ac:dyDescent="0.2">
      <c r="A226" s="79"/>
      <c r="B226" s="3">
        <v>4</v>
      </c>
      <c r="C226" s="23">
        <v>1105</v>
      </c>
      <c r="D226" s="23">
        <v>1106.0999999999999</v>
      </c>
      <c r="E226" s="23">
        <v>1033.9000000000001</v>
      </c>
      <c r="F226" s="35">
        <v>1032.8900000000001</v>
      </c>
      <c r="G226" s="23">
        <v>-2.4</v>
      </c>
      <c r="H226" s="24"/>
      <c r="I226" s="23">
        <v>83.1</v>
      </c>
      <c r="J226" s="23">
        <v>81.900000000000006</v>
      </c>
      <c r="K226" s="23">
        <v>158.5</v>
      </c>
      <c r="L226" s="35">
        <v>159.46</v>
      </c>
      <c r="M226" s="23">
        <v>-7</v>
      </c>
      <c r="N226" s="24"/>
      <c r="O226" s="23">
        <v>93</v>
      </c>
      <c r="P226" s="23">
        <v>93.1</v>
      </c>
      <c r="Q226" s="23">
        <v>86.7</v>
      </c>
      <c r="R226" s="35">
        <v>86.63</v>
      </c>
      <c r="S226" s="23">
        <v>0.5</v>
      </c>
      <c r="T226" s="24"/>
      <c r="U226" s="23">
        <v>7</v>
      </c>
      <c r="V226" s="23">
        <v>6.9</v>
      </c>
      <c r="W226" s="23">
        <v>13.3</v>
      </c>
      <c r="X226" s="35">
        <v>13.37</v>
      </c>
      <c r="Y226" s="23">
        <v>-0.5</v>
      </c>
    </row>
    <row r="227" spans="1:25" ht="12.75" customHeight="1" x14ac:dyDescent="0.2">
      <c r="A227" s="79"/>
      <c r="B227" s="3">
        <v>5</v>
      </c>
      <c r="C227" s="23">
        <v>1124.9000000000001</v>
      </c>
      <c r="D227" s="23">
        <v>1129.8</v>
      </c>
      <c r="E227" s="23">
        <v>1030</v>
      </c>
      <c r="F227" s="35">
        <v>1032.53</v>
      </c>
      <c r="G227" s="23">
        <v>-4.3</v>
      </c>
      <c r="H227" s="24"/>
      <c r="I227" s="23">
        <v>60.2</v>
      </c>
      <c r="J227" s="23">
        <v>55.3</v>
      </c>
      <c r="K227" s="23">
        <v>156.80000000000001</v>
      </c>
      <c r="L227" s="35">
        <v>159.11000000000001</v>
      </c>
      <c r="M227" s="23">
        <v>-4.2</v>
      </c>
      <c r="N227" s="24"/>
      <c r="O227" s="23">
        <v>94.9</v>
      </c>
      <c r="P227" s="23">
        <v>95.3</v>
      </c>
      <c r="Q227" s="23">
        <v>86.8</v>
      </c>
      <c r="R227" s="35">
        <v>86.65</v>
      </c>
      <c r="S227" s="23">
        <v>0.3</v>
      </c>
      <c r="T227" s="24"/>
      <c r="U227" s="23">
        <v>5.0999999999999996</v>
      </c>
      <c r="V227" s="23">
        <v>4.7</v>
      </c>
      <c r="W227" s="23">
        <v>13.2</v>
      </c>
      <c r="X227" s="35">
        <v>13.35</v>
      </c>
      <c r="Y227" s="23">
        <v>-0.3</v>
      </c>
    </row>
    <row r="228" spans="1:25" ht="12.75" customHeight="1" x14ac:dyDescent="0.2">
      <c r="A228" s="79"/>
      <c r="B228" s="3">
        <v>6</v>
      </c>
      <c r="C228" s="23">
        <v>1088.4000000000001</v>
      </c>
      <c r="D228" s="23">
        <v>1074.0999999999999</v>
      </c>
      <c r="E228" s="23">
        <v>1042.2</v>
      </c>
      <c r="F228" s="35">
        <v>1032.27</v>
      </c>
      <c r="G228" s="23">
        <v>-3.1</v>
      </c>
      <c r="H228" s="24"/>
      <c r="I228" s="23">
        <v>119.3</v>
      </c>
      <c r="J228" s="23">
        <v>133.69999999999999</v>
      </c>
      <c r="K228" s="23">
        <v>158.4</v>
      </c>
      <c r="L228" s="35">
        <v>158.84</v>
      </c>
      <c r="M228" s="23">
        <v>-3.2</v>
      </c>
      <c r="N228" s="24"/>
      <c r="O228" s="23">
        <v>90.1</v>
      </c>
      <c r="P228" s="23">
        <v>88.9</v>
      </c>
      <c r="Q228" s="23">
        <v>86.8</v>
      </c>
      <c r="R228" s="35">
        <v>86.66</v>
      </c>
      <c r="S228" s="23">
        <v>0.2</v>
      </c>
      <c r="T228" s="24"/>
      <c r="U228" s="23">
        <v>9.9</v>
      </c>
      <c r="V228" s="23">
        <v>11.1</v>
      </c>
      <c r="W228" s="23">
        <v>13.2</v>
      </c>
      <c r="X228" s="35">
        <v>13.34</v>
      </c>
      <c r="Y228" s="23">
        <v>-0.2</v>
      </c>
    </row>
    <row r="229" spans="1:25" ht="12.75" customHeight="1" x14ac:dyDescent="0.2">
      <c r="A229" s="79"/>
      <c r="B229" s="3">
        <v>7</v>
      </c>
      <c r="C229" s="23">
        <v>559.29999999999995</v>
      </c>
      <c r="D229" s="23">
        <v>555.5</v>
      </c>
      <c r="E229" s="23">
        <v>1024.5</v>
      </c>
      <c r="F229" s="35">
        <v>1032.3900000000001</v>
      </c>
      <c r="G229" s="23">
        <v>1.5</v>
      </c>
      <c r="H229" s="24"/>
      <c r="I229" s="23">
        <v>625.1</v>
      </c>
      <c r="J229" s="23">
        <v>628.79999999999995</v>
      </c>
      <c r="K229" s="23">
        <v>162.69999999999999</v>
      </c>
      <c r="L229" s="35">
        <v>158.46</v>
      </c>
      <c r="M229" s="23">
        <v>-4.5999999999999996</v>
      </c>
      <c r="N229" s="24"/>
      <c r="O229" s="23">
        <v>47.2</v>
      </c>
      <c r="P229" s="23">
        <v>46.9</v>
      </c>
      <c r="Q229" s="23">
        <v>86.3</v>
      </c>
      <c r="R229" s="35">
        <v>86.69</v>
      </c>
      <c r="S229" s="23">
        <v>0.3</v>
      </c>
      <c r="T229" s="24"/>
      <c r="U229" s="23">
        <v>52.8</v>
      </c>
      <c r="V229" s="23">
        <v>53.1</v>
      </c>
      <c r="W229" s="23">
        <v>13.7</v>
      </c>
      <c r="X229" s="35">
        <v>13.31</v>
      </c>
      <c r="Y229" s="23">
        <v>-0.3</v>
      </c>
    </row>
    <row r="230" spans="1:25" ht="12.75" customHeight="1" x14ac:dyDescent="0.2">
      <c r="A230" s="79"/>
      <c r="B230" s="3">
        <v>8</v>
      </c>
      <c r="C230" s="23">
        <v>826.3</v>
      </c>
      <c r="D230" s="23">
        <v>836.1</v>
      </c>
      <c r="E230" s="23">
        <v>1021.7</v>
      </c>
      <c r="F230" s="35">
        <v>1032.9100000000001</v>
      </c>
      <c r="G230" s="23">
        <v>6.2</v>
      </c>
      <c r="H230" s="24"/>
      <c r="I230" s="23">
        <v>350.3</v>
      </c>
      <c r="J230" s="23">
        <v>340.4</v>
      </c>
      <c r="K230" s="23">
        <v>156</v>
      </c>
      <c r="L230" s="35">
        <v>157.82</v>
      </c>
      <c r="M230" s="23">
        <v>-7.8</v>
      </c>
      <c r="N230" s="24"/>
      <c r="O230" s="23">
        <v>70.2</v>
      </c>
      <c r="P230" s="23">
        <v>71.099999999999994</v>
      </c>
      <c r="Q230" s="23">
        <v>86.8</v>
      </c>
      <c r="R230" s="35">
        <v>86.75</v>
      </c>
      <c r="S230" s="23">
        <v>0.6</v>
      </c>
      <c r="T230" s="24"/>
      <c r="U230" s="23">
        <v>29.8</v>
      </c>
      <c r="V230" s="23">
        <v>28.9</v>
      </c>
      <c r="W230" s="23">
        <v>13.2</v>
      </c>
      <c r="X230" s="35">
        <v>13.25</v>
      </c>
      <c r="Y230" s="23">
        <v>-0.6</v>
      </c>
    </row>
    <row r="231" spans="1:25" ht="12.75" customHeight="1" x14ac:dyDescent="0.2">
      <c r="A231" s="79"/>
      <c r="B231" s="3">
        <v>9</v>
      </c>
      <c r="C231" s="23">
        <v>1126</v>
      </c>
      <c r="D231" s="23">
        <v>1126.9000000000001</v>
      </c>
      <c r="E231" s="23">
        <v>1034.5</v>
      </c>
      <c r="F231" s="35">
        <v>1033.67</v>
      </c>
      <c r="G231" s="23">
        <v>9.1</v>
      </c>
      <c r="H231" s="24"/>
      <c r="I231" s="23">
        <v>76.599999999999994</v>
      </c>
      <c r="J231" s="23">
        <v>75.7</v>
      </c>
      <c r="K231" s="23">
        <v>164.4</v>
      </c>
      <c r="L231" s="35">
        <v>156.84</v>
      </c>
      <c r="M231" s="23">
        <v>-11.7</v>
      </c>
      <c r="N231" s="24"/>
      <c r="O231" s="23">
        <v>93.6</v>
      </c>
      <c r="P231" s="23">
        <v>93.7</v>
      </c>
      <c r="Q231" s="23">
        <v>86.3</v>
      </c>
      <c r="R231" s="35">
        <v>86.83</v>
      </c>
      <c r="S231" s="23">
        <v>1</v>
      </c>
      <c r="T231" s="24"/>
      <c r="U231" s="23">
        <v>6.4</v>
      </c>
      <c r="V231" s="23">
        <v>6.3</v>
      </c>
      <c r="W231" s="23">
        <v>13.7</v>
      </c>
      <c r="X231" s="35">
        <v>13.17</v>
      </c>
      <c r="Y231" s="23">
        <v>-1</v>
      </c>
    </row>
    <row r="232" spans="1:25" ht="12.75" customHeight="1" x14ac:dyDescent="0.2">
      <c r="A232" s="79"/>
      <c r="B232" s="3">
        <v>10</v>
      </c>
      <c r="C232" s="23">
        <v>1135.9000000000001</v>
      </c>
      <c r="D232" s="23">
        <v>1129.3</v>
      </c>
      <c r="E232" s="23">
        <v>1031.2</v>
      </c>
      <c r="F232" s="35">
        <v>1034.5999999999999</v>
      </c>
      <c r="G232" s="23">
        <v>11.1</v>
      </c>
      <c r="H232" s="24"/>
      <c r="I232" s="23">
        <v>53.1</v>
      </c>
      <c r="J232" s="23">
        <v>59.7</v>
      </c>
      <c r="K232" s="23">
        <v>154.5</v>
      </c>
      <c r="L232" s="35">
        <v>155.44</v>
      </c>
      <c r="M232" s="23">
        <v>-16.8</v>
      </c>
      <c r="N232" s="24"/>
      <c r="O232" s="23">
        <v>95.5</v>
      </c>
      <c r="P232" s="23">
        <v>95</v>
      </c>
      <c r="Q232" s="23">
        <v>87</v>
      </c>
      <c r="R232" s="35">
        <v>86.94</v>
      </c>
      <c r="S232" s="23">
        <v>1.3</v>
      </c>
      <c r="T232" s="24"/>
      <c r="U232" s="23">
        <v>4.5</v>
      </c>
      <c r="V232" s="23">
        <v>5</v>
      </c>
      <c r="W232" s="23">
        <v>13</v>
      </c>
      <c r="X232" s="35">
        <v>13.06</v>
      </c>
      <c r="Y232" s="23">
        <v>-1.3</v>
      </c>
    </row>
    <row r="233" spans="1:25" ht="12.75" customHeight="1" x14ac:dyDescent="0.2">
      <c r="A233" s="79"/>
      <c r="B233" s="3">
        <v>11</v>
      </c>
      <c r="C233" s="23">
        <v>1123.2</v>
      </c>
      <c r="D233" s="23">
        <v>1127.9000000000001</v>
      </c>
      <c r="E233" s="23">
        <v>1035</v>
      </c>
      <c r="F233" s="35">
        <v>1035.67</v>
      </c>
      <c r="G233" s="23">
        <v>12.8</v>
      </c>
      <c r="H233" s="24"/>
      <c r="I233" s="23">
        <v>68.2</v>
      </c>
      <c r="J233" s="23">
        <v>63.5</v>
      </c>
      <c r="K233" s="23">
        <v>153.6</v>
      </c>
      <c r="L233" s="35">
        <v>153.54</v>
      </c>
      <c r="M233" s="23">
        <v>-22.8</v>
      </c>
      <c r="N233" s="24"/>
      <c r="O233" s="23">
        <v>94.3</v>
      </c>
      <c r="P233" s="23">
        <v>94.7</v>
      </c>
      <c r="Q233" s="23">
        <v>87.1</v>
      </c>
      <c r="R233" s="35">
        <v>87.09</v>
      </c>
      <c r="S233" s="23">
        <v>1.8</v>
      </c>
      <c r="T233" s="24"/>
      <c r="U233" s="23">
        <v>5.7</v>
      </c>
      <c r="V233" s="23">
        <v>5.3</v>
      </c>
      <c r="W233" s="23">
        <v>12.9</v>
      </c>
      <c r="X233" s="35">
        <v>12.91</v>
      </c>
      <c r="Y233" s="23">
        <v>-1.8</v>
      </c>
    </row>
    <row r="234" spans="1:25" ht="12.75" customHeight="1" x14ac:dyDescent="0.2">
      <c r="A234" s="79"/>
      <c r="B234" s="3">
        <v>12</v>
      </c>
      <c r="C234" s="23">
        <v>1035.5</v>
      </c>
      <c r="D234" s="23">
        <v>1041.5</v>
      </c>
      <c r="E234" s="23">
        <v>1043.8</v>
      </c>
      <c r="F234" s="35">
        <v>1036.77</v>
      </c>
      <c r="G234" s="23">
        <v>13.2</v>
      </c>
      <c r="H234" s="24"/>
      <c r="I234" s="23">
        <v>162.5</v>
      </c>
      <c r="J234" s="23">
        <v>156.4</v>
      </c>
      <c r="K234" s="23">
        <v>156.9</v>
      </c>
      <c r="L234" s="35">
        <v>151.26</v>
      </c>
      <c r="M234" s="23">
        <v>-27.4</v>
      </c>
      <c r="N234" s="24"/>
      <c r="O234" s="23">
        <v>86.4</v>
      </c>
      <c r="P234" s="23">
        <v>86.9</v>
      </c>
      <c r="Q234" s="23">
        <v>86.9</v>
      </c>
      <c r="R234" s="35">
        <v>87.27</v>
      </c>
      <c r="S234" s="23">
        <v>2.2000000000000002</v>
      </c>
      <c r="T234" s="24"/>
      <c r="U234" s="23">
        <v>13.6</v>
      </c>
      <c r="V234" s="23">
        <v>13.1</v>
      </c>
      <c r="W234" s="23">
        <v>13.1</v>
      </c>
      <c r="X234" s="35">
        <v>12.73</v>
      </c>
      <c r="Y234" s="23">
        <v>-2.2000000000000002</v>
      </c>
    </row>
    <row r="235" spans="1:25" ht="12.75" customHeight="1" x14ac:dyDescent="0.2">
      <c r="A235" s="79">
        <v>20</v>
      </c>
      <c r="B235" s="3">
        <v>1</v>
      </c>
      <c r="C235" s="23">
        <v>1017.9</v>
      </c>
      <c r="D235" s="23">
        <v>1067.5999999999999</v>
      </c>
      <c r="E235" s="23">
        <v>1049.9000000000001</v>
      </c>
      <c r="F235" s="35">
        <v>1037.6500000000001</v>
      </c>
      <c r="G235" s="23">
        <v>10.6</v>
      </c>
      <c r="H235" s="24"/>
      <c r="I235" s="23">
        <v>171.1</v>
      </c>
      <c r="J235" s="23">
        <v>121.6</v>
      </c>
      <c r="K235" s="23">
        <v>141.69999999999999</v>
      </c>
      <c r="L235" s="35">
        <v>148.85</v>
      </c>
      <c r="M235" s="23">
        <v>-29</v>
      </c>
      <c r="N235" s="24"/>
      <c r="O235" s="23">
        <v>85.6</v>
      </c>
      <c r="P235" s="23">
        <v>89.8</v>
      </c>
      <c r="Q235" s="23">
        <v>88.1</v>
      </c>
      <c r="R235" s="35">
        <v>87.46</v>
      </c>
      <c r="S235" s="23">
        <v>2.2000000000000002</v>
      </c>
      <c r="T235" s="24"/>
      <c r="U235" s="23">
        <v>14.4</v>
      </c>
      <c r="V235" s="23">
        <v>10.199999999999999</v>
      </c>
      <c r="W235" s="23">
        <v>11.9</v>
      </c>
      <c r="X235" s="35">
        <v>12.54</v>
      </c>
      <c r="Y235" s="23">
        <v>-2.2000000000000002</v>
      </c>
    </row>
    <row r="236" spans="1:25" ht="12.75" customHeight="1" x14ac:dyDescent="0.2">
      <c r="A236" s="79"/>
      <c r="B236" s="3">
        <v>2</v>
      </c>
      <c r="C236" s="23">
        <v>1104.7</v>
      </c>
      <c r="D236" s="23">
        <v>1107.5999999999999</v>
      </c>
      <c r="E236" s="23">
        <v>1036.0999999999999</v>
      </c>
      <c r="F236" s="35">
        <v>1038.19</v>
      </c>
      <c r="G236" s="23">
        <v>6.4</v>
      </c>
      <c r="H236" s="24"/>
      <c r="I236" s="23">
        <v>67</v>
      </c>
      <c r="J236" s="23">
        <v>64.099999999999994</v>
      </c>
      <c r="K236" s="23">
        <v>141.9</v>
      </c>
      <c r="L236" s="35">
        <v>146.51</v>
      </c>
      <c r="M236" s="23">
        <v>-28.1</v>
      </c>
      <c r="N236" s="24"/>
      <c r="O236" s="23">
        <v>94.3</v>
      </c>
      <c r="P236" s="23">
        <v>94.5</v>
      </c>
      <c r="Q236" s="23">
        <v>88</v>
      </c>
      <c r="R236" s="35">
        <v>87.63</v>
      </c>
      <c r="S236" s="23">
        <v>2.1</v>
      </c>
      <c r="T236" s="24"/>
      <c r="U236" s="23">
        <v>5.7</v>
      </c>
      <c r="V236" s="23">
        <v>5.5</v>
      </c>
      <c r="W236" s="23">
        <v>12</v>
      </c>
      <c r="X236" s="35">
        <v>12.37</v>
      </c>
      <c r="Y236" s="23">
        <v>-2.1</v>
      </c>
    </row>
    <row r="237" spans="1:25" ht="12.75" customHeight="1" x14ac:dyDescent="0.2">
      <c r="A237" s="79"/>
      <c r="B237" s="3">
        <v>3</v>
      </c>
      <c r="C237" s="23">
        <v>1089.5</v>
      </c>
      <c r="D237" s="23">
        <v>1087.5999999999999</v>
      </c>
      <c r="E237" s="23">
        <v>1004</v>
      </c>
      <c r="F237" s="35">
        <v>1007.92</v>
      </c>
      <c r="G237" s="23">
        <v>-363.2</v>
      </c>
      <c r="H237" s="24"/>
      <c r="I237" s="23">
        <v>99.3</v>
      </c>
      <c r="J237" s="23">
        <v>101.3</v>
      </c>
      <c r="K237" s="23">
        <v>180.6</v>
      </c>
      <c r="L237" s="35">
        <v>174.79</v>
      </c>
      <c r="M237" s="23">
        <v>339.4</v>
      </c>
      <c r="N237" s="24"/>
      <c r="O237" s="23">
        <v>91.6</v>
      </c>
      <c r="P237" s="23">
        <v>91.5</v>
      </c>
      <c r="Q237" s="23">
        <v>84.8</v>
      </c>
      <c r="R237" s="35">
        <v>85.22</v>
      </c>
      <c r="S237" s="23">
        <v>-28.9</v>
      </c>
      <c r="T237" s="24"/>
      <c r="U237" s="23">
        <v>8.4</v>
      </c>
      <c r="V237" s="23">
        <v>8.5</v>
      </c>
      <c r="W237" s="23">
        <v>15.2</v>
      </c>
      <c r="X237" s="35">
        <v>14.78</v>
      </c>
      <c r="Y237" s="23">
        <v>28.9</v>
      </c>
    </row>
    <row r="238" spans="1:25" ht="12.75" customHeight="1" x14ac:dyDescent="0.2">
      <c r="A238" s="79"/>
      <c r="B238" s="3">
        <v>4</v>
      </c>
      <c r="C238" s="23">
        <v>1064.2</v>
      </c>
      <c r="D238" s="23">
        <v>1055.5999999999999</v>
      </c>
      <c r="E238" s="23">
        <v>984</v>
      </c>
      <c r="F238" s="35">
        <v>988.76</v>
      </c>
      <c r="G238" s="23">
        <v>-229.9</v>
      </c>
      <c r="H238" s="24"/>
      <c r="I238" s="23">
        <v>107.5</v>
      </c>
      <c r="J238" s="23">
        <v>116.1</v>
      </c>
      <c r="K238" s="23">
        <v>191.3</v>
      </c>
      <c r="L238" s="35">
        <v>191.87</v>
      </c>
      <c r="M238" s="23">
        <v>205</v>
      </c>
      <c r="N238" s="24"/>
      <c r="O238" s="23">
        <v>90.8</v>
      </c>
      <c r="P238" s="23">
        <v>90.1</v>
      </c>
      <c r="Q238" s="23">
        <v>83.7</v>
      </c>
      <c r="R238" s="35">
        <v>83.75</v>
      </c>
      <c r="S238" s="23">
        <v>-17.7</v>
      </c>
      <c r="T238" s="24"/>
      <c r="U238" s="23">
        <v>9.1999999999999993</v>
      </c>
      <c r="V238" s="23">
        <v>9.9</v>
      </c>
      <c r="W238" s="23">
        <v>16.3</v>
      </c>
      <c r="X238" s="35">
        <v>16.25</v>
      </c>
      <c r="Y238" s="23">
        <v>17.7</v>
      </c>
    </row>
    <row r="239" spans="1:25" ht="12.75" customHeight="1" x14ac:dyDescent="0.2">
      <c r="A239" s="79"/>
      <c r="B239" s="3">
        <v>5</v>
      </c>
      <c r="C239" s="23">
        <v>1108.7</v>
      </c>
      <c r="D239" s="23">
        <v>1107.5999999999999</v>
      </c>
      <c r="E239" s="23">
        <v>1009.5</v>
      </c>
      <c r="F239" s="35">
        <v>1003.35</v>
      </c>
      <c r="G239" s="23">
        <v>175</v>
      </c>
      <c r="H239" s="24"/>
      <c r="I239" s="23">
        <v>70.599999999999994</v>
      </c>
      <c r="J239" s="23">
        <v>71.7</v>
      </c>
      <c r="K239" s="23">
        <v>173.6</v>
      </c>
      <c r="L239" s="35">
        <v>175.29</v>
      </c>
      <c r="M239" s="23">
        <v>-199</v>
      </c>
      <c r="N239" s="24"/>
      <c r="O239" s="23">
        <v>94</v>
      </c>
      <c r="P239" s="23">
        <v>93.9</v>
      </c>
      <c r="Q239" s="23">
        <v>85.3</v>
      </c>
      <c r="R239" s="35">
        <v>85.13</v>
      </c>
      <c r="S239" s="23">
        <v>16.600000000000001</v>
      </c>
      <c r="T239" s="24"/>
      <c r="U239" s="23">
        <v>6</v>
      </c>
      <c r="V239" s="23">
        <v>6.1</v>
      </c>
      <c r="W239" s="23">
        <v>14.7</v>
      </c>
      <c r="X239" s="35">
        <v>14.87</v>
      </c>
      <c r="Y239" s="23">
        <v>-16.600000000000001</v>
      </c>
    </row>
    <row r="240" spans="1:25" ht="12.75" customHeight="1" x14ac:dyDescent="0.2">
      <c r="A240" s="79"/>
      <c r="B240" s="3">
        <v>6</v>
      </c>
      <c r="C240" s="23">
        <v>1065.3</v>
      </c>
      <c r="D240" s="23">
        <v>1032.2</v>
      </c>
      <c r="E240" s="23">
        <v>998.6</v>
      </c>
      <c r="F240" s="35">
        <v>1013.38</v>
      </c>
      <c r="G240" s="23">
        <v>120.4</v>
      </c>
      <c r="H240" s="24"/>
      <c r="I240" s="23">
        <v>105</v>
      </c>
      <c r="J240" s="23">
        <v>138.1</v>
      </c>
      <c r="K240" s="23">
        <v>162.4</v>
      </c>
      <c r="L240" s="35">
        <v>163.41999999999999</v>
      </c>
      <c r="M240" s="23">
        <v>-142.4</v>
      </c>
      <c r="N240" s="24"/>
      <c r="O240" s="23">
        <v>91</v>
      </c>
      <c r="P240" s="23">
        <v>88.2</v>
      </c>
      <c r="Q240" s="23">
        <v>86</v>
      </c>
      <c r="R240" s="35">
        <v>86.11</v>
      </c>
      <c r="S240" s="23">
        <v>11.8</v>
      </c>
      <c r="T240" s="24"/>
      <c r="U240" s="23">
        <v>9</v>
      </c>
      <c r="V240" s="23">
        <v>11.8</v>
      </c>
      <c r="W240" s="23">
        <v>14</v>
      </c>
      <c r="X240" s="35">
        <v>13.89</v>
      </c>
      <c r="Y240" s="23">
        <v>-11.8</v>
      </c>
    </row>
    <row r="241" spans="1:25" ht="12.75" customHeight="1" x14ac:dyDescent="0.2">
      <c r="A241" s="79"/>
      <c r="B241" s="3">
        <v>7</v>
      </c>
      <c r="C241" s="23">
        <v>600.6</v>
      </c>
      <c r="D241" s="23">
        <v>548.9</v>
      </c>
      <c r="E241" s="23">
        <v>1022</v>
      </c>
      <c r="F241" s="35">
        <v>1020.12</v>
      </c>
      <c r="G241" s="23">
        <v>80.8</v>
      </c>
      <c r="H241" s="24"/>
      <c r="I241" s="23">
        <v>574.79999999999995</v>
      </c>
      <c r="J241" s="23">
        <v>626.5</v>
      </c>
      <c r="K241" s="23">
        <v>156.30000000000001</v>
      </c>
      <c r="L241" s="35">
        <v>155.03</v>
      </c>
      <c r="M241" s="23">
        <v>-100.7</v>
      </c>
      <c r="N241" s="24"/>
      <c r="O241" s="23">
        <v>51.1</v>
      </c>
      <c r="P241" s="23">
        <v>46.7</v>
      </c>
      <c r="Q241" s="23">
        <v>86.7</v>
      </c>
      <c r="R241" s="35">
        <v>86.81</v>
      </c>
      <c r="S241" s="23">
        <v>8.3000000000000007</v>
      </c>
      <c r="T241" s="24"/>
      <c r="U241" s="23">
        <v>48.9</v>
      </c>
      <c r="V241" s="23">
        <v>53.3</v>
      </c>
      <c r="W241" s="23">
        <v>13.3</v>
      </c>
      <c r="X241" s="35">
        <v>13.19</v>
      </c>
      <c r="Y241" s="23">
        <v>-8.3000000000000007</v>
      </c>
    </row>
    <row r="242" spans="1:25" ht="12.75" customHeight="1" x14ac:dyDescent="0.2">
      <c r="A242" s="79"/>
      <c r="B242" s="3">
        <v>8</v>
      </c>
      <c r="C242" s="23">
        <v>791.2</v>
      </c>
      <c r="D242" s="23">
        <v>857.9</v>
      </c>
      <c r="E242" s="23">
        <v>1043.8</v>
      </c>
      <c r="F242" s="35">
        <v>1024.45</v>
      </c>
      <c r="G242" s="23">
        <v>52</v>
      </c>
      <c r="H242" s="24"/>
      <c r="I242" s="23">
        <v>394</v>
      </c>
      <c r="J242" s="23">
        <v>327.2</v>
      </c>
      <c r="K242" s="23">
        <v>143</v>
      </c>
      <c r="L242" s="35">
        <v>149.33000000000001</v>
      </c>
      <c r="M242" s="23">
        <v>-68.400000000000006</v>
      </c>
      <c r="N242" s="24"/>
      <c r="O242" s="23">
        <v>66.8</v>
      </c>
      <c r="P242" s="23">
        <v>72.400000000000006</v>
      </c>
      <c r="Q242" s="23">
        <v>88</v>
      </c>
      <c r="R242" s="35">
        <v>87.28</v>
      </c>
      <c r="S242" s="23">
        <v>5.6</v>
      </c>
      <c r="T242" s="24"/>
      <c r="U242" s="23">
        <v>33.200000000000003</v>
      </c>
      <c r="V242" s="23">
        <v>27.6</v>
      </c>
      <c r="W242" s="23">
        <v>12</v>
      </c>
      <c r="X242" s="35">
        <v>12.72</v>
      </c>
      <c r="Y242" s="23">
        <v>-5.6</v>
      </c>
    </row>
    <row r="243" spans="1:25" ht="12.75" customHeight="1" x14ac:dyDescent="0.2">
      <c r="A243" s="79"/>
      <c r="B243" s="3">
        <v>9</v>
      </c>
      <c r="C243" s="23">
        <v>1104.4000000000001</v>
      </c>
      <c r="D243" s="23">
        <v>1108.0999999999999</v>
      </c>
      <c r="E243" s="23">
        <v>1013.1</v>
      </c>
      <c r="F243" s="35">
        <v>1026.8599999999999</v>
      </c>
      <c r="G243" s="23">
        <v>28.9</v>
      </c>
      <c r="H243" s="24"/>
      <c r="I243" s="23">
        <v>66.5</v>
      </c>
      <c r="J243" s="23">
        <v>62.8</v>
      </c>
      <c r="K243" s="23">
        <v>153.30000000000001</v>
      </c>
      <c r="L243" s="35">
        <v>145.74</v>
      </c>
      <c r="M243" s="23">
        <v>-43.1</v>
      </c>
      <c r="N243" s="24"/>
      <c r="O243" s="23">
        <v>94.3</v>
      </c>
      <c r="P243" s="23">
        <v>94.6</v>
      </c>
      <c r="Q243" s="23">
        <v>86.9</v>
      </c>
      <c r="R243" s="35">
        <v>87.57</v>
      </c>
      <c r="S243" s="23">
        <v>3.5</v>
      </c>
      <c r="T243" s="24"/>
      <c r="U243" s="23">
        <v>5.7</v>
      </c>
      <c r="V243" s="23">
        <v>5.4</v>
      </c>
      <c r="W243" s="23">
        <v>13.1</v>
      </c>
      <c r="X243" s="35">
        <v>12.43</v>
      </c>
      <c r="Y243" s="23">
        <v>-3.5</v>
      </c>
    </row>
    <row r="244" spans="1:25" ht="12.75" customHeight="1" x14ac:dyDescent="0.2">
      <c r="A244" s="79"/>
      <c r="B244" s="3">
        <v>10</v>
      </c>
      <c r="C244" s="23">
        <v>1113.7</v>
      </c>
      <c r="D244" s="23">
        <v>1120.2</v>
      </c>
      <c r="E244" s="23">
        <v>1019.6</v>
      </c>
      <c r="F244" s="35">
        <v>1027.68</v>
      </c>
      <c r="G244" s="23">
        <v>9.9</v>
      </c>
      <c r="H244" s="24"/>
      <c r="I244" s="23">
        <v>64.599999999999994</v>
      </c>
      <c r="J244" s="23">
        <v>58.1</v>
      </c>
      <c r="K244" s="23">
        <v>154.6</v>
      </c>
      <c r="L244" s="35">
        <v>143.87</v>
      </c>
      <c r="M244" s="23">
        <v>-22.4</v>
      </c>
      <c r="N244" s="24"/>
      <c r="O244" s="23">
        <v>94.5</v>
      </c>
      <c r="P244" s="23">
        <v>95.1</v>
      </c>
      <c r="Q244" s="23">
        <v>86.8</v>
      </c>
      <c r="R244" s="35">
        <v>87.72</v>
      </c>
      <c r="S244" s="23">
        <v>1.8</v>
      </c>
      <c r="T244" s="24"/>
      <c r="U244" s="23">
        <v>5.5</v>
      </c>
      <c r="V244" s="23">
        <v>4.9000000000000004</v>
      </c>
      <c r="W244" s="23">
        <v>13.2</v>
      </c>
      <c r="X244" s="35">
        <v>12.28</v>
      </c>
      <c r="Y244" s="23">
        <v>-1.8</v>
      </c>
    </row>
    <row r="245" spans="1:25" ht="12.75" customHeight="1" x14ac:dyDescent="0.2">
      <c r="A245" s="79"/>
      <c r="B245" s="3">
        <v>11</v>
      </c>
      <c r="C245" s="23">
        <v>1112.3</v>
      </c>
      <c r="D245" s="23">
        <v>1101.5</v>
      </c>
      <c r="E245" s="23">
        <v>1010.3</v>
      </c>
      <c r="F245" s="35">
        <v>1027.22</v>
      </c>
      <c r="G245" s="23">
        <v>-5.5</v>
      </c>
      <c r="H245" s="24"/>
      <c r="I245" s="23">
        <v>60</v>
      </c>
      <c r="J245" s="23">
        <v>70.7</v>
      </c>
      <c r="K245" s="23">
        <v>161.19999999999999</v>
      </c>
      <c r="L245" s="35">
        <v>143.44</v>
      </c>
      <c r="M245" s="23">
        <v>-5.0999999999999996</v>
      </c>
      <c r="N245" s="24"/>
      <c r="O245" s="23">
        <v>94.9</v>
      </c>
      <c r="P245" s="23">
        <v>94</v>
      </c>
      <c r="Q245" s="23">
        <v>86.2</v>
      </c>
      <c r="R245" s="35">
        <v>87.75</v>
      </c>
      <c r="S245" s="23">
        <v>0.3</v>
      </c>
      <c r="T245" s="24"/>
      <c r="U245" s="23">
        <v>5.0999999999999996</v>
      </c>
      <c r="V245" s="23">
        <v>6</v>
      </c>
      <c r="W245" s="23">
        <v>13.8</v>
      </c>
      <c r="X245" s="35">
        <v>12.25</v>
      </c>
      <c r="Y245" s="23">
        <v>-0.3</v>
      </c>
    </row>
    <row r="246" spans="1:25" ht="12.75" customHeight="1" x14ac:dyDescent="0.2">
      <c r="A246" s="79"/>
      <c r="B246" s="3">
        <v>12</v>
      </c>
      <c r="C246" s="23">
        <v>965.9</v>
      </c>
      <c r="D246" s="23">
        <v>998.2</v>
      </c>
      <c r="E246" s="23">
        <v>1001.2</v>
      </c>
      <c r="F246" s="35">
        <v>1025.69</v>
      </c>
      <c r="G246" s="23">
        <v>-18.399999999999999</v>
      </c>
      <c r="H246" s="24"/>
      <c r="I246" s="23">
        <v>201.2</v>
      </c>
      <c r="J246" s="23">
        <v>168.8</v>
      </c>
      <c r="K246" s="23">
        <v>167.8</v>
      </c>
      <c r="L246" s="35">
        <v>144.09</v>
      </c>
      <c r="M246" s="23">
        <v>7.7</v>
      </c>
      <c r="N246" s="24"/>
      <c r="O246" s="23">
        <v>82.8</v>
      </c>
      <c r="P246" s="23">
        <v>85.5</v>
      </c>
      <c r="Q246" s="23">
        <v>85.6</v>
      </c>
      <c r="R246" s="35">
        <v>87.68</v>
      </c>
      <c r="S246" s="23">
        <v>-0.8</v>
      </c>
      <c r="T246" s="24"/>
      <c r="U246" s="23">
        <v>17.2</v>
      </c>
      <c r="V246" s="23">
        <v>14.5</v>
      </c>
      <c r="W246" s="23">
        <v>14.4</v>
      </c>
      <c r="X246" s="35">
        <v>12.32</v>
      </c>
      <c r="Y246" s="23">
        <v>0.8</v>
      </c>
    </row>
    <row r="247" spans="1:25" ht="12.75" customHeight="1" x14ac:dyDescent="0.2">
      <c r="A247" s="79">
        <v>21</v>
      </c>
      <c r="B247" s="3">
        <v>1</v>
      </c>
      <c r="C247" s="23">
        <v>1065.2</v>
      </c>
      <c r="D247" s="23">
        <v>1040.9000000000001</v>
      </c>
      <c r="E247" s="23">
        <v>1025.2</v>
      </c>
      <c r="F247" s="35">
        <v>1023.38</v>
      </c>
      <c r="G247" s="23">
        <v>-27.6</v>
      </c>
      <c r="H247" s="24"/>
      <c r="I247" s="23">
        <v>95</v>
      </c>
      <c r="J247" s="23">
        <v>119.4</v>
      </c>
      <c r="K247" s="23">
        <v>137.1</v>
      </c>
      <c r="L247" s="35">
        <v>145.41999999999999</v>
      </c>
      <c r="M247" s="23">
        <v>15.9</v>
      </c>
      <c r="N247" s="24"/>
      <c r="O247" s="23">
        <v>91.8</v>
      </c>
      <c r="P247" s="23">
        <v>89.7</v>
      </c>
      <c r="Q247" s="23">
        <v>88.2</v>
      </c>
      <c r="R247" s="35">
        <v>87.56</v>
      </c>
      <c r="S247" s="23">
        <v>-1.5</v>
      </c>
      <c r="T247" s="24"/>
      <c r="U247" s="23">
        <v>8.1999999999999993</v>
      </c>
      <c r="V247" s="23">
        <v>10.3</v>
      </c>
      <c r="W247" s="23">
        <v>11.8</v>
      </c>
      <c r="X247" s="35">
        <v>12.44</v>
      </c>
      <c r="Y247" s="23">
        <v>1.5</v>
      </c>
    </row>
    <row r="248" spans="1:25" ht="12.75" customHeight="1" x14ac:dyDescent="0.2">
      <c r="A248" s="79"/>
      <c r="B248" s="3">
        <v>2</v>
      </c>
      <c r="C248" s="23">
        <v>1100</v>
      </c>
      <c r="D248" s="23">
        <v>1095.5999999999999</v>
      </c>
      <c r="E248" s="23">
        <v>1026.2</v>
      </c>
      <c r="F248" s="35">
        <v>1020.84</v>
      </c>
      <c r="G248" s="23">
        <v>-30.5</v>
      </c>
      <c r="H248" s="24"/>
      <c r="I248" s="23">
        <v>67.7</v>
      </c>
      <c r="J248" s="23">
        <v>72.2</v>
      </c>
      <c r="K248" s="23">
        <v>150.9</v>
      </c>
      <c r="L248" s="35">
        <v>146.96</v>
      </c>
      <c r="M248" s="23">
        <v>18.600000000000001</v>
      </c>
      <c r="N248" s="24"/>
      <c r="O248" s="23">
        <v>94.2</v>
      </c>
      <c r="P248" s="23">
        <v>93.8</v>
      </c>
      <c r="Q248" s="23">
        <v>87.2</v>
      </c>
      <c r="R248" s="35">
        <v>87.42</v>
      </c>
      <c r="S248" s="23">
        <v>-1.7</v>
      </c>
      <c r="T248" s="24"/>
      <c r="U248" s="23">
        <v>5.8</v>
      </c>
      <c r="V248" s="23">
        <v>6.2</v>
      </c>
      <c r="W248" s="23">
        <v>12.8</v>
      </c>
      <c r="X248" s="35">
        <v>12.58</v>
      </c>
      <c r="Y248" s="23">
        <v>1.7</v>
      </c>
    </row>
    <row r="249" spans="1:25" ht="12.75" customHeight="1" x14ac:dyDescent="0.2">
      <c r="A249" s="79"/>
      <c r="B249" s="3">
        <v>3</v>
      </c>
      <c r="C249" s="23">
        <v>1083.9000000000001</v>
      </c>
      <c r="D249" s="23">
        <v>1092.7</v>
      </c>
      <c r="E249" s="23">
        <v>1004.3</v>
      </c>
      <c r="F249" s="35">
        <v>1018.38</v>
      </c>
      <c r="G249" s="23">
        <v>-29.6</v>
      </c>
      <c r="H249" s="24"/>
      <c r="I249" s="23">
        <v>83.5</v>
      </c>
      <c r="J249" s="23">
        <v>74.599999999999994</v>
      </c>
      <c r="K249" s="23">
        <v>158.1</v>
      </c>
      <c r="L249" s="35">
        <v>148.37</v>
      </c>
      <c r="M249" s="23">
        <v>16.899999999999999</v>
      </c>
      <c r="N249" s="24"/>
      <c r="O249" s="23">
        <v>92.8</v>
      </c>
      <c r="P249" s="23">
        <v>93.6</v>
      </c>
      <c r="Q249" s="23">
        <v>86.4</v>
      </c>
      <c r="R249" s="35">
        <v>87.28</v>
      </c>
      <c r="S249" s="23">
        <v>-1.6</v>
      </c>
      <c r="T249" s="24"/>
      <c r="U249" s="23">
        <v>7.2</v>
      </c>
      <c r="V249" s="23">
        <v>6.4</v>
      </c>
      <c r="W249" s="23">
        <v>13.6</v>
      </c>
      <c r="X249" s="35">
        <v>12.72</v>
      </c>
      <c r="Y249" s="23">
        <v>1.6</v>
      </c>
    </row>
    <row r="250" spans="1:25" ht="12.75" customHeight="1" x14ac:dyDescent="0.2">
      <c r="A250" s="79"/>
      <c r="B250" s="3">
        <v>4</v>
      </c>
      <c r="C250" s="23">
        <v>1082.7</v>
      </c>
      <c r="D250" s="23">
        <v>1076.7</v>
      </c>
      <c r="E250" s="23">
        <v>1004.3</v>
      </c>
      <c r="F250" s="35">
        <v>1016.01</v>
      </c>
      <c r="G250" s="23">
        <v>-28.4</v>
      </c>
      <c r="H250" s="24"/>
      <c r="I250" s="23">
        <v>74.900000000000006</v>
      </c>
      <c r="J250" s="23">
        <v>80.8</v>
      </c>
      <c r="K250" s="23">
        <v>154.9</v>
      </c>
      <c r="L250" s="35">
        <v>149.58000000000001</v>
      </c>
      <c r="M250" s="23">
        <v>14.5</v>
      </c>
      <c r="N250" s="24"/>
      <c r="O250" s="23">
        <v>93.5</v>
      </c>
      <c r="P250" s="23">
        <v>93</v>
      </c>
      <c r="Q250" s="23">
        <v>86.6</v>
      </c>
      <c r="R250" s="35">
        <v>87.17</v>
      </c>
      <c r="S250" s="23">
        <v>-1.4</v>
      </c>
      <c r="T250" s="24"/>
      <c r="U250" s="23">
        <v>6.5</v>
      </c>
      <c r="V250" s="23">
        <v>7</v>
      </c>
      <c r="W250" s="23">
        <v>13.4</v>
      </c>
      <c r="X250" s="35">
        <v>12.83</v>
      </c>
      <c r="Y250" s="23">
        <v>1.4</v>
      </c>
    </row>
    <row r="251" spans="1:25" ht="12.75" customHeight="1" x14ac:dyDescent="0.2">
      <c r="A251" s="79"/>
      <c r="B251" s="3">
        <v>5</v>
      </c>
      <c r="C251" s="23">
        <v>1103.8</v>
      </c>
      <c r="D251" s="23">
        <v>1104.9000000000001</v>
      </c>
      <c r="E251" s="23">
        <v>1008</v>
      </c>
      <c r="F251" s="35">
        <v>1013.74</v>
      </c>
      <c r="G251" s="23">
        <v>-27.1</v>
      </c>
      <c r="H251" s="24"/>
      <c r="I251" s="23">
        <v>58.6</v>
      </c>
      <c r="J251" s="23">
        <v>57.5</v>
      </c>
      <c r="K251" s="23">
        <v>160.5</v>
      </c>
      <c r="L251" s="35">
        <v>150.66</v>
      </c>
      <c r="M251" s="23">
        <v>13</v>
      </c>
      <c r="N251" s="24"/>
      <c r="O251" s="23">
        <v>95</v>
      </c>
      <c r="P251" s="23">
        <v>95.1</v>
      </c>
      <c r="Q251" s="23">
        <v>86.3</v>
      </c>
      <c r="R251" s="35">
        <v>87.06</v>
      </c>
      <c r="S251" s="23">
        <v>-1.3</v>
      </c>
      <c r="T251" s="24"/>
      <c r="U251" s="23">
        <v>5</v>
      </c>
      <c r="V251" s="23">
        <v>4.9000000000000004</v>
      </c>
      <c r="W251" s="23">
        <v>13.7</v>
      </c>
      <c r="X251" s="35">
        <v>12.94</v>
      </c>
      <c r="Y251" s="23">
        <v>1.3</v>
      </c>
    </row>
    <row r="252" spans="1:25" ht="12.75" customHeight="1" x14ac:dyDescent="0.2">
      <c r="A252" s="79"/>
      <c r="B252" s="3">
        <v>6</v>
      </c>
      <c r="C252" s="23">
        <v>1045.4000000000001</v>
      </c>
      <c r="D252" s="23">
        <v>1052.4000000000001</v>
      </c>
      <c r="E252" s="23">
        <v>1018.4</v>
      </c>
      <c r="F252" s="35">
        <v>1011.6</v>
      </c>
      <c r="G252" s="23">
        <v>-25.7</v>
      </c>
      <c r="H252" s="24"/>
      <c r="I252" s="23">
        <v>135.9</v>
      </c>
      <c r="J252" s="23">
        <v>128.80000000000001</v>
      </c>
      <c r="K252" s="23">
        <v>152.6</v>
      </c>
      <c r="L252" s="35">
        <v>151.76</v>
      </c>
      <c r="M252" s="23">
        <v>13.2</v>
      </c>
      <c r="N252" s="24"/>
      <c r="O252" s="23">
        <v>88.5</v>
      </c>
      <c r="P252" s="23">
        <v>89.1</v>
      </c>
      <c r="Q252" s="23">
        <v>87</v>
      </c>
      <c r="R252" s="35">
        <v>86.95</v>
      </c>
      <c r="S252" s="23">
        <v>-1.3</v>
      </c>
      <c r="T252" s="24"/>
      <c r="U252" s="23">
        <v>11.5</v>
      </c>
      <c r="V252" s="23">
        <v>10.9</v>
      </c>
      <c r="W252" s="23">
        <v>13</v>
      </c>
      <c r="X252" s="35">
        <v>13.05</v>
      </c>
      <c r="Y252" s="23">
        <v>1.3</v>
      </c>
    </row>
    <row r="253" spans="1:25" ht="12.75" customHeight="1" x14ac:dyDescent="0.2">
      <c r="A253" s="79"/>
      <c r="B253" s="3">
        <v>7</v>
      </c>
      <c r="C253" s="23">
        <v>540.4</v>
      </c>
      <c r="D253" s="23">
        <v>535.29999999999995</v>
      </c>
      <c r="E253" s="23">
        <v>1010.5</v>
      </c>
      <c r="F253" s="35">
        <v>1009.7</v>
      </c>
      <c r="G253" s="23">
        <v>-22.8</v>
      </c>
      <c r="H253" s="24"/>
      <c r="I253" s="23">
        <v>616</v>
      </c>
      <c r="J253" s="23">
        <v>621.1</v>
      </c>
      <c r="K253" s="23">
        <v>147.19999999999999</v>
      </c>
      <c r="L253" s="35">
        <v>152.93</v>
      </c>
      <c r="M253" s="23">
        <v>14</v>
      </c>
      <c r="N253" s="24"/>
      <c r="O253" s="23">
        <v>46.7</v>
      </c>
      <c r="P253" s="23">
        <v>46.3</v>
      </c>
      <c r="Q253" s="23">
        <v>87.3</v>
      </c>
      <c r="R253" s="35">
        <v>86.85</v>
      </c>
      <c r="S253" s="23">
        <v>-1.3</v>
      </c>
      <c r="T253" s="24"/>
      <c r="U253" s="23">
        <v>53.3</v>
      </c>
      <c r="V253" s="23">
        <v>53.7</v>
      </c>
      <c r="W253" s="23">
        <v>12.7</v>
      </c>
      <c r="X253" s="35">
        <v>13.15</v>
      </c>
      <c r="Y253" s="23">
        <v>1.3</v>
      </c>
    </row>
    <row r="254" spans="1:25" ht="12.75" customHeight="1" x14ac:dyDescent="0.2">
      <c r="A254" s="79"/>
      <c r="B254" s="3">
        <v>8</v>
      </c>
      <c r="C254" s="23">
        <v>859.6</v>
      </c>
      <c r="D254" s="23">
        <v>831.6</v>
      </c>
      <c r="E254" s="23">
        <v>1017.7</v>
      </c>
      <c r="F254" s="35">
        <v>1008.14</v>
      </c>
      <c r="G254" s="23">
        <v>-18.8</v>
      </c>
      <c r="H254" s="24"/>
      <c r="I254" s="23">
        <v>315.2</v>
      </c>
      <c r="J254" s="23">
        <v>343.2</v>
      </c>
      <c r="K254" s="23">
        <v>158.9</v>
      </c>
      <c r="L254" s="35">
        <v>154.13999999999999</v>
      </c>
      <c r="M254" s="23">
        <v>14.5</v>
      </c>
      <c r="N254" s="24"/>
      <c r="O254" s="23">
        <v>73.2</v>
      </c>
      <c r="P254" s="23">
        <v>70.8</v>
      </c>
      <c r="Q254" s="23">
        <v>86.5</v>
      </c>
      <c r="R254" s="35">
        <v>86.74</v>
      </c>
      <c r="S254" s="23">
        <v>-1.3</v>
      </c>
      <c r="T254" s="24"/>
      <c r="U254" s="23">
        <v>26.8</v>
      </c>
      <c r="V254" s="23">
        <v>29.2</v>
      </c>
      <c r="W254" s="23">
        <v>13.5</v>
      </c>
      <c r="X254" s="35">
        <v>13.26</v>
      </c>
      <c r="Y254" s="23">
        <v>1.3</v>
      </c>
    </row>
    <row r="255" spans="1:25" ht="12.75" customHeight="1" x14ac:dyDescent="0.2">
      <c r="A255" s="79"/>
      <c r="B255" s="3">
        <v>9</v>
      </c>
      <c r="C255" s="23">
        <v>1098.2</v>
      </c>
      <c r="D255" s="23">
        <v>1104.5999999999999</v>
      </c>
      <c r="E255" s="23">
        <v>1007.6</v>
      </c>
      <c r="F255" s="35">
        <v>1007.04</v>
      </c>
      <c r="G255" s="23">
        <v>-13.1</v>
      </c>
      <c r="H255" s="24"/>
      <c r="I255" s="23">
        <v>57.5</v>
      </c>
      <c r="J255" s="23">
        <v>51.1</v>
      </c>
      <c r="K255" s="23">
        <v>142.1</v>
      </c>
      <c r="L255" s="35">
        <v>155.38</v>
      </c>
      <c r="M255" s="23">
        <v>14.9</v>
      </c>
      <c r="N255" s="24"/>
      <c r="O255" s="23">
        <v>95</v>
      </c>
      <c r="P255" s="23">
        <v>95.6</v>
      </c>
      <c r="Q255" s="23">
        <v>87.6</v>
      </c>
      <c r="R255" s="35">
        <v>86.63</v>
      </c>
      <c r="S255" s="23">
        <v>-1.3</v>
      </c>
      <c r="T255" s="24"/>
      <c r="U255" s="23">
        <v>5</v>
      </c>
      <c r="V255" s="23">
        <v>4.4000000000000004</v>
      </c>
      <c r="W255" s="23">
        <v>12.4</v>
      </c>
      <c r="X255" s="35">
        <v>13.37</v>
      </c>
      <c r="Y255" s="23">
        <v>1.3</v>
      </c>
    </row>
    <row r="256" spans="1:25" ht="12.75" customHeight="1" x14ac:dyDescent="0.2">
      <c r="A256" s="79"/>
      <c r="B256" s="3">
        <v>10</v>
      </c>
      <c r="C256" s="23">
        <v>1114</v>
      </c>
      <c r="D256" s="23">
        <v>1109.9000000000001</v>
      </c>
      <c r="E256" s="23">
        <v>1007</v>
      </c>
      <c r="F256" s="35">
        <v>1006.39</v>
      </c>
      <c r="G256" s="23">
        <v>-7.8</v>
      </c>
      <c r="H256" s="24"/>
      <c r="I256" s="23">
        <v>42.6</v>
      </c>
      <c r="J256" s="23">
        <v>46.7</v>
      </c>
      <c r="K256" s="23">
        <v>144.5</v>
      </c>
      <c r="L256" s="35">
        <v>156.65</v>
      </c>
      <c r="M256" s="23">
        <v>15.1</v>
      </c>
      <c r="N256" s="24"/>
      <c r="O256" s="23">
        <v>96.3</v>
      </c>
      <c r="P256" s="23">
        <v>96</v>
      </c>
      <c r="Q256" s="23">
        <v>87.5</v>
      </c>
      <c r="R256" s="35">
        <v>86.53</v>
      </c>
      <c r="S256" s="23">
        <v>-1.2</v>
      </c>
      <c r="T256" s="24"/>
      <c r="U256" s="23">
        <v>3.7</v>
      </c>
      <c r="V256" s="23">
        <v>4</v>
      </c>
      <c r="W256" s="23">
        <v>12.5</v>
      </c>
      <c r="X256" s="35">
        <v>13.47</v>
      </c>
      <c r="Y256" s="23">
        <v>1.2</v>
      </c>
    </row>
    <row r="257" spans="1:25" ht="12.75" customHeight="1" x14ac:dyDescent="0.2">
      <c r="A257" s="79"/>
      <c r="B257" s="3">
        <v>11</v>
      </c>
      <c r="C257" s="23">
        <v>1101.4000000000001</v>
      </c>
      <c r="D257" s="23">
        <v>1105.9000000000001</v>
      </c>
      <c r="E257" s="23">
        <v>1017.3</v>
      </c>
      <c r="F257" s="35">
        <v>1006.01</v>
      </c>
      <c r="G257" s="23">
        <v>-4.5</v>
      </c>
      <c r="H257" s="24"/>
      <c r="I257" s="23">
        <v>67.2</v>
      </c>
      <c r="J257" s="23">
        <v>62.8</v>
      </c>
      <c r="K257" s="23">
        <v>153</v>
      </c>
      <c r="L257" s="35">
        <v>157.91999999999999</v>
      </c>
      <c r="M257" s="23">
        <v>15.3</v>
      </c>
      <c r="N257" s="24"/>
      <c r="O257" s="23">
        <v>94.3</v>
      </c>
      <c r="P257" s="23">
        <v>94.6</v>
      </c>
      <c r="Q257" s="23">
        <v>86.9</v>
      </c>
      <c r="R257" s="35">
        <v>86.43</v>
      </c>
      <c r="S257" s="23">
        <v>-1.2</v>
      </c>
      <c r="T257" s="24"/>
      <c r="U257" s="23">
        <v>5.7</v>
      </c>
      <c r="V257" s="23">
        <v>5.4</v>
      </c>
      <c r="W257" s="23">
        <v>13.1</v>
      </c>
      <c r="X257" s="35">
        <v>13.57</v>
      </c>
      <c r="Y257" s="23">
        <v>1.2</v>
      </c>
    </row>
    <row r="258" spans="1:25" ht="12.75" customHeight="1" x14ac:dyDescent="0.2">
      <c r="A258" s="79"/>
      <c r="B258" s="3">
        <v>12</v>
      </c>
      <c r="C258" s="23">
        <v>997.4</v>
      </c>
      <c r="D258" s="23">
        <v>997.5</v>
      </c>
      <c r="E258" s="23">
        <v>1001.7</v>
      </c>
      <c r="F258" s="35">
        <v>1005.77</v>
      </c>
      <c r="G258" s="23">
        <v>-2.9</v>
      </c>
      <c r="H258" s="24"/>
      <c r="I258" s="23">
        <v>161.4</v>
      </c>
      <c r="J258" s="23">
        <v>161.19999999999999</v>
      </c>
      <c r="K258" s="23">
        <v>158.19999999999999</v>
      </c>
      <c r="L258" s="35">
        <v>159.19</v>
      </c>
      <c r="M258" s="23">
        <v>15.2</v>
      </c>
      <c r="N258" s="24"/>
      <c r="O258" s="23">
        <v>86.1</v>
      </c>
      <c r="P258" s="23">
        <v>86.1</v>
      </c>
      <c r="Q258" s="23">
        <v>86.4</v>
      </c>
      <c r="R258" s="35">
        <v>86.34</v>
      </c>
      <c r="S258" s="23">
        <v>-1.2</v>
      </c>
      <c r="T258" s="24"/>
      <c r="U258" s="23">
        <v>13.9</v>
      </c>
      <c r="V258" s="23">
        <v>13.9</v>
      </c>
      <c r="W258" s="23">
        <v>13.6</v>
      </c>
      <c r="X258" s="35">
        <v>13.66</v>
      </c>
      <c r="Y258" s="23">
        <v>1.2</v>
      </c>
    </row>
    <row r="259" spans="1:25" ht="12.75" customHeight="1" x14ac:dyDescent="0.2">
      <c r="A259" s="79">
        <v>22</v>
      </c>
      <c r="B259" s="3">
        <v>1</v>
      </c>
      <c r="C259" s="23">
        <v>992.8</v>
      </c>
      <c r="D259" s="23">
        <v>985.2</v>
      </c>
      <c r="E259" s="23">
        <v>971.1</v>
      </c>
      <c r="F259" s="35">
        <v>1005.82</v>
      </c>
      <c r="G259" s="23">
        <v>0.6</v>
      </c>
      <c r="H259" s="24"/>
      <c r="I259" s="23">
        <v>162.5</v>
      </c>
      <c r="J259" s="23">
        <v>170.1</v>
      </c>
      <c r="K259" s="23">
        <v>186.7</v>
      </c>
      <c r="L259" s="35">
        <v>160.25</v>
      </c>
      <c r="M259" s="23">
        <v>12.7</v>
      </c>
      <c r="N259" s="24"/>
      <c r="O259" s="23">
        <v>85.9</v>
      </c>
      <c r="P259" s="23">
        <v>85.3</v>
      </c>
      <c r="Q259" s="23">
        <v>83.9</v>
      </c>
      <c r="R259" s="35">
        <v>86.26</v>
      </c>
      <c r="S259" s="23">
        <v>-0.9</v>
      </c>
      <c r="T259" s="24"/>
      <c r="U259" s="23">
        <v>14.1</v>
      </c>
      <c r="V259" s="23">
        <v>14.7</v>
      </c>
      <c r="W259" s="23">
        <v>16.100000000000001</v>
      </c>
      <c r="X259" s="35">
        <v>13.74</v>
      </c>
      <c r="Y259" s="23">
        <v>0.9</v>
      </c>
    </row>
    <row r="260" spans="1:25" ht="12.75" customHeight="1" x14ac:dyDescent="0.2">
      <c r="A260" s="79"/>
      <c r="B260" s="3">
        <v>2</v>
      </c>
      <c r="C260" s="23">
        <v>1070.5999999999999</v>
      </c>
      <c r="D260" s="23">
        <v>1074.8</v>
      </c>
      <c r="E260" s="23">
        <v>1005.3</v>
      </c>
      <c r="F260" s="35">
        <v>1006.22</v>
      </c>
      <c r="G260" s="23">
        <v>4.8</v>
      </c>
      <c r="H260" s="24"/>
      <c r="I260" s="23">
        <v>96.6</v>
      </c>
      <c r="J260" s="23">
        <v>92.5</v>
      </c>
      <c r="K260" s="23">
        <v>173.7</v>
      </c>
      <c r="L260" s="35">
        <v>160.86000000000001</v>
      </c>
      <c r="M260" s="23">
        <v>7.3</v>
      </c>
      <c r="N260" s="24"/>
      <c r="O260" s="23">
        <v>91.7</v>
      </c>
      <c r="P260" s="23">
        <v>92.1</v>
      </c>
      <c r="Q260" s="23">
        <v>85.3</v>
      </c>
      <c r="R260" s="35">
        <v>86.22</v>
      </c>
      <c r="S260" s="23">
        <v>-0.5</v>
      </c>
      <c r="T260" s="24"/>
      <c r="U260" s="23">
        <v>8.3000000000000007</v>
      </c>
      <c r="V260" s="23">
        <v>7.9</v>
      </c>
      <c r="W260" s="23">
        <v>14.7</v>
      </c>
      <c r="X260" s="35">
        <v>13.78</v>
      </c>
      <c r="Y260" s="23">
        <v>0.5</v>
      </c>
    </row>
    <row r="261" spans="1:25" ht="12.75" customHeight="1" x14ac:dyDescent="0.2">
      <c r="A261" s="79"/>
      <c r="B261" s="3">
        <v>3</v>
      </c>
      <c r="C261" s="23">
        <v>1121</v>
      </c>
      <c r="D261" s="23">
        <v>1116</v>
      </c>
      <c r="E261" s="23">
        <v>1024.7</v>
      </c>
      <c r="F261" s="35">
        <v>1007</v>
      </c>
      <c r="G261" s="23">
        <v>9.3000000000000007</v>
      </c>
      <c r="H261" s="24"/>
      <c r="I261" s="23">
        <v>60.6</v>
      </c>
      <c r="J261" s="23">
        <v>65.599999999999994</v>
      </c>
      <c r="K261" s="23">
        <v>152.5</v>
      </c>
      <c r="L261" s="35">
        <v>160.84</v>
      </c>
      <c r="M261" s="23">
        <v>-0.3</v>
      </c>
      <c r="N261" s="24"/>
      <c r="O261" s="23">
        <v>94.9</v>
      </c>
      <c r="P261" s="23">
        <v>94.4</v>
      </c>
      <c r="Q261" s="23">
        <v>87</v>
      </c>
      <c r="R261" s="35">
        <v>86.23</v>
      </c>
      <c r="S261" s="23">
        <v>0.1</v>
      </c>
      <c r="T261" s="24"/>
      <c r="U261" s="23">
        <v>5.0999999999999996</v>
      </c>
      <c r="V261" s="23">
        <v>5.6</v>
      </c>
      <c r="W261" s="23">
        <v>13</v>
      </c>
      <c r="X261" s="35">
        <v>13.77</v>
      </c>
      <c r="Y261" s="23">
        <v>-0.1</v>
      </c>
    </row>
    <row r="262" spans="1:25" ht="12.75" customHeight="1" x14ac:dyDescent="0.2">
      <c r="A262" s="79"/>
      <c r="B262" s="3">
        <v>4</v>
      </c>
      <c r="C262" s="23">
        <v>1077.9000000000001</v>
      </c>
      <c r="D262" s="23">
        <v>1086.5999999999999</v>
      </c>
      <c r="E262" s="23">
        <v>1014.4</v>
      </c>
      <c r="F262" s="35">
        <v>1008.1</v>
      </c>
      <c r="G262" s="23">
        <v>13.2</v>
      </c>
      <c r="H262" s="24"/>
      <c r="I262" s="23">
        <v>94.7</v>
      </c>
      <c r="J262" s="23">
        <v>86</v>
      </c>
      <c r="K262" s="23">
        <v>158.6</v>
      </c>
      <c r="L262" s="35">
        <v>160.12</v>
      </c>
      <c r="M262" s="23">
        <v>-8.6</v>
      </c>
      <c r="N262" s="24"/>
      <c r="O262" s="23">
        <v>91.9</v>
      </c>
      <c r="P262" s="23">
        <v>92.7</v>
      </c>
      <c r="Q262" s="23">
        <v>86.5</v>
      </c>
      <c r="R262" s="35">
        <v>86.29</v>
      </c>
      <c r="S262" s="23">
        <v>0.8</v>
      </c>
      <c r="T262" s="24"/>
      <c r="U262" s="23">
        <v>8.1</v>
      </c>
      <c r="V262" s="23">
        <v>7.3</v>
      </c>
      <c r="W262" s="23">
        <v>13.5</v>
      </c>
      <c r="X262" s="35">
        <v>13.71</v>
      </c>
      <c r="Y262" s="23">
        <v>-0.8</v>
      </c>
    </row>
    <row r="263" spans="1:25" ht="12.75" customHeight="1" x14ac:dyDescent="0.2">
      <c r="A263" s="79"/>
      <c r="B263" s="3">
        <v>5</v>
      </c>
      <c r="C263" s="23">
        <v>1119</v>
      </c>
      <c r="D263" s="23">
        <v>1114.7</v>
      </c>
      <c r="E263" s="23">
        <v>1020.3</v>
      </c>
      <c r="F263" s="35">
        <v>1009.3</v>
      </c>
      <c r="G263" s="23">
        <v>14.4</v>
      </c>
      <c r="H263" s="24"/>
      <c r="I263" s="23">
        <v>38.9</v>
      </c>
      <c r="J263" s="23">
        <v>43.2</v>
      </c>
      <c r="K263" s="23">
        <v>146.9</v>
      </c>
      <c r="L263" s="35">
        <v>158.76</v>
      </c>
      <c r="M263" s="23">
        <v>-16.3</v>
      </c>
      <c r="N263" s="24"/>
      <c r="O263" s="23">
        <v>96.6</v>
      </c>
      <c r="P263" s="23">
        <v>96.3</v>
      </c>
      <c r="Q263" s="23">
        <v>87.4</v>
      </c>
      <c r="R263" s="35">
        <v>86.41</v>
      </c>
      <c r="S263" s="23">
        <v>1.4</v>
      </c>
      <c r="T263" s="24"/>
      <c r="U263" s="23">
        <v>3.4</v>
      </c>
      <c r="V263" s="23">
        <v>3.7</v>
      </c>
      <c r="W263" s="23">
        <v>12.6</v>
      </c>
      <c r="X263" s="35">
        <v>13.59</v>
      </c>
      <c r="Y263" s="23">
        <v>-1.4</v>
      </c>
    </row>
    <row r="264" spans="1:25" ht="12.75" customHeight="1" x14ac:dyDescent="0.2">
      <c r="A264" s="79"/>
      <c r="B264" s="3">
        <v>6</v>
      </c>
      <c r="C264" s="23">
        <v>1039.5</v>
      </c>
      <c r="D264" s="23">
        <v>1046.2</v>
      </c>
      <c r="E264" s="23">
        <v>1008.8</v>
      </c>
      <c r="F264" s="35">
        <v>1010.48</v>
      </c>
      <c r="G264" s="23">
        <v>14.2</v>
      </c>
      <c r="H264" s="24"/>
      <c r="I264" s="23">
        <v>139.30000000000001</v>
      </c>
      <c r="J264" s="23">
        <v>132.6</v>
      </c>
      <c r="K264" s="23">
        <v>156</v>
      </c>
      <c r="L264" s="35">
        <v>156.85</v>
      </c>
      <c r="M264" s="23">
        <v>-22.9</v>
      </c>
      <c r="N264" s="24"/>
      <c r="O264" s="23">
        <v>88.2</v>
      </c>
      <c r="P264" s="23">
        <v>88.7</v>
      </c>
      <c r="Q264" s="23">
        <v>86.6</v>
      </c>
      <c r="R264" s="35">
        <v>86.56</v>
      </c>
      <c r="S264" s="23">
        <v>1.9</v>
      </c>
      <c r="T264" s="24"/>
      <c r="U264" s="23">
        <v>11.8</v>
      </c>
      <c r="V264" s="23">
        <v>11.3</v>
      </c>
      <c r="W264" s="23">
        <v>13.4</v>
      </c>
      <c r="X264" s="35">
        <v>13.44</v>
      </c>
      <c r="Y264" s="23">
        <v>-1.9</v>
      </c>
    </row>
    <row r="265" spans="1:25" ht="12.75" customHeight="1" x14ac:dyDescent="0.2">
      <c r="A265" s="79"/>
      <c r="B265" s="3">
        <v>7</v>
      </c>
      <c r="C265" s="23">
        <v>485.5</v>
      </c>
      <c r="D265" s="23">
        <v>521</v>
      </c>
      <c r="E265" s="23">
        <v>996.3</v>
      </c>
      <c r="F265" s="35">
        <v>1011.43</v>
      </c>
      <c r="G265" s="23">
        <v>11.5</v>
      </c>
      <c r="H265" s="24"/>
      <c r="I265" s="23">
        <v>673.1</v>
      </c>
      <c r="J265" s="23">
        <v>637.70000000000005</v>
      </c>
      <c r="K265" s="23">
        <v>162</v>
      </c>
      <c r="L265" s="35">
        <v>154.66</v>
      </c>
      <c r="M265" s="23">
        <v>-26.3</v>
      </c>
      <c r="N265" s="24"/>
      <c r="O265" s="23">
        <v>41.9</v>
      </c>
      <c r="P265" s="23">
        <v>45</v>
      </c>
      <c r="Q265" s="23">
        <v>86</v>
      </c>
      <c r="R265" s="35">
        <v>86.74</v>
      </c>
      <c r="S265" s="23">
        <v>2.1</v>
      </c>
      <c r="T265" s="24"/>
      <c r="U265" s="23">
        <v>58.1</v>
      </c>
      <c r="V265" s="23">
        <v>55</v>
      </c>
      <c r="W265" s="23">
        <v>14</v>
      </c>
      <c r="X265" s="35">
        <v>13.26</v>
      </c>
      <c r="Y265" s="23">
        <v>-2.1</v>
      </c>
    </row>
    <row r="266" spans="1:25" ht="12.75" customHeight="1" x14ac:dyDescent="0.2">
      <c r="A266" s="79"/>
      <c r="B266" s="3">
        <v>8</v>
      </c>
      <c r="C266" s="23">
        <v>850.8</v>
      </c>
      <c r="D266" s="23">
        <v>814.3</v>
      </c>
      <c r="E266" s="23">
        <v>1001.5</v>
      </c>
      <c r="F266" s="35">
        <v>1011.97</v>
      </c>
      <c r="G266" s="23">
        <v>6.5</v>
      </c>
      <c r="H266" s="24"/>
      <c r="I266" s="23">
        <v>299.8</v>
      </c>
      <c r="J266" s="23">
        <v>336.2</v>
      </c>
      <c r="K266" s="23">
        <v>151.19999999999999</v>
      </c>
      <c r="L266" s="35">
        <v>152.53</v>
      </c>
      <c r="M266" s="23">
        <v>-25.6</v>
      </c>
      <c r="N266" s="24"/>
      <c r="O266" s="23">
        <v>73.900000000000006</v>
      </c>
      <c r="P266" s="23">
        <v>70.8</v>
      </c>
      <c r="Q266" s="23">
        <v>86.9</v>
      </c>
      <c r="R266" s="35">
        <v>86.9</v>
      </c>
      <c r="S266" s="23">
        <v>2</v>
      </c>
      <c r="T266" s="24"/>
      <c r="U266" s="23">
        <v>26.1</v>
      </c>
      <c r="V266" s="23">
        <v>29.2</v>
      </c>
      <c r="W266" s="23">
        <v>13.1</v>
      </c>
      <c r="X266" s="35">
        <v>13.1</v>
      </c>
      <c r="Y266" s="23">
        <v>-2</v>
      </c>
    </row>
    <row r="267" spans="1:25" ht="12.75" customHeight="1" x14ac:dyDescent="0.2">
      <c r="A267" s="79"/>
      <c r="B267" s="3">
        <v>9</v>
      </c>
      <c r="C267" s="23">
        <v>1136.5</v>
      </c>
      <c r="D267" s="23">
        <v>1129.2</v>
      </c>
      <c r="E267" s="23">
        <v>1030.4000000000001</v>
      </c>
      <c r="F267" s="35">
        <v>1012.04</v>
      </c>
      <c r="G267" s="23">
        <v>0.8</v>
      </c>
      <c r="H267" s="24"/>
      <c r="I267" s="23">
        <v>47.6</v>
      </c>
      <c r="J267" s="23">
        <v>55</v>
      </c>
      <c r="K267" s="23">
        <v>146.19999999999999</v>
      </c>
      <c r="L267" s="35">
        <v>150.75</v>
      </c>
      <c r="M267" s="23">
        <v>-21.3</v>
      </c>
      <c r="N267" s="24"/>
      <c r="O267" s="23">
        <v>96</v>
      </c>
      <c r="P267" s="23">
        <v>95.4</v>
      </c>
      <c r="Q267" s="23">
        <v>87.6</v>
      </c>
      <c r="R267" s="35">
        <v>87.04</v>
      </c>
      <c r="S267" s="23">
        <v>1.6</v>
      </c>
      <c r="T267" s="24"/>
      <c r="U267" s="23">
        <v>4</v>
      </c>
      <c r="V267" s="23">
        <v>4.5999999999999996</v>
      </c>
      <c r="W267" s="23">
        <v>12.4</v>
      </c>
      <c r="X267" s="35">
        <v>12.96</v>
      </c>
      <c r="Y267" s="23">
        <v>-1.6</v>
      </c>
    </row>
    <row r="268" spans="1:25" ht="12.75" customHeight="1" x14ac:dyDescent="0.2">
      <c r="A268" s="79"/>
      <c r="B268" s="3">
        <v>10</v>
      </c>
      <c r="C268" s="23">
        <v>1114.2</v>
      </c>
      <c r="D268" s="23">
        <v>1115.8</v>
      </c>
      <c r="E268" s="23">
        <v>1010.1</v>
      </c>
      <c r="F268" s="35">
        <v>1011.68</v>
      </c>
      <c r="G268" s="23">
        <v>-4.3</v>
      </c>
      <c r="H268" s="24"/>
      <c r="I268" s="23">
        <v>55.4</v>
      </c>
      <c r="J268" s="23">
        <v>53.7</v>
      </c>
      <c r="K268" s="23">
        <v>154.19999999999999</v>
      </c>
      <c r="L268" s="35">
        <v>149.63</v>
      </c>
      <c r="M268" s="23">
        <v>-13.5</v>
      </c>
      <c r="N268" s="24"/>
      <c r="O268" s="23">
        <v>95.3</v>
      </c>
      <c r="P268" s="23">
        <v>95.4</v>
      </c>
      <c r="Q268" s="23">
        <v>86.8</v>
      </c>
      <c r="R268" s="35">
        <v>87.12</v>
      </c>
      <c r="S268" s="23">
        <v>1</v>
      </c>
      <c r="T268" s="24"/>
      <c r="U268" s="23">
        <v>4.7</v>
      </c>
      <c r="V268" s="23">
        <v>4.5999999999999996</v>
      </c>
      <c r="W268" s="23">
        <v>13.2</v>
      </c>
      <c r="X268" s="35">
        <v>12.88</v>
      </c>
      <c r="Y268" s="23">
        <v>-1</v>
      </c>
    </row>
    <row r="269" spans="1:25" ht="12.75" customHeight="1" x14ac:dyDescent="0.2">
      <c r="A269" s="79"/>
      <c r="B269" s="3">
        <v>11</v>
      </c>
      <c r="C269" s="23">
        <v>1100.7</v>
      </c>
      <c r="D269" s="23">
        <v>1105.9000000000001</v>
      </c>
      <c r="E269" s="23">
        <v>1021.4</v>
      </c>
      <c r="F269" s="35">
        <v>1010.89</v>
      </c>
      <c r="G269" s="23">
        <v>-9.5</v>
      </c>
      <c r="H269" s="24"/>
      <c r="I269" s="23">
        <v>65.2</v>
      </c>
      <c r="J269" s="23">
        <v>59.9</v>
      </c>
      <c r="K269" s="23">
        <v>149.5</v>
      </c>
      <c r="L269" s="35">
        <v>149.19999999999999</v>
      </c>
      <c r="M269" s="23">
        <v>-5.0999999999999996</v>
      </c>
      <c r="N269" s="24"/>
      <c r="O269" s="23">
        <v>94.4</v>
      </c>
      <c r="P269" s="23">
        <v>94.9</v>
      </c>
      <c r="Q269" s="23">
        <v>87.2</v>
      </c>
      <c r="R269" s="35">
        <v>87.14</v>
      </c>
      <c r="S269" s="23">
        <v>0.3</v>
      </c>
      <c r="T269" s="24"/>
      <c r="U269" s="23">
        <v>5.6</v>
      </c>
      <c r="V269" s="23">
        <v>5.0999999999999996</v>
      </c>
      <c r="W269" s="23">
        <v>12.8</v>
      </c>
      <c r="X269" s="35">
        <v>12.86</v>
      </c>
      <c r="Y269" s="23">
        <v>-0.3</v>
      </c>
    </row>
    <row r="270" spans="1:25" ht="12.75" customHeight="1" x14ac:dyDescent="0.2">
      <c r="A270" s="79"/>
      <c r="B270" s="3">
        <v>12</v>
      </c>
      <c r="C270" s="23">
        <v>984.8</v>
      </c>
      <c r="D270" s="23">
        <v>978.2</v>
      </c>
      <c r="E270" s="23">
        <v>983.9</v>
      </c>
      <c r="F270" s="35">
        <v>1009.92</v>
      </c>
      <c r="G270" s="23">
        <v>-11.6</v>
      </c>
      <c r="H270" s="24"/>
      <c r="I270" s="23">
        <v>156.5</v>
      </c>
      <c r="J270" s="23">
        <v>163.1</v>
      </c>
      <c r="K270" s="23">
        <v>156.69999999999999</v>
      </c>
      <c r="L270" s="35">
        <v>149.35</v>
      </c>
      <c r="M270" s="23">
        <v>1.8</v>
      </c>
      <c r="N270" s="24"/>
      <c r="O270" s="23">
        <v>86.3</v>
      </c>
      <c r="P270" s="23">
        <v>85.7</v>
      </c>
      <c r="Q270" s="23">
        <v>86.3</v>
      </c>
      <c r="R270" s="35">
        <v>87.12</v>
      </c>
      <c r="S270" s="23">
        <v>-0.3</v>
      </c>
      <c r="T270" s="24"/>
      <c r="U270" s="23">
        <v>13.7</v>
      </c>
      <c r="V270" s="23">
        <v>14.3</v>
      </c>
      <c r="W270" s="23">
        <v>13.7</v>
      </c>
      <c r="X270" s="35">
        <v>12.88</v>
      </c>
      <c r="Y270" s="23">
        <v>0.3</v>
      </c>
    </row>
    <row r="271" spans="1:25" ht="12.75" customHeight="1" x14ac:dyDescent="0.2">
      <c r="A271" s="79">
        <v>23</v>
      </c>
      <c r="B271" s="3">
        <v>1</v>
      </c>
      <c r="C271" s="23">
        <v>1038.0999999999999</v>
      </c>
      <c r="D271" s="23">
        <v>1035.9000000000001</v>
      </c>
      <c r="E271" s="23">
        <v>1024.5</v>
      </c>
      <c r="F271" s="35">
        <v>1008.84</v>
      </c>
      <c r="G271" s="23">
        <v>-13</v>
      </c>
      <c r="H271" s="24"/>
      <c r="I271" s="23">
        <v>123.1</v>
      </c>
      <c r="J271" s="23">
        <v>125.3</v>
      </c>
      <c r="K271" s="23">
        <v>139.9</v>
      </c>
      <c r="L271" s="35">
        <v>149.93</v>
      </c>
      <c r="M271" s="23">
        <v>6.9</v>
      </c>
      <c r="N271" s="24"/>
      <c r="O271" s="23">
        <v>89.4</v>
      </c>
      <c r="P271" s="23">
        <v>89.2</v>
      </c>
      <c r="Q271" s="23">
        <v>88</v>
      </c>
      <c r="R271" s="35">
        <v>87.06</v>
      </c>
      <c r="S271" s="23">
        <v>-0.7</v>
      </c>
      <c r="T271" s="24"/>
      <c r="U271" s="23">
        <v>10.6</v>
      </c>
      <c r="V271" s="23">
        <v>10.8</v>
      </c>
      <c r="W271" s="23">
        <v>12</v>
      </c>
      <c r="X271" s="35">
        <v>12.94</v>
      </c>
      <c r="Y271" s="23">
        <v>0.7</v>
      </c>
    </row>
    <row r="272" spans="1:25" ht="12.75" customHeight="1" x14ac:dyDescent="0.2">
      <c r="A272" s="79"/>
      <c r="B272" s="3">
        <v>2</v>
      </c>
      <c r="C272" s="23">
        <v>1072.2</v>
      </c>
      <c r="D272" s="23">
        <v>1076.3</v>
      </c>
      <c r="E272" s="23">
        <v>1005.9</v>
      </c>
      <c r="F272" s="35">
        <v>1007.48</v>
      </c>
      <c r="G272" s="23">
        <v>-16.3</v>
      </c>
      <c r="H272" s="24"/>
      <c r="I272" s="23">
        <v>66.2</v>
      </c>
      <c r="J272" s="23">
        <v>62.2</v>
      </c>
      <c r="K272" s="23">
        <v>145.80000000000001</v>
      </c>
      <c r="L272" s="35">
        <v>150.88999999999999</v>
      </c>
      <c r="M272" s="23">
        <v>11.5</v>
      </c>
      <c r="N272" s="24"/>
      <c r="O272" s="23">
        <v>94.2</v>
      </c>
      <c r="P272" s="23">
        <v>94.5</v>
      </c>
      <c r="Q272" s="23">
        <v>87.3</v>
      </c>
      <c r="R272" s="35">
        <v>86.97</v>
      </c>
      <c r="S272" s="23">
        <v>-1</v>
      </c>
      <c r="T272" s="24"/>
      <c r="U272" s="23">
        <v>5.8</v>
      </c>
      <c r="V272" s="23">
        <v>5.5</v>
      </c>
      <c r="W272" s="23">
        <v>12.7</v>
      </c>
      <c r="X272" s="35">
        <v>13.03</v>
      </c>
      <c r="Y272" s="23">
        <v>1</v>
      </c>
    </row>
    <row r="273" spans="1:25" ht="12.75" customHeight="1" x14ac:dyDescent="0.2">
      <c r="A273" s="79"/>
      <c r="B273" s="3">
        <v>3</v>
      </c>
      <c r="C273" s="23">
        <v>1108.0999999999999</v>
      </c>
      <c r="D273" s="23">
        <v>1104.5999999999999</v>
      </c>
      <c r="E273" s="23">
        <v>1010.8</v>
      </c>
      <c r="F273" s="35">
        <v>1005.72</v>
      </c>
      <c r="G273" s="23">
        <v>-21.1</v>
      </c>
      <c r="H273" s="24"/>
      <c r="I273" s="23">
        <v>53.8</v>
      </c>
      <c r="J273" s="23">
        <v>57.3</v>
      </c>
      <c r="K273" s="23">
        <v>147.19999999999999</v>
      </c>
      <c r="L273" s="35">
        <v>152.33000000000001</v>
      </c>
      <c r="M273" s="23">
        <v>17.3</v>
      </c>
      <c r="N273" s="24"/>
      <c r="O273" s="23">
        <v>95.4</v>
      </c>
      <c r="P273" s="23">
        <v>95.1</v>
      </c>
      <c r="Q273" s="23">
        <v>87.3</v>
      </c>
      <c r="R273" s="35">
        <v>86.85</v>
      </c>
      <c r="S273" s="23">
        <v>-1.5</v>
      </c>
      <c r="T273" s="24"/>
      <c r="U273" s="23">
        <v>4.5999999999999996</v>
      </c>
      <c r="V273" s="23">
        <v>4.9000000000000004</v>
      </c>
      <c r="W273" s="23">
        <v>12.7</v>
      </c>
      <c r="X273" s="35">
        <v>13.15</v>
      </c>
      <c r="Y273" s="23">
        <v>1.5</v>
      </c>
    </row>
    <row r="274" spans="1:25" ht="12.75" customHeight="1" x14ac:dyDescent="0.2">
      <c r="A274" s="79"/>
      <c r="B274" s="3">
        <v>4</v>
      </c>
      <c r="C274" s="23">
        <v>1076.7</v>
      </c>
      <c r="D274" s="23">
        <v>1084.9000000000001</v>
      </c>
      <c r="E274" s="23">
        <v>1012.1</v>
      </c>
      <c r="F274" s="35">
        <v>1003.59</v>
      </c>
      <c r="G274" s="23">
        <v>-25.5</v>
      </c>
      <c r="H274" s="24"/>
      <c r="I274" s="23">
        <v>87.8</v>
      </c>
      <c r="J274" s="23">
        <v>79.599999999999994</v>
      </c>
      <c r="K274" s="23">
        <v>151.5</v>
      </c>
      <c r="L274" s="35">
        <v>154.24</v>
      </c>
      <c r="M274" s="23">
        <v>22.9</v>
      </c>
      <c r="N274" s="24"/>
      <c r="O274" s="23">
        <v>92.5</v>
      </c>
      <c r="P274" s="23">
        <v>93.2</v>
      </c>
      <c r="Q274" s="23">
        <v>87</v>
      </c>
      <c r="R274" s="35">
        <v>86.68</v>
      </c>
      <c r="S274" s="23">
        <v>-2</v>
      </c>
      <c r="T274" s="24"/>
      <c r="U274" s="23">
        <v>7.5</v>
      </c>
      <c r="V274" s="23">
        <v>6.8</v>
      </c>
      <c r="W274" s="23">
        <v>13</v>
      </c>
      <c r="X274" s="35">
        <v>13.32</v>
      </c>
      <c r="Y274" s="23">
        <v>2</v>
      </c>
    </row>
    <row r="275" spans="1:25" ht="12.75" customHeight="1" x14ac:dyDescent="0.2">
      <c r="A275" s="79"/>
      <c r="B275" s="3">
        <v>5</v>
      </c>
      <c r="C275" s="23">
        <v>1073.8</v>
      </c>
      <c r="D275" s="23">
        <v>1076.0999999999999</v>
      </c>
      <c r="E275" s="23">
        <v>981.3</v>
      </c>
      <c r="F275" s="35">
        <v>1001.28</v>
      </c>
      <c r="G275" s="23">
        <v>-27.8</v>
      </c>
      <c r="H275" s="24"/>
      <c r="I275" s="23">
        <v>64.8</v>
      </c>
      <c r="J275" s="23">
        <v>62.5</v>
      </c>
      <c r="K275" s="23">
        <v>168.5</v>
      </c>
      <c r="L275" s="35">
        <v>156.34</v>
      </c>
      <c r="M275" s="23">
        <v>25.3</v>
      </c>
      <c r="N275" s="24"/>
      <c r="O275" s="23">
        <v>94.3</v>
      </c>
      <c r="P275" s="23">
        <v>94.5</v>
      </c>
      <c r="Q275" s="23">
        <v>85.3</v>
      </c>
      <c r="R275" s="35">
        <v>86.49</v>
      </c>
      <c r="S275" s="23">
        <v>-2.2000000000000002</v>
      </c>
      <c r="T275" s="24"/>
      <c r="U275" s="23">
        <v>5.7</v>
      </c>
      <c r="V275" s="23">
        <v>5.5</v>
      </c>
      <c r="W275" s="23">
        <v>14.7</v>
      </c>
      <c r="X275" s="35">
        <v>13.51</v>
      </c>
      <c r="Y275" s="23">
        <v>2.2000000000000002</v>
      </c>
    </row>
    <row r="276" spans="1:25" ht="12.75" customHeight="1" x14ac:dyDescent="0.2">
      <c r="A276" s="79"/>
      <c r="B276" s="3">
        <v>6</v>
      </c>
      <c r="C276" s="23">
        <v>1051.8</v>
      </c>
      <c r="D276" s="23">
        <v>1041.5</v>
      </c>
      <c r="E276" s="23">
        <v>1002.5</v>
      </c>
      <c r="F276" s="35">
        <v>998.97</v>
      </c>
      <c r="G276" s="23">
        <v>-27.7</v>
      </c>
      <c r="H276" s="24"/>
      <c r="I276" s="23">
        <v>127</v>
      </c>
      <c r="J276" s="23">
        <v>137.4</v>
      </c>
      <c r="K276" s="23">
        <v>160.6</v>
      </c>
      <c r="L276" s="35">
        <v>158.38</v>
      </c>
      <c r="M276" s="23">
        <v>24.5</v>
      </c>
      <c r="N276" s="24"/>
      <c r="O276" s="23">
        <v>89.2</v>
      </c>
      <c r="P276" s="23">
        <v>88.3</v>
      </c>
      <c r="Q276" s="23">
        <v>86.2</v>
      </c>
      <c r="R276" s="35">
        <v>86.32</v>
      </c>
      <c r="S276" s="23">
        <v>-2.2000000000000002</v>
      </c>
      <c r="T276" s="24"/>
      <c r="U276" s="23">
        <v>10.8</v>
      </c>
      <c r="V276" s="23">
        <v>11.7</v>
      </c>
      <c r="W276" s="23">
        <v>13.8</v>
      </c>
      <c r="X276" s="35">
        <v>13.68</v>
      </c>
      <c r="Y276" s="23">
        <v>2.2000000000000002</v>
      </c>
    </row>
    <row r="277" spans="1:25" ht="12.75" customHeight="1" x14ac:dyDescent="0.2">
      <c r="A277" s="79"/>
      <c r="B277" s="3">
        <v>7</v>
      </c>
      <c r="C277" s="23">
        <v>515</v>
      </c>
      <c r="D277" s="23">
        <v>533</v>
      </c>
      <c r="E277" s="23">
        <v>1008.8</v>
      </c>
      <c r="F277" s="35">
        <v>996.97</v>
      </c>
      <c r="G277" s="23">
        <v>-24</v>
      </c>
      <c r="H277" s="24"/>
      <c r="I277" s="23">
        <v>653.20000000000005</v>
      </c>
      <c r="J277" s="23">
        <v>635.29999999999995</v>
      </c>
      <c r="K277" s="23">
        <v>157.69999999999999</v>
      </c>
      <c r="L277" s="35">
        <v>160.01</v>
      </c>
      <c r="M277" s="23">
        <v>19.600000000000001</v>
      </c>
      <c r="N277" s="24"/>
      <c r="O277" s="23">
        <v>44.1</v>
      </c>
      <c r="P277" s="23">
        <v>45.6</v>
      </c>
      <c r="Q277" s="23">
        <v>86.5</v>
      </c>
      <c r="R277" s="35">
        <v>86.17</v>
      </c>
      <c r="S277" s="23">
        <v>-1.7</v>
      </c>
      <c r="T277" s="24"/>
      <c r="U277" s="23">
        <v>55.9</v>
      </c>
      <c r="V277" s="23">
        <v>54.4</v>
      </c>
      <c r="W277" s="23">
        <v>13.5</v>
      </c>
      <c r="X277" s="35">
        <v>13.83</v>
      </c>
      <c r="Y277" s="23">
        <v>1.7</v>
      </c>
    </row>
    <row r="278" spans="1:25" ht="12.75" customHeight="1" x14ac:dyDescent="0.2">
      <c r="A278" s="79"/>
      <c r="B278" s="3">
        <v>8</v>
      </c>
      <c r="C278" s="23">
        <v>802.6</v>
      </c>
      <c r="D278" s="23">
        <v>799.2</v>
      </c>
      <c r="E278" s="23">
        <v>988.7</v>
      </c>
      <c r="F278" s="35">
        <v>995.43</v>
      </c>
      <c r="G278" s="23">
        <v>-18.399999999999999</v>
      </c>
      <c r="H278" s="24"/>
      <c r="I278" s="23">
        <v>345.4</v>
      </c>
      <c r="J278" s="23">
        <v>348.8</v>
      </c>
      <c r="K278" s="23">
        <v>163.1</v>
      </c>
      <c r="L278" s="35">
        <v>161</v>
      </c>
      <c r="M278" s="23">
        <v>11.8</v>
      </c>
      <c r="N278" s="24"/>
      <c r="O278" s="23">
        <v>69.900000000000006</v>
      </c>
      <c r="P278" s="23">
        <v>69.599999999999994</v>
      </c>
      <c r="Q278" s="23">
        <v>85.8</v>
      </c>
      <c r="R278" s="35">
        <v>86.08</v>
      </c>
      <c r="S278" s="23">
        <v>-1.1000000000000001</v>
      </c>
      <c r="T278" s="24"/>
      <c r="U278" s="23">
        <v>30.1</v>
      </c>
      <c r="V278" s="23">
        <v>30.4</v>
      </c>
      <c r="W278" s="23">
        <v>14.2</v>
      </c>
      <c r="X278" s="35">
        <v>13.92</v>
      </c>
      <c r="Y278" s="23">
        <v>1.1000000000000001</v>
      </c>
    </row>
    <row r="279" spans="1:25" ht="12.75" customHeight="1" x14ac:dyDescent="0.2">
      <c r="A279" s="79"/>
      <c r="B279" s="3">
        <v>9</v>
      </c>
      <c r="C279" s="23">
        <v>1094.3</v>
      </c>
      <c r="D279" s="23">
        <v>1091.4000000000001</v>
      </c>
      <c r="E279" s="23">
        <v>991.7</v>
      </c>
      <c r="F279" s="35">
        <v>994.36</v>
      </c>
      <c r="G279" s="23">
        <v>-12.8</v>
      </c>
      <c r="H279" s="24"/>
      <c r="I279" s="23">
        <v>65.8</v>
      </c>
      <c r="J279" s="23">
        <v>68.7</v>
      </c>
      <c r="K279" s="23">
        <v>158.5</v>
      </c>
      <c r="L279" s="35">
        <v>161.26</v>
      </c>
      <c r="M279" s="23">
        <v>3.1</v>
      </c>
      <c r="N279" s="24"/>
      <c r="O279" s="23">
        <v>94.3</v>
      </c>
      <c r="P279" s="23">
        <v>94.1</v>
      </c>
      <c r="Q279" s="23">
        <v>86.2</v>
      </c>
      <c r="R279" s="35">
        <v>86.05</v>
      </c>
      <c r="S279" s="23">
        <v>-0.4</v>
      </c>
      <c r="T279" s="24"/>
      <c r="U279" s="23">
        <v>5.7</v>
      </c>
      <c r="V279" s="23">
        <v>5.9</v>
      </c>
      <c r="W279" s="23">
        <v>13.8</v>
      </c>
      <c r="X279" s="35">
        <v>13.95</v>
      </c>
      <c r="Y279" s="23">
        <v>0.4</v>
      </c>
    </row>
    <row r="280" spans="1:25" ht="12.75" customHeight="1" x14ac:dyDescent="0.2">
      <c r="A280" s="79"/>
      <c r="B280" s="3">
        <v>10</v>
      </c>
      <c r="C280" s="23">
        <v>1116.2</v>
      </c>
      <c r="D280" s="23">
        <v>1114</v>
      </c>
      <c r="E280" s="23">
        <v>1006.2</v>
      </c>
      <c r="F280" s="35">
        <v>993.81</v>
      </c>
      <c r="G280" s="23">
        <v>-6.7</v>
      </c>
      <c r="H280" s="24"/>
      <c r="I280" s="23">
        <v>55.8</v>
      </c>
      <c r="J280" s="23">
        <v>58</v>
      </c>
      <c r="K280" s="23">
        <v>160</v>
      </c>
      <c r="L280" s="35">
        <v>160.77000000000001</v>
      </c>
      <c r="M280" s="23">
        <v>-5.9</v>
      </c>
      <c r="N280" s="24"/>
      <c r="O280" s="23">
        <v>95.2</v>
      </c>
      <c r="P280" s="23">
        <v>95</v>
      </c>
      <c r="Q280" s="23">
        <v>86.3</v>
      </c>
      <c r="R280" s="35">
        <v>86.08</v>
      </c>
      <c r="S280" s="23">
        <v>0.4</v>
      </c>
      <c r="T280" s="24"/>
      <c r="U280" s="23">
        <v>4.8</v>
      </c>
      <c r="V280" s="23">
        <v>5</v>
      </c>
      <c r="W280" s="23">
        <v>13.7</v>
      </c>
      <c r="X280" s="35">
        <v>13.92</v>
      </c>
      <c r="Y280" s="23">
        <v>-0.4</v>
      </c>
    </row>
    <row r="281" spans="1:25" ht="12.75" customHeight="1" x14ac:dyDescent="0.2">
      <c r="A281" s="79"/>
      <c r="B281" s="3">
        <v>11</v>
      </c>
      <c r="C281" s="23">
        <v>1042.4000000000001</v>
      </c>
      <c r="D281" s="23">
        <v>1043</v>
      </c>
      <c r="E281" s="23">
        <v>960.9</v>
      </c>
      <c r="F281" s="35">
        <v>993.88</v>
      </c>
      <c r="G281" s="23">
        <v>0.9</v>
      </c>
      <c r="H281" s="24"/>
      <c r="I281" s="23">
        <v>80.8</v>
      </c>
      <c r="J281" s="23">
        <v>80.3</v>
      </c>
      <c r="K281" s="23">
        <v>169</v>
      </c>
      <c r="L281" s="35">
        <v>159.65</v>
      </c>
      <c r="M281" s="23">
        <v>-13.4</v>
      </c>
      <c r="N281" s="24"/>
      <c r="O281" s="23">
        <v>92.8</v>
      </c>
      <c r="P281" s="23">
        <v>92.9</v>
      </c>
      <c r="Q281" s="23">
        <v>85</v>
      </c>
      <c r="R281" s="35">
        <v>86.16</v>
      </c>
      <c r="S281" s="23">
        <v>1</v>
      </c>
      <c r="T281" s="24"/>
      <c r="U281" s="23">
        <v>7.2</v>
      </c>
      <c r="V281" s="23">
        <v>7.1</v>
      </c>
      <c r="W281" s="23">
        <v>15</v>
      </c>
      <c r="X281" s="35">
        <v>13.84</v>
      </c>
      <c r="Y281" s="23">
        <v>-1</v>
      </c>
    </row>
    <row r="282" spans="1:25" ht="12.75" customHeight="1" x14ac:dyDescent="0.2">
      <c r="A282" s="79"/>
      <c r="B282" s="3">
        <v>12</v>
      </c>
      <c r="C282" s="23">
        <v>999.3</v>
      </c>
      <c r="D282" s="23">
        <v>1001.8</v>
      </c>
      <c r="E282" s="23">
        <v>1009.7</v>
      </c>
      <c r="F282" s="35">
        <v>994.5</v>
      </c>
      <c r="G282" s="23">
        <v>7.4</v>
      </c>
      <c r="H282" s="24"/>
      <c r="I282" s="23">
        <v>175.6</v>
      </c>
      <c r="J282" s="23">
        <v>173.1</v>
      </c>
      <c r="K282" s="23">
        <v>164.1</v>
      </c>
      <c r="L282" s="35">
        <v>158.21</v>
      </c>
      <c r="M282" s="23">
        <v>-17.3</v>
      </c>
      <c r="N282" s="24"/>
      <c r="O282" s="23">
        <v>85.1</v>
      </c>
      <c r="P282" s="23">
        <v>85.3</v>
      </c>
      <c r="Q282" s="23">
        <v>86</v>
      </c>
      <c r="R282" s="35">
        <v>86.27</v>
      </c>
      <c r="S282" s="23">
        <v>1.4</v>
      </c>
      <c r="T282" s="24"/>
      <c r="U282" s="23">
        <v>14.9</v>
      </c>
      <c r="V282" s="23">
        <v>14.7</v>
      </c>
      <c r="W282" s="23">
        <v>14</v>
      </c>
      <c r="X282" s="35">
        <v>13.73</v>
      </c>
      <c r="Y282" s="23">
        <v>-1.4</v>
      </c>
    </row>
    <row r="283" spans="1:25" ht="12.75" customHeight="1" x14ac:dyDescent="0.2">
      <c r="A283" s="79">
        <v>24</v>
      </c>
      <c r="B283" s="3">
        <v>1</v>
      </c>
      <c r="C283" s="23">
        <v>1015.6</v>
      </c>
      <c r="D283" s="23">
        <v>1023.4</v>
      </c>
      <c r="E283" s="23">
        <v>1012.8</v>
      </c>
      <c r="F283" s="35">
        <v>995.57</v>
      </c>
      <c r="G283" s="23">
        <v>12.8</v>
      </c>
      <c r="H283" s="24"/>
      <c r="I283" s="23">
        <v>144</v>
      </c>
      <c r="J283" s="23">
        <v>136.19999999999999</v>
      </c>
      <c r="K283" s="23">
        <v>150.6</v>
      </c>
      <c r="L283" s="35">
        <v>156.75</v>
      </c>
      <c r="M283" s="23">
        <v>-17.600000000000001</v>
      </c>
      <c r="N283" s="24"/>
      <c r="O283" s="23">
        <v>87.6</v>
      </c>
      <c r="P283" s="23">
        <v>88.3</v>
      </c>
      <c r="Q283" s="23">
        <v>87.1</v>
      </c>
      <c r="R283" s="35">
        <v>86.4</v>
      </c>
      <c r="S283" s="23">
        <v>1.5</v>
      </c>
      <c r="T283" s="24"/>
      <c r="U283" s="23">
        <v>12.4</v>
      </c>
      <c r="V283" s="23">
        <v>11.7</v>
      </c>
      <c r="W283" s="23">
        <v>12.9</v>
      </c>
      <c r="X283" s="35">
        <v>13.6</v>
      </c>
      <c r="Y283" s="23">
        <v>-1.5</v>
      </c>
    </row>
    <row r="284" spans="1:25" ht="12.75" customHeight="1" x14ac:dyDescent="0.2">
      <c r="A284" s="79"/>
      <c r="B284" s="3">
        <v>2</v>
      </c>
      <c r="C284" s="23">
        <v>1054.5999999999999</v>
      </c>
      <c r="D284" s="23">
        <v>1049.5</v>
      </c>
      <c r="E284" s="23">
        <v>976.3</v>
      </c>
      <c r="F284" s="35">
        <v>996.83</v>
      </c>
      <c r="G284" s="23">
        <v>15.1</v>
      </c>
      <c r="H284" s="24"/>
      <c r="I284" s="23">
        <v>59.5</v>
      </c>
      <c r="J284" s="23">
        <v>64.7</v>
      </c>
      <c r="K284" s="23">
        <v>151.6</v>
      </c>
      <c r="L284" s="35">
        <v>155.51</v>
      </c>
      <c r="M284" s="23">
        <v>-14.9</v>
      </c>
      <c r="N284" s="24"/>
      <c r="O284" s="23">
        <v>94.7</v>
      </c>
      <c r="P284" s="23">
        <v>94.2</v>
      </c>
      <c r="Q284" s="23">
        <v>86.6</v>
      </c>
      <c r="R284" s="35">
        <v>86.51</v>
      </c>
      <c r="S284" s="23">
        <v>1.3</v>
      </c>
      <c r="T284" s="24"/>
      <c r="U284" s="23">
        <v>5.3</v>
      </c>
      <c r="V284" s="23">
        <v>5.8</v>
      </c>
      <c r="W284" s="23">
        <v>13.4</v>
      </c>
      <c r="X284" s="35">
        <v>13.49</v>
      </c>
      <c r="Y284" s="23">
        <v>-1.3</v>
      </c>
    </row>
    <row r="285" spans="1:25" ht="12.75" customHeight="1" x14ac:dyDescent="0.2">
      <c r="A285" s="79"/>
      <c r="B285" s="3">
        <v>3</v>
      </c>
      <c r="C285" s="23">
        <v>1087.7</v>
      </c>
      <c r="D285" s="23">
        <v>1094.4000000000001</v>
      </c>
      <c r="E285" s="23">
        <v>1000.1</v>
      </c>
      <c r="F285" s="35">
        <v>998.09</v>
      </c>
      <c r="G285" s="23">
        <v>15.1</v>
      </c>
      <c r="H285" s="24"/>
      <c r="I285" s="23">
        <v>63</v>
      </c>
      <c r="J285" s="23">
        <v>56.3</v>
      </c>
      <c r="K285" s="23">
        <v>147.80000000000001</v>
      </c>
      <c r="L285" s="35">
        <v>154.62</v>
      </c>
      <c r="M285" s="23">
        <v>-10.6</v>
      </c>
      <c r="N285" s="24"/>
      <c r="O285" s="23">
        <v>94.5</v>
      </c>
      <c r="P285" s="23">
        <v>95.1</v>
      </c>
      <c r="Q285" s="23">
        <v>87.1</v>
      </c>
      <c r="R285" s="35">
        <v>86.59</v>
      </c>
      <c r="S285" s="23">
        <v>1</v>
      </c>
      <c r="T285" s="24"/>
      <c r="U285" s="23">
        <v>5.5</v>
      </c>
      <c r="V285" s="23">
        <v>4.9000000000000004</v>
      </c>
      <c r="W285" s="23">
        <v>12.9</v>
      </c>
      <c r="X285" s="35">
        <v>13.41</v>
      </c>
      <c r="Y285" s="23">
        <v>-1</v>
      </c>
    </row>
    <row r="286" spans="1:25" ht="12.75" customHeight="1" x14ac:dyDescent="0.2">
      <c r="A286" s="79"/>
      <c r="B286" s="3">
        <v>4</v>
      </c>
      <c r="C286" s="23">
        <v>1088.5999999999999</v>
      </c>
      <c r="D286" s="23">
        <v>1077.8</v>
      </c>
      <c r="E286" s="23">
        <v>1005.3</v>
      </c>
      <c r="F286" s="35">
        <v>999.23</v>
      </c>
      <c r="G286" s="23">
        <v>13.7</v>
      </c>
      <c r="H286" s="24"/>
      <c r="I286" s="23">
        <v>73.5</v>
      </c>
      <c r="J286" s="23">
        <v>84.3</v>
      </c>
      <c r="K286" s="23">
        <v>156</v>
      </c>
      <c r="L286" s="35">
        <v>154.1</v>
      </c>
      <c r="M286" s="23">
        <v>-6.3</v>
      </c>
      <c r="N286" s="24"/>
      <c r="O286" s="23">
        <v>93.7</v>
      </c>
      <c r="P286" s="23">
        <v>92.7</v>
      </c>
      <c r="Q286" s="23">
        <v>86.6</v>
      </c>
      <c r="R286" s="35">
        <v>86.64</v>
      </c>
      <c r="S286" s="23">
        <v>0.6</v>
      </c>
      <c r="T286" s="24"/>
      <c r="U286" s="23">
        <v>6.3</v>
      </c>
      <c r="V286" s="23">
        <v>7.3</v>
      </c>
      <c r="W286" s="23">
        <v>13.4</v>
      </c>
      <c r="X286" s="35">
        <v>13.36</v>
      </c>
      <c r="Y286" s="23">
        <v>-0.6</v>
      </c>
    </row>
    <row r="287" spans="1:25" ht="12.75" customHeight="1" x14ac:dyDescent="0.2">
      <c r="A287" s="79"/>
      <c r="B287" s="3">
        <v>5</v>
      </c>
      <c r="C287" s="23">
        <v>1106.7</v>
      </c>
      <c r="D287" s="23">
        <v>1101.3</v>
      </c>
      <c r="E287" s="23">
        <v>1006.4</v>
      </c>
      <c r="F287" s="35">
        <v>1000.24</v>
      </c>
      <c r="G287" s="23">
        <v>12.1</v>
      </c>
      <c r="H287" s="24"/>
      <c r="I287" s="23">
        <v>37.1</v>
      </c>
      <c r="J287" s="23">
        <v>42.5</v>
      </c>
      <c r="K287" s="23">
        <v>149.80000000000001</v>
      </c>
      <c r="L287" s="35">
        <v>153.87</v>
      </c>
      <c r="M287" s="23">
        <v>-2.7</v>
      </c>
      <c r="N287" s="24"/>
      <c r="O287" s="23">
        <v>96.8</v>
      </c>
      <c r="P287" s="23">
        <v>96.3</v>
      </c>
      <c r="Q287" s="23">
        <v>87</v>
      </c>
      <c r="R287" s="35">
        <v>86.67</v>
      </c>
      <c r="S287" s="23">
        <v>0.3</v>
      </c>
      <c r="T287" s="24"/>
      <c r="U287" s="23">
        <v>3.2</v>
      </c>
      <c r="V287" s="23">
        <v>3.7</v>
      </c>
      <c r="W287" s="23">
        <v>13</v>
      </c>
      <c r="X287" s="35">
        <v>13.33</v>
      </c>
      <c r="Y287" s="23">
        <v>-0.3</v>
      </c>
    </row>
    <row r="288" spans="1:25" ht="12.75" customHeight="1" x14ac:dyDescent="0.2">
      <c r="A288" s="79"/>
      <c r="B288" s="3">
        <v>6</v>
      </c>
      <c r="C288" s="23">
        <v>1031.5</v>
      </c>
      <c r="D288" s="23">
        <v>1036.5</v>
      </c>
      <c r="E288" s="23">
        <v>995.3</v>
      </c>
      <c r="F288" s="35">
        <v>1001.05</v>
      </c>
      <c r="G288" s="23">
        <v>9.6999999999999993</v>
      </c>
      <c r="H288" s="24"/>
      <c r="I288" s="23">
        <v>135.19999999999999</v>
      </c>
      <c r="J288" s="23">
        <v>130.19999999999999</v>
      </c>
      <c r="K288" s="23">
        <v>153.6</v>
      </c>
      <c r="L288" s="35">
        <v>153.91999999999999</v>
      </c>
      <c r="M288" s="23">
        <v>0.6</v>
      </c>
      <c r="N288" s="24"/>
      <c r="O288" s="23">
        <v>88.4</v>
      </c>
      <c r="P288" s="23">
        <v>88.8</v>
      </c>
      <c r="Q288" s="23">
        <v>86.6</v>
      </c>
      <c r="R288" s="35">
        <v>86.67</v>
      </c>
      <c r="S288" s="23">
        <v>0.1</v>
      </c>
      <c r="T288" s="24"/>
      <c r="U288" s="23">
        <v>11.6</v>
      </c>
      <c r="V288" s="23">
        <v>11.2</v>
      </c>
      <c r="W288" s="23">
        <v>13.4</v>
      </c>
      <c r="X288" s="35">
        <v>13.33</v>
      </c>
      <c r="Y288" s="23">
        <v>-0.1</v>
      </c>
    </row>
    <row r="289" spans="1:55" ht="12.75" customHeight="1" x14ac:dyDescent="0.2">
      <c r="A289" s="79"/>
      <c r="B289" s="3">
        <v>7</v>
      </c>
      <c r="C289" s="23">
        <v>537.70000000000005</v>
      </c>
      <c r="D289" s="23">
        <v>526.9</v>
      </c>
      <c r="E289" s="23">
        <v>1002.6</v>
      </c>
      <c r="F289" s="35">
        <v>1001.39</v>
      </c>
      <c r="G289" s="23">
        <v>4.0999999999999996</v>
      </c>
      <c r="H289" s="24"/>
      <c r="I289" s="23">
        <v>627.5</v>
      </c>
      <c r="J289" s="23">
        <v>638.29999999999995</v>
      </c>
      <c r="K289" s="23">
        <v>160.1</v>
      </c>
      <c r="L289" s="35">
        <v>154.22</v>
      </c>
      <c r="M289" s="23">
        <v>3.7</v>
      </c>
      <c r="N289" s="24"/>
      <c r="O289" s="23">
        <v>46.1</v>
      </c>
      <c r="P289" s="23">
        <v>45.2</v>
      </c>
      <c r="Q289" s="23">
        <v>86.2</v>
      </c>
      <c r="R289" s="35">
        <v>86.65</v>
      </c>
      <c r="S289" s="23">
        <v>-0.2</v>
      </c>
      <c r="T289" s="24"/>
      <c r="U289" s="23">
        <v>53.9</v>
      </c>
      <c r="V289" s="23">
        <v>54.8</v>
      </c>
      <c r="W289" s="23">
        <v>13.8</v>
      </c>
      <c r="X289" s="35">
        <v>13.35</v>
      </c>
      <c r="Y289" s="23">
        <v>0.2</v>
      </c>
    </row>
    <row r="290" spans="1:55" ht="12.75" customHeight="1" x14ac:dyDescent="0.2">
      <c r="A290" s="79"/>
      <c r="B290" s="3">
        <v>8</v>
      </c>
      <c r="C290" s="23">
        <v>805.2</v>
      </c>
      <c r="D290" s="23">
        <v>813.3</v>
      </c>
      <c r="E290" s="23">
        <v>1005.2</v>
      </c>
      <c r="F290" s="35">
        <v>1001.28</v>
      </c>
      <c r="G290" s="23">
        <v>-1.4</v>
      </c>
      <c r="H290" s="24"/>
      <c r="I290" s="23">
        <v>349.5</v>
      </c>
      <c r="J290" s="23">
        <v>341.4</v>
      </c>
      <c r="K290" s="23">
        <v>154.69999999999999</v>
      </c>
      <c r="L290" s="35">
        <v>154.69</v>
      </c>
      <c r="M290" s="23">
        <v>5.6</v>
      </c>
      <c r="N290" s="24"/>
      <c r="O290" s="23">
        <v>69.7</v>
      </c>
      <c r="P290" s="23">
        <v>70.400000000000006</v>
      </c>
      <c r="Q290" s="23">
        <v>86.7</v>
      </c>
      <c r="R290" s="35">
        <v>86.62</v>
      </c>
      <c r="S290" s="23">
        <v>-0.4</v>
      </c>
      <c r="T290" s="24"/>
      <c r="U290" s="23">
        <v>30.3</v>
      </c>
      <c r="V290" s="23">
        <v>29.6</v>
      </c>
      <c r="W290" s="23">
        <v>13.3</v>
      </c>
      <c r="X290" s="35">
        <v>13.38</v>
      </c>
      <c r="Y290" s="23">
        <v>0.4</v>
      </c>
    </row>
    <row r="291" spans="1:55" ht="12.75" customHeight="1" x14ac:dyDescent="0.2">
      <c r="A291" s="79"/>
      <c r="B291" s="3">
        <v>9</v>
      </c>
      <c r="C291" s="23">
        <v>1092</v>
      </c>
      <c r="D291" s="23">
        <v>1094.0999999999999</v>
      </c>
      <c r="E291" s="23">
        <v>994.9</v>
      </c>
      <c r="F291" s="35">
        <v>1000.84</v>
      </c>
      <c r="G291" s="23">
        <v>-5.2</v>
      </c>
      <c r="H291" s="24"/>
      <c r="I291" s="23">
        <v>77.2</v>
      </c>
      <c r="J291" s="23">
        <v>75</v>
      </c>
      <c r="K291" s="23">
        <v>163</v>
      </c>
      <c r="L291" s="35">
        <v>155.19999999999999</v>
      </c>
      <c r="M291" s="23">
        <v>6.1</v>
      </c>
      <c r="N291" s="24"/>
      <c r="O291" s="23">
        <v>93.4</v>
      </c>
      <c r="P291" s="23">
        <v>93.6</v>
      </c>
      <c r="Q291" s="23">
        <v>85.9</v>
      </c>
      <c r="R291" s="35">
        <v>86.57</v>
      </c>
      <c r="S291" s="23">
        <v>-0.5</v>
      </c>
      <c r="T291" s="24"/>
      <c r="U291" s="23">
        <v>6.6</v>
      </c>
      <c r="V291" s="23">
        <v>6.4</v>
      </c>
      <c r="W291" s="23">
        <v>14.1</v>
      </c>
      <c r="X291" s="35">
        <v>13.43</v>
      </c>
      <c r="Y291" s="23">
        <v>0.5</v>
      </c>
    </row>
    <row r="292" spans="1:55" ht="12.75" customHeight="1" x14ac:dyDescent="0.2">
      <c r="A292" s="79"/>
      <c r="B292" s="3">
        <v>10</v>
      </c>
      <c r="C292" s="23">
        <v>1108.0999999999999</v>
      </c>
      <c r="D292" s="23">
        <v>1108.8</v>
      </c>
      <c r="E292" s="23">
        <v>999.5</v>
      </c>
      <c r="F292" s="35">
        <v>1000.14</v>
      </c>
      <c r="G292" s="23">
        <v>-8.4</v>
      </c>
      <c r="H292" s="24"/>
      <c r="I292" s="23">
        <v>50.5</v>
      </c>
      <c r="J292" s="23">
        <v>49.9</v>
      </c>
      <c r="K292" s="23">
        <v>153.4</v>
      </c>
      <c r="L292" s="35">
        <v>155.63</v>
      </c>
      <c r="M292" s="23">
        <v>5.0999999999999996</v>
      </c>
      <c r="N292" s="24"/>
      <c r="O292" s="23">
        <v>95.6</v>
      </c>
      <c r="P292" s="23">
        <v>95.7</v>
      </c>
      <c r="Q292" s="23">
        <v>86.7</v>
      </c>
      <c r="R292" s="35">
        <v>86.53</v>
      </c>
      <c r="S292" s="23">
        <v>-0.5</v>
      </c>
      <c r="T292" s="24"/>
      <c r="U292" s="23">
        <v>4.4000000000000004</v>
      </c>
      <c r="V292" s="23">
        <v>4.3</v>
      </c>
      <c r="W292" s="23">
        <v>13.3</v>
      </c>
      <c r="X292" s="35">
        <v>13.47</v>
      </c>
      <c r="Y292" s="23">
        <v>0.5</v>
      </c>
    </row>
    <row r="293" spans="1:55" ht="12.75" customHeight="1" x14ac:dyDescent="0.2">
      <c r="A293" s="79"/>
      <c r="B293" s="3">
        <v>11</v>
      </c>
      <c r="C293" s="23">
        <v>1090.5</v>
      </c>
      <c r="D293" s="23">
        <v>1085.3</v>
      </c>
      <c r="E293" s="23">
        <v>1005.8</v>
      </c>
      <c r="F293" s="35">
        <v>999.31</v>
      </c>
      <c r="G293" s="23">
        <v>-9.9</v>
      </c>
      <c r="H293" s="24"/>
      <c r="I293" s="23">
        <v>56.2</v>
      </c>
      <c r="J293" s="23">
        <v>61.3</v>
      </c>
      <c r="K293" s="23">
        <v>148.80000000000001</v>
      </c>
      <c r="L293" s="35">
        <v>155.87</v>
      </c>
      <c r="M293" s="23">
        <v>2.9</v>
      </c>
      <c r="N293" s="24"/>
      <c r="O293" s="23">
        <v>95.1</v>
      </c>
      <c r="P293" s="23">
        <v>94.7</v>
      </c>
      <c r="Q293" s="23">
        <v>87.1</v>
      </c>
      <c r="R293" s="35">
        <v>86.51</v>
      </c>
      <c r="S293" s="23">
        <v>-0.3</v>
      </c>
      <c r="T293" s="24"/>
      <c r="U293" s="23">
        <v>4.9000000000000004</v>
      </c>
      <c r="V293" s="23">
        <v>5.3</v>
      </c>
      <c r="W293" s="23">
        <v>12.9</v>
      </c>
      <c r="X293" s="35">
        <v>13.49</v>
      </c>
      <c r="Y293" s="23">
        <v>0.3</v>
      </c>
    </row>
    <row r="294" spans="1:55" ht="12.75" customHeight="1" x14ac:dyDescent="0.2">
      <c r="A294" s="79"/>
      <c r="B294" s="3">
        <v>12</v>
      </c>
      <c r="C294" s="23">
        <v>992.2</v>
      </c>
      <c r="D294" s="23">
        <v>990.9</v>
      </c>
      <c r="E294" s="23">
        <v>998.8</v>
      </c>
      <c r="F294" s="35">
        <v>998.51</v>
      </c>
      <c r="G294" s="23">
        <v>-9.6</v>
      </c>
      <c r="H294" s="24"/>
      <c r="I294" s="23">
        <v>164.7</v>
      </c>
      <c r="J294" s="23">
        <v>166</v>
      </c>
      <c r="K294" s="23">
        <v>155</v>
      </c>
      <c r="L294" s="35">
        <v>155.93</v>
      </c>
      <c r="M294" s="23">
        <v>0.7</v>
      </c>
      <c r="N294" s="24"/>
      <c r="O294" s="23">
        <v>85.8</v>
      </c>
      <c r="P294" s="23">
        <v>85.7</v>
      </c>
      <c r="Q294" s="23">
        <v>86.6</v>
      </c>
      <c r="R294" s="35">
        <v>86.49</v>
      </c>
      <c r="S294" s="23">
        <v>-0.2</v>
      </c>
      <c r="T294" s="24"/>
      <c r="U294" s="23">
        <v>14.2</v>
      </c>
      <c r="V294" s="23">
        <v>14.3</v>
      </c>
      <c r="W294" s="23">
        <v>13.4</v>
      </c>
      <c r="X294" s="35">
        <v>13.51</v>
      </c>
      <c r="Y294" s="23">
        <v>0.2</v>
      </c>
    </row>
    <row r="295" spans="1:55" ht="12.75" customHeight="1" x14ac:dyDescent="0.2">
      <c r="A295" s="79">
        <v>25</v>
      </c>
      <c r="B295" s="3">
        <v>1</v>
      </c>
      <c r="C295" s="23">
        <v>954.8</v>
      </c>
      <c r="D295" s="23">
        <v>997.8</v>
      </c>
      <c r="E295" s="23">
        <v>987.3</v>
      </c>
      <c r="F295" s="35">
        <v>997.68</v>
      </c>
      <c r="G295" s="23">
        <v>-10</v>
      </c>
      <c r="H295" s="24"/>
      <c r="I295" s="23">
        <v>188.1</v>
      </c>
      <c r="J295" s="23">
        <v>145.1</v>
      </c>
      <c r="K295" s="23">
        <v>159.69999999999999</v>
      </c>
      <c r="L295" s="35">
        <v>155.91</v>
      </c>
      <c r="M295" s="23">
        <v>-0.3</v>
      </c>
      <c r="N295" s="24"/>
      <c r="O295" s="23">
        <v>83.5</v>
      </c>
      <c r="P295" s="23">
        <v>87.3</v>
      </c>
      <c r="Q295" s="23">
        <v>86.1</v>
      </c>
      <c r="R295" s="35">
        <v>86.48</v>
      </c>
      <c r="S295" s="23">
        <v>-0.1</v>
      </c>
      <c r="T295" s="24"/>
      <c r="U295" s="23">
        <v>16.5</v>
      </c>
      <c r="V295" s="23">
        <v>12.7</v>
      </c>
      <c r="W295" s="23">
        <v>13.9</v>
      </c>
      <c r="X295" s="35">
        <v>13.52</v>
      </c>
      <c r="Y295" s="23">
        <v>0.1</v>
      </c>
    </row>
    <row r="296" spans="1:55" ht="12.75" customHeight="1" x14ac:dyDescent="0.2">
      <c r="A296" s="79"/>
      <c r="B296" s="3">
        <v>2</v>
      </c>
      <c r="C296" s="23">
        <v>1092.7</v>
      </c>
      <c r="D296" s="23">
        <v>1090.9000000000001</v>
      </c>
      <c r="E296" s="23">
        <v>1015.6</v>
      </c>
      <c r="F296" s="35">
        <v>997.01</v>
      </c>
      <c r="G296" s="23">
        <v>-8</v>
      </c>
      <c r="H296" s="24"/>
      <c r="I296" s="23">
        <v>59.5</v>
      </c>
      <c r="J296" s="23">
        <v>61.3</v>
      </c>
      <c r="K296" s="23">
        <v>150.6</v>
      </c>
      <c r="L296" s="35">
        <v>155.91</v>
      </c>
      <c r="M296" s="23">
        <v>0</v>
      </c>
      <c r="N296" s="24"/>
      <c r="O296" s="23">
        <v>94.8</v>
      </c>
      <c r="P296" s="23">
        <v>94.7</v>
      </c>
      <c r="Q296" s="23">
        <v>87.1</v>
      </c>
      <c r="R296" s="35">
        <v>86.48</v>
      </c>
      <c r="S296" s="23">
        <v>-0.1</v>
      </c>
      <c r="T296" s="24"/>
      <c r="U296" s="23">
        <v>5.2</v>
      </c>
      <c r="V296" s="23">
        <v>5.3</v>
      </c>
      <c r="W296" s="23">
        <v>12.9</v>
      </c>
      <c r="X296" s="35">
        <v>13.52</v>
      </c>
      <c r="Y296" s="23">
        <v>0.1</v>
      </c>
    </row>
    <row r="297" spans="1:55" ht="12.75" customHeight="1" x14ac:dyDescent="0.2">
      <c r="A297" s="79"/>
      <c r="B297" s="3">
        <v>3</v>
      </c>
      <c r="C297" s="23">
        <v>1085.5</v>
      </c>
      <c r="D297" s="23">
        <v>1081.8</v>
      </c>
      <c r="E297" s="23">
        <v>987.8</v>
      </c>
      <c r="F297" s="35">
        <v>996.66</v>
      </c>
      <c r="G297" s="23">
        <v>-4.2</v>
      </c>
      <c r="H297" s="24"/>
      <c r="I297" s="23">
        <v>67.400000000000006</v>
      </c>
      <c r="J297" s="23">
        <v>71</v>
      </c>
      <c r="K297" s="23">
        <v>163</v>
      </c>
      <c r="L297" s="35">
        <v>155.97999999999999</v>
      </c>
      <c r="M297" s="23">
        <v>0.8</v>
      </c>
      <c r="N297" s="24"/>
      <c r="O297" s="23">
        <v>94.2</v>
      </c>
      <c r="P297" s="23">
        <v>93.8</v>
      </c>
      <c r="Q297" s="23">
        <v>85.8</v>
      </c>
      <c r="R297" s="35">
        <v>86.47</v>
      </c>
      <c r="S297" s="23">
        <v>-0.1</v>
      </c>
      <c r="T297" s="24"/>
      <c r="U297" s="23">
        <v>5.8</v>
      </c>
      <c r="V297" s="23">
        <v>6.2</v>
      </c>
      <c r="W297" s="23">
        <v>14.2</v>
      </c>
      <c r="X297" s="35">
        <v>13.53</v>
      </c>
      <c r="Y297" s="23">
        <v>0.1</v>
      </c>
    </row>
    <row r="298" spans="1:55" ht="12.75" customHeight="1" x14ac:dyDescent="0.2">
      <c r="A298" s="79"/>
      <c r="B298" s="3">
        <v>4</v>
      </c>
      <c r="C298" s="23">
        <v>1049.7</v>
      </c>
      <c r="D298" s="23">
        <v>1057</v>
      </c>
      <c r="E298" s="23">
        <v>985.2</v>
      </c>
      <c r="F298" s="35">
        <v>996.52</v>
      </c>
      <c r="G298" s="23">
        <v>-1.6</v>
      </c>
      <c r="H298" s="24"/>
      <c r="I298" s="23">
        <v>94.4</v>
      </c>
      <c r="J298" s="23">
        <v>87.1</v>
      </c>
      <c r="K298" s="23">
        <v>158.69999999999999</v>
      </c>
      <c r="L298" s="35">
        <v>156.12</v>
      </c>
      <c r="M298" s="23">
        <v>1.8</v>
      </c>
      <c r="N298" s="24"/>
      <c r="O298" s="23">
        <v>91.8</v>
      </c>
      <c r="P298" s="23">
        <v>92.4</v>
      </c>
      <c r="Q298" s="23">
        <v>86.1</v>
      </c>
      <c r="R298" s="35">
        <v>86.46</v>
      </c>
      <c r="S298" s="23">
        <v>-0.2</v>
      </c>
      <c r="T298" s="24"/>
      <c r="U298" s="23">
        <v>8.1999999999999993</v>
      </c>
      <c r="V298" s="23">
        <v>7.6</v>
      </c>
      <c r="W298" s="23">
        <v>13.9</v>
      </c>
      <c r="X298" s="35">
        <v>13.54</v>
      </c>
      <c r="Y298" s="23">
        <v>0.2</v>
      </c>
    </row>
    <row r="299" spans="1:55" ht="12.75" customHeight="1" x14ac:dyDescent="0.2">
      <c r="A299" s="79"/>
      <c r="B299" s="3">
        <v>5</v>
      </c>
      <c r="C299" s="23">
        <v>1089.5</v>
      </c>
      <c r="D299" s="23">
        <v>1092.9000000000001</v>
      </c>
      <c r="E299" s="23">
        <v>995.6</v>
      </c>
      <c r="F299" s="35">
        <v>996.6</v>
      </c>
      <c r="G299" s="23">
        <v>0.9</v>
      </c>
      <c r="H299" s="24"/>
      <c r="I299" s="23">
        <v>44.5</v>
      </c>
      <c r="J299" s="23">
        <v>40.9</v>
      </c>
      <c r="K299" s="23">
        <v>149.69999999999999</v>
      </c>
      <c r="L299" s="35">
        <v>156.33000000000001</v>
      </c>
      <c r="M299" s="23">
        <v>2.5</v>
      </c>
      <c r="N299" s="24"/>
      <c r="O299" s="23">
        <v>96.1</v>
      </c>
      <c r="P299" s="23">
        <v>96.4</v>
      </c>
      <c r="Q299" s="23">
        <v>86.9</v>
      </c>
      <c r="R299" s="35">
        <v>86.44</v>
      </c>
      <c r="S299" s="23">
        <v>-0.2</v>
      </c>
      <c r="T299" s="24"/>
      <c r="U299" s="23">
        <v>3.9</v>
      </c>
      <c r="V299" s="23">
        <v>3.6</v>
      </c>
      <c r="W299" s="23">
        <v>13.1</v>
      </c>
      <c r="X299" s="35">
        <v>13.56</v>
      </c>
      <c r="Y299" s="23">
        <v>0.2</v>
      </c>
    </row>
    <row r="300" spans="1:55" ht="12.75" customHeight="1" x14ac:dyDescent="0.2">
      <c r="A300" s="79"/>
      <c r="B300" s="3">
        <v>6</v>
      </c>
      <c r="C300" s="23">
        <v>1053.5</v>
      </c>
      <c r="D300" s="23">
        <v>1048.4000000000001</v>
      </c>
      <c r="E300" s="23">
        <v>1007.8</v>
      </c>
      <c r="F300" s="35">
        <v>996.89</v>
      </c>
      <c r="G300" s="23">
        <v>3.5</v>
      </c>
      <c r="H300" s="24"/>
      <c r="I300" s="23">
        <v>130.30000000000001</v>
      </c>
      <c r="J300" s="23">
        <v>135.4</v>
      </c>
      <c r="K300" s="23">
        <v>159.4</v>
      </c>
      <c r="L300" s="35">
        <v>156.6</v>
      </c>
      <c r="M300" s="23">
        <v>3.2</v>
      </c>
      <c r="N300" s="24"/>
      <c r="O300" s="23">
        <v>89</v>
      </c>
      <c r="P300" s="23">
        <v>88.6</v>
      </c>
      <c r="Q300" s="23">
        <v>86.3</v>
      </c>
      <c r="R300" s="35">
        <v>86.42</v>
      </c>
      <c r="S300" s="23">
        <v>-0.2</v>
      </c>
      <c r="T300" s="24"/>
      <c r="U300" s="23">
        <v>11</v>
      </c>
      <c r="V300" s="23">
        <v>11.4</v>
      </c>
      <c r="W300" s="23">
        <v>13.7</v>
      </c>
      <c r="X300" s="35">
        <v>13.58</v>
      </c>
      <c r="Y300" s="23">
        <v>0.2</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474.9</v>
      </c>
      <c r="E7" s="23">
        <v>469.3</v>
      </c>
      <c r="F7" s="35">
        <v>464.81</v>
      </c>
      <c r="H7" s="1"/>
      <c r="I7" s="23">
        <v>51.5</v>
      </c>
      <c r="J7" s="23">
        <v>63.3</v>
      </c>
      <c r="K7" s="23">
        <v>70.8</v>
      </c>
      <c r="L7" s="35">
        <v>72.349999999999994</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486.6</v>
      </c>
      <c r="E8" s="23">
        <v>459.5</v>
      </c>
      <c r="F8" s="35">
        <v>464.68</v>
      </c>
      <c r="G8" s="23">
        <v>-1.6</v>
      </c>
      <c r="H8" s="1"/>
      <c r="I8" s="23">
        <v>46.7</v>
      </c>
      <c r="J8" s="23">
        <v>42</v>
      </c>
      <c r="K8" s="23">
        <v>73.900000000000006</v>
      </c>
      <c r="L8" s="35">
        <v>72.33</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469.3</v>
      </c>
      <c r="F9" s="35">
        <v>464.35</v>
      </c>
      <c r="G9" s="23">
        <v>-4</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463.78</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475.3</v>
      </c>
      <c r="E12" s="23">
        <v>463.2</v>
      </c>
      <c r="F12" s="35">
        <v>463.6</v>
      </c>
      <c r="G12" s="23">
        <v>-2.2000000000000002</v>
      </c>
      <c r="H12" s="1"/>
      <c r="I12" s="23">
        <v>62.4</v>
      </c>
      <c r="J12" s="23">
        <v>62.7</v>
      </c>
      <c r="K12" s="23">
        <v>73.2</v>
      </c>
      <c r="L12" s="35">
        <v>71.97</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v>
      </c>
      <c r="E13" s="23">
        <v>466.9</v>
      </c>
      <c r="F13" s="35">
        <v>463.49</v>
      </c>
      <c r="G13" s="23">
        <v>-1.3</v>
      </c>
      <c r="H13" s="1"/>
      <c r="I13" s="23">
        <v>278.39999999999998</v>
      </c>
      <c r="J13" s="23">
        <v>272.8</v>
      </c>
      <c r="K13" s="23">
        <v>70.599999999999994</v>
      </c>
      <c r="L13" s="35">
        <v>71.8</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384.9</v>
      </c>
      <c r="E14" s="23">
        <v>460.9</v>
      </c>
      <c r="F14" s="35">
        <v>463.34</v>
      </c>
      <c r="G14" s="23">
        <v>-1.8</v>
      </c>
      <c r="H14" s="1"/>
      <c r="I14" s="23">
        <v>128</v>
      </c>
      <c r="J14" s="23">
        <v>149.4</v>
      </c>
      <c r="K14" s="23">
        <v>72.900000000000006</v>
      </c>
      <c r="L14" s="35">
        <v>71.69</v>
      </c>
      <c r="M14" s="23">
        <v>-1.4</v>
      </c>
      <c r="N14" s="24"/>
      <c r="O14" s="23">
        <v>76</v>
      </c>
      <c r="P14" s="23">
        <v>72</v>
      </c>
      <c r="Q14" s="23">
        <v>86.3</v>
      </c>
      <c r="R14" s="35">
        <v>86.6</v>
      </c>
      <c r="S14" s="23">
        <v>0.2</v>
      </c>
      <c r="T14" s="24"/>
      <c r="U14" s="23">
        <v>24</v>
      </c>
      <c r="V14" s="23">
        <v>28</v>
      </c>
      <c r="W14" s="23">
        <v>13.7</v>
      </c>
      <c r="X14" s="35">
        <v>13.4</v>
      </c>
      <c r="Y14" s="23">
        <v>-0.2</v>
      </c>
    </row>
    <row r="15" spans="1:25" ht="12.75" customHeight="1" x14ac:dyDescent="0.2">
      <c r="A15" s="79"/>
      <c r="B15" s="3">
        <v>9</v>
      </c>
      <c r="C15" s="23">
        <v>504.4</v>
      </c>
      <c r="D15" s="23">
        <v>497.4</v>
      </c>
      <c r="E15" s="23">
        <v>461.5</v>
      </c>
      <c r="F15" s="35">
        <v>463.16</v>
      </c>
      <c r="G15" s="23">
        <v>-2.2000000000000002</v>
      </c>
      <c r="H15" s="1"/>
      <c r="I15" s="23">
        <v>32.6</v>
      </c>
      <c r="J15" s="23">
        <v>39.6</v>
      </c>
      <c r="K15" s="23">
        <v>71.3</v>
      </c>
      <c r="L15" s="35">
        <v>71.55</v>
      </c>
      <c r="M15" s="23">
        <v>-1.6</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507.3</v>
      </c>
      <c r="E16" s="23">
        <v>467.1</v>
      </c>
      <c r="F16" s="35">
        <v>462.8</v>
      </c>
      <c r="G16" s="23">
        <v>-4.3</v>
      </c>
      <c r="H16" s="1"/>
      <c r="I16" s="23">
        <v>28.6</v>
      </c>
      <c r="J16" s="23">
        <v>30.4</v>
      </c>
      <c r="K16" s="23">
        <v>70.099999999999994</v>
      </c>
      <c r="L16" s="35">
        <v>71.38</v>
      </c>
      <c r="M16" s="23">
        <v>-2</v>
      </c>
      <c r="N16" s="24"/>
      <c r="O16" s="23">
        <v>94.7</v>
      </c>
      <c r="P16" s="23">
        <v>94.3</v>
      </c>
      <c r="Q16" s="23">
        <v>86.9</v>
      </c>
      <c r="R16" s="35">
        <v>86.64</v>
      </c>
      <c r="S16" s="23">
        <v>0.2</v>
      </c>
      <c r="T16" s="24"/>
      <c r="U16" s="23">
        <v>5.3</v>
      </c>
      <c r="V16" s="23">
        <v>5.7</v>
      </c>
      <c r="W16" s="23">
        <v>13.1</v>
      </c>
      <c r="X16" s="35">
        <v>13.36</v>
      </c>
      <c r="Y16" s="23">
        <v>-0.2</v>
      </c>
    </row>
    <row r="17" spans="1:25" ht="12.75" customHeight="1" x14ac:dyDescent="0.2">
      <c r="A17" s="79"/>
      <c r="B17" s="3">
        <v>11</v>
      </c>
      <c r="C17" s="23">
        <v>503.5</v>
      </c>
      <c r="D17" s="23">
        <v>503.8</v>
      </c>
      <c r="E17" s="23">
        <v>463.5</v>
      </c>
      <c r="F17" s="35">
        <v>462.23</v>
      </c>
      <c r="G17" s="23">
        <v>-6.9</v>
      </c>
      <c r="H17" s="1"/>
      <c r="I17" s="23">
        <v>27.8</v>
      </c>
      <c r="J17" s="23">
        <v>27.5</v>
      </c>
      <c r="K17" s="23">
        <v>69.7</v>
      </c>
      <c r="L17" s="35">
        <v>71.2</v>
      </c>
      <c r="M17" s="23">
        <v>-2.2000000000000002</v>
      </c>
      <c r="N17" s="24"/>
      <c r="O17" s="23">
        <v>94.8</v>
      </c>
      <c r="P17" s="23">
        <v>94.8</v>
      </c>
      <c r="Q17" s="23">
        <v>86.9</v>
      </c>
      <c r="R17" s="35">
        <v>86.65</v>
      </c>
      <c r="S17" s="23">
        <v>0.2</v>
      </c>
      <c r="T17" s="24"/>
      <c r="U17" s="23">
        <v>5.2</v>
      </c>
      <c r="V17" s="23">
        <v>5.2</v>
      </c>
      <c r="W17" s="23">
        <v>13.1</v>
      </c>
      <c r="X17" s="35">
        <v>13.35</v>
      </c>
      <c r="Y17" s="23">
        <v>-0.2</v>
      </c>
    </row>
    <row r="18" spans="1:25" ht="12.75" customHeight="1" x14ac:dyDescent="0.2">
      <c r="A18" s="79"/>
      <c r="B18" s="3">
        <v>12</v>
      </c>
      <c r="C18" s="23">
        <v>465</v>
      </c>
      <c r="D18" s="23">
        <v>472.3</v>
      </c>
      <c r="E18" s="23">
        <v>463.5</v>
      </c>
      <c r="F18" s="35">
        <v>461.38</v>
      </c>
      <c r="G18" s="23">
        <v>-10.199999999999999</v>
      </c>
      <c r="H18" s="1"/>
      <c r="I18" s="23">
        <v>73.8</v>
      </c>
      <c r="J18" s="23">
        <v>66.5</v>
      </c>
      <c r="K18" s="23">
        <v>72.5</v>
      </c>
      <c r="L18" s="35">
        <v>71.040000000000006</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460.21</v>
      </c>
      <c r="G19" s="23">
        <v>-14</v>
      </c>
      <c r="H19" s="1"/>
      <c r="I19" s="23">
        <v>64.099999999999994</v>
      </c>
      <c r="J19" s="23">
        <v>62.8</v>
      </c>
      <c r="K19" s="23">
        <v>71.099999999999994</v>
      </c>
      <c r="L19" s="35">
        <v>70.989999999999995</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485.9</v>
      </c>
      <c r="E20" s="23">
        <v>459.5</v>
      </c>
      <c r="F20" s="35">
        <v>458.75</v>
      </c>
      <c r="G20" s="23">
        <v>-17.600000000000001</v>
      </c>
      <c r="H20" s="1"/>
      <c r="I20" s="23">
        <v>37</v>
      </c>
      <c r="J20" s="23">
        <v>39.6</v>
      </c>
      <c r="K20" s="23">
        <v>71.099999999999994</v>
      </c>
      <c r="L20" s="35">
        <v>71.09</v>
      </c>
      <c r="M20" s="23">
        <v>1.1000000000000001</v>
      </c>
      <c r="N20" s="24"/>
      <c r="O20" s="23">
        <v>93</v>
      </c>
      <c r="P20" s="23">
        <v>92.5</v>
      </c>
      <c r="Q20" s="23">
        <v>86.6</v>
      </c>
      <c r="R20" s="35">
        <v>86.58</v>
      </c>
      <c r="S20" s="23">
        <v>-0.6</v>
      </c>
      <c r="T20" s="24"/>
      <c r="U20" s="23">
        <v>7</v>
      </c>
      <c r="V20" s="23">
        <v>7.5</v>
      </c>
      <c r="W20" s="23">
        <v>13.4</v>
      </c>
      <c r="X20" s="35">
        <v>13.42</v>
      </c>
      <c r="Y20" s="23">
        <v>0.6</v>
      </c>
    </row>
    <row r="21" spans="1:25" ht="12.75" customHeight="1" x14ac:dyDescent="0.2">
      <c r="A21" s="79"/>
      <c r="B21" s="3">
        <v>3</v>
      </c>
      <c r="C21" s="23">
        <v>489.4</v>
      </c>
      <c r="D21" s="23">
        <v>487.7</v>
      </c>
      <c r="E21" s="23">
        <v>453.9</v>
      </c>
      <c r="F21" s="35">
        <v>457.01</v>
      </c>
      <c r="G21" s="23">
        <v>-20.8</v>
      </c>
      <c r="H21" s="1"/>
      <c r="I21" s="23">
        <v>39.299999999999997</v>
      </c>
      <c r="J21" s="23">
        <v>41</v>
      </c>
      <c r="K21" s="23">
        <v>74.900000000000006</v>
      </c>
      <c r="L21" s="35">
        <v>71.37</v>
      </c>
      <c r="M21" s="23">
        <v>3.4</v>
      </c>
      <c r="N21" s="24"/>
      <c r="O21" s="23">
        <v>92.6</v>
      </c>
      <c r="P21" s="23">
        <v>92.3</v>
      </c>
      <c r="Q21" s="23">
        <v>85.8</v>
      </c>
      <c r="R21" s="35">
        <v>86.49</v>
      </c>
      <c r="S21" s="23">
        <v>-1.1000000000000001</v>
      </c>
      <c r="T21" s="24"/>
      <c r="U21" s="23">
        <v>7.4</v>
      </c>
      <c r="V21" s="23">
        <v>7.7</v>
      </c>
      <c r="W21" s="23">
        <v>14.2</v>
      </c>
      <c r="X21" s="35">
        <v>13.51</v>
      </c>
      <c r="Y21" s="23">
        <v>1.1000000000000001</v>
      </c>
    </row>
    <row r="22" spans="1:25" ht="12.75" customHeight="1" x14ac:dyDescent="0.2">
      <c r="A22" s="79"/>
      <c r="B22" s="3">
        <v>4</v>
      </c>
      <c r="C22" s="23">
        <v>492.9</v>
      </c>
      <c r="D22" s="23">
        <v>489.7</v>
      </c>
      <c r="E22" s="23">
        <v>454.5</v>
      </c>
      <c r="F22" s="35">
        <v>455.08</v>
      </c>
      <c r="G22" s="23">
        <v>-23.2</v>
      </c>
      <c r="H22" s="1"/>
      <c r="I22" s="23">
        <v>31.5</v>
      </c>
      <c r="J22" s="23">
        <v>34.700000000000003</v>
      </c>
      <c r="K22" s="23">
        <v>70</v>
      </c>
      <c r="L22" s="35">
        <v>71.91</v>
      </c>
      <c r="M22" s="23">
        <v>6.4</v>
      </c>
      <c r="N22" s="24"/>
      <c r="O22" s="23">
        <v>94</v>
      </c>
      <c r="P22" s="23">
        <v>93.4</v>
      </c>
      <c r="Q22" s="23">
        <v>86.7</v>
      </c>
      <c r="R22" s="35">
        <v>86.36</v>
      </c>
      <c r="S22" s="23">
        <v>-1.6</v>
      </c>
      <c r="T22" s="24"/>
      <c r="U22" s="23">
        <v>6</v>
      </c>
      <c r="V22" s="23">
        <v>6.6</v>
      </c>
      <c r="W22" s="23">
        <v>13.3</v>
      </c>
      <c r="X22" s="35">
        <v>13.64</v>
      </c>
      <c r="Y22" s="23">
        <v>1.6</v>
      </c>
    </row>
    <row r="23" spans="1:25" ht="12.75" customHeight="1" x14ac:dyDescent="0.2">
      <c r="A23" s="79"/>
      <c r="B23" s="3">
        <v>5</v>
      </c>
      <c r="C23" s="23">
        <v>490.3</v>
      </c>
      <c r="D23" s="23">
        <v>493.7</v>
      </c>
      <c r="E23" s="23">
        <v>454.1</v>
      </c>
      <c r="F23" s="35">
        <v>453.1</v>
      </c>
      <c r="G23" s="23">
        <v>-23.8</v>
      </c>
      <c r="H23" s="1"/>
      <c r="I23" s="23">
        <v>35.799999999999997</v>
      </c>
      <c r="J23" s="23">
        <v>32.4</v>
      </c>
      <c r="K23" s="23">
        <v>71.900000000000006</v>
      </c>
      <c r="L23" s="35">
        <v>72.650000000000006</v>
      </c>
      <c r="M23" s="23">
        <v>8.9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451.17</v>
      </c>
      <c r="G24" s="23">
        <v>-23.2</v>
      </c>
      <c r="H24" s="1"/>
      <c r="I24" s="23">
        <v>56.6</v>
      </c>
      <c r="J24" s="23">
        <v>57.6</v>
      </c>
      <c r="K24" s="23">
        <v>67.900000000000006</v>
      </c>
      <c r="L24" s="35">
        <v>73.55</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449.37</v>
      </c>
      <c r="G25" s="23">
        <v>-21.6</v>
      </c>
      <c r="H25" s="1"/>
      <c r="I25" s="23">
        <v>273.39999999999998</v>
      </c>
      <c r="J25" s="23">
        <v>276</v>
      </c>
      <c r="K25" s="23">
        <v>74.3</v>
      </c>
      <c r="L25" s="35">
        <v>74.510000000000005</v>
      </c>
      <c r="M25" s="23">
        <v>11.5</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447.8</v>
      </c>
      <c r="G26" s="23">
        <v>-18.899999999999999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76.209999999999994</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440</v>
      </c>
      <c r="F28" s="35">
        <v>445.43</v>
      </c>
      <c r="G28" s="23">
        <v>-12.6</v>
      </c>
      <c r="H28" s="1"/>
      <c r="I28" s="23">
        <v>38.6</v>
      </c>
      <c r="J28" s="23">
        <v>39.799999999999997</v>
      </c>
      <c r="K28" s="23">
        <v>79.7</v>
      </c>
      <c r="L28" s="35">
        <v>76.819999999999993</v>
      </c>
      <c r="M28" s="23">
        <v>7.3</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444.63</v>
      </c>
      <c r="G29" s="23">
        <v>-9.6</v>
      </c>
      <c r="H29" s="1"/>
      <c r="I29" s="23">
        <v>33.9</v>
      </c>
      <c r="J29" s="23">
        <v>36.299999999999997</v>
      </c>
      <c r="K29" s="23">
        <v>78.400000000000006</v>
      </c>
      <c r="L29" s="35">
        <v>77.19</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453.7</v>
      </c>
      <c r="E30" s="23">
        <v>445.3</v>
      </c>
      <c r="F30" s="35">
        <v>444.1</v>
      </c>
      <c r="G30" s="23">
        <v>-6.3</v>
      </c>
      <c r="H30" s="1"/>
      <c r="I30" s="23">
        <v>87</v>
      </c>
      <c r="J30" s="23">
        <v>71.099999999999994</v>
      </c>
      <c r="K30" s="23">
        <v>77</v>
      </c>
      <c r="L30" s="35">
        <v>77.25</v>
      </c>
      <c r="M30" s="23">
        <v>0.7</v>
      </c>
      <c r="N30" s="24"/>
      <c r="O30" s="23">
        <v>83.4</v>
      </c>
      <c r="P30" s="23">
        <v>86.5</v>
      </c>
      <c r="Q30" s="23">
        <v>85.3</v>
      </c>
      <c r="R30" s="35">
        <v>85.18</v>
      </c>
      <c r="S30" s="23">
        <v>-0.3</v>
      </c>
      <c r="T30" s="24"/>
      <c r="U30" s="23">
        <v>16.600000000000001</v>
      </c>
      <c r="V30" s="23">
        <v>13.5</v>
      </c>
      <c r="W30" s="23">
        <v>14.7</v>
      </c>
      <c r="X30" s="35">
        <v>14.82</v>
      </c>
      <c r="Y30" s="23">
        <v>0.3</v>
      </c>
    </row>
    <row r="31" spans="1:25" ht="12.75" customHeight="1" x14ac:dyDescent="0.2">
      <c r="A31" s="79">
        <v>3</v>
      </c>
      <c r="B31" s="3">
        <v>1</v>
      </c>
      <c r="C31" s="23">
        <v>445.3</v>
      </c>
      <c r="D31" s="23">
        <v>449.2</v>
      </c>
      <c r="E31" s="23">
        <v>442.8</v>
      </c>
      <c r="F31" s="35">
        <v>443.87</v>
      </c>
      <c r="G31" s="23">
        <v>-2.8</v>
      </c>
      <c r="H31" s="1"/>
      <c r="I31" s="23">
        <v>75</v>
      </c>
      <c r="J31" s="23">
        <v>71</v>
      </c>
      <c r="K31" s="23">
        <v>80.5</v>
      </c>
      <c r="L31" s="35">
        <v>76.97</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73.900000000000006</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445.04</v>
      </c>
      <c r="G35" s="23">
        <v>4.0999999999999996</v>
      </c>
      <c r="H35" s="1"/>
      <c r="I35" s="23">
        <v>32.6</v>
      </c>
      <c r="J35" s="23">
        <v>34.700000000000003</v>
      </c>
      <c r="K35" s="23">
        <v>74</v>
      </c>
      <c r="L35" s="35">
        <v>73.36</v>
      </c>
      <c r="M35" s="23">
        <v>-12.7</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1.4</v>
      </c>
      <c r="H36" s="1"/>
      <c r="I36" s="23">
        <v>64.099999999999994</v>
      </c>
      <c r="J36" s="23">
        <v>64.400000000000006</v>
      </c>
      <c r="K36" s="23">
        <v>74.400000000000006</v>
      </c>
      <c r="L36" s="35">
        <v>72.38</v>
      </c>
      <c r="M36" s="23">
        <v>-11.7</v>
      </c>
      <c r="N36" s="24"/>
      <c r="O36" s="23">
        <v>87.6</v>
      </c>
      <c r="P36" s="23">
        <v>87.5</v>
      </c>
      <c r="Q36" s="23">
        <v>85.6</v>
      </c>
      <c r="R36" s="35">
        <v>86.01</v>
      </c>
      <c r="S36" s="23">
        <v>2</v>
      </c>
      <c r="T36" s="24"/>
      <c r="U36" s="23">
        <v>12.4</v>
      </c>
      <c r="V36" s="23">
        <v>12.5</v>
      </c>
      <c r="W36" s="23">
        <v>14.4</v>
      </c>
      <c r="X36" s="35">
        <v>13.99</v>
      </c>
      <c r="Y36" s="23">
        <v>-2</v>
      </c>
    </row>
    <row r="37" spans="1:25" ht="12.75" customHeight="1" x14ac:dyDescent="0.2">
      <c r="A37" s="79"/>
      <c r="B37" s="3">
        <v>7</v>
      </c>
      <c r="C37" s="23">
        <v>244.6</v>
      </c>
      <c r="D37" s="23">
        <v>243</v>
      </c>
      <c r="E37" s="23">
        <v>443.9</v>
      </c>
      <c r="F37" s="35">
        <v>444.96</v>
      </c>
      <c r="G37" s="23">
        <v>-2.2999999999999998</v>
      </c>
      <c r="H37" s="1"/>
      <c r="I37" s="23">
        <v>274.5</v>
      </c>
      <c r="J37" s="23">
        <v>276.10000000000002</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145</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70.3</v>
      </c>
      <c r="M39" s="23">
        <v>-6.7</v>
      </c>
      <c r="N39" s="24"/>
      <c r="O39" s="23">
        <v>92.9</v>
      </c>
      <c r="P39" s="23">
        <v>93.1</v>
      </c>
      <c r="Q39" s="23">
        <v>86.8</v>
      </c>
      <c r="R39" s="35">
        <v>86.32</v>
      </c>
      <c r="S39" s="23">
        <v>0.9</v>
      </c>
      <c r="T39" s="24"/>
      <c r="U39" s="23">
        <v>7.1</v>
      </c>
      <c r="V39" s="23">
        <v>6.9</v>
      </c>
      <c r="W39" s="23">
        <v>13.2</v>
      </c>
      <c r="X39" s="35">
        <v>13.68</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69.88</v>
      </c>
      <c r="M40" s="23">
        <v>-5</v>
      </c>
      <c r="N40" s="24"/>
      <c r="O40" s="23">
        <v>94.1</v>
      </c>
      <c r="P40" s="23">
        <v>94.3</v>
      </c>
      <c r="Q40" s="23">
        <v>86.6</v>
      </c>
      <c r="R40" s="35">
        <v>86.37</v>
      </c>
      <c r="S40" s="23">
        <v>0.5</v>
      </c>
      <c r="T40" s="24"/>
      <c r="U40" s="23">
        <v>5.9</v>
      </c>
      <c r="V40" s="23">
        <v>5.7</v>
      </c>
      <c r="W40" s="23">
        <v>13.4</v>
      </c>
      <c r="X40" s="35">
        <v>13.63</v>
      </c>
      <c r="Y40" s="23">
        <v>-0.5</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440.53</v>
      </c>
      <c r="G42" s="23">
        <v>-14.1</v>
      </c>
      <c r="H42" s="1"/>
      <c r="I42" s="23">
        <v>62.8</v>
      </c>
      <c r="J42" s="23">
        <v>62.9</v>
      </c>
      <c r="K42" s="23">
        <v>68.8</v>
      </c>
      <c r="L42" s="35">
        <v>69.459999999999994</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62.3</v>
      </c>
      <c r="K43" s="23">
        <v>73.599999999999994</v>
      </c>
      <c r="L43" s="35">
        <v>69.45</v>
      </c>
      <c r="M43" s="23">
        <v>-0.1</v>
      </c>
      <c r="N43" s="24"/>
      <c r="O43" s="23">
        <v>82</v>
      </c>
      <c r="P43" s="23">
        <v>87.6</v>
      </c>
      <c r="Q43" s="23">
        <v>85.4</v>
      </c>
      <c r="R43" s="35">
        <v>86.35</v>
      </c>
      <c r="S43" s="23">
        <v>-0.4</v>
      </c>
      <c r="T43" s="24"/>
      <c r="U43" s="23">
        <v>18</v>
      </c>
      <c r="V43" s="23">
        <v>12.4</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37.299999999999997</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436.88</v>
      </c>
      <c r="G45" s="23">
        <v>-13.9</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435.91</v>
      </c>
      <c r="G46" s="23">
        <v>-11.7</v>
      </c>
      <c r="H46" s="1"/>
      <c r="I46" s="23">
        <v>32.1</v>
      </c>
      <c r="J46" s="23">
        <v>33.200000000000003</v>
      </c>
      <c r="K46" s="23">
        <v>69.2</v>
      </c>
      <c r="L46" s="35">
        <v>69.819999999999993</v>
      </c>
      <c r="M46" s="23">
        <v>1.3</v>
      </c>
      <c r="N46" s="24"/>
      <c r="O46" s="23">
        <v>93.6</v>
      </c>
      <c r="P46" s="23">
        <v>93.4</v>
      </c>
      <c r="Q46" s="23">
        <v>86.3</v>
      </c>
      <c r="R46" s="35">
        <v>86.19</v>
      </c>
      <c r="S46" s="23">
        <v>-0.5</v>
      </c>
      <c r="T46" s="24"/>
      <c r="U46" s="23">
        <v>6.4</v>
      </c>
      <c r="V46" s="23">
        <v>6.6</v>
      </c>
      <c r="W46" s="23">
        <v>13.7</v>
      </c>
      <c r="X46" s="35">
        <v>13.81</v>
      </c>
      <c r="Y46" s="23">
        <v>0.5</v>
      </c>
    </row>
    <row r="47" spans="1:25" ht="12.75" customHeight="1" x14ac:dyDescent="0.2">
      <c r="A47" s="79"/>
      <c r="B47" s="3">
        <v>5</v>
      </c>
      <c r="C47" s="23">
        <v>480.7</v>
      </c>
      <c r="D47" s="23">
        <v>479.9</v>
      </c>
      <c r="E47" s="23">
        <v>439.6</v>
      </c>
      <c r="F47" s="35">
        <v>435.15</v>
      </c>
      <c r="G47" s="23">
        <v>-9.1</v>
      </c>
      <c r="H47" s="1"/>
      <c r="I47" s="23">
        <v>29.1</v>
      </c>
      <c r="J47" s="23">
        <v>29.9</v>
      </c>
      <c r="K47" s="23">
        <v>68.7</v>
      </c>
      <c r="L47" s="35">
        <v>69.83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v>
      </c>
      <c r="G48" s="23">
        <v>-5.4</v>
      </c>
      <c r="H48" s="1"/>
      <c r="I48" s="23">
        <v>47.5</v>
      </c>
      <c r="J48" s="23">
        <v>61.2</v>
      </c>
      <c r="K48" s="23">
        <v>70.7</v>
      </c>
      <c r="L48" s="35">
        <v>69.739999999999995</v>
      </c>
      <c r="M48" s="23">
        <v>-1.1000000000000001</v>
      </c>
      <c r="N48" s="24"/>
      <c r="O48" s="23">
        <v>90.7</v>
      </c>
      <c r="P48" s="23">
        <v>88</v>
      </c>
      <c r="Q48" s="23">
        <v>86.1</v>
      </c>
      <c r="R48" s="35">
        <v>86.17</v>
      </c>
      <c r="S48" s="23">
        <v>0</v>
      </c>
      <c r="T48" s="24"/>
      <c r="U48" s="23">
        <v>9.3000000000000007</v>
      </c>
      <c r="V48" s="23">
        <v>12</v>
      </c>
      <c r="W48" s="23">
        <v>13.9</v>
      </c>
      <c r="X48" s="35">
        <v>13.83</v>
      </c>
      <c r="Y48" s="23">
        <v>0</v>
      </c>
    </row>
    <row r="49" spans="1:25" ht="12.75" customHeight="1" x14ac:dyDescent="0.2">
      <c r="A49" s="79"/>
      <c r="B49" s="3">
        <v>7</v>
      </c>
      <c r="C49" s="23">
        <v>262.39999999999998</v>
      </c>
      <c r="D49" s="23">
        <v>230.5</v>
      </c>
      <c r="E49" s="23">
        <v>430.7</v>
      </c>
      <c r="F49" s="35">
        <v>434.63</v>
      </c>
      <c r="G49" s="23">
        <v>-0.9</v>
      </c>
      <c r="H49" s="1"/>
      <c r="I49" s="23">
        <v>239</v>
      </c>
      <c r="J49" s="23">
        <v>270.8</v>
      </c>
      <c r="K49" s="23">
        <v>70.599999999999994</v>
      </c>
      <c r="L49" s="35">
        <v>69.59</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434.85</v>
      </c>
      <c r="G50" s="23">
        <v>2.7</v>
      </c>
      <c r="H50" s="1"/>
      <c r="I50" s="23">
        <v>178.3</v>
      </c>
      <c r="J50" s="23">
        <v>147.19999999999999</v>
      </c>
      <c r="K50" s="23">
        <v>69.400000000000006</v>
      </c>
      <c r="L50" s="35">
        <v>69.459999999999994</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435.34</v>
      </c>
      <c r="G51" s="23">
        <v>5.8</v>
      </c>
      <c r="H51" s="1"/>
      <c r="I51" s="23">
        <v>41.5</v>
      </c>
      <c r="J51" s="23">
        <v>38.1</v>
      </c>
      <c r="K51" s="23">
        <v>70.599999999999994</v>
      </c>
      <c r="L51" s="35">
        <v>69.41</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436.06</v>
      </c>
      <c r="G52" s="23">
        <v>8.6999999999999993</v>
      </c>
      <c r="H52" s="1"/>
      <c r="I52" s="23">
        <v>29.3</v>
      </c>
      <c r="J52" s="23">
        <v>28.9</v>
      </c>
      <c r="K52" s="23">
        <v>68.7</v>
      </c>
      <c r="L52" s="35">
        <v>69.41</v>
      </c>
      <c r="M52" s="23">
        <v>0</v>
      </c>
      <c r="N52" s="24"/>
      <c r="O52" s="23">
        <v>94.2</v>
      </c>
      <c r="P52" s="23">
        <v>94.2</v>
      </c>
      <c r="Q52" s="23">
        <v>86.3</v>
      </c>
      <c r="R52" s="35">
        <v>86.27</v>
      </c>
      <c r="S52" s="23">
        <v>0.2</v>
      </c>
      <c r="T52" s="24"/>
      <c r="U52" s="23">
        <v>5.8</v>
      </c>
      <c r="V52" s="23">
        <v>5.8</v>
      </c>
      <c r="W52" s="23">
        <v>13.7</v>
      </c>
      <c r="X52" s="35">
        <v>13.73</v>
      </c>
      <c r="Y52" s="23">
        <v>-0.2</v>
      </c>
    </row>
    <row r="53" spans="1:25" ht="12.75" customHeight="1" x14ac:dyDescent="0.2">
      <c r="A53" s="79"/>
      <c r="B53" s="3">
        <v>11</v>
      </c>
      <c r="C53" s="23">
        <v>469.1</v>
      </c>
      <c r="D53" s="23">
        <v>471.6</v>
      </c>
      <c r="E53" s="23">
        <v>429.9</v>
      </c>
      <c r="F53" s="35">
        <v>436.93</v>
      </c>
      <c r="G53" s="23">
        <v>10.4</v>
      </c>
      <c r="H53" s="1"/>
      <c r="I53" s="23">
        <v>29.4</v>
      </c>
      <c r="J53" s="23">
        <v>26.9</v>
      </c>
      <c r="K53" s="23">
        <v>67.599999999999994</v>
      </c>
      <c r="L53" s="35">
        <v>69.459999999999994</v>
      </c>
      <c r="M53" s="23">
        <v>0.6</v>
      </c>
      <c r="N53" s="24"/>
      <c r="O53" s="23">
        <v>94.1</v>
      </c>
      <c r="P53" s="23">
        <v>94.6</v>
      </c>
      <c r="Q53" s="23">
        <v>86.4</v>
      </c>
      <c r="R53" s="35">
        <v>86.28</v>
      </c>
      <c r="S53" s="23">
        <v>0.2</v>
      </c>
      <c r="T53" s="24"/>
      <c r="U53" s="23">
        <v>5.9</v>
      </c>
      <c r="V53" s="23">
        <v>5.4</v>
      </c>
      <c r="W53" s="23">
        <v>13.6</v>
      </c>
      <c r="X53" s="35">
        <v>13.72</v>
      </c>
      <c r="Y53" s="23">
        <v>-0.2</v>
      </c>
    </row>
    <row r="54" spans="1:25" ht="12.75" customHeight="1" x14ac:dyDescent="0.2">
      <c r="A54" s="79"/>
      <c r="B54" s="3">
        <v>12</v>
      </c>
      <c r="C54" s="23">
        <v>457</v>
      </c>
      <c r="D54" s="23">
        <v>447.1</v>
      </c>
      <c r="E54" s="23">
        <v>441.7</v>
      </c>
      <c r="F54" s="35">
        <v>437.84</v>
      </c>
      <c r="G54" s="23">
        <v>10.9</v>
      </c>
      <c r="H54" s="1"/>
      <c r="I54" s="23">
        <v>52.3</v>
      </c>
      <c r="J54" s="23">
        <v>62.2</v>
      </c>
      <c r="K54" s="23">
        <v>68.099999999999994</v>
      </c>
      <c r="L54" s="35">
        <v>69.53</v>
      </c>
      <c r="M54" s="23">
        <v>0.9</v>
      </c>
      <c r="N54" s="24"/>
      <c r="O54" s="23">
        <v>89.7</v>
      </c>
      <c r="P54" s="23">
        <v>87.8</v>
      </c>
      <c r="Q54" s="23">
        <v>86.6</v>
      </c>
      <c r="R54" s="35">
        <v>86.3</v>
      </c>
      <c r="S54" s="23">
        <v>0.2</v>
      </c>
      <c r="T54" s="24"/>
      <c r="U54" s="23">
        <v>10.3</v>
      </c>
      <c r="V54" s="23">
        <v>12.2</v>
      </c>
      <c r="W54" s="23">
        <v>13.4</v>
      </c>
      <c r="X54" s="35">
        <v>13.7</v>
      </c>
      <c r="Y54" s="23">
        <v>-0.2</v>
      </c>
    </row>
    <row r="55" spans="1:25" ht="12.75" customHeight="1" x14ac:dyDescent="0.2">
      <c r="A55" s="79">
        <v>5</v>
      </c>
      <c r="B55" s="3">
        <v>1</v>
      </c>
      <c r="C55" s="23">
        <v>460.2</v>
      </c>
      <c r="D55" s="23">
        <v>456.4</v>
      </c>
      <c r="E55" s="23">
        <v>447.8</v>
      </c>
      <c r="F55" s="35">
        <v>438.73</v>
      </c>
      <c r="G55" s="23">
        <v>10.6</v>
      </c>
      <c r="H55" s="1"/>
      <c r="I55" s="23">
        <v>47.6</v>
      </c>
      <c r="J55" s="23">
        <v>51.4</v>
      </c>
      <c r="K55" s="23">
        <v>64.2</v>
      </c>
      <c r="L55" s="35">
        <v>69.569999999999993</v>
      </c>
      <c r="M55" s="23">
        <v>0.5</v>
      </c>
      <c r="N55" s="24"/>
      <c r="O55" s="23">
        <v>90.6</v>
      </c>
      <c r="P55" s="23">
        <v>89.9</v>
      </c>
      <c r="Q55" s="23">
        <v>87.5</v>
      </c>
      <c r="R55" s="35">
        <v>86.31</v>
      </c>
      <c r="S55" s="23">
        <v>0.2</v>
      </c>
      <c r="T55" s="24"/>
      <c r="U55" s="23">
        <v>9.4</v>
      </c>
      <c r="V55" s="23">
        <v>10.1</v>
      </c>
      <c r="W55" s="23">
        <v>12.5</v>
      </c>
      <c r="X55" s="35">
        <v>13.69</v>
      </c>
      <c r="Y55" s="23">
        <v>-0.2</v>
      </c>
    </row>
    <row r="56" spans="1:25" ht="12.75" customHeight="1" x14ac:dyDescent="0.2">
      <c r="A56" s="79"/>
      <c r="B56" s="3">
        <v>2</v>
      </c>
      <c r="C56" s="23">
        <v>458.6</v>
      </c>
      <c r="D56" s="23">
        <v>457.3</v>
      </c>
      <c r="E56" s="23">
        <v>427.9</v>
      </c>
      <c r="F56" s="35">
        <v>439.51</v>
      </c>
      <c r="G56" s="23">
        <v>9.3000000000000007</v>
      </c>
      <c r="H56" s="1"/>
      <c r="I56" s="23">
        <v>41.8</v>
      </c>
      <c r="J56" s="23">
        <v>43.1</v>
      </c>
      <c r="K56" s="23">
        <v>75.099999999999994</v>
      </c>
      <c r="L56" s="35">
        <v>69.56</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440.02</v>
      </c>
      <c r="G57" s="23">
        <v>6.2</v>
      </c>
      <c r="H57" s="1"/>
      <c r="I57" s="23">
        <v>45.3</v>
      </c>
      <c r="J57" s="23">
        <v>44.1</v>
      </c>
      <c r="K57" s="23">
        <v>74.7</v>
      </c>
      <c r="L57" s="35">
        <v>69.52</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v>
      </c>
      <c r="F58" s="35">
        <v>440.27</v>
      </c>
      <c r="G58" s="23">
        <v>3</v>
      </c>
      <c r="H58" s="1"/>
      <c r="I58" s="23">
        <v>27</v>
      </c>
      <c r="J58" s="23">
        <v>31.8</v>
      </c>
      <c r="K58" s="23">
        <v>67.7</v>
      </c>
      <c r="L58" s="35">
        <v>69.41</v>
      </c>
      <c r="M58" s="23">
        <v>-1.3</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440.29</v>
      </c>
      <c r="G59" s="23">
        <v>0.2</v>
      </c>
      <c r="H59" s="1"/>
      <c r="I59" s="23">
        <v>34.4</v>
      </c>
      <c r="J59" s="23">
        <v>32</v>
      </c>
      <c r="K59" s="23">
        <v>70.5</v>
      </c>
      <c r="L59" s="35">
        <v>69.239999999999995</v>
      </c>
      <c r="M59" s="23">
        <v>-2.1</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440.12</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439.84</v>
      </c>
      <c r="G61" s="23">
        <v>-3.4</v>
      </c>
      <c r="H61" s="1"/>
      <c r="I61" s="23">
        <v>269</v>
      </c>
      <c r="J61" s="23">
        <v>263.5</v>
      </c>
      <c r="K61" s="23">
        <v>63.4</v>
      </c>
      <c r="L61" s="35">
        <v>68.760000000000005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86.33</v>
      </c>
      <c r="S67" s="23">
        <v>-0.8</v>
      </c>
      <c r="T67" s="24"/>
      <c r="U67" s="23">
        <v>7.9</v>
      </c>
      <c r="V67" s="23">
        <v>10.5</v>
      </c>
      <c r="W67" s="23">
        <v>13.2</v>
      </c>
      <c r="X67" s="35">
        <v>13.67</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35.299999999999997</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71.08</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71.39</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442.6</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70.33</v>
      </c>
      <c r="M76" s="23">
        <v>-6.6</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69.69</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441.6</v>
      </c>
      <c r="F78" s="35">
        <v>446.33</v>
      </c>
      <c r="G78" s="23">
        <v>14.4</v>
      </c>
      <c r="H78" s="1"/>
      <c r="I78" s="23">
        <v>65.7</v>
      </c>
      <c r="J78" s="23">
        <v>61.9</v>
      </c>
      <c r="K78" s="23">
        <v>67.7</v>
      </c>
      <c r="L78" s="35">
        <v>69.010000000000005</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67.3</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484</v>
      </c>
      <c r="E80" s="23">
        <v>453</v>
      </c>
      <c r="F80" s="35">
        <v>448.31</v>
      </c>
      <c r="G80" s="23">
        <v>10.9</v>
      </c>
      <c r="H80" s="1"/>
      <c r="I80" s="23">
        <v>35.299999999999997</v>
      </c>
      <c r="J80" s="23">
        <v>33.200000000000003</v>
      </c>
      <c r="K80" s="23">
        <v>66.599999999999994</v>
      </c>
      <c r="L80" s="35">
        <v>67.900000000000006</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449.02</v>
      </c>
      <c r="G81" s="23">
        <v>8.6</v>
      </c>
      <c r="H81" s="1"/>
      <c r="I81" s="23">
        <v>31</v>
      </c>
      <c r="J81" s="23">
        <v>33.4</v>
      </c>
      <c r="K81" s="23">
        <v>63.6</v>
      </c>
      <c r="L81" s="35">
        <v>67.569999999999993</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67.44</v>
      </c>
      <c r="M82" s="23">
        <v>-1.6</v>
      </c>
      <c r="N82" s="24"/>
      <c r="O82" s="23">
        <v>92.2</v>
      </c>
      <c r="P82" s="23">
        <v>93.6</v>
      </c>
      <c r="Q82" s="23">
        <v>87</v>
      </c>
      <c r="R82" s="35">
        <v>86.96</v>
      </c>
      <c r="S82" s="23">
        <v>0.4</v>
      </c>
      <c r="T82" s="24"/>
      <c r="U82" s="23">
        <v>7.8</v>
      </c>
      <c r="V82" s="23">
        <v>6.4</v>
      </c>
      <c r="W82" s="23">
        <v>13</v>
      </c>
      <c r="X82" s="35">
        <v>13.04</v>
      </c>
      <c r="Y82" s="23">
        <v>-0.4</v>
      </c>
    </row>
    <row r="83" spans="1:25" ht="12.75" customHeight="1" x14ac:dyDescent="0.2">
      <c r="A83" s="79"/>
      <c r="B83" s="3">
        <v>5</v>
      </c>
      <c r="C83" s="23">
        <v>495.1</v>
      </c>
      <c r="D83" s="23">
        <v>496.8</v>
      </c>
      <c r="E83" s="23">
        <v>455.5</v>
      </c>
      <c r="F83" s="35">
        <v>449.89</v>
      </c>
      <c r="G83" s="23">
        <v>3.9</v>
      </c>
      <c r="H83" s="1"/>
      <c r="I83" s="23">
        <v>31.4</v>
      </c>
      <c r="J83" s="23">
        <v>29.6</v>
      </c>
      <c r="K83" s="23">
        <v>68.599999999999994</v>
      </c>
      <c r="L83" s="35">
        <v>67.5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449.98</v>
      </c>
      <c r="G84" s="23">
        <v>1.1000000000000001</v>
      </c>
      <c r="H84" s="1"/>
      <c r="I84" s="23">
        <v>50.7</v>
      </c>
      <c r="J84" s="23">
        <v>58.7</v>
      </c>
      <c r="K84" s="23">
        <v>67.3</v>
      </c>
      <c r="L84" s="35">
        <v>67.739999999999995</v>
      </c>
      <c r="M84" s="23">
        <v>2.8</v>
      </c>
      <c r="N84" s="24"/>
      <c r="O84" s="23">
        <v>90.1</v>
      </c>
      <c r="P84" s="23">
        <v>88.6</v>
      </c>
      <c r="Q84" s="23">
        <v>86.9</v>
      </c>
      <c r="R84" s="35">
        <v>86.92</v>
      </c>
      <c r="S84" s="23">
        <v>-0.4</v>
      </c>
      <c r="T84" s="24"/>
      <c r="U84" s="23">
        <v>9.9</v>
      </c>
      <c r="V84" s="23">
        <v>11.4</v>
      </c>
      <c r="W84" s="23">
        <v>13.1</v>
      </c>
      <c r="X84" s="35">
        <v>13.08</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383.2</v>
      </c>
      <c r="E86" s="23">
        <v>458</v>
      </c>
      <c r="F86" s="35">
        <v>449.58</v>
      </c>
      <c r="G86" s="23">
        <v>-3.3</v>
      </c>
      <c r="H86" s="1"/>
      <c r="I86" s="23">
        <v>159.6</v>
      </c>
      <c r="J86" s="23">
        <v>149.69999999999999</v>
      </c>
      <c r="K86" s="23">
        <v>71.599999999999994</v>
      </c>
      <c r="L86" s="35">
        <v>68.47</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449.32</v>
      </c>
      <c r="G87" s="23">
        <v>-3.1</v>
      </c>
      <c r="H87" s="1"/>
      <c r="I87" s="23">
        <v>27</v>
      </c>
      <c r="J87" s="23">
        <v>30</v>
      </c>
      <c r="K87" s="23">
        <v>65.8</v>
      </c>
      <c r="L87" s="35">
        <v>68.790000000000006</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68.959999999999994</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454.99</v>
      </c>
      <c r="G94" s="23">
        <v>20.3</v>
      </c>
      <c r="H94" s="1"/>
      <c r="I94" s="23">
        <v>22.9</v>
      </c>
      <c r="J94" s="23">
        <v>33.5</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65.61</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65.180000000000007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64.94</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506.5</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65.180000000000007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66.209999999999994</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466.8</v>
      </c>
      <c r="E103" s="23">
        <v>456.5</v>
      </c>
      <c r="F103" s="35">
        <v>456.43</v>
      </c>
      <c r="G103" s="23">
        <v>-18.7</v>
      </c>
      <c r="H103" s="1"/>
      <c r="I103" s="23">
        <v>87.9</v>
      </c>
      <c r="J103" s="23">
        <v>54.2</v>
      </c>
      <c r="K103" s="23">
        <v>67.8</v>
      </c>
      <c r="L103" s="35">
        <v>66.83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458.43</v>
      </c>
      <c r="G114" s="23">
        <v>18.7</v>
      </c>
      <c r="H114" s="1"/>
      <c r="I114" s="23">
        <v>88.6</v>
      </c>
      <c r="J114" s="23">
        <v>63.2</v>
      </c>
      <c r="K114" s="23">
        <v>66.900000000000006</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18.600000000000001</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463.1</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62.3</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486.5</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
      <c r="A175" s="79">
        <v>15</v>
      </c>
      <c r="B175" s="3">
        <v>1</v>
      </c>
      <c r="C175" s="23">
        <v>467</v>
      </c>
      <c r="D175" s="23">
        <v>508.4</v>
      </c>
      <c r="E175" s="23">
        <v>505</v>
      </c>
      <c r="F175" s="35">
        <v>504.96</v>
      </c>
      <c r="G175" s="23">
        <v>2.1</v>
      </c>
      <c r="H175" s="1"/>
      <c r="I175" s="23">
        <v>111.4</v>
      </c>
      <c r="J175" s="23">
        <v>70.099999999999994</v>
      </c>
      <c r="K175" s="23">
        <v>78</v>
      </c>
      <c r="L175" s="35">
        <v>75.819999999999993</v>
      </c>
      <c r="M175" s="23">
        <v>0.4</v>
      </c>
      <c r="N175" s="24"/>
      <c r="O175" s="23">
        <v>80.7</v>
      </c>
      <c r="P175" s="23">
        <v>87.9</v>
      </c>
      <c r="Q175" s="23">
        <v>86.6</v>
      </c>
      <c r="R175" s="35">
        <v>86.95</v>
      </c>
      <c r="S175" s="23">
        <v>0</v>
      </c>
      <c r="T175" s="24"/>
      <c r="U175" s="23">
        <v>19.3</v>
      </c>
      <c r="V175" s="23">
        <v>12.1</v>
      </c>
      <c r="W175" s="23">
        <v>13.4</v>
      </c>
      <c r="X175" s="35">
        <v>13.05</v>
      </c>
      <c r="Y175" s="23">
        <v>0</v>
      </c>
    </row>
    <row r="176" spans="1:25" ht="12.75" customHeight="1" x14ac:dyDescent="0.2">
      <c r="A176" s="79"/>
      <c r="B176" s="3">
        <v>2</v>
      </c>
      <c r="C176" s="23">
        <v>536.29999999999995</v>
      </c>
      <c r="D176" s="23">
        <v>537.29999999999995</v>
      </c>
      <c r="E176" s="23">
        <v>501.4</v>
      </c>
      <c r="F176" s="35">
        <v>505.31</v>
      </c>
      <c r="G176" s="23">
        <v>4.2</v>
      </c>
      <c r="H176" s="1"/>
      <c r="I176" s="23">
        <v>42.1</v>
      </c>
      <c r="J176" s="23">
        <v>41</v>
      </c>
      <c r="K176" s="23">
        <v>76.7</v>
      </c>
      <c r="L176" s="35">
        <v>75.709999999999994</v>
      </c>
      <c r="M176" s="23">
        <v>-1.4</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
      <c r="A177" s="79"/>
      <c r="B177" s="3">
        <v>3</v>
      </c>
      <c r="C177" s="23">
        <v>538.5</v>
      </c>
      <c r="D177" s="23">
        <v>536.5</v>
      </c>
      <c r="E177" s="23">
        <v>502.6</v>
      </c>
      <c r="F177" s="35">
        <v>505.8</v>
      </c>
      <c r="G177" s="23">
        <v>5.8</v>
      </c>
      <c r="H177" s="1"/>
      <c r="I177" s="23">
        <v>39</v>
      </c>
      <c r="J177" s="23">
        <v>41</v>
      </c>
      <c r="K177" s="23">
        <v>77.7</v>
      </c>
      <c r="L177" s="35">
        <v>75.52</v>
      </c>
      <c r="M177" s="23">
        <v>-2.2999999999999998</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
      <c r="A178" s="79"/>
      <c r="B178" s="3">
        <v>4</v>
      </c>
      <c r="C178" s="23">
        <v>540.79999999999995</v>
      </c>
      <c r="D178" s="23">
        <v>543.1</v>
      </c>
      <c r="E178" s="23">
        <v>505.5</v>
      </c>
      <c r="F178" s="35">
        <v>506.45</v>
      </c>
      <c r="G178" s="23">
        <v>7.9</v>
      </c>
      <c r="H178" s="1"/>
      <c r="I178" s="23">
        <v>37.299999999999997</v>
      </c>
      <c r="J178" s="23">
        <v>35</v>
      </c>
      <c r="K178" s="23">
        <v>74.599999999999994</v>
      </c>
      <c r="L178" s="35">
        <v>75.27</v>
      </c>
      <c r="M178" s="23">
        <v>-3</v>
      </c>
      <c r="N178" s="24"/>
      <c r="O178" s="23">
        <v>93.5</v>
      </c>
      <c r="P178" s="23">
        <v>93.9</v>
      </c>
      <c r="Q178" s="23">
        <v>87.1</v>
      </c>
      <c r="R178" s="35">
        <v>87.06</v>
      </c>
      <c r="S178" s="23">
        <v>0.6</v>
      </c>
      <c r="T178" s="24"/>
      <c r="U178" s="23">
        <v>6.5</v>
      </c>
      <c r="V178" s="23">
        <v>6.1</v>
      </c>
      <c r="W178" s="23">
        <v>12.9</v>
      </c>
      <c r="X178" s="35">
        <v>12.94</v>
      </c>
      <c r="Y178" s="23">
        <v>-0.6</v>
      </c>
    </row>
    <row r="179" spans="1:25" ht="12.75" customHeight="1" x14ac:dyDescent="0.2">
      <c r="A179" s="79"/>
      <c r="B179" s="3">
        <v>5</v>
      </c>
      <c r="C179" s="23">
        <v>552.4</v>
      </c>
      <c r="D179" s="23">
        <v>555.1</v>
      </c>
      <c r="E179" s="23">
        <v>506.6</v>
      </c>
      <c r="F179" s="35">
        <v>507.27</v>
      </c>
      <c r="G179" s="23">
        <v>9.8000000000000007</v>
      </c>
      <c r="H179" s="1"/>
      <c r="I179" s="23">
        <v>30.1</v>
      </c>
      <c r="J179" s="23">
        <v>27.4</v>
      </c>
      <c r="K179" s="23">
        <v>73.599999999999994</v>
      </c>
      <c r="L179" s="35">
        <v>74.98</v>
      </c>
      <c r="M179" s="23">
        <v>-3.5</v>
      </c>
      <c r="N179" s="24"/>
      <c r="O179" s="23">
        <v>94.8</v>
      </c>
      <c r="P179" s="23">
        <v>95.3</v>
      </c>
      <c r="Q179" s="23">
        <v>87.3</v>
      </c>
      <c r="R179" s="35">
        <v>87.12</v>
      </c>
      <c r="S179" s="23">
        <v>0.7</v>
      </c>
      <c r="T179" s="24"/>
      <c r="U179" s="23">
        <v>5.2</v>
      </c>
      <c r="V179" s="23">
        <v>4.7</v>
      </c>
      <c r="W179" s="23">
        <v>12.7</v>
      </c>
      <c r="X179" s="35">
        <v>12.88</v>
      </c>
      <c r="Y179" s="23">
        <v>-0.7</v>
      </c>
    </row>
    <row r="180" spans="1:25" ht="12.75" customHeight="1" x14ac:dyDescent="0.2">
      <c r="A180" s="79"/>
      <c r="B180" s="3">
        <v>6</v>
      </c>
      <c r="C180" s="23">
        <v>541.20000000000005</v>
      </c>
      <c r="D180" s="23">
        <v>538.70000000000005</v>
      </c>
      <c r="E180" s="23">
        <v>517.1</v>
      </c>
      <c r="F180" s="35">
        <v>508.22</v>
      </c>
      <c r="G180" s="23">
        <v>11.4</v>
      </c>
      <c r="H180" s="1"/>
      <c r="I180" s="23">
        <v>51.4</v>
      </c>
      <c r="J180" s="23">
        <v>54</v>
      </c>
      <c r="K180" s="23">
        <v>73.3</v>
      </c>
      <c r="L180" s="35">
        <v>74.72</v>
      </c>
      <c r="M180" s="23">
        <v>-3.1</v>
      </c>
      <c r="N180" s="24"/>
      <c r="O180" s="23">
        <v>91.3</v>
      </c>
      <c r="P180" s="23">
        <v>90.9</v>
      </c>
      <c r="Q180" s="23">
        <v>87.6</v>
      </c>
      <c r="R180" s="35">
        <v>87.18</v>
      </c>
      <c r="S180" s="23">
        <v>0.7</v>
      </c>
      <c r="T180" s="24"/>
      <c r="U180" s="23">
        <v>8.6999999999999993</v>
      </c>
      <c r="V180" s="23">
        <v>9.1</v>
      </c>
      <c r="W180" s="23">
        <v>12.4</v>
      </c>
      <c r="X180" s="35">
        <v>12.82</v>
      </c>
      <c r="Y180" s="23">
        <v>-0.7</v>
      </c>
    </row>
    <row r="181" spans="1:25" ht="12.75" customHeight="1" x14ac:dyDescent="0.2">
      <c r="A181" s="79"/>
      <c r="B181" s="3">
        <v>7</v>
      </c>
      <c r="C181" s="23">
        <v>291.5</v>
      </c>
      <c r="D181" s="23">
        <v>290.2</v>
      </c>
      <c r="E181" s="23">
        <v>511</v>
      </c>
      <c r="F181" s="35">
        <v>509.24</v>
      </c>
      <c r="G181" s="23">
        <v>12.2</v>
      </c>
      <c r="H181" s="1"/>
      <c r="I181" s="23">
        <v>292.2</v>
      </c>
      <c r="J181" s="23">
        <v>293.5</v>
      </c>
      <c r="K181" s="23">
        <v>72.599999999999994</v>
      </c>
      <c r="L181" s="35">
        <v>74.510000000000005</v>
      </c>
      <c r="M181" s="23">
        <v>-2.5</v>
      </c>
      <c r="N181" s="24"/>
      <c r="O181" s="23">
        <v>49.9</v>
      </c>
      <c r="P181" s="23">
        <v>49.7</v>
      </c>
      <c r="Q181" s="23">
        <v>87.6</v>
      </c>
      <c r="R181" s="35">
        <v>87.24</v>
      </c>
      <c r="S181" s="23">
        <v>0.6</v>
      </c>
      <c r="T181" s="24"/>
      <c r="U181" s="23">
        <v>50.1</v>
      </c>
      <c r="V181" s="23">
        <v>50.3</v>
      </c>
      <c r="W181" s="23">
        <v>12.4</v>
      </c>
      <c r="X181" s="35">
        <v>12.76</v>
      </c>
      <c r="Y181" s="23">
        <v>-0.6</v>
      </c>
    </row>
    <row r="182" spans="1:25" ht="12.75" customHeight="1" x14ac:dyDescent="0.2">
      <c r="A182" s="79"/>
      <c r="B182" s="3">
        <v>8</v>
      </c>
      <c r="C182" s="23">
        <v>395</v>
      </c>
      <c r="D182" s="23">
        <v>416.1</v>
      </c>
      <c r="E182" s="23">
        <v>504.4</v>
      </c>
      <c r="F182" s="35">
        <v>510.25</v>
      </c>
      <c r="G182" s="23">
        <v>12.1</v>
      </c>
      <c r="H182" s="1"/>
      <c r="I182" s="23">
        <v>186.9</v>
      </c>
      <c r="J182" s="23">
        <v>165.9</v>
      </c>
      <c r="K182" s="23">
        <v>75.400000000000006</v>
      </c>
      <c r="L182" s="35">
        <v>74.36</v>
      </c>
      <c r="M182" s="23">
        <v>-1.8</v>
      </c>
      <c r="N182" s="24"/>
      <c r="O182" s="23">
        <v>67.900000000000006</v>
      </c>
      <c r="P182" s="23">
        <v>71.5</v>
      </c>
      <c r="Q182" s="23">
        <v>87</v>
      </c>
      <c r="R182" s="35">
        <v>87.28</v>
      </c>
      <c r="S182" s="23">
        <v>0.5</v>
      </c>
      <c r="T182" s="24"/>
      <c r="U182" s="23">
        <v>32.1</v>
      </c>
      <c r="V182" s="23">
        <v>28.5</v>
      </c>
      <c r="W182" s="23">
        <v>13</v>
      </c>
      <c r="X182" s="35">
        <v>12.72</v>
      </c>
      <c r="Y182" s="23">
        <v>-0.5</v>
      </c>
    </row>
    <row r="183" spans="1:25" ht="12.75" customHeight="1" x14ac:dyDescent="0.2">
      <c r="A183" s="79"/>
      <c r="B183" s="3">
        <v>9</v>
      </c>
      <c r="C183" s="23">
        <v>554.70000000000005</v>
      </c>
      <c r="D183" s="23">
        <v>558.70000000000005</v>
      </c>
      <c r="E183" s="23">
        <v>516</v>
      </c>
      <c r="F183" s="35">
        <v>511.21</v>
      </c>
      <c r="G183" s="23">
        <v>11.5</v>
      </c>
      <c r="H183" s="1"/>
      <c r="I183" s="23">
        <v>37</v>
      </c>
      <c r="J183" s="23">
        <v>33</v>
      </c>
      <c r="K183" s="23">
        <v>74.2</v>
      </c>
      <c r="L183" s="35">
        <v>74.25</v>
      </c>
      <c r="M183" s="23">
        <v>-1.3</v>
      </c>
      <c r="N183" s="24"/>
      <c r="O183" s="23">
        <v>93.8</v>
      </c>
      <c r="P183" s="23">
        <v>94.4</v>
      </c>
      <c r="Q183" s="23">
        <v>87.4</v>
      </c>
      <c r="R183" s="35">
        <v>87.32</v>
      </c>
      <c r="S183" s="23">
        <v>0.4</v>
      </c>
      <c r="T183" s="24"/>
      <c r="U183" s="23">
        <v>6.2</v>
      </c>
      <c r="V183" s="23">
        <v>5.6</v>
      </c>
      <c r="W183" s="23">
        <v>12.6</v>
      </c>
      <c r="X183" s="35">
        <v>12.68</v>
      </c>
      <c r="Y183" s="23">
        <v>-0.4</v>
      </c>
    </row>
    <row r="184" spans="1:25" ht="12.75" customHeight="1" x14ac:dyDescent="0.2">
      <c r="A184" s="79"/>
      <c r="B184" s="3">
        <v>10</v>
      </c>
      <c r="C184" s="23">
        <v>554.5</v>
      </c>
      <c r="D184" s="23">
        <v>553.1</v>
      </c>
      <c r="E184" s="23">
        <v>508.8</v>
      </c>
      <c r="F184" s="35">
        <v>512.05999999999995</v>
      </c>
      <c r="G184" s="23">
        <v>10.199999999999999</v>
      </c>
      <c r="H184" s="1"/>
      <c r="I184" s="23">
        <v>30.5</v>
      </c>
      <c r="J184" s="23">
        <v>31.9</v>
      </c>
      <c r="K184" s="23">
        <v>76.2</v>
      </c>
      <c r="L184" s="35">
        <v>74.209999999999994</v>
      </c>
      <c r="M184" s="23">
        <v>-0.5</v>
      </c>
      <c r="N184" s="24"/>
      <c r="O184" s="23">
        <v>94.8</v>
      </c>
      <c r="P184" s="23">
        <v>94.5</v>
      </c>
      <c r="Q184" s="23">
        <v>87</v>
      </c>
      <c r="R184" s="35">
        <v>87.34</v>
      </c>
      <c r="S184" s="23">
        <v>0.3</v>
      </c>
      <c r="T184" s="24"/>
      <c r="U184" s="23">
        <v>5.2</v>
      </c>
      <c r="V184" s="23">
        <v>5.5</v>
      </c>
      <c r="W184" s="23">
        <v>13</v>
      </c>
      <c r="X184" s="35">
        <v>12.66</v>
      </c>
      <c r="Y184" s="23">
        <v>-0.3</v>
      </c>
    </row>
    <row r="185" spans="1:25" ht="12.75" customHeight="1" x14ac:dyDescent="0.2">
      <c r="A185" s="79"/>
      <c r="B185" s="3">
        <v>11</v>
      </c>
      <c r="C185" s="23">
        <v>560.9</v>
      </c>
      <c r="D185" s="23">
        <v>557.1</v>
      </c>
      <c r="E185" s="23">
        <v>507</v>
      </c>
      <c r="F185" s="35">
        <v>512.82000000000005</v>
      </c>
      <c r="G185" s="23">
        <v>9.1</v>
      </c>
      <c r="H185" s="1"/>
      <c r="I185" s="23">
        <v>23.6</v>
      </c>
      <c r="J185" s="23">
        <v>27.4</v>
      </c>
      <c r="K185" s="23">
        <v>72.2</v>
      </c>
      <c r="L185" s="35">
        <v>74.2</v>
      </c>
      <c r="M185" s="23">
        <v>0</v>
      </c>
      <c r="N185" s="24"/>
      <c r="O185" s="23">
        <v>96</v>
      </c>
      <c r="P185" s="23">
        <v>95.3</v>
      </c>
      <c r="Q185" s="23">
        <v>87.5</v>
      </c>
      <c r="R185" s="35">
        <v>87.36</v>
      </c>
      <c r="S185" s="23">
        <v>0.2</v>
      </c>
      <c r="T185" s="24"/>
      <c r="U185" s="23">
        <v>4</v>
      </c>
      <c r="V185" s="23">
        <v>4.7</v>
      </c>
      <c r="W185" s="23">
        <v>12.5</v>
      </c>
      <c r="X185" s="35">
        <v>12.64</v>
      </c>
      <c r="Y185" s="23">
        <v>-0.2</v>
      </c>
    </row>
    <row r="186" spans="1:25" ht="12.75" customHeight="1" x14ac:dyDescent="0.2">
      <c r="A186" s="79"/>
      <c r="B186" s="3">
        <v>12</v>
      </c>
      <c r="C186" s="23">
        <v>497.5</v>
      </c>
      <c r="D186" s="23">
        <v>509.8</v>
      </c>
      <c r="E186" s="23">
        <v>520.6</v>
      </c>
      <c r="F186" s="35">
        <v>513.59</v>
      </c>
      <c r="G186" s="23">
        <v>9.1999999999999993</v>
      </c>
      <c r="H186" s="1"/>
      <c r="I186" s="23">
        <v>94.1</v>
      </c>
      <c r="J186" s="23">
        <v>81.900000000000006</v>
      </c>
      <c r="K186" s="23">
        <v>76.5</v>
      </c>
      <c r="L186" s="35">
        <v>74.180000000000007</v>
      </c>
      <c r="M186" s="23">
        <v>-0.2</v>
      </c>
      <c r="N186" s="24"/>
      <c r="O186" s="23">
        <v>84.1</v>
      </c>
      <c r="P186" s="23">
        <v>86.2</v>
      </c>
      <c r="Q186" s="23">
        <v>87.2</v>
      </c>
      <c r="R186" s="35">
        <v>87.38</v>
      </c>
      <c r="S186" s="23">
        <v>0.2</v>
      </c>
      <c r="T186" s="24"/>
      <c r="U186" s="23">
        <v>15.9</v>
      </c>
      <c r="V186" s="23">
        <v>13.8</v>
      </c>
      <c r="W186" s="23">
        <v>12.8</v>
      </c>
      <c r="X186" s="35">
        <v>12.62</v>
      </c>
      <c r="Y186" s="23">
        <v>-0.2</v>
      </c>
    </row>
    <row r="187" spans="1:25" ht="12.75" customHeight="1" x14ac:dyDescent="0.2">
      <c r="A187" s="79">
        <v>16</v>
      </c>
      <c r="B187" s="3">
        <v>1</v>
      </c>
      <c r="C187" s="23">
        <v>533.1</v>
      </c>
      <c r="D187" s="23">
        <v>520</v>
      </c>
      <c r="E187" s="23">
        <v>513.9</v>
      </c>
      <c r="F187" s="35">
        <v>514.51</v>
      </c>
      <c r="G187" s="23">
        <v>10.7</v>
      </c>
      <c r="H187" s="1"/>
      <c r="I187" s="23">
        <v>50.9</v>
      </c>
      <c r="J187" s="23">
        <v>64</v>
      </c>
      <c r="K187" s="23">
        <v>73.5</v>
      </c>
      <c r="L187" s="35">
        <v>74.08</v>
      </c>
      <c r="M187" s="23">
        <v>-1</v>
      </c>
      <c r="N187" s="24"/>
      <c r="O187" s="23">
        <v>91.3</v>
      </c>
      <c r="P187" s="23">
        <v>89</v>
      </c>
      <c r="Q187" s="23">
        <v>87.5</v>
      </c>
      <c r="R187" s="35">
        <v>87.41</v>
      </c>
      <c r="S187" s="23">
        <v>0.4</v>
      </c>
      <c r="T187" s="24"/>
      <c r="U187" s="23">
        <v>8.6999999999999993</v>
      </c>
      <c r="V187" s="23">
        <v>11</v>
      </c>
      <c r="W187" s="23">
        <v>12.5</v>
      </c>
      <c r="X187" s="35">
        <v>12.59</v>
      </c>
      <c r="Y187" s="23">
        <v>-0.4</v>
      </c>
    </row>
    <row r="188" spans="1:25" ht="12.75" customHeight="1" x14ac:dyDescent="0.2">
      <c r="A188" s="79"/>
      <c r="B188" s="3">
        <v>2</v>
      </c>
      <c r="C188" s="23">
        <v>556.4</v>
      </c>
      <c r="D188" s="23">
        <v>554.29999999999995</v>
      </c>
      <c r="E188" s="23">
        <v>516.4</v>
      </c>
      <c r="F188" s="35">
        <v>515.57000000000005</v>
      </c>
      <c r="G188" s="23">
        <v>12.8</v>
      </c>
      <c r="H188" s="1"/>
      <c r="I188" s="23">
        <v>33.200000000000003</v>
      </c>
      <c r="J188" s="23">
        <v>35.200000000000003</v>
      </c>
      <c r="K188" s="23">
        <v>72</v>
      </c>
      <c r="L188" s="35">
        <v>73.89</v>
      </c>
      <c r="M188" s="23">
        <v>-2.2999999999999998</v>
      </c>
      <c r="N188" s="24"/>
      <c r="O188" s="23">
        <v>94.4</v>
      </c>
      <c r="P188" s="23">
        <v>94</v>
      </c>
      <c r="Q188" s="23">
        <v>87.8</v>
      </c>
      <c r="R188" s="35">
        <v>87.47</v>
      </c>
      <c r="S188" s="23">
        <v>0.6</v>
      </c>
      <c r="T188" s="24"/>
      <c r="U188" s="23">
        <v>5.6</v>
      </c>
      <c r="V188" s="23">
        <v>6</v>
      </c>
      <c r="W188" s="23">
        <v>12.2</v>
      </c>
      <c r="X188" s="35">
        <v>12.53</v>
      </c>
      <c r="Y188" s="23">
        <v>-0.6</v>
      </c>
    </row>
    <row r="189" spans="1:25" ht="12.75" customHeight="1" x14ac:dyDescent="0.2">
      <c r="A189" s="79"/>
      <c r="B189" s="3">
        <v>3</v>
      </c>
      <c r="C189" s="23">
        <v>541.29999999999995</v>
      </c>
      <c r="D189" s="23">
        <v>547.70000000000005</v>
      </c>
      <c r="E189" s="23">
        <v>514</v>
      </c>
      <c r="F189" s="35">
        <v>516.80999999999995</v>
      </c>
      <c r="G189" s="23">
        <v>14.9</v>
      </c>
      <c r="H189" s="1"/>
      <c r="I189" s="23">
        <v>47.3</v>
      </c>
      <c r="J189" s="23">
        <v>40.9</v>
      </c>
      <c r="K189" s="23">
        <v>77.5</v>
      </c>
      <c r="L189" s="35">
        <v>73.599999999999994</v>
      </c>
      <c r="M189" s="23">
        <v>-3.4</v>
      </c>
      <c r="N189" s="24"/>
      <c r="O189" s="23">
        <v>92</v>
      </c>
      <c r="P189" s="23">
        <v>93.1</v>
      </c>
      <c r="Q189" s="23">
        <v>86.9</v>
      </c>
      <c r="R189" s="35">
        <v>87.53</v>
      </c>
      <c r="S189" s="23">
        <v>0.8</v>
      </c>
      <c r="T189" s="24"/>
      <c r="U189" s="23">
        <v>8</v>
      </c>
      <c r="V189" s="23">
        <v>6.9</v>
      </c>
      <c r="W189" s="23">
        <v>13.1</v>
      </c>
      <c r="X189" s="35">
        <v>12.47</v>
      </c>
      <c r="Y189" s="23">
        <v>-0.8</v>
      </c>
    </row>
    <row r="190" spans="1:25" ht="12.75" customHeight="1" x14ac:dyDescent="0.2">
      <c r="A190" s="79"/>
      <c r="B190" s="3">
        <v>4</v>
      </c>
      <c r="C190" s="23">
        <v>563</v>
      </c>
      <c r="D190" s="23">
        <v>554.29999999999995</v>
      </c>
      <c r="E190" s="23">
        <v>515.6</v>
      </c>
      <c r="F190" s="35">
        <v>518.21</v>
      </c>
      <c r="G190" s="23">
        <v>16.8</v>
      </c>
      <c r="H190" s="1"/>
      <c r="I190" s="23">
        <v>23</v>
      </c>
      <c r="J190" s="23">
        <v>31.7</v>
      </c>
      <c r="K190" s="23">
        <v>72.599999999999994</v>
      </c>
      <c r="L190" s="35">
        <v>73.25</v>
      </c>
      <c r="M190" s="23">
        <v>-4.2</v>
      </c>
      <c r="N190" s="24"/>
      <c r="O190" s="23">
        <v>96.1</v>
      </c>
      <c r="P190" s="23">
        <v>94.6</v>
      </c>
      <c r="Q190" s="23">
        <v>87.7</v>
      </c>
      <c r="R190" s="35">
        <v>87.62</v>
      </c>
      <c r="S190" s="23">
        <v>1</v>
      </c>
      <c r="T190" s="24"/>
      <c r="U190" s="23">
        <v>3.9</v>
      </c>
      <c r="V190" s="23">
        <v>5.4</v>
      </c>
      <c r="W190" s="23">
        <v>12.3</v>
      </c>
      <c r="X190" s="35">
        <v>12.38</v>
      </c>
      <c r="Y190" s="23">
        <v>-1</v>
      </c>
    </row>
    <row r="191" spans="1:25" ht="12.75" customHeight="1" x14ac:dyDescent="0.2">
      <c r="A191" s="79"/>
      <c r="B191" s="3">
        <v>5</v>
      </c>
      <c r="C191" s="23">
        <v>576.9</v>
      </c>
      <c r="D191" s="23">
        <v>574.79999999999995</v>
      </c>
      <c r="E191" s="23">
        <v>525.20000000000005</v>
      </c>
      <c r="F191" s="35">
        <v>519.70000000000005</v>
      </c>
      <c r="G191" s="23">
        <v>17.899999999999999</v>
      </c>
      <c r="H191" s="1"/>
      <c r="I191" s="23">
        <v>19.899999999999999</v>
      </c>
      <c r="J191" s="23">
        <v>21.9</v>
      </c>
      <c r="K191" s="23">
        <v>69.099999999999994</v>
      </c>
      <c r="L191" s="35">
        <v>72.900000000000006</v>
      </c>
      <c r="M191" s="23">
        <v>-4.2</v>
      </c>
      <c r="N191" s="24"/>
      <c r="O191" s="23">
        <v>96.7</v>
      </c>
      <c r="P191" s="23">
        <v>96.3</v>
      </c>
      <c r="Q191" s="23">
        <v>88.4</v>
      </c>
      <c r="R191" s="35">
        <v>87.7</v>
      </c>
      <c r="S191" s="23">
        <v>1</v>
      </c>
      <c r="T191" s="24"/>
      <c r="U191" s="23">
        <v>3.3</v>
      </c>
      <c r="V191" s="23">
        <v>3.7</v>
      </c>
      <c r="W191" s="23">
        <v>11.6</v>
      </c>
      <c r="X191" s="35">
        <v>12.3</v>
      </c>
      <c r="Y191" s="23">
        <v>-1</v>
      </c>
    </row>
    <row r="192" spans="1:25" ht="12.75" customHeight="1" x14ac:dyDescent="0.2">
      <c r="A192" s="79"/>
      <c r="B192" s="3">
        <v>6</v>
      </c>
      <c r="C192" s="23">
        <v>536</v>
      </c>
      <c r="D192" s="23">
        <v>541.1</v>
      </c>
      <c r="E192" s="23">
        <v>518.9</v>
      </c>
      <c r="F192" s="35">
        <v>521.22</v>
      </c>
      <c r="G192" s="23">
        <v>18.100000000000001</v>
      </c>
      <c r="H192" s="1"/>
      <c r="I192" s="23">
        <v>60.4</v>
      </c>
      <c r="J192" s="23">
        <v>55.4</v>
      </c>
      <c r="K192" s="23">
        <v>75.599999999999994</v>
      </c>
      <c r="L192" s="35">
        <v>72.59</v>
      </c>
      <c r="M192" s="23">
        <v>-3.7</v>
      </c>
      <c r="N192" s="24"/>
      <c r="O192" s="23">
        <v>89.9</v>
      </c>
      <c r="P192" s="23">
        <v>90.7</v>
      </c>
      <c r="Q192" s="23">
        <v>87.3</v>
      </c>
      <c r="R192" s="35">
        <v>87.77</v>
      </c>
      <c r="S192" s="23">
        <v>0.9</v>
      </c>
      <c r="T192" s="24"/>
      <c r="U192" s="23">
        <v>10.1</v>
      </c>
      <c r="V192" s="23">
        <v>9.3000000000000007</v>
      </c>
      <c r="W192" s="23">
        <v>12.7</v>
      </c>
      <c r="X192" s="35">
        <v>12.23</v>
      </c>
      <c r="Y192" s="23">
        <v>-0.9</v>
      </c>
    </row>
    <row r="193" spans="1:25" ht="12.75" customHeight="1" x14ac:dyDescent="0.2">
      <c r="A193" s="79"/>
      <c r="B193" s="3">
        <v>7</v>
      </c>
      <c r="C193" s="23">
        <v>294.89999999999998</v>
      </c>
      <c r="D193" s="23">
        <v>289.5</v>
      </c>
      <c r="E193" s="23">
        <v>515.4</v>
      </c>
      <c r="F193" s="35">
        <v>522.67999999999995</v>
      </c>
      <c r="G193" s="23">
        <v>17.600000000000001</v>
      </c>
      <c r="H193" s="1"/>
      <c r="I193" s="23">
        <v>293.7</v>
      </c>
      <c r="J193" s="23">
        <v>299</v>
      </c>
      <c r="K193" s="23">
        <v>73.5</v>
      </c>
      <c r="L193" s="35">
        <v>72.38</v>
      </c>
      <c r="M193" s="23">
        <v>-2.6</v>
      </c>
      <c r="N193" s="24"/>
      <c r="O193" s="23">
        <v>50.1</v>
      </c>
      <c r="P193" s="23">
        <v>49.2</v>
      </c>
      <c r="Q193" s="23">
        <v>87.5</v>
      </c>
      <c r="R193" s="35">
        <v>87.84</v>
      </c>
      <c r="S193" s="23">
        <v>0.7</v>
      </c>
      <c r="T193" s="24"/>
      <c r="U193" s="23">
        <v>49.9</v>
      </c>
      <c r="V193" s="23">
        <v>50.8</v>
      </c>
      <c r="W193" s="23">
        <v>12.5</v>
      </c>
      <c r="X193" s="35">
        <v>12.16</v>
      </c>
      <c r="Y193" s="23">
        <v>-0.7</v>
      </c>
    </row>
    <row r="194" spans="1:25" ht="12.75" customHeight="1" x14ac:dyDescent="0.2">
      <c r="A194" s="79"/>
      <c r="B194" s="3">
        <v>8</v>
      </c>
      <c r="C194" s="23">
        <v>444.3</v>
      </c>
      <c r="D194" s="23">
        <v>442.8</v>
      </c>
      <c r="E194" s="23">
        <v>532.4</v>
      </c>
      <c r="F194" s="35">
        <v>524.09</v>
      </c>
      <c r="G194" s="23">
        <v>16.899999999999999</v>
      </c>
      <c r="H194" s="1"/>
      <c r="I194" s="23">
        <v>161.6</v>
      </c>
      <c r="J194" s="23">
        <v>163</v>
      </c>
      <c r="K194" s="23">
        <v>71.7</v>
      </c>
      <c r="L194" s="35">
        <v>72.290000000000006</v>
      </c>
      <c r="M194" s="23">
        <v>-1.1000000000000001</v>
      </c>
      <c r="N194" s="24"/>
      <c r="O194" s="23">
        <v>73.3</v>
      </c>
      <c r="P194" s="23">
        <v>73.099999999999994</v>
      </c>
      <c r="Q194" s="23">
        <v>88.1</v>
      </c>
      <c r="R194" s="35">
        <v>87.88</v>
      </c>
      <c r="S194" s="23">
        <v>0.5</v>
      </c>
      <c r="T194" s="24"/>
      <c r="U194" s="23">
        <v>26.7</v>
      </c>
      <c r="V194" s="23">
        <v>26.9</v>
      </c>
      <c r="W194" s="23">
        <v>11.9</v>
      </c>
      <c r="X194" s="35">
        <v>12.12</v>
      </c>
      <c r="Y194" s="23">
        <v>-0.5</v>
      </c>
    </row>
    <row r="195" spans="1:25" ht="12.75" customHeight="1" x14ac:dyDescent="0.2">
      <c r="A195" s="79"/>
      <c r="B195" s="3">
        <v>9</v>
      </c>
      <c r="C195" s="23">
        <v>569.5</v>
      </c>
      <c r="D195" s="23">
        <v>569.9</v>
      </c>
      <c r="E195" s="23">
        <v>527.70000000000005</v>
      </c>
      <c r="F195" s="35">
        <v>525.42999999999995</v>
      </c>
      <c r="G195" s="23">
        <v>16.100000000000001</v>
      </c>
      <c r="H195" s="1"/>
      <c r="I195" s="23">
        <v>29.9</v>
      </c>
      <c r="J195" s="23">
        <v>29.4</v>
      </c>
      <c r="K195" s="23">
        <v>70.8</v>
      </c>
      <c r="L195" s="35">
        <v>72.319999999999993</v>
      </c>
      <c r="M195" s="23">
        <v>0.4</v>
      </c>
      <c r="N195" s="24"/>
      <c r="O195" s="23">
        <v>95</v>
      </c>
      <c r="P195" s="23">
        <v>95.1</v>
      </c>
      <c r="Q195" s="23">
        <v>88.2</v>
      </c>
      <c r="R195" s="35">
        <v>87.9</v>
      </c>
      <c r="S195" s="23">
        <v>0.3</v>
      </c>
      <c r="T195" s="24"/>
      <c r="U195" s="23">
        <v>5</v>
      </c>
      <c r="V195" s="23">
        <v>4.9000000000000004</v>
      </c>
      <c r="W195" s="23">
        <v>11.8</v>
      </c>
      <c r="X195" s="35">
        <v>12.1</v>
      </c>
      <c r="Y195" s="23">
        <v>-0.3</v>
      </c>
    </row>
    <row r="196" spans="1:25" ht="12.75" customHeight="1" x14ac:dyDescent="0.2">
      <c r="A196" s="79"/>
      <c r="B196" s="3">
        <v>10</v>
      </c>
      <c r="C196" s="23">
        <v>564.9</v>
      </c>
      <c r="D196" s="23">
        <v>565.6</v>
      </c>
      <c r="E196" s="23">
        <v>521.4</v>
      </c>
      <c r="F196" s="35">
        <v>526.66</v>
      </c>
      <c r="G196" s="23">
        <v>14.8</v>
      </c>
      <c r="H196" s="1"/>
      <c r="I196" s="23">
        <v>27.3</v>
      </c>
      <c r="J196" s="23">
        <v>26.6</v>
      </c>
      <c r="K196" s="23">
        <v>71.3</v>
      </c>
      <c r="L196" s="35">
        <v>72.5</v>
      </c>
      <c r="M196" s="23">
        <v>2.1</v>
      </c>
      <c r="N196" s="24"/>
      <c r="O196" s="23">
        <v>95.4</v>
      </c>
      <c r="P196" s="23">
        <v>95.5</v>
      </c>
      <c r="Q196" s="23">
        <v>88</v>
      </c>
      <c r="R196" s="35">
        <v>87.9</v>
      </c>
      <c r="S196" s="23">
        <v>0</v>
      </c>
      <c r="T196" s="24"/>
      <c r="U196" s="23">
        <v>4.5999999999999996</v>
      </c>
      <c r="V196" s="23">
        <v>4.5</v>
      </c>
      <c r="W196" s="23">
        <v>12</v>
      </c>
      <c r="X196" s="35">
        <v>12.1</v>
      </c>
      <c r="Y196" s="23">
        <v>0</v>
      </c>
    </row>
    <row r="197" spans="1:25" ht="12.75" customHeight="1" x14ac:dyDescent="0.2">
      <c r="A197" s="79"/>
      <c r="B197" s="3">
        <v>11</v>
      </c>
      <c r="C197" s="23">
        <v>581.1</v>
      </c>
      <c r="D197" s="23">
        <v>584.4</v>
      </c>
      <c r="E197" s="23">
        <v>533.79999999999995</v>
      </c>
      <c r="F197" s="35">
        <v>527.80999999999995</v>
      </c>
      <c r="G197" s="23">
        <v>13.7</v>
      </c>
      <c r="H197" s="1"/>
      <c r="I197" s="23">
        <v>29.7</v>
      </c>
      <c r="J197" s="23">
        <v>26.4</v>
      </c>
      <c r="K197" s="23">
        <v>72.099999999999994</v>
      </c>
      <c r="L197" s="35">
        <v>72.81</v>
      </c>
      <c r="M197" s="23">
        <v>3.7</v>
      </c>
      <c r="N197" s="24"/>
      <c r="O197" s="23">
        <v>95.1</v>
      </c>
      <c r="P197" s="23">
        <v>95.7</v>
      </c>
      <c r="Q197" s="23">
        <v>88.1</v>
      </c>
      <c r="R197" s="35">
        <v>87.88</v>
      </c>
      <c r="S197" s="23">
        <v>-0.3</v>
      </c>
      <c r="T197" s="24"/>
      <c r="U197" s="23">
        <v>4.9000000000000004</v>
      </c>
      <c r="V197" s="23">
        <v>4.3</v>
      </c>
      <c r="W197" s="23">
        <v>11.9</v>
      </c>
      <c r="X197" s="35">
        <v>12.12</v>
      </c>
      <c r="Y197" s="23">
        <v>0.3</v>
      </c>
    </row>
    <row r="198" spans="1:25" ht="12.75" customHeight="1" x14ac:dyDescent="0.2">
      <c r="A198" s="79"/>
      <c r="B198" s="3">
        <v>12</v>
      </c>
      <c r="C198" s="23">
        <v>532.70000000000005</v>
      </c>
      <c r="D198" s="23">
        <v>513.20000000000005</v>
      </c>
      <c r="E198" s="23">
        <v>524.29999999999995</v>
      </c>
      <c r="F198" s="35">
        <v>528.82000000000005</v>
      </c>
      <c r="G198" s="23">
        <v>12.2</v>
      </c>
      <c r="H198" s="1"/>
      <c r="I198" s="23">
        <v>61.1</v>
      </c>
      <c r="J198" s="23">
        <v>80.7</v>
      </c>
      <c r="K198" s="23">
        <v>74</v>
      </c>
      <c r="L198" s="35">
        <v>73.22</v>
      </c>
      <c r="M198" s="23">
        <v>4.9000000000000004</v>
      </c>
      <c r="N198" s="24"/>
      <c r="O198" s="23">
        <v>89.7</v>
      </c>
      <c r="P198" s="23">
        <v>86.4</v>
      </c>
      <c r="Q198" s="23">
        <v>87.6</v>
      </c>
      <c r="R198" s="35">
        <v>87.84</v>
      </c>
      <c r="S198" s="23">
        <v>-0.5</v>
      </c>
      <c r="T198" s="24"/>
      <c r="U198" s="23">
        <v>10.3</v>
      </c>
      <c r="V198" s="23">
        <v>13.6</v>
      </c>
      <c r="W198" s="23">
        <v>12.4</v>
      </c>
      <c r="X198" s="35">
        <v>12.16</v>
      </c>
      <c r="Y198" s="23">
        <v>0.5</v>
      </c>
    </row>
    <row r="199" spans="1:25" ht="12.75" customHeight="1" x14ac:dyDescent="0.2">
      <c r="A199" s="79">
        <v>17</v>
      </c>
      <c r="B199" s="3">
        <v>1</v>
      </c>
      <c r="C199" s="23">
        <v>538.4</v>
      </c>
      <c r="D199" s="23">
        <v>537.6</v>
      </c>
      <c r="E199" s="23">
        <v>528.70000000000005</v>
      </c>
      <c r="F199" s="35">
        <v>529.70000000000005</v>
      </c>
      <c r="G199" s="23">
        <v>10.5</v>
      </c>
      <c r="H199" s="1"/>
      <c r="I199" s="23">
        <v>62.6</v>
      </c>
      <c r="J199" s="23">
        <v>63.5</v>
      </c>
      <c r="K199" s="23">
        <v>74.599999999999994</v>
      </c>
      <c r="L199" s="35">
        <v>73.67</v>
      </c>
      <c r="M199" s="23">
        <v>5.3</v>
      </c>
      <c r="N199" s="24"/>
      <c r="O199" s="23">
        <v>89.6</v>
      </c>
      <c r="P199" s="23">
        <v>89.4</v>
      </c>
      <c r="Q199" s="23">
        <v>87.6</v>
      </c>
      <c r="R199" s="35">
        <v>87.79</v>
      </c>
      <c r="S199" s="23">
        <v>-0.6</v>
      </c>
      <c r="T199" s="24"/>
      <c r="U199" s="23">
        <v>10.4</v>
      </c>
      <c r="V199" s="23">
        <v>10.6</v>
      </c>
      <c r="W199" s="23">
        <v>12.4</v>
      </c>
      <c r="X199" s="35">
        <v>12.21</v>
      </c>
      <c r="Y199" s="23">
        <v>0.6</v>
      </c>
    </row>
    <row r="200" spans="1:25" ht="12.75" customHeight="1" x14ac:dyDescent="0.2">
      <c r="A200" s="79"/>
      <c r="B200" s="3">
        <v>2</v>
      </c>
      <c r="C200" s="23">
        <v>572.20000000000005</v>
      </c>
      <c r="D200" s="23">
        <v>573.70000000000005</v>
      </c>
      <c r="E200" s="23">
        <v>535.1</v>
      </c>
      <c r="F200" s="35">
        <v>530.47</v>
      </c>
      <c r="G200" s="23">
        <v>9.3000000000000007</v>
      </c>
      <c r="H200" s="1"/>
      <c r="I200" s="23">
        <v>37.4</v>
      </c>
      <c r="J200" s="23">
        <v>35.799999999999997</v>
      </c>
      <c r="K200" s="23">
        <v>73.5</v>
      </c>
      <c r="L200" s="35">
        <v>74.11</v>
      </c>
      <c r="M200" s="23">
        <v>5.3</v>
      </c>
      <c r="N200" s="24"/>
      <c r="O200" s="23">
        <v>93.9</v>
      </c>
      <c r="P200" s="23">
        <v>94.1</v>
      </c>
      <c r="Q200" s="23">
        <v>87.9</v>
      </c>
      <c r="R200" s="35">
        <v>87.74</v>
      </c>
      <c r="S200" s="23">
        <v>-0.6</v>
      </c>
      <c r="T200" s="24"/>
      <c r="U200" s="23">
        <v>6.1</v>
      </c>
      <c r="V200" s="23">
        <v>5.9</v>
      </c>
      <c r="W200" s="23">
        <v>12.1</v>
      </c>
      <c r="X200" s="35">
        <v>12.26</v>
      </c>
      <c r="Y200" s="23">
        <v>0.6</v>
      </c>
    </row>
    <row r="201" spans="1:25" ht="12.75" customHeight="1" x14ac:dyDescent="0.2">
      <c r="A201" s="79"/>
      <c r="B201" s="3">
        <v>3</v>
      </c>
      <c r="C201" s="23">
        <v>561.29999999999995</v>
      </c>
      <c r="D201" s="23">
        <v>562.1</v>
      </c>
      <c r="E201" s="23">
        <v>527.29999999999995</v>
      </c>
      <c r="F201" s="35">
        <v>531.16999999999996</v>
      </c>
      <c r="G201" s="23">
        <v>8.4</v>
      </c>
      <c r="H201" s="1"/>
      <c r="I201" s="23">
        <v>39.9</v>
      </c>
      <c r="J201" s="23">
        <v>39</v>
      </c>
      <c r="K201" s="23">
        <v>76.099999999999994</v>
      </c>
      <c r="L201" s="35">
        <v>74.459999999999994</v>
      </c>
      <c r="M201" s="23">
        <v>4.3</v>
      </c>
      <c r="N201" s="24"/>
      <c r="O201" s="23">
        <v>93.4</v>
      </c>
      <c r="P201" s="23">
        <v>93.5</v>
      </c>
      <c r="Q201" s="23">
        <v>87.4</v>
      </c>
      <c r="R201" s="35">
        <v>87.71</v>
      </c>
      <c r="S201" s="23">
        <v>-0.4</v>
      </c>
      <c r="T201" s="24"/>
      <c r="U201" s="23">
        <v>6.6</v>
      </c>
      <c r="V201" s="23">
        <v>6.5</v>
      </c>
      <c r="W201" s="23">
        <v>12.6</v>
      </c>
      <c r="X201" s="35">
        <v>12.29</v>
      </c>
      <c r="Y201" s="23">
        <v>0.4</v>
      </c>
    </row>
    <row r="202" spans="1:25" ht="12.75" customHeight="1" x14ac:dyDescent="0.2">
      <c r="A202" s="79"/>
      <c r="B202" s="3">
        <v>4</v>
      </c>
      <c r="C202" s="23">
        <v>563.4</v>
      </c>
      <c r="D202" s="23">
        <v>570.20000000000005</v>
      </c>
      <c r="E202" s="23">
        <v>532</v>
      </c>
      <c r="F202" s="35">
        <v>531.85</v>
      </c>
      <c r="G202" s="23">
        <v>8.1</v>
      </c>
      <c r="H202" s="1"/>
      <c r="I202" s="23">
        <v>38.5</v>
      </c>
      <c r="J202" s="23">
        <v>31.7</v>
      </c>
      <c r="K202" s="23">
        <v>72.599999999999994</v>
      </c>
      <c r="L202" s="35">
        <v>74.66</v>
      </c>
      <c r="M202" s="23">
        <v>2.4</v>
      </c>
      <c r="N202" s="24"/>
      <c r="O202" s="23">
        <v>93.6</v>
      </c>
      <c r="P202" s="23">
        <v>94.7</v>
      </c>
      <c r="Q202" s="23">
        <v>88</v>
      </c>
      <c r="R202" s="35">
        <v>87.69</v>
      </c>
      <c r="S202" s="23">
        <v>-0.2</v>
      </c>
      <c r="T202" s="24"/>
      <c r="U202" s="23">
        <v>6.4</v>
      </c>
      <c r="V202" s="23">
        <v>5.3</v>
      </c>
      <c r="W202" s="23">
        <v>12</v>
      </c>
      <c r="X202" s="35">
        <v>12.31</v>
      </c>
      <c r="Y202" s="23">
        <v>0.2</v>
      </c>
    </row>
    <row r="203" spans="1:25" ht="12.75" customHeight="1" x14ac:dyDescent="0.2">
      <c r="A203" s="79"/>
      <c r="B203" s="3">
        <v>5</v>
      </c>
      <c r="C203" s="23">
        <v>583.9</v>
      </c>
      <c r="D203" s="23">
        <v>582</v>
      </c>
      <c r="E203" s="23">
        <v>531.70000000000005</v>
      </c>
      <c r="F203" s="35">
        <v>532.48</v>
      </c>
      <c r="G203" s="23">
        <v>7.5</v>
      </c>
      <c r="H203" s="1"/>
      <c r="I203" s="23">
        <v>27.9</v>
      </c>
      <c r="J203" s="23">
        <v>29.9</v>
      </c>
      <c r="K203" s="23">
        <v>77.900000000000006</v>
      </c>
      <c r="L203" s="35">
        <v>74.709999999999994</v>
      </c>
      <c r="M203" s="23">
        <v>0.6</v>
      </c>
      <c r="N203" s="24"/>
      <c r="O203" s="23">
        <v>95.4</v>
      </c>
      <c r="P203" s="23">
        <v>95.1</v>
      </c>
      <c r="Q203" s="23">
        <v>87.2</v>
      </c>
      <c r="R203" s="35">
        <v>87.7</v>
      </c>
      <c r="S203" s="23">
        <v>0.1</v>
      </c>
      <c r="T203" s="24"/>
      <c r="U203" s="23">
        <v>4.5999999999999996</v>
      </c>
      <c r="V203" s="23">
        <v>4.9000000000000004</v>
      </c>
      <c r="W203" s="23">
        <v>12.8</v>
      </c>
      <c r="X203" s="35">
        <v>12.3</v>
      </c>
      <c r="Y203" s="23">
        <v>-0.1</v>
      </c>
    </row>
    <row r="204" spans="1:25" ht="12.75" customHeight="1" x14ac:dyDescent="0.2">
      <c r="A204" s="79"/>
      <c r="B204" s="3">
        <v>6</v>
      </c>
      <c r="C204" s="23">
        <v>556.5</v>
      </c>
      <c r="D204" s="23">
        <v>556.70000000000005</v>
      </c>
      <c r="E204" s="23">
        <v>534.79999999999995</v>
      </c>
      <c r="F204" s="35">
        <v>533.07000000000005</v>
      </c>
      <c r="G204" s="23">
        <v>7.1</v>
      </c>
      <c r="H204" s="1"/>
      <c r="I204" s="23">
        <v>54.2</v>
      </c>
      <c r="J204" s="23">
        <v>54.1</v>
      </c>
      <c r="K204" s="23">
        <v>74.3</v>
      </c>
      <c r="L204" s="35">
        <v>74.62</v>
      </c>
      <c r="M204" s="23">
        <v>-1.1000000000000001</v>
      </c>
      <c r="N204" s="24"/>
      <c r="O204" s="23">
        <v>91.1</v>
      </c>
      <c r="P204" s="23">
        <v>91.1</v>
      </c>
      <c r="Q204" s="23">
        <v>87.8</v>
      </c>
      <c r="R204" s="35">
        <v>87.72</v>
      </c>
      <c r="S204" s="23">
        <v>0.3</v>
      </c>
      <c r="T204" s="24"/>
      <c r="U204" s="23">
        <v>8.9</v>
      </c>
      <c r="V204" s="23">
        <v>8.9</v>
      </c>
      <c r="W204" s="23">
        <v>12.2</v>
      </c>
      <c r="X204" s="35">
        <v>12.28</v>
      </c>
      <c r="Y204" s="23">
        <v>-0.3</v>
      </c>
    </row>
    <row r="205" spans="1:25" ht="12.75" customHeight="1" x14ac:dyDescent="0.2">
      <c r="A205" s="79"/>
      <c r="B205" s="3">
        <v>7</v>
      </c>
      <c r="C205" s="23">
        <v>291.3</v>
      </c>
      <c r="D205" s="23">
        <v>303.89999999999998</v>
      </c>
      <c r="E205" s="23">
        <v>535.6</v>
      </c>
      <c r="F205" s="35">
        <v>533.67999999999995</v>
      </c>
      <c r="G205" s="23">
        <v>7.4</v>
      </c>
      <c r="H205" s="1"/>
      <c r="I205" s="23">
        <v>317.39999999999998</v>
      </c>
      <c r="J205" s="23">
        <v>304.7</v>
      </c>
      <c r="K205" s="23">
        <v>74.2</v>
      </c>
      <c r="L205" s="35">
        <v>74.459999999999994</v>
      </c>
      <c r="M205" s="23">
        <v>-1.9</v>
      </c>
      <c r="N205" s="24"/>
      <c r="O205" s="23">
        <v>47.9</v>
      </c>
      <c r="P205" s="23">
        <v>49.9</v>
      </c>
      <c r="Q205" s="23">
        <v>87.8</v>
      </c>
      <c r="R205" s="35">
        <v>87.76</v>
      </c>
      <c r="S205" s="23">
        <v>0.4</v>
      </c>
      <c r="T205" s="24"/>
      <c r="U205" s="23">
        <v>52.1</v>
      </c>
      <c r="V205" s="23">
        <v>50.1</v>
      </c>
      <c r="W205" s="23">
        <v>12.2</v>
      </c>
      <c r="X205" s="35">
        <v>12.24</v>
      </c>
      <c r="Y205" s="23">
        <v>-0.4</v>
      </c>
    </row>
    <row r="206" spans="1:25" ht="12.75" customHeight="1" x14ac:dyDescent="0.2">
      <c r="A206" s="79"/>
      <c r="B206" s="3">
        <v>8</v>
      </c>
      <c r="C206" s="23">
        <v>443.8</v>
      </c>
      <c r="D206" s="23">
        <v>442.7</v>
      </c>
      <c r="E206" s="23">
        <v>532.29999999999995</v>
      </c>
      <c r="F206" s="35">
        <v>534.24</v>
      </c>
      <c r="G206" s="23">
        <v>6.7</v>
      </c>
      <c r="H206" s="1"/>
      <c r="I206" s="23">
        <v>167.4</v>
      </c>
      <c r="J206" s="23">
        <v>168.4</v>
      </c>
      <c r="K206" s="23">
        <v>77</v>
      </c>
      <c r="L206" s="35">
        <v>74.319999999999993</v>
      </c>
      <c r="M206" s="23">
        <v>-1.6</v>
      </c>
      <c r="N206" s="24"/>
      <c r="O206" s="23">
        <v>72.599999999999994</v>
      </c>
      <c r="P206" s="23">
        <v>72.400000000000006</v>
      </c>
      <c r="Q206" s="23">
        <v>87.4</v>
      </c>
      <c r="R206" s="35">
        <v>87.79</v>
      </c>
      <c r="S206" s="23">
        <v>0.4</v>
      </c>
      <c r="T206" s="24"/>
      <c r="U206" s="23">
        <v>27.4</v>
      </c>
      <c r="V206" s="23">
        <v>27.6</v>
      </c>
      <c r="W206" s="23">
        <v>12.6</v>
      </c>
      <c r="X206" s="35">
        <v>12.21</v>
      </c>
      <c r="Y206" s="23">
        <v>-0.4</v>
      </c>
    </row>
    <row r="207" spans="1:25" ht="12.75" customHeight="1" x14ac:dyDescent="0.2">
      <c r="A207" s="79"/>
      <c r="B207" s="3">
        <v>9</v>
      </c>
      <c r="C207" s="23">
        <v>575.79999999999995</v>
      </c>
      <c r="D207" s="23">
        <v>576</v>
      </c>
      <c r="E207" s="23">
        <v>533.70000000000005</v>
      </c>
      <c r="F207" s="35">
        <v>534.66999999999996</v>
      </c>
      <c r="G207" s="23">
        <v>5.2</v>
      </c>
      <c r="H207" s="1"/>
      <c r="I207" s="23">
        <v>30.8</v>
      </c>
      <c r="J207" s="23">
        <v>30.6</v>
      </c>
      <c r="K207" s="23">
        <v>71.900000000000006</v>
      </c>
      <c r="L207" s="35">
        <v>74.33</v>
      </c>
      <c r="M207" s="23">
        <v>0.2</v>
      </c>
      <c r="N207" s="24"/>
      <c r="O207" s="23">
        <v>94.9</v>
      </c>
      <c r="P207" s="23">
        <v>95</v>
      </c>
      <c r="Q207" s="23">
        <v>88.1</v>
      </c>
      <c r="R207" s="35">
        <v>87.79</v>
      </c>
      <c r="S207" s="23">
        <v>0.1</v>
      </c>
      <c r="T207" s="24"/>
      <c r="U207" s="23">
        <v>5.0999999999999996</v>
      </c>
      <c r="V207" s="23">
        <v>5</v>
      </c>
      <c r="W207" s="23">
        <v>11.9</v>
      </c>
      <c r="X207" s="35">
        <v>12.21</v>
      </c>
      <c r="Y207" s="23">
        <v>-0.1</v>
      </c>
    </row>
    <row r="208" spans="1:25" ht="12.75" customHeight="1" x14ac:dyDescent="0.2">
      <c r="A208" s="79"/>
      <c r="B208" s="3">
        <v>10</v>
      </c>
      <c r="C208" s="23">
        <v>579.70000000000005</v>
      </c>
      <c r="D208" s="23">
        <v>579.1</v>
      </c>
      <c r="E208" s="23">
        <v>535.20000000000005</v>
      </c>
      <c r="F208" s="35">
        <v>534.98</v>
      </c>
      <c r="G208" s="23">
        <v>3.7</v>
      </c>
      <c r="H208" s="1"/>
      <c r="I208" s="23">
        <v>28.3</v>
      </c>
      <c r="J208" s="23">
        <v>28.9</v>
      </c>
      <c r="K208" s="23">
        <v>73.5</v>
      </c>
      <c r="L208" s="35">
        <v>74.599999999999994</v>
      </c>
      <c r="M208" s="23">
        <v>3.2</v>
      </c>
      <c r="N208" s="24"/>
      <c r="O208" s="23">
        <v>95.3</v>
      </c>
      <c r="P208" s="23">
        <v>95.2</v>
      </c>
      <c r="Q208" s="23">
        <v>87.9</v>
      </c>
      <c r="R208" s="35">
        <v>87.76</v>
      </c>
      <c r="S208" s="23">
        <v>-0.4</v>
      </c>
      <c r="T208" s="24"/>
      <c r="U208" s="23">
        <v>4.7</v>
      </c>
      <c r="V208" s="23">
        <v>4.8</v>
      </c>
      <c r="W208" s="23">
        <v>12.1</v>
      </c>
      <c r="X208" s="35">
        <v>12.24</v>
      </c>
      <c r="Y208" s="23">
        <v>0.4</v>
      </c>
    </row>
    <row r="209" spans="1:25" ht="12.75" customHeight="1" x14ac:dyDescent="0.2">
      <c r="A209" s="79"/>
      <c r="B209" s="3">
        <v>11</v>
      </c>
      <c r="C209" s="23">
        <v>586.29999999999995</v>
      </c>
      <c r="D209" s="23">
        <v>585.5</v>
      </c>
      <c r="E209" s="23">
        <v>534.70000000000005</v>
      </c>
      <c r="F209" s="35">
        <v>535.09</v>
      </c>
      <c r="G209" s="23">
        <v>1.3</v>
      </c>
      <c r="H209" s="1"/>
      <c r="I209" s="23">
        <v>28.1</v>
      </c>
      <c r="J209" s="23">
        <v>28.8</v>
      </c>
      <c r="K209" s="23">
        <v>75.2</v>
      </c>
      <c r="L209" s="35">
        <v>75.180000000000007</v>
      </c>
      <c r="M209" s="23">
        <v>7</v>
      </c>
      <c r="N209" s="24"/>
      <c r="O209" s="23">
        <v>95.4</v>
      </c>
      <c r="P209" s="23">
        <v>95.3</v>
      </c>
      <c r="Q209" s="23">
        <v>87.7</v>
      </c>
      <c r="R209" s="35">
        <v>87.68</v>
      </c>
      <c r="S209" s="23">
        <v>-1</v>
      </c>
      <c r="T209" s="24"/>
      <c r="U209" s="23">
        <v>4.5999999999999996</v>
      </c>
      <c r="V209" s="23">
        <v>4.7</v>
      </c>
      <c r="W209" s="23">
        <v>12.3</v>
      </c>
      <c r="X209" s="35">
        <v>12.32</v>
      </c>
      <c r="Y209" s="23">
        <v>1</v>
      </c>
    </row>
    <row r="210" spans="1:25" ht="12.75" customHeight="1" x14ac:dyDescent="0.2">
      <c r="A210" s="79"/>
      <c r="B210" s="3">
        <v>12</v>
      </c>
      <c r="C210" s="23">
        <v>529.9</v>
      </c>
      <c r="D210" s="23">
        <v>525.9</v>
      </c>
      <c r="E210" s="23">
        <v>534.29999999999995</v>
      </c>
      <c r="F210" s="35">
        <v>534.98</v>
      </c>
      <c r="G210" s="23">
        <v>-1.3</v>
      </c>
      <c r="H210" s="1"/>
      <c r="I210" s="23">
        <v>76</v>
      </c>
      <c r="J210" s="23">
        <v>80.099999999999994</v>
      </c>
      <c r="K210" s="23">
        <v>74.8</v>
      </c>
      <c r="L210" s="35">
        <v>76.069999999999993</v>
      </c>
      <c r="M210" s="23">
        <v>10.6</v>
      </c>
      <c r="N210" s="24"/>
      <c r="O210" s="23">
        <v>87.5</v>
      </c>
      <c r="P210" s="23">
        <v>86.8</v>
      </c>
      <c r="Q210" s="23">
        <v>87.7</v>
      </c>
      <c r="R210" s="35">
        <v>87.55</v>
      </c>
      <c r="S210" s="23">
        <v>-1.5</v>
      </c>
      <c r="T210" s="24"/>
      <c r="U210" s="23">
        <v>12.5</v>
      </c>
      <c r="V210" s="23">
        <v>13.2</v>
      </c>
      <c r="W210" s="23">
        <v>12.3</v>
      </c>
      <c r="X210" s="35">
        <v>12.45</v>
      </c>
      <c r="Y210" s="23">
        <v>1.5</v>
      </c>
    </row>
    <row r="211" spans="1:25" ht="12.75" customHeight="1" x14ac:dyDescent="0.2">
      <c r="A211" s="79">
        <v>18</v>
      </c>
      <c r="B211" s="3">
        <v>1</v>
      </c>
      <c r="C211" s="23">
        <v>549.1</v>
      </c>
      <c r="D211" s="23">
        <v>549.4</v>
      </c>
      <c r="E211" s="23">
        <v>539</v>
      </c>
      <c r="F211" s="35">
        <v>534.76</v>
      </c>
      <c r="G211" s="23">
        <v>-2.6</v>
      </c>
      <c r="H211" s="1"/>
      <c r="I211" s="23">
        <v>60.9</v>
      </c>
      <c r="J211" s="23">
        <v>60.6</v>
      </c>
      <c r="K211" s="23">
        <v>73.099999999999994</v>
      </c>
      <c r="L211" s="35">
        <v>77.2</v>
      </c>
      <c r="M211" s="23">
        <v>13.6</v>
      </c>
      <c r="N211" s="24"/>
      <c r="O211" s="23">
        <v>90</v>
      </c>
      <c r="P211" s="23">
        <v>90.1</v>
      </c>
      <c r="Q211" s="23">
        <v>88.1</v>
      </c>
      <c r="R211" s="35">
        <v>87.39</v>
      </c>
      <c r="S211" s="23">
        <v>-2</v>
      </c>
      <c r="T211" s="24"/>
      <c r="U211" s="23">
        <v>10</v>
      </c>
      <c r="V211" s="23">
        <v>9.9</v>
      </c>
      <c r="W211" s="23">
        <v>11.9</v>
      </c>
      <c r="X211" s="35">
        <v>12.61</v>
      </c>
      <c r="Y211" s="23">
        <v>2</v>
      </c>
    </row>
    <row r="212" spans="1:25" ht="12.75" customHeight="1" x14ac:dyDescent="0.2">
      <c r="A212" s="79"/>
      <c r="B212" s="3">
        <v>2</v>
      </c>
      <c r="C212" s="23">
        <v>571.20000000000005</v>
      </c>
      <c r="D212" s="23">
        <v>573.5</v>
      </c>
      <c r="E212" s="23">
        <v>534.5</v>
      </c>
      <c r="F212" s="35">
        <v>534.41</v>
      </c>
      <c r="G212" s="23">
        <v>-4.2</v>
      </c>
      <c r="H212" s="1"/>
      <c r="I212" s="23">
        <v>43.4</v>
      </c>
      <c r="J212" s="23">
        <v>41.1</v>
      </c>
      <c r="K212" s="23">
        <v>78.900000000000006</v>
      </c>
      <c r="L212" s="35">
        <v>78.510000000000005</v>
      </c>
      <c r="M212" s="23">
        <v>15.8</v>
      </c>
      <c r="N212" s="24"/>
      <c r="O212" s="23">
        <v>92.9</v>
      </c>
      <c r="P212" s="23">
        <v>93.3</v>
      </c>
      <c r="Q212" s="23">
        <v>87.1</v>
      </c>
      <c r="R212" s="35">
        <v>87.19</v>
      </c>
      <c r="S212" s="23">
        <v>-2.2999999999999998</v>
      </c>
      <c r="T212" s="24"/>
      <c r="U212" s="23">
        <v>7.1</v>
      </c>
      <c r="V212" s="23">
        <v>6.7</v>
      </c>
      <c r="W212" s="23">
        <v>12.9</v>
      </c>
      <c r="X212" s="35">
        <v>12.81</v>
      </c>
      <c r="Y212" s="23">
        <v>2.2999999999999998</v>
      </c>
    </row>
    <row r="213" spans="1:25" ht="12.75" customHeight="1" x14ac:dyDescent="0.2">
      <c r="A213" s="79"/>
      <c r="B213" s="3">
        <v>3</v>
      </c>
      <c r="C213" s="23">
        <v>567.20000000000005</v>
      </c>
      <c r="D213" s="23">
        <v>567.70000000000005</v>
      </c>
      <c r="E213" s="23">
        <v>530.5</v>
      </c>
      <c r="F213" s="35">
        <v>533.99</v>
      </c>
      <c r="G213" s="23">
        <v>-5</v>
      </c>
      <c r="H213" s="1"/>
      <c r="I213" s="23">
        <v>45.1</v>
      </c>
      <c r="J213" s="23">
        <v>44.6</v>
      </c>
      <c r="K213" s="23">
        <v>82.7</v>
      </c>
      <c r="L213" s="35">
        <v>79.900000000000006</v>
      </c>
      <c r="M213" s="23">
        <v>16.600000000000001</v>
      </c>
      <c r="N213" s="24"/>
      <c r="O213" s="23">
        <v>92.6</v>
      </c>
      <c r="P213" s="23">
        <v>92.7</v>
      </c>
      <c r="Q213" s="23">
        <v>86.5</v>
      </c>
      <c r="R213" s="35">
        <v>86.98</v>
      </c>
      <c r="S213" s="23">
        <v>-2.5</v>
      </c>
      <c r="T213" s="24"/>
      <c r="U213" s="23">
        <v>7.4</v>
      </c>
      <c r="V213" s="23">
        <v>7.3</v>
      </c>
      <c r="W213" s="23">
        <v>13.5</v>
      </c>
      <c r="X213" s="35">
        <v>13.02</v>
      </c>
      <c r="Y213" s="23">
        <v>2.5</v>
      </c>
    </row>
    <row r="214" spans="1:25" ht="12.75" customHeight="1" x14ac:dyDescent="0.2">
      <c r="A214" s="79"/>
      <c r="B214" s="3">
        <v>4</v>
      </c>
      <c r="C214" s="23">
        <v>582.1</v>
      </c>
      <c r="D214" s="23">
        <v>578.6</v>
      </c>
      <c r="E214" s="23">
        <v>542.6</v>
      </c>
      <c r="F214" s="35">
        <v>533.59</v>
      </c>
      <c r="G214" s="23">
        <v>-4.9000000000000004</v>
      </c>
      <c r="H214" s="1"/>
      <c r="I214" s="23">
        <v>37.9</v>
      </c>
      <c r="J214" s="23">
        <v>41.3</v>
      </c>
      <c r="K214" s="23">
        <v>81.5</v>
      </c>
      <c r="L214" s="35">
        <v>81.25</v>
      </c>
      <c r="M214" s="23">
        <v>16.100000000000001</v>
      </c>
      <c r="N214" s="24"/>
      <c r="O214" s="23">
        <v>93.9</v>
      </c>
      <c r="P214" s="23">
        <v>93.3</v>
      </c>
      <c r="Q214" s="23">
        <v>86.9</v>
      </c>
      <c r="R214" s="35">
        <v>86.79</v>
      </c>
      <c r="S214" s="23">
        <v>-2.4</v>
      </c>
      <c r="T214" s="24"/>
      <c r="U214" s="23">
        <v>6.1</v>
      </c>
      <c r="V214" s="23">
        <v>6.7</v>
      </c>
      <c r="W214" s="23">
        <v>13.1</v>
      </c>
      <c r="X214" s="35">
        <v>13.21</v>
      </c>
      <c r="Y214" s="23">
        <v>2.4</v>
      </c>
    </row>
    <row r="215" spans="1:25" ht="12.75" customHeight="1" x14ac:dyDescent="0.2">
      <c r="A215" s="79"/>
      <c r="B215" s="3">
        <v>5</v>
      </c>
      <c r="C215" s="23">
        <v>581.29999999999995</v>
      </c>
      <c r="D215" s="23">
        <v>577.79999999999995</v>
      </c>
      <c r="E215" s="23">
        <v>527.6</v>
      </c>
      <c r="F215" s="35">
        <v>533.27</v>
      </c>
      <c r="G215" s="23">
        <v>-3.8</v>
      </c>
      <c r="H215" s="1"/>
      <c r="I215" s="23">
        <v>32.5</v>
      </c>
      <c r="J215" s="23">
        <v>35.9</v>
      </c>
      <c r="K215" s="23">
        <v>84.2</v>
      </c>
      <c r="L215" s="35">
        <v>82.41</v>
      </c>
      <c r="M215" s="23">
        <v>14</v>
      </c>
      <c r="N215" s="24"/>
      <c r="O215" s="23">
        <v>94.7</v>
      </c>
      <c r="P215" s="23">
        <v>94.2</v>
      </c>
      <c r="Q215" s="23">
        <v>86.2</v>
      </c>
      <c r="R215" s="35">
        <v>86.61</v>
      </c>
      <c r="S215" s="23">
        <v>-2.1</v>
      </c>
      <c r="T215" s="24"/>
      <c r="U215" s="23">
        <v>5.3</v>
      </c>
      <c r="V215" s="23">
        <v>5.8</v>
      </c>
      <c r="W215" s="23">
        <v>13.8</v>
      </c>
      <c r="X215" s="35">
        <v>13.39</v>
      </c>
      <c r="Y215" s="23">
        <v>2.1</v>
      </c>
    </row>
    <row r="216" spans="1:25" ht="12.75" customHeight="1" x14ac:dyDescent="0.2">
      <c r="A216" s="79"/>
      <c r="B216" s="3">
        <v>6</v>
      </c>
      <c r="C216" s="23">
        <v>549.4</v>
      </c>
      <c r="D216" s="23">
        <v>550.20000000000005</v>
      </c>
      <c r="E216" s="23">
        <v>527.1</v>
      </c>
      <c r="F216" s="35">
        <v>533.1</v>
      </c>
      <c r="G216" s="23">
        <v>-2</v>
      </c>
      <c r="H216" s="1"/>
      <c r="I216" s="23">
        <v>61.3</v>
      </c>
      <c r="J216" s="23">
        <v>60.5</v>
      </c>
      <c r="K216" s="23">
        <v>81</v>
      </c>
      <c r="L216" s="35">
        <v>83.25</v>
      </c>
      <c r="M216" s="23">
        <v>10.1</v>
      </c>
      <c r="N216" s="24"/>
      <c r="O216" s="23">
        <v>90</v>
      </c>
      <c r="P216" s="23">
        <v>90.1</v>
      </c>
      <c r="Q216" s="23">
        <v>86.7</v>
      </c>
      <c r="R216" s="35">
        <v>86.49</v>
      </c>
      <c r="S216" s="23">
        <v>-1.5</v>
      </c>
      <c r="T216" s="24"/>
      <c r="U216" s="23">
        <v>10</v>
      </c>
      <c r="V216" s="23">
        <v>9.9</v>
      </c>
      <c r="W216" s="23">
        <v>13.3</v>
      </c>
      <c r="X216" s="35">
        <v>13.51</v>
      </c>
      <c r="Y216" s="23">
        <v>1.5</v>
      </c>
    </row>
    <row r="217" spans="1:25" ht="12.75" customHeight="1" x14ac:dyDescent="0.2">
      <c r="A217" s="79"/>
      <c r="B217" s="3">
        <v>7</v>
      </c>
      <c r="C217" s="23">
        <v>297.10000000000002</v>
      </c>
      <c r="D217" s="23">
        <v>301.7</v>
      </c>
      <c r="E217" s="23">
        <v>538.70000000000005</v>
      </c>
      <c r="F217" s="35">
        <v>533.13</v>
      </c>
      <c r="G217" s="23">
        <v>0.4</v>
      </c>
      <c r="H217" s="1"/>
      <c r="I217" s="23">
        <v>327.10000000000002</v>
      </c>
      <c r="J217" s="23">
        <v>322.5</v>
      </c>
      <c r="K217" s="23">
        <v>88.2</v>
      </c>
      <c r="L217" s="35">
        <v>83.68</v>
      </c>
      <c r="M217" s="23">
        <v>5.2</v>
      </c>
      <c r="N217" s="24"/>
      <c r="O217" s="23">
        <v>47.6</v>
      </c>
      <c r="P217" s="23">
        <v>48.3</v>
      </c>
      <c r="Q217" s="23">
        <v>85.9</v>
      </c>
      <c r="R217" s="35">
        <v>86.43</v>
      </c>
      <c r="S217" s="23">
        <v>-0.7</v>
      </c>
      <c r="T217" s="24"/>
      <c r="U217" s="23">
        <v>52.4</v>
      </c>
      <c r="V217" s="23">
        <v>51.7</v>
      </c>
      <c r="W217" s="23">
        <v>14.1</v>
      </c>
      <c r="X217" s="35">
        <v>13.57</v>
      </c>
      <c r="Y217" s="23">
        <v>0.7</v>
      </c>
    </row>
    <row r="218" spans="1:25" ht="12.75" customHeight="1" x14ac:dyDescent="0.2">
      <c r="A218" s="79"/>
      <c r="B218" s="3">
        <v>8</v>
      </c>
      <c r="C218" s="23">
        <v>427</v>
      </c>
      <c r="D218" s="23">
        <v>437.4</v>
      </c>
      <c r="E218" s="23">
        <v>527</v>
      </c>
      <c r="F218" s="35">
        <v>533.5</v>
      </c>
      <c r="G218" s="23">
        <v>4.3</v>
      </c>
      <c r="H218" s="1"/>
      <c r="I218" s="23">
        <v>184.8</v>
      </c>
      <c r="J218" s="23">
        <v>174.4</v>
      </c>
      <c r="K218" s="23">
        <v>82.9</v>
      </c>
      <c r="L218" s="35">
        <v>83.63</v>
      </c>
      <c r="M218" s="23">
        <v>-0.6</v>
      </c>
      <c r="N218" s="24"/>
      <c r="O218" s="23">
        <v>69.8</v>
      </c>
      <c r="P218" s="23">
        <v>71.5</v>
      </c>
      <c r="Q218" s="23">
        <v>86.4</v>
      </c>
      <c r="R218" s="35">
        <v>86.45</v>
      </c>
      <c r="S218" s="23">
        <v>0.2</v>
      </c>
      <c r="T218" s="24"/>
      <c r="U218" s="23">
        <v>30.2</v>
      </c>
      <c r="V218" s="23">
        <v>28.5</v>
      </c>
      <c r="W218" s="23">
        <v>13.6</v>
      </c>
      <c r="X218" s="35">
        <v>13.55</v>
      </c>
      <c r="Y218" s="23">
        <v>-0.2</v>
      </c>
    </row>
    <row r="219" spans="1:25" ht="12.75" customHeight="1" x14ac:dyDescent="0.2">
      <c r="A219" s="79"/>
      <c r="B219" s="3">
        <v>9</v>
      </c>
      <c r="C219" s="23">
        <v>591.20000000000005</v>
      </c>
      <c r="D219" s="23">
        <v>577.6</v>
      </c>
      <c r="E219" s="23">
        <v>535.1</v>
      </c>
      <c r="F219" s="35">
        <v>534.22</v>
      </c>
      <c r="G219" s="23">
        <v>8.6999999999999993</v>
      </c>
      <c r="H219" s="1"/>
      <c r="I219" s="23">
        <v>26.5</v>
      </c>
      <c r="J219" s="23">
        <v>40.1</v>
      </c>
      <c r="K219" s="23">
        <v>81.400000000000006</v>
      </c>
      <c r="L219" s="35">
        <v>83.1</v>
      </c>
      <c r="M219" s="23">
        <v>-6.3</v>
      </c>
      <c r="N219" s="24"/>
      <c r="O219" s="23">
        <v>95.7</v>
      </c>
      <c r="P219" s="23">
        <v>93.5</v>
      </c>
      <c r="Q219" s="23">
        <v>86.8</v>
      </c>
      <c r="R219" s="35">
        <v>86.54</v>
      </c>
      <c r="S219" s="23">
        <v>1.1000000000000001</v>
      </c>
      <c r="T219" s="24"/>
      <c r="U219" s="23">
        <v>4.3</v>
      </c>
      <c r="V219" s="23">
        <v>6.5</v>
      </c>
      <c r="W219" s="23">
        <v>13.2</v>
      </c>
      <c r="X219" s="35">
        <v>13.46</v>
      </c>
      <c r="Y219" s="23">
        <v>-1.1000000000000001</v>
      </c>
    </row>
    <row r="220" spans="1:25" ht="12.75" customHeight="1" x14ac:dyDescent="0.2">
      <c r="A220" s="79"/>
      <c r="B220" s="3">
        <v>10</v>
      </c>
      <c r="C220" s="23">
        <v>587.20000000000005</v>
      </c>
      <c r="D220" s="23">
        <v>587.6</v>
      </c>
      <c r="E220" s="23">
        <v>544.4</v>
      </c>
      <c r="F220" s="35">
        <v>535.28</v>
      </c>
      <c r="G220" s="23">
        <v>12.7</v>
      </c>
      <c r="H220" s="1"/>
      <c r="I220" s="23">
        <v>37.9</v>
      </c>
      <c r="J220" s="23">
        <v>37.6</v>
      </c>
      <c r="K220" s="23">
        <v>82.2</v>
      </c>
      <c r="L220" s="35">
        <v>82.15</v>
      </c>
      <c r="M220" s="23">
        <v>-11.5</v>
      </c>
      <c r="N220" s="24"/>
      <c r="O220" s="23">
        <v>93.9</v>
      </c>
      <c r="P220" s="23">
        <v>94</v>
      </c>
      <c r="Q220" s="23">
        <v>86.9</v>
      </c>
      <c r="R220" s="35">
        <v>86.69</v>
      </c>
      <c r="S220" s="23">
        <v>1.9</v>
      </c>
      <c r="T220" s="24"/>
      <c r="U220" s="23">
        <v>6.1</v>
      </c>
      <c r="V220" s="23">
        <v>6</v>
      </c>
      <c r="W220" s="23">
        <v>13.1</v>
      </c>
      <c r="X220" s="35">
        <v>13.31</v>
      </c>
      <c r="Y220" s="23">
        <v>-1.9</v>
      </c>
    </row>
    <row r="221" spans="1:25" ht="12.75" customHeight="1" x14ac:dyDescent="0.2">
      <c r="A221" s="79"/>
      <c r="B221" s="3">
        <v>11</v>
      </c>
      <c r="C221" s="23">
        <v>587.20000000000005</v>
      </c>
      <c r="D221" s="23">
        <v>582.70000000000005</v>
      </c>
      <c r="E221" s="23">
        <v>531.5</v>
      </c>
      <c r="F221" s="35">
        <v>536.55999999999995</v>
      </c>
      <c r="G221" s="23">
        <v>15.3</v>
      </c>
      <c r="H221" s="1"/>
      <c r="I221" s="23">
        <v>31.3</v>
      </c>
      <c r="J221" s="23">
        <v>35.799999999999997</v>
      </c>
      <c r="K221" s="23">
        <v>82.9</v>
      </c>
      <c r="L221" s="35">
        <v>80.89</v>
      </c>
      <c r="M221" s="23">
        <v>-15.1</v>
      </c>
      <c r="N221" s="24"/>
      <c r="O221" s="23">
        <v>94.9</v>
      </c>
      <c r="P221" s="23">
        <v>94.2</v>
      </c>
      <c r="Q221" s="23">
        <v>86.5</v>
      </c>
      <c r="R221" s="35">
        <v>86.9</v>
      </c>
      <c r="S221" s="23">
        <v>2.4</v>
      </c>
      <c r="T221" s="24"/>
      <c r="U221" s="23">
        <v>5.0999999999999996</v>
      </c>
      <c r="V221" s="23">
        <v>5.8</v>
      </c>
      <c r="W221" s="23">
        <v>13.5</v>
      </c>
      <c r="X221" s="35">
        <v>13.1</v>
      </c>
      <c r="Y221" s="23">
        <v>-2.4</v>
      </c>
    </row>
    <row r="222" spans="1:25" ht="12.75" customHeight="1" x14ac:dyDescent="0.2">
      <c r="A222" s="79"/>
      <c r="B222" s="3">
        <v>12</v>
      </c>
      <c r="C222" s="23">
        <v>519.20000000000005</v>
      </c>
      <c r="D222" s="23">
        <v>524.4</v>
      </c>
      <c r="E222" s="23">
        <v>529.1</v>
      </c>
      <c r="F222" s="35">
        <v>537.87</v>
      </c>
      <c r="G222" s="23">
        <v>15.8</v>
      </c>
      <c r="H222" s="1"/>
      <c r="I222" s="23">
        <v>91.3</v>
      </c>
      <c r="J222" s="23">
        <v>86.2</v>
      </c>
      <c r="K222" s="23">
        <v>82.4</v>
      </c>
      <c r="L222" s="35">
        <v>79.510000000000005</v>
      </c>
      <c r="M222" s="23">
        <v>-16.600000000000001</v>
      </c>
      <c r="N222" s="24"/>
      <c r="O222" s="23">
        <v>85.1</v>
      </c>
      <c r="P222" s="23">
        <v>85.9</v>
      </c>
      <c r="Q222" s="23">
        <v>86.5</v>
      </c>
      <c r="R222" s="35">
        <v>87.12</v>
      </c>
      <c r="S222" s="23">
        <v>2.7</v>
      </c>
      <c r="T222" s="24"/>
      <c r="U222" s="23">
        <v>14.9</v>
      </c>
      <c r="V222" s="23">
        <v>14.1</v>
      </c>
      <c r="W222" s="23">
        <v>13.5</v>
      </c>
      <c r="X222" s="35">
        <v>12.88</v>
      </c>
      <c r="Y222" s="23">
        <v>-2.7</v>
      </c>
    </row>
    <row r="223" spans="1:25" ht="12.75" customHeight="1" x14ac:dyDescent="0.2">
      <c r="A223" s="79">
        <v>19</v>
      </c>
      <c r="B223" s="3">
        <v>1</v>
      </c>
      <c r="C223" s="23">
        <v>524.5</v>
      </c>
      <c r="D223" s="23">
        <v>557</v>
      </c>
      <c r="E223" s="23">
        <v>547.5</v>
      </c>
      <c r="F223" s="35">
        <v>539.07000000000005</v>
      </c>
      <c r="G223" s="23">
        <v>14.3</v>
      </c>
      <c r="H223" s="1"/>
      <c r="I223" s="23">
        <v>95.6</v>
      </c>
      <c r="J223" s="23">
        <v>63.1</v>
      </c>
      <c r="K223" s="23">
        <v>75.8</v>
      </c>
      <c r="L223" s="35">
        <v>78.16</v>
      </c>
      <c r="M223" s="23">
        <v>-16.2</v>
      </c>
      <c r="N223" s="24"/>
      <c r="O223" s="23">
        <v>84.6</v>
      </c>
      <c r="P223" s="23">
        <v>89.8</v>
      </c>
      <c r="Q223" s="23">
        <v>87.8</v>
      </c>
      <c r="R223" s="35">
        <v>87.34</v>
      </c>
      <c r="S223" s="23">
        <v>2.6</v>
      </c>
      <c r="T223" s="24"/>
      <c r="U223" s="23">
        <v>15.4</v>
      </c>
      <c r="V223" s="23">
        <v>10.199999999999999</v>
      </c>
      <c r="W223" s="23">
        <v>12.2</v>
      </c>
      <c r="X223" s="35">
        <v>12.66</v>
      </c>
      <c r="Y223" s="23">
        <v>-2.6</v>
      </c>
    </row>
    <row r="224" spans="1:25" ht="12.75" customHeight="1" x14ac:dyDescent="0.2">
      <c r="A224" s="79"/>
      <c r="B224" s="3">
        <v>2</v>
      </c>
      <c r="C224" s="23">
        <v>579.6</v>
      </c>
      <c r="D224" s="23">
        <v>576.5</v>
      </c>
      <c r="E224" s="23">
        <v>537.20000000000005</v>
      </c>
      <c r="F224" s="35">
        <v>540.04</v>
      </c>
      <c r="G224" s="23">
        <v>11.7</v>
      </c>
      <c r="H224" s="1"/>
      <c r="I224" s="23">
        <v>37.799999999999997</v>
      </c>
      <c r="J224" s="23">
        <v>40.9</v>
      </c>
      <c r="K224" s="23">
        <v>78.599999999999994</v>
      </c>
      <c r="L224" s="35">
        <v>76.94</v>
      </c>
      <c r="M224" s="23">
        <v>-14.6</v>
      </c>
      <c r="N224" s="24"/>
      <c r="O224" s="23">
        <v>93.9</v>
      </c>
      <c r="P224" s="23">
        <v>93.4</v>
      </c>
      <c r="Q224" s="23">
        <v>87.2</v>
      </c>
      <c r="R224" s="35">
        <v>87.53</v>
      </c>
      <c r="S224" s="23">
        <v>2.2999999999999998</v>
      </c>
      <c r="T224" s="24"/>
      <c r="U224" s="23">
        <v>6.1</v>
      </c>
      <c r="V224" s="23">
        <v>6.6</v>
      </c>
      <c r="W224" s="23">
        <v>12.8</v>
      </c>
      <c r="X224" s="35">
        <v>12.47</v>
      </c>
      <c r="Y224" s="23">
        <v>-2.2999999999999998</v>
      </c>
    </row>
    <row r="225" spans="1:25" ht="12.75" customHeight="1" x14ac:dyDescent="0.2">
      <c r="A225" s="79"/>
      <c r="B225" s="3">
        <v>3</v>
      </c>
      <c r="C225" s="23">
        <v>589.4</v>
      </c>
      <c r="D225" s="23">
        <v>584.4</v>
      </c>
      <c r="E225" s="23">
        <v>544.20000000000005</v>
      </c>
      <c r="F225" s="35">
        <v>540.83000000000004</v>
      </c>
      <c r="G225" s="23">
        <v>9.5</v>
      </c>
      <c r="H225" s="1"/>
      <c r="I225" s="23">
        <v>26.4</v>
      </c>
      <c r="J225" s="23">
        <v>31.4</v>
      </c>
      <c r="K225" s="23">
        <v>70.8</v>
      </c>
      <c r="L225" s="35">
        <v>75.930000000000007</v>
      </c>
      <c r="M225" s="23">
        <v>-12.2</v>
      </c>
      <c r="N225" s="24"/>
      <c r="O225" s="23">
        <v>95.7</v>
      </c>
      <c r="P225" s="23">
        <v>94.9</v>
      </c>
      <c r="Q225" s="23">
        <v>88.5</v>
      </c>
      <c r="R225" s="35">
        <v>87.69</v>
      </c>
      <c r="S225" s="23">
        <v>1.9</v>
      </c>
      <c r="T225" s="24"/>
      <c r="U225" s="23">
        <v>4.3</v>
      </c>
      <c r="V225" s="23">
        <v>5.0999999999999996</v>
      </c>
      <c r="W225" s="23">
        <v>11.5</v>
      </c>
      <c r="X225" s="35">
        <v>12.31</v>
      </c>
      <c r="Y225" s="23">
        <v>-1.9</v>
      </c>
    </row>
    <row r="226" spans="1:25" ht="12.75" customHeight="1" x14ac:dyDescent="0.2">
      <c r="A226" s="79"/>
      <c r="B226" s="3">
        <v>4</v>
      </c>
      <c r="C226" s="23">
        <v>568.29999999999995</v>
      </c>
      <c r="D226" s="23">
        <v>574.6</v>
      </c>
      <c r="E226" s="23">
        <v>540.1</v>
      </c>
      <c r="F226" s="35">
        <v>541.44000000000005</v>
      </c>
      <c r="G226" s="23">
        <v>7.3</v>
      </c>
      <c r="H226" s="1"/>
      <c r="I226" s="23">
        <v>41.4</v>
      </c>
      <c r="J226" s="23">
        <v>35.1</v>
      </c>
      <c r="K226" s="23">
        <v>74.599999999999994</v>
      </c>
      <c r="L226" s="35">
        <v>75.14</v>
      </c>
      <c r="M226" s="23">
        <v>-9.4</v>
      </c>
      <c r="N226" s="24"/>
      <c r="O226" s="23">
        <v>93.2</v>
      </c>
      <c r="P226" s="23">
        <v>94.2</v>
      </c>
      <c r="Q226" s="23">
        <v>87.9</v>
      </c>
      <c r="R226" s="35">
        <v>87.81</v>
      </c>
      <c r="S226" s="23">
        <v>1.5</v>
      </c>
      <c r="T226" s="24"/>
      <c r="U226" s="23">
        <v>6.8</v>
      </c>
      <c r="V226" s="23">
        <v>5.8</v>
      </c>
      <c r="W226" s="23">
        <v>12.1</v>
      </c>
      <c r="X226" s="35">
        <v>12.19</v>
      </c>
      <c r="Y226" s="23">
        <v>-1.5</v>
      </c>
    </row>
    <row r="227" spans="1:25" ht="12.75" customHeight="1" x14ac:dyDescent="0.2">
      <c r="A227" s="79"/>
      <c r="B227" s="3">
        <v>5</v>
      </c>
      <c r="C227" s="23">
        <v>591.20000000000005</v>
      </c>
      <c r="D227" s="23">
        <v>596.6</v>
      </c>
      <c r="E227" s="23">
        <v>547</v>
      </c>
      <c r="F227" s="35">
        <v>541.96</v>
      </c>
      <c r="G227" s="23">
        <v>6.2</v>
      </c>
      <c r="H227" s="1"/>
      <c r="I227" s="23">
        <v>29.8</v>
      </c>
      <c r="J227" s="23">
        <v>24.4</v>
      </c>
      <c r="K227" s="23">
        <v>73.2</v>
      </c>
      <c r="L227" s="35">
        <v>74.56</v>
      </c>
      <c r="M227" s="23">
        <v>-7</v>
      </c>
      <c r="N227" s="24"/>
      <c r="O227" s="23">
        <v>95.2</v>
      </c>
      <c r="P227" s="23">
        <v>96.1</v>
      </c>
      <c r="Q227" s="23">
        <v>88.2</v>
      </c>
      <c r="R227" s="35">
        <v>87.91</v>
      </c>
      <c r="S227" s="23">
        <v>1.1000000000000001</v>
      </c>
      <c r="T227" s="24"/>
      <c r="U227" s="23">
        <v>4.8</v>
      </c>
      <c r="V227" s="23">
        <v>3.9</v>
      </c>
      <c r="W227" s="23">
        <v>11.8</v>
      </c>
      <c r="X227" s="35">
        <v>12.09</v>
      </c>
      <c r="Y227" s="23">
        <v>-1.1000000000000001</v>
      </c>
    </row>
    <row r="228" spans="1:25" ht="12.75" customHeight="1" x14ac:dyDescent="0.2">
      <c r="A228" s="79"/>
      <c r="B228" s="3">
        <v>6</v>
      </c>
      <c r="C228" s="23">
        <v>579.9</v>
      </c>
      <c r="D228" s="23">
        <v>571.5</v>
      </c>
      <c r="E228" s="23">
        <v>548.6</v>
      </c>
      <c r="F228" s="35">
        <v>542.5</v>
      </c>
      <c r="G228" s="23">
        <v>6.5</v>
      </c>
      <c r="H228" s="1"/>
      <c r="I228" s="23">
        <v>42.3</v>
      </c>
      <c r="J228" s="23">
        <v>50.7</v>
      </c>
      <c r="K228" s="23">
        <v>70.7</v>
      </c>
      <c r="L228" s="35">
        <v>74.11</v>
      </c>
      <c r="M228" s="23">
        <v>-5.3</v>
      </c>
      <c r="N228" s="24"/>
      <c r="O228" s="23">
        <v>93.2</v>
      </c>
      <c r="P228" s="23">
        <v>91.8</v>
      </c>
      <c r="Q228" s="23">
        <v>88.6</v>
      </c>
      <c r="R228" s="35">
        <v>87.98</v>
      </c>
      <c r="S228" s="23">
        <v>0.9</v>
      </c>
      <c r="T228" s="24"/>
      <c r="U228" s="23">
        <v>6.8</v>
      </c>
      <c r="V228" s="23">
        <v>8.1999999999999993</v>
      </c>
      <c r="W228" s="23">
        <v>11.4</v>
      </c>
      <c r="X228" s="35">
        <v>12.02</v>
      </c>
      <c r="Y228" s="23">
        <v>-0.9</v>
      </c>
    </row>
    <row r="229" spans="1:25" ht="12.75" customHeight="1" x14ac:dyDescent="0.2">
      <c r="A229" s="79"/>
      <c r="B229" s="3">
        <v>7</v>
      </c>
      <c r="C229" s="23">
        <v>298.89999999999998</v>
      </c>
      <c r="D229" s="23">
        <v>291.60000000000002</v>
      </c>
      <c r="E229" s="23">
        <v>531.79999999999995</v>
      </c>
      <c r="F229" s="35">
        <v>543.11</v>
      </c>
      <c r="G229" s="23">
        <v>7.3</v>
      </c>
      <c r="H229" s="1"/>
      <c r="I229" s="23">
        <v>307.60000000000002</v>
      </c>
      <c r="J229" s="23">
        <v>315</v>
      </c>
      <c r="K229" s="23">
        <v>78.099999999999994</v>
      </c>
      <c r="L229" s="35">
        <v>73.7</v>
      </c>
      <c r="M229" s="23">
        <v>-5</v>
      </c>
      <c r="N229" s="24"/>
      <c r="O229" s="23">
        <v>49.3</v>
      </c>
      <c r="P229" s="23">
        <v>48.1</v>
      </c>
      <c r="Q229" s="23">
        <v>87.2</v>
      </c>
      <c r="R229" s="35">
        <v>88.05</v>
      </c>
      <c r="S229" s="23">
        <v>0.9</v>
      </c>
      <c r="T229" s="24"/>
      <c r="U229" s="23">
        <v>50.7</v>
      </c>
      <c r="V229" s="23">
        <v>51.9</v>
      </c>
      <c r="W229" s="23">
        <v>12.8</v>
      </c>
      <c r="X229" s="35">
        <v>11.95</v>
      </c>
      <c r="Y229" s="23">
        <v>-0.9</v>
      </c>
    </row>
    <row r="230" spans="1:25" ht="12.75" customHeight="1" x14ac:dyDescent="0.2">
      <c r="A230" s="79"/>
      <c r="B230" s="3">
        <v>8</v>
      </c>
      <c r="C230" s="23">
        <v>457.9</v>
      </c>
      <c r="D230" s="23">
        <v>454</v>
      </c>
      <c r="E230" s="23">
        <v>543.70000000000005</v>
      </c>
      <c r="F230" s="35">
        <v>543.75</v>
      </c>
      <c r="G230" s="23">
        <v>7.7</v>
      </c>
      <c r="H230" s="1"/>
      <c r="I230" s="23">
        <v>159.9</v>
      </c>
      <c r="J230" s="23">
        <v>163.69999999999999</v>
      </c>
      <c r="K230" s="23">
        <v>72.400000000000006</v>
      </c>
      <c r="L230" s="35">
        <v>73.23</v>
      </c>
      <c r="M230" s="23">
        <v>-5.7</v>
      </c>
      <c r="N230" s="24"/>
      <c r="O230" s="23">
        <v>74.099999999999994</v>
      </c>
      <c r="P230" s="23">
        <v>73.5</v>
      </c>
      <c r="Q230" s="23">
        <v>88.3</v>
      </c>
      <c r="R230" s="35">
        <v>88.13</v>
      </c>
      <c r="S230" s="23">
        <v>1</v>
      </c>
      <c r="T230" s="24"/>
      <c r="U230" s="23">
        <v>25.9</v>
      </c>
      <c r="V230" s="23">
        <v>26.5</v>
      </c>
      <c r="W230" s="23">
        <v>11.7</v>
      </c>
      <c r="X230" s="35">
        <v>11.87</v>
      </c>
      <c r="Y230" s="23">
        <v>-1</v>
      </c>
    </row>
    <row r="231" spans="1:25" ht="12.75" customHeight="1" x14ac:dyDescent="0.2">
      <c r="A231" s="79"/>
      <c r="B231" s="3">
        <v>9</v>
      </c>
      <c r="C231" s="23">
        <v>577.79999999999995</v>
      </c>
      <c r="D231" s="23">
        <v>581.20000000000005</v>
      </c>
      <c r="E231" s="23">
        <v>537.79999999999995</v>
      </c>
      <c r="F231" s="35">
        <v>544.35</v>
      </c>
      <c r="G231" s="23">
        <v>7.2</v>
      </c>
      <c r="H231" s="1"/>
      <c r="I231" s="23">
        <v>41.7</v>
      </c>
      <c r="J231" s="23">
        <v>38.299999999999997</v>
      </c>
      <c r="K231" s="23">
        <v>80.099999999999994</v>
      </c>
      <c r="L231" s="35">
        <v>72.67</v>
      </c>
      <c r="M231" s="23">
        <v>-6.6</v>
      </c>
      <c r="N231" s="24"/>
      <c r="O231" s="23">
        <v>93.3</v>
      </c>
      <c r="P231" s="23">
        <v>93.8</v>
      </c>
      <c r="Q231" s="23">
        <v>87</v>
      </c>
      <c r="R231" s="35">
        <v>88.22</v>
      </c>
      <c r="S231" s="23">
        <v>1.1000000000000001</v>
      </c>
      <c r="T231" s="24"/>
      <c r="U231" s="23">
        <v>6.7</v>
      </c>
      <c r="V231" s="23">
        <v>6.2</v>
      </c>
      <c r="W231" s="23">
        <v>13</v>
      </c>
      <c r="X231" s="35">
        <v>11.78</v>
      </c>
      <c r="Y231" s="23">
        <v>-1.1000000000000001</v>
      </c>
    </row>
    <row r="232" spans="1:25" ht="12.75" customHeight="1" x14ac:dyDescent="0.2">
      <c r="A232" s="79"/>
      <c r="B232" s="3">
        <v>10</v>
      </c>
      <c r="C232" s="23">
        <v>588.1</v>
      </c>
      <c r="D232" s="23">
        <v>588</v>
      </c>
      <c r="E232" s="23">
        <v>544.20000000000005</v>
      </c>
      <c r="F232" s="35">
        <v>544.82000000000005</v>
      </c>
      <c r="G232" s="23">
        <v>5.6</v>
      </c>
      <c r="H232" s="1"/>
      <c r="I232" s="23">
        <v>25.6</v>
      </c>
      <c r="J232" s="23">
        <v>25.7</v>
      </c>
      <c r="K232" s="23">
        <v>70.400000000000006</v>
      </c>
      <c r="L232" s="35">
        <v>71.989999999999995</v>
      </c>
      <c r="M232" s="23">
        <v>-8.1999999999999993</v>
      </c>
      <c r="N232" s="24"/>
      <c r="O232" s="23">
        <v>95.8</v>
      </c>
      <c r="P232" s="23">
        <v>95.8</v>
      </c>
      <c r="Q232" s="23">
        <v>88.5</v>
      </c>
      <c r="R232" s="35">
        <v>88.33</v>
      </c>
      <c r="S232" s="23">
        <v>1.3</v>
      </c>
      <c r="T232" s="24"/>
      <c r="U232" s="23">
        <v>4.2</v>
      </c>
      <c r="V232" s="23">
        <v>4.2</v>
      </c>
      <c r="W232" s="23">
        <v>11.5</v>
      </c>
      <c r="X232" s="35">
        <v>11.67</v>
      </c>
      <c r="Y232" s="23">
        <v>-1.3</v>
      </c>
    </row>
    <row r="233" spans="1:25" ht="12.75" customHeight="1" x14ac:dyDescent="0.2">
      <c r="A233" s="79"/>
      <c r="B233" s="3">
        <v>11</v>
      </c>
      <c r="C233" s="23">
        <v>600.70000000000005</v>
      </c>
      <c r="D233" s="23">
        <v>601.9</v>
      </c>
      <c r="E233" s="23">
        <v>550.5</v>
      </c>
      <c r="F233" s="35">
        <v>545.20000000000005</v>
      </c>
      <c r="G233" s="23">
        <v>4.5</v>
      </c>
      <c r="H233" s="1"/>
      <c r="I233" s="23">
        <v>23.1</v>
      </c>
      <c r="J233" s="23">
        <v>21.9</v>
      </c>
      <c r="K233" s="23">
        <v>69.099999999999994</v>
      </c>
      <c r="L233" s="35">
        <v>71.12</v>
      </c>
      <c r="M233" s="23">
        <v>-10.5</v>
      </c>
      <c r="N233" s="24"/>
      <c r="O233" s="23">
        <v>96.3</v>
      </c>
      <c r="P233" s="23">
        <v>96.5</v>
      </c>
      <c r="Q233" s="23">
        <v>88.8</v>
      </c>
      <c r="R233" s="35">
        <v>88.46</v>
      </c>
      <c r="S233" s="23">
        <v>1.6</v>
      </c>
      <c r="T233" s="24"/>
      <c r="U233" s="23">
        <v>3.7</v>
      </c>
      <c r="V233" s="23">
        <v>3.5</v>
      </c>
      <c r="W233" s="23">
        <v>11.2</v>
      </c>
      <c r="X233" s="35">
        <v>11.54</v>
      </c>
      <c r="Y233" s="23">
        <v>-1.6</v>
      </c>
    </row>
    <row r="234" spans="1:25" ht="12.75" customHeight="1" x14ac:dyDescent="0.2">
      <c r="A234" s="79"/>
      <c r="B234" s="3">
        <v>12</v>
      </c>
      <c r="C234" s="23">
        <v>544.4</v>
      </c>
      <c r="D234" s="23">
        <v>547.79999999999995</v>
      </c>
      <c r="E234" s="23">
        <v>551.5</v>
      </c>
      <c r="F234" s="35">
        <v>545.51</v>
      </c>
      <c r="G234" s="23">
        <v>3.8</v>
      </c>
      <c r="H234" s="1"/>
      <c r="I234" s="23">
        <v>77.5</v>
      </c>
      <c r="J234" s="23">
        <v>74.099999999999994</v>
      </c>
      <c r="K234" s="23">
        <v>71.2</v>
      </c>
      <c r="L234" s="35">
        <v>70.09</v>
      </c>
      <c r="M234" s="23">
        <v>-12.3</v>
      </c>
      <c r="N234" s="24"/>
      <c r="O234" s="23">
        <v>87.5</v>
      </c>
      <c r="P234" s="23">
        <v>88.1</v>
      </c>
      <c r="Q234" s="23">
        <v>88.6</v>
      </c>
      <c r="R234" s="35">
        <v>88.61</v>
      </c>
      <c r="S234" s="23">
        <v>1.8</v>
      </c>
      <c r="T234" s="24"/>
      <c r="U234" s="23">
        <v>12.5</v>
      </c>
      <c r="V234" s="23">
        <v>11.9</v>
      </c>
      <c r="W234" s="23">
        <v>11.4</v>
      </c>
      <c r="X234" s="35">
        <v>11.39</v>
      </c>
      <c r="Y234" s="23">
        <v>-1.8</v>
      </c>
    </row>
    <row r="235" spans="1:25" ht="12.75" customHeight="1" x14ac:dyDescent="0.2">
      <c r="A235" s="79">
        <v>20</v>
      </c>
      <c r="B235" s="3">
        <v>1</v>
      </c>
      <c r="C235" s="23">
        <v>526.20000000000005</v>
      </c>
      <c r="D235" s="23">
        <v>555.70000000000005</v>
      </c>
      <c r="E235" s="23">
        <v>547.70000000000005</v>
      </c>
      <c r="F235" s="35">
        <v>545.61</v>
      </c>
      <c r="G235" s="23">
        <v>1.2</v>
      </c>
      <c r="H235" s="1"/>
      <c r="I235" s="23">
        <v>86.3</v>
      </c>
      <c r="J235" s="23">
        <v>56.9</v>
      </c>
      <c r="K235" s="23">
        <v>69</v>
      </c>
      <c r="L235" s="35">
        <v>69.069999999999993</v>
      </c>
      <c r="M235" s="23">
        <v>-12.3</v>
      </c>
      <c r="N235" s="24"/>
      <c r="O235" s="23">
        <v>85.9</v>
      </c>
      <c r="P235" s="23">
        <v>90.7</v>
      </c>
      <c r="Q235" s="23">
        <v>88.8</v>
      </c>
      <c r="R235" s="35">
        <v>88.76</v>
      </c>
      <c r="S235" s="23">
        <v>1.8</v>
      </c>
      <c r="T235" s="24"/>
      <c r="U235" s="23">
        <v>14.1</v>
      </c>
      <c r="V235" s="23">
        <v>9.3000000000000007</v>
      </c>
      <c r="W235" s="23">
        <v>11.2</v>
      </c>
      <c r="X235" s="35">
        <v>11.24</v>
      </c>
      <c r="Y235" s="23">
        <v>-1.8</v>
      </c>
    </row>
    <row r="236" spans="1:25" ht="12.75" customHeight="1" x14ac:dyDescent="0.2">
      <c r="A236" s="79"/>
      <c r="B236" s="3">
        <v>2</v>
      </c>
      <c r="C236" s="23">
        <v>579.9</v>
      </c>
      <c r="D236" s="23">
        <v>580.6</v>
      </c>
      <c r="E236" s="23">
        <v>541.1</v>
      </c>
      <c r="F236" s="35">
        <v>545.46</v>
      </c>
      <c r="G236" s="23">
        <v>-1.8</v>
      </c>
      <c r="H236" s="1"/>
      <c r="I236" s="23">
        <v>28.7</v>
      </c>
      <c r="J236" s="23">
        <v>28.1</v>
      </c>
      <c r="K236" s="23">
        <v>65.7</v>
      </c>
      <c r="L236" s="35">
        <v>68.14</v>
      </c>
      <c r="M236" s="23">
        <v>-11.2</v>
      </c>
      <c r="N236" s="24"/>
      <c r="O236" s="23">
        <v>95.3</v>
      </c>
      <c r="P236" s="23">
        <v>95.4</v>
      </c>
      <c r="Q236" s="23">
        <v>89.2</v>
      </c>
      <c r="R236" s="35">
        <v>88.9</v>
      </c>
      <c r="S236" s="23">
        <v>1.6</v>
      </c>
      <c r="T236" s="24"/>
      <c r="U236" s="23">
        <v>4.7</v>
      </c>
      <c r="V236" s="23">
        <v>4.5999999999999996</v>
      </c>
      <c r="W236" s="23">
        <v>10.8</v>
      </c>
      <c r="X236" s="35">
        <v>11.1</v>
      </c>
      <c r="Y236" s="23">
        <v>-1.6</v>
      </c>
    </row>
    <row r="237" spans="1:25" ht="12.75" customHeight="1" x14ac:dyDescent="0.2">
      <c r="A237" s="79"/>
      <c r="B237" s="3">
        <v>3</v>
      </c>
      <c r="C237" s="23">
        <v>573.4</v>
      </c>
      <c r="D237" s="23">
        <v>575.4</v>
      </c>
      <c r="E237" s="23">
        <v>532.9</v>
      </c>
      <c r="F237" s="35">
        <v>526.54999999999995</v>
      </c>
      <c r="G237" s="23">
        <v>-226.9</v>
      </c>
      <c r="H237" s="1"/>
      <c r="I237" s="23">
        <v>44.5</v>
      </c>
      <c r="J237" s="23">
        <v>42.5</v>
      </c>
      <c r="K237" s="23">
        <v>83.4</v>
      </c>
      <c r="L237" s="35">
        <v>85.88</v>
      </c>
      <c r="M237" s="23">
        <v>212.9</v>
      </c>
      <c r="N237" s="24"/>
      <c r="O237" s="23">
        <v>92.8</v>
      </c>
      <c r="P237" s="23">
        <v>93.1</v>
      </c>
      <c r="Q237" s="23">
        <v>86.5</v>
      </c>
      <c r="R237" s="35">
        <v>85.98</v>
      </c>
      <c r="S237" s="23">
        <v>-35</v>
      </c>
      <c r="T237" s="24"/>
      <c r="U237" s="23">
        <v>7.2</v>
      </c>
      <c r="V237" s="23">
        <v>6.9</v>
      </c>
      <c r="W237" s="23">
        <v>13.5</v>
      </c>
      <c r="X237" s="35">
        <v>14.02</v>
      </c>
      <c r="Y237" s="23">
        <v>35</v>
      </c>
    </row>
    <row r="238" spans="1:25" ht="12.75" customHeight="1" x14ac:dyDescent="0.2">
      <c r="A238" s="79"/>
      <c r="B238" s="3">
        <v>4</v>
      </c>
      <c r="C238" s="23">
        <v>549.5</v>
      </c>
      <c r="D238" s="23">
        <v>545.20000000000005</v>
      </c>
      <c r="E238" s="23">
        <v>511.6</v>
      </c>
      <c r="F238" s="35">
        <v>517.57000000000005</v>
      </c>
      <c r="G238" s="23">
        <v>-107.8</v>
      </c>
      <c r="H238" s="1"/>
      <c r="I238" s="23">
        <v>52.2</v>
      </c>
      <c r="J238" s="23">
        <v>56.5</v>
      </c>
      <c r="K238" s="23">
        <v>95.5</v>
      </c>
      <c r="L238" s="35">
        <v>93.69</v>
      </c>
      <c r="M238" s="23">
        <v>93.7</v>
      </c>
      <c r="N238" s="24"/>
      <c r="O238" s="23">
        <v>91.3</v>
      </c>
      <c r="P238" s="23">
        <v>90.6</v>
      </c>
      <c r="Q238" s="23">
        <v>84.3</v>
      </c>
      <c r="R238" s="35">
        <v>84.67</v>
      </c>
      <c r="S238" s="23">
        <v>-15.6</v>
      </c>
      <c r="T238" s="24"/>
      <c r="U238" s="23">
        <v>8.6999999999999993</v>
      </c>
      <c r="V238" s="23">
        <v>9.4</v>
      </c>
      <c r="W238" s="23">
        <v>15.7</v>
      </c>
      <c r="X238" s="35">
        <v>15.33</v>
      </c>
      <c r="Y238" s="23">
        <v>15.6</v>
      </c>
    </row>
    <row r="239" spans="1:25" ht="12.75" customHeight="1" x14ac:dyDescent="0.2">
      <c r="A239" s="79"/>
      <c r="B239" s="3">
        <v>5</v>
      </c>
      <c r="C239" s="23">
        <v>576.6</v>
      </c>
      <c r="D239" s="23">
        <v>575</v>
      </c>
      <c r="E239" s="23">
        <v>525.9</v>
      </c>
      <c r="F239" s="35">
        <v>525.23</v>
      </c>
      <c r="G239" s="23">
        <v>91.9</v>
      </c>
      <c r="H239" s="1"/>
      <c r="I239" s="23">
        <v>32.700000000000003</v>
      </c>
      <c r="J239" s="23">
        <v>34.299999999999997</v>
      </c>
      <c r="K239" s="23">
        <v>83.5</v>
      </c>
      <c r="L239" s="35">
        <v>84.95</v>
      </c>
      <c r="M239" s="23">
        <v>-104.8</v>
      </c>
      <c r="N239" s="24"/>
      <c r="O239" s="23">
        <v>94.6</v>
      </c>
      <c r="P239" s="23">
        <v>94.4</v>
      </c>
      <c r="Q239" s="23">
        <v>86.3</v>
      </c>
      <c r="R239" s="35">
        <v>86.08</v>
      </c>
      <c r="S239" s="23">
        <v>16.899999999999999</v>
      </c>
      <c r="T239" s="24"/>
      <c r="U239" s="23">
        <v>5.4</v>
      </c>
      <c r="V239" s="23">
        <v>5.6</v>
      </c>
      <c r="W239" s="23">
        <v>13.7</v>
      </c>
      <c r="X239" s="35">
        <v>13.92</v>
      </c>
      <c r="Y239" s="23">
        <v>-16.899999999999999</v>
      </c>
    </row>
    <row r="240" spans="1:25" ht="12.75" customHeight="1" x14ac:dyDescent="0.2">
      <c r="A240" s="79"/>
      <c r="B240" s="3">
        <v>6</v>
      </c>
      <c r="C240" s="23">
        <v>561.70000000000005</v>
      </c>
      <c r="D240" s="23">
        <v>544.6</v>
      </c>
      <c r="E240" s="23">
        <v>520.6</v>
      </c>
      <c r="F240" s="35">
        <v>530.51</v>
      </c>
      <c r="G240" s="23">
        <v>63.4</v>
      </c>
      <c r="H240" s="1"/>
      <c r="I240" s="23">
        <v>47.4</v>
      </c>
      <c r="J240" s="23">
        <v>64.5</v>
      </c>
      <c r="K240" s="23">
        <v>83.7</v>
      </c>
      <c r="L240" s="35">
        <v>78.760000000000005</v>
      </c>
      <c r="M240" s="23">
        <v>-74.3</v>
      </c>
      <c r="N240" s="24"/>
      <c r="O240" s="23">
        <v>92.2</v>
      </c>
      <c r="P240" s="23">
        <v>89.4</v>
      </c>
      <c r="Q240" s="23">
        <v>86.1</v>
      </c>
      <c r="R240" s="35">
        <v>87.07</v>
      </c>
      <c r="S240" s="23">
        <v>12</v>
      </c>
      <c r="T240" s="24"/>
      <c r="U240" s="23">
        <v>7.8</v>
      </c>
      <c r="V240" s="23">
        <v>10.6</v>
      </c>
      <c r="W240" s="23">
        <v>13.9</v>
      </c>
      <c r="X240" s="35">
        <v>12.93</v>
      </c>
      <c r="Y240" s="23">
        <v>-12</v>
      </c>
    </row>
    <row r="241" spans="1:25" ht="12.75" customHeight="1" x14ac:dyDescent="0.2">
      <c r="A241" s="79"/>
      <c r="B241" s="3">
        <v>7</v>
      </c>
      <c r="C241" s="23">
        <v>327.9</v>
      </c>
      <c r="D241" s="23">
        <v>293.2</v>
      </c>
      <c r="E241" s="23">
        <v>535.20000000000005</v>
      </c>
      <c r="F241" s="35">
        <v>534.11</v>
      </c>
      <c r="G241" s="23">
        <v>43.2</v>
      </c>
      <c r="H241" s="1"/>
      <c r="I241" s="23">
        <v>276.3</v>
      </c>
      <c r="J241" s="23">
        <v>311.10000000000002</v>
      </c>
      <c r="K241" s="23">
        <v>73.400000000000006</v>
      </c>
      <c r="L241" s="35">
        <v>74.44</v>
      </c>
      <c r="M241" s="23">
        <v>-51.8</v>
      </c>
      <c r="N241" s="24"/>
      <c r="O241" s="23">
        <v>54.3</v>
      </c>
      <c r="P241" s="23">
        <v>48.5</v>
      </c>
      <c r="Q241" s="23">
        <v>87.9</v>
      </c>
      <c r="R241" s="35">
        <v>87.77</v>
      </c>
      <c r="S241" s="23">
        <v>8.3000000000000007</v>
      </c>
      <c r="T241" s="24"/>
      <c r="U241" s="23">
        <v>45.7</v>
      </c>
      <c r="V241" s="23">
        <v>51.5</v>
      </c>
      <c r="W241" s="23">
        <v>12.1</v>
      </c>
      <c r="X241" s="35">
        <v>12.23</v>
      </c>
      <c r="Y241" s="23">
        <v>-8.3000000000000007</v>
      </c>
    </row>
    <row r="242" spans="1:25" ht="12.75" customHeight="1" x14ac:dyDescent="0.2">
      <c r="A242" s="79"/>
      <c r="B242" s="3">
        <v>8</v>
      </c>
      <c r="C242" s="23">
        <v>423.3</v>
      </c>
      <c r="D242" s="23">
        <v>456</v>
      </c>
      <c r="E242" s="23">
        <v>546.5</v>
      </c>
      <c r="F242" s="35">
        <v>536.55999999999995</v>
      </c>
      <c r="G242" s="23">
        <v>29.4</v>
      </c>
      <c r="H242" s="1"/>
      <c r="I242" s="23">
        <v>193.4</v>
      </c>
      <c r="J242" s="23">
        <v>160.5</v>
      </c>
      <c r="K242" s="23">
        <v>68.900000000000006</v>
      </c>
      <c r="L242" s="35">
        <v>71.5</v>
      </c>
      <c r="M242" s="23">
        <v>-35.200000000000003</v>
      </c>
      <c r="N242" s="24"/>
      <c r="O242" s="23">
        <v>68.599999999999994</v>
      </c>
      <c r="P242" s="23">
        <v>74</v>
      </c>
      <c r="Q242" s="23">
        <v>88.8</v>
      </c>
      <c r="R242" s="35">
        <v>88.24</v>
      </c>
      <c r="S242" s="23">
        <v>5.7</v>
      </c>
      <c r="T242" s="24"/>
      <c r="U242" s="23">
        <v>31.4</v>
      </c>
      <c r="V242" s="23">
        <v>26</v>
      </c>
      <c r="W242" s="23">
        <v>11.2</v>
      </c>
      <c r="X242" s="35">
        <v>11.76</v>
      </c>
      <c r="Y242" s="23">
        <v>-5.7</v>
      </c>
    </row>
    <row r="243" spans="1:25" ht="12.75" customHeight="1" x14ac:dyDescent="0.2">
      <c r="A243" s="79"/>
      <c r="B243" s="3">
        <v>9</v>
      </c>
      <c r="C243" s="23">
        <v>584</v>
      </c>
      <c r="D243" s="23">
        <v>583.70000000000005</v>
      </c>
      <c r="E243" s="23">
        <v>538.70000000000005</v>
      </c>
      <c r="F243" s="35">
        <v>538.11</v>
      </c>
      <c r="G243" s="23">
        <v>18.7</v>
      </c>
      <c r="H243" s="1"/>
      <c r="I243" s="23">
        <v>27.8</v>
      </c>
      <c r="J243" s="23">
        <v>28.1</v>
      </c>
      <c r="K243" s="23">
        <v>70.400000000000006</v>
      </c>
      <c r="L243" s="35">
        <v>69.62</v>
      </c>
      <c r="M243" s="23">
        <v>-22.6</v>
      </c>
      <c r="N243" s="24"/>
      <c r="O243" s="23">
        <v>95.4</v>
      </c>
      <c r="P243" s="23">
        <v>95.4</v>
      </c>
      <c r="Q243" s="23">
        <v>88.4</v>
      </c>
      <c r="R243" s="35">
        <v>88.54</v>
      </c>
      <c r="S243" s="23">
        <v>3.6</v>
      </c>
      <c r="T243" s="24"/>
      <c r="U243" s="23">
        <v>4.5999999999999996</v>
      </c>
      <c r="V243" s="23">
        <v>4.5999999999999996</v>
      </c>
      <c r="W243" s="23">
        <v>11.6</v>
      </c>
      <c r="X243" s="35">
        <v>11.46</v>
      </c>
      <c r="Y243" s="23">
        <v>-3.6</v>
      </c>
    </row>
    <row r="244" spans="1:25" ht="12.75" customHeight="1" x14ac:dyDescent="0.2">
      <c r="A244" s="79"/>
      <c r="B244" s="3">
        <v>10</v>
      </c>
      <c r="C244" s="23">
        <v>570.70000000000005</v>
      </c>
      <c r="D244" s="23">
        <v>574.20000000000005</v>
      </c>
      <c r="E244" s="23">
        <v>529.29999999999995</v>
      </c>
      <c r="F244" s="35">
        <v>538.92999999999995</v>
      </c>
      <c r="G244" s="23">
        <v>9.9</v>
      </c>
      <c r="H244" s="1"/>
      <c r="I244" s="23">
        <v>33.299999999999997</v>
      </c>
      <c r="J244" s="23">
        <v>29.8</v>
      </c>
      <c r="K244" s="23">
        <v>75.2</v>
      </c>
      <c r="L244" s="35">
        <v>68.56</v>
      </c>
      <c r="M244" s="23">
        <v>-12.7</v>
      </c>
      <c r="N244" s="24"/>
      <c r="O244" s="23">
        <v>94.5</v>
      </c>
      <c r="P244" s="23">
        <v>95.1</v>
      </c>
      <c r="Q244" s="23">
        <v>87.6</v>
      </c>
      <c r="R244" s="35">
        <v>88.71</v>
      </c>
      <c r="S244" s="23">
        <v>2</v>
      </c>
      <c r="T244" s="24"/>
      <c r="U244" s="23">
        <v>5.5</v>
      </c>
      <c r="V244" s="23">
        <v>4.9000000000000004</v>
      </c>
      <c r="W244" s="23">
        <v>12.4</v>
      </c>
      <c r="X244" s="35">
        <v>11.29</v>
      </c>
      <c r="Y244" s="23">
        <v>-2</v>
      </c>
    </row>
    <row r="245" spans="1:25" ht="12.75" customHeight="1" x14ac:dyDescent="0.2">
      <c r="A245" s="79"/>
      <c r="B245" s="3">
        <v>11</v>
      </c>
      <c r="C245" s="23">
        <v>576.6</v>
      </c>
      <c r="D245" s="23">
        <v>576.29999999999995</v>
      </c>
      <c r="E245" s="23">
        <v>526.20000000000005</v>
      </c>
      <c r="F245" s="35">
        <v>539.09</v>
      </c>
      <c r="G245" s="23">
        <v>1.9</v>
      </c>
      <c r="H245" s="1"/>
      <c r="I245" s="23">
        <v>31.4</v>
      </c>
      <c r="J245" s="23">
        <v>31.6</v>
      </c>
      <c r="K245" s="23">
        <v>78.5</v>
      </c>
      <c r="L245" s="35">
        <v>68.2</v>
      </c>
      <c r="M245" s="23">
        <v>-4.3</v>
      </c>
      <c r="N245" s="24"/>
      <c r="O245" s="23">
        <v>94.8</v>
      </c>
      <c r="P245" s="23">
        <v>94.8</v>
      </c>
      <c r="Q245" s="23">
        <v>87</v>
      </c>
      <c r="R245" s="35">
        <v>88.77</v>
      </c>
      <c r="S245" s="23">
        <v>0.7</v>
      </c>
      <c r="T245" s="24"/>
      <c r="U245" s="23">
        <v>5.2</v>
      </c>
      <c r="V245" s="23">
        <v>5.2</v>
      </c>
      <c r="W245" s="23">
        <v>13</v>
      </c>
      <c r="X245" s="35">
        <v>11.23</v>
      </c>
      <c r="Y245" s="23">
        <v>-0.7</v>
      </c>
    </row>
    <row r="246" spans="1:25" ht="12.75" customHeight="1" x14ac:dyDescent="0.2">
      <c r="A246" s="79"/>
      <c r="B246" s="3">
        <v>12</v>
      </c>
      <c r="C246" s="23">
        <v>505.4</v>
      </c>
      <c r="D246" s="23">
        <v>524.79999999999995</v>
      </c>
      <c r="E246" s="23">
        <v>527.9</v>
      </c>
      <c r="F246" s="35">
        <v>538.62</v>
      </c>
      <c r="G246" s="23">
        <v>-5.6</v>
      </c>
      <c r="H246" s="1"/>
      <c r="I246" s="23">
        <v>105.9</v>
      </c>
      <c r="J246" s="23">
        <v>86.4</v>
      </c>
      <c r="K246" s="23">
        <v>82.9</v>
      </c>
      <c r="L246" s="35">
        <v>68.38</v>
      </c>
      <c r="M246" s="23">
        <v>2.1</v>
      </c>
      <c r="N246" s="24"/>
      <c r="O246" s="23">
        <v>82.7</v>
      </c>
      <c r="P246" s="23">
        <v>85.9</v>
      </c>
      <c r="Q246" s="23">
        <v>86.4</v>
      </c>
      <c r="R246" s="35">
        <v>88.74</v>
      </c>
      <c r="S246" s="23">
        <v>-0.4</v>
      </c>
      <c r="T246" s="24"/>
      <c r="U246" s="23">
        <v>17.3</v>
      </c>
      <c r="V246" s="23">
        <v>14.1</v>
      </c>
      <c r="W246" s="23">
        <v>13.6</v>
      </c>
      <c r="X246" s="35">
        <v>11.26</v>
      </c>
      <c r="Y246" s="23">
        <v>0.4</v>
      </c>
    </row>
    <row r="247" spans="1:25" ht="12.75" customHeight="1" x14ac:dyDescent="0.2">
      <c r="A247" s="79">
        <v>21</v>
      </c>
      <c r="B247" s="3">
        <v>1</v>
      </c>
      <c r="C247" s="23">
        <v>548.1</v>
      </c>
      <c r="D247" s="23">
        <v>538</v>
      </c>
      <c r="E247" s="23">
        <v>532.20000000000005</v>
      </c>
      <c r="F247" s="35">
        <v>537.64</v>
      </c>
      <c r="G247" s="23">
        <v>-11.7</v>
      </c>
      <c r="H247" s="1"/>
      <c r="I247" s="23">
        <v>47.2</v>
      </c>
      <c r="J247" s="23">
        <v>57.4</v>
      </c>
      <c r="K247" s="23">
        <v>68.5</v>
      </c>
      <c r="L247" s="35">
        <v>68.89</v>
      </c>
      <c r="M247" s="23">
        <v>6.1</v>
      </c>
      <c r="N247" s="24"/>
      <c r="O247" s="23">
        <v>92.1</v>
      </c>
      <c r="P247" s="23">
        <v>90.4</v>
      </c>
      <c r="Q247" s="23">
        <v>88.6</v>
      </c>
      <c r="R247" s="35">
        <v>88.64</v>
      </c>
      <c r="S247" s="23">
        <v>-1.1000000000000001</v>
      </c>
      <c r="T247" s="24"/>
      <c r="U247" s="23">
        <v>7.9</v>
      </c>
      <c r="V247" s="23">
        <v>9.6</v>
      </c>
      <c r="W247" s="23">
        <v>11.4</v>
      </c>
      <c r="X247" s="35">
        <v>11.36</v>
      </c>
      <c r="Y247" s="23">
        <v>1.1000000000000001</v>
      </c>
    </row>
    <row r="248" spans="1:25" ht="12.75" customHeight="1" x14ac:dyDescent="0.2">
      <c r="A248" s="79"/>
      <c r="B248" s="3">
        <v>2</v>
      </c>
      <c r="C248" s="23">
        <v>583</v>
      </c>
      <c r="D248" s="23">
        <v>581</v>
      </c>
      <c r="E248" s="23">
        <v>542.4</v>
      </c>
      <c r="F248" s="35">
        <v>536.41</v>
      </c>
      <c r="G248" s="23">
        <v>-14.8</v>
      </c>
      <c r="H248" s="1"/>
      <c r="I248" s="23">
        <v>29.4</v>
      </c>
      <c r="J248" s="23">
        <v>31.4</v>
      </c>
      <c r="K248" s="23">
        <v>69.5</v>
      </c>
      <c r="L248" s="35">
        <v>69.55</v>
      </c>
      <c r="M248" s="23">
        <v>8</v>
      </c>
      <c r="N248" s="24"/>
      <c r="O248" s="23">
        <v>95.2</v>
      </c>
      <c r="P248" s="23">
        <v>94.9</v>
      </c>
      <c r="Q248" s="23">
        <v>88.6</v>
      </c>
      <c r="R248" s="35">
        <v>88.52</v>
      </c>
      <c r="S248" s="23">
        <v>-1.4</v>
      </c>
      <c r="T248" s="24"/>
      <c r="U248" s="23">
        <v>4.8</v>
      </c>
      <c r="V248" s="23">
        <v>5.0999999999999996</v>
      </c>
      <c r="W248" s="23">
        <v>11.4</v>
      </c>
      <c r="X248" s="35">
        <v>11.48</v>
      </c>
      <c r="Y248" s="23">
        <v>1.4</v>
      </c>
    </row>
    <row r="249" spans="1:25" ht="12.75" customHeight="1" x14ac:dyDescent="0.2">
      <c r="A249" s="79"/>
      <c r="B249" s="3">
        <v>3</v>
      </c>
      <c r="C249" s="23">
        <v>567.5</v>
      </c>
      <c r="D249" s="23">
        <v>574.5</v>
      </c>
      <c r="E249" s="23">
        <v>529.9</v>
      </c>
      <c r="F249" s="35">
        <v>535.09</v>
      </c>
      <c r="G249" s="23">
        <v>-15.9</v>
      </c>
      <c r="H249" s="1"/>
      <c r="I249" s="23">
        <v>42</v>
      </c>
      <c r="J249" s="23">
        <v>35</v>
      </c>
      <c r="K249" s="23">
        <v>77.7</v>
      </c>
      <c r="L249" s="35">
        <v>70.2</v>
      </c>
      <c r="M249" s="23">
        <v>7.8</v>
      </c>
      <c r="N249" s="24"/>
      <c r="O249" s="23">
        <v>93.1</v>
      </c>
      <c r="P249" s="23">
        <v>94.3</v>
      </c>
      <c r="Q249" s="23">
        <v>87.2</v>
      </c>
      <c r="R249" s="35">
        <v>88.4</v>
      </c>
      <c r="S249" s="23">
        <v>-1.4</v>
      </c>
      <c r="T249" s="24"/>
      <c r="U249" s="23">
        <v>6.9</v>
      </c>
      <c r="V249" s="23">
        <v>5.7</v>
      </c>
      <c r="W249" s="23">
        <v>12.8</v>
      </c>
      <c r="X249" s="35">
        <v>11.6</v>
      </c>
      <c r="Y249" s="23">
        <v>1.4</v>
      </c>
    </row>
    <row r="250" spans="1:25" ht="12.75" customHeight="1" x14ac:dyDescent="0.2">
      <c r="A250" s="79"/>
      <c r="B250" s="3">
        <v>4</v>
      </c>
      <c r="C250" s="23">
        <v>560.5</v>
      </c>
      <c r="D250" s="23">
        <v>557.1</v>
      </c>
      <c r="E250" s="23">
        <v>523.4</v>
      </c>
      <c r="F250" s="35">
        <v>533.79</v>
      </c>
      <c r="G250" s="23">
        <v>-15.5</v>
      </c>
      <c r="H250" s="1"/>
      <c r="I250" s="23">
        <v>33.200000000000003</v>
      </c>
      <c r="J250" s="23">
        <v>36.5</v>
      </c>
      <c r="K250" s="23">
        <v>75.599999999999994</v>
      </c>
      <c r="L250" s="35">
        <v>70.77</v>
      </c>
      <c r="M250" s="23">
        <v>6.7</v>
      </c>
      <c r="N250" s="24"/>
      <c r="O250" s="23">
        <v>94.4</v>
      </c>
      <c r="P250" s="23">
        <v>93.9</v>
      </c>
      <c r="Q250" s="23">
        <v>87.4</v>
      </c>
      <c r="R250" s="35">
        <v>88.29</v>
      </c>
      <c r="S250" s="23">
        <v>-1.3</v>
      </c>
      <c r="T250" s="24"/>
      <c r="U250" s="23">
        <v>5.6</v>
      </c>
      <c r="V250" s="23">
        <v>6.1</v>
      </c>
      <c r="W250" s="23">
        <v>12.6</v>
      </c>
      <c r="X250" s="35">
        <v>11.71</v>
      </c>
      <c r="Y250" s="23">
        <v>1.3</v>
      </c>
    </row>
    <row r="251" spans="1:25" ht="12.75" customHeight="1" x14ac:dyDescent="0.2">
      <c r="A251" s="79"/>
      <c r="B251" s="3">
        <v>5</v>
      </c>
      <c r="C251" s="23">
        <v>578.1</v>
      </c>
      <c r="D251" s="23">
        <v>579.29999999999995</v>
      </c>
      <c r="E251" s="23">
        <v>530</v>
      </c>
      <c r="F251" s="35">
        <v>532.67999999999995</v>
      </c>
      <c r="G251" s="23">
        <v>-13.4</v>
      </c>
      <c r="H251" s="1"/>
      <c r="I251" s="23">
        <v>25.2</v>
      </c>
      <c r="J251" s="23">
        <v>23.9</v>
      </c>
      <c r="K251" s="23">
        <v>74.400000000000006</v>
      </c>
      <c r="L251" s="35">
        <v>71.23</v>
      </c>
      <c r="M251" s="23">
        <v>5.6</v>
      </c>
      <c r="N251" s="24"/>
      <c r="O251" s="23">
        <v>95.8</v>
      </c>
      <c r="P251" s="23">
        <v>96</v>
      </c>
      <c r="Q251" s="23">
        <v>87.7</v>
      </c>
      <c r="R251" s="35">
        <v>88.2</v>
      </c>
      <c r="S251" s="23">
        <v>-1.1000000000000001</v>
      </c>
      <c r="T251" s="24"/>
      <c r="U251" s="23">
        <v>4.2</v>
      </c>
      <c r="V251" s="23">
        <v>4</v>
      </c>
      <c r="W251" s="23">
        <v>12.3</v>
      </c>
      <c r="X251" s="35">
        <v>11.8</v>
      </c>
      <c r="Y251" s="23">
        <v>1.1000000000000001</v>
      </c>
    </row>
    <row r="252" spans="1:25" ht="12.75" customHeight="1" x14ac:dyDescent="0.2">
      <c r="A252" s="79"/>
      <c r="B252" s="3">
        <v>6</v>
      </c>
      <c r="C252" s="23">
        <v>567.9</v>
      </c>
      <c r="D252" s="23">
        <v>570.20000000000005</v>
      </c>
      <c r="E252" s="23">
        <v>546.29999999999995</v>
      </c>
      <c r="F252" s="35">
        <v>531.82000000000005</v>
      </c>
      <c r="G252" s="23">
        <v>-10.199999999999999</v>
      </c>
      <c r="H252" s="1"/>
      <c r="I252" s="23">
        <v>50.3</v>
      </c>
      <c r="J252" s="23">
        <v>48.1</v>
      </c>
      <c r="K252" s="23">
        <v>65.599999999999994</v>
      </c>
      <c r="L252" s="35">
        <v>71.650000000000006</v>
      </c>
      <c r="M252" s="23">
        <v>5</v>
      </c>
      <c r="N252" s="24"/>
      <c r="O252" s="23">
        <v>91.9</v>
      </c>
      <c r="P252" s="23">
        <v>92.2</v>
      </c>
      <c r="Q252" s="23">
        <v>89.3</v>
      </c>
      <c r="R252" s="35">
        <v>88.13</v>
      </c>
      <c r="S252" s="23">
        <v>-0.9</v>
      </c>
      <c r="T252" s="24"/>
      <c r="U252" s="23">
        <v>8.1</v>
      </c>
      <c r="V252" s="23">
        <v>7.8</v>
      </c>
      <c r="W252" s="23">
        <v>10.7</v>
      </c>
      <c r="X252" s="35">
        <v>11.87</v>
      </c>
      <c r="Y252" s="23">
        <v>0.9</v>
      </c>
    </row>
    <row r="253" spans="1:25" ht="12.75" customHeight="1" x14ac:dyDescent="0.2">
      <c r="A253" s="79"/>
      <c r="B253" s="3">
        <v>7</v>
      </c>
      <c r="C253" s="23">
        <v>288.10000000000002</v>
      </c>
      <c r="D253" s="23">
        <v>283.2</v>
      </c>
      <c r="E253" s="23">
        <v>525.6</v>
      </c>
      <c r="F253" s="35">
        <v>531.32000000000005</v>
      </c>
      <c r="G253" s="23">
        <v>-6.1</v>
      </c>
      <c r="H253" s="1"/>
      <c r="I253" s="23">
        <v>305.2</v>
      </c>
      <c r="J253" s="23">
        <v>310.2</v>
      </c>
      <c r="K253" s="23">
        <v>72.3</v>
      </c>
      <c r="L253" s="35">
        <v>72.03</v>
      </c>
      <c r="M253" s="23">
        <v>4.5</v>
      </c>
      <c r="N253" s="24"/>
      <c r="O253" s="23">
        <v>48.6</v>
      </c>
      <c r="P253" s="23">
        <v>47.7</v>
      </c>
      <c r="Q253" s="23">
        <v>87.9</v>
      </c>
      <c r="R253" s="35">
        <v>88.06</v>
      </c>
      <c r="S253" s="23">
        <v>-0.8</v>
      </c>
      <c r="T253" s="24"/>
      <c r="U253" s="23">
        <v>51.4</v>
      </c>
      <c r="V253" s="23">
        <v>52.3</v>
      </c>
      <c r="W253" s="23">
        <v>12.1</v>
      </c>
      <c r="X253" s="35">
        <v>11.94</v>
      </c>
      <c r="Y253" s="23">
        <v>0.8</v>
      </c>
    </row>
    <row r="254" spans="1:25" ht="12.75" customHeight="1" x14ac:dyDescent="0.2">
      <c r="A254" s="79"/>
      <c r="B254" s="3">
        <v>8</v>
      </c>
      <c r="C254" s="23">
        <v>457.1</v>
      </c>
      <c r="D254" s="23">
        <v>438</v>
      </c>
      <c r="E254" s="23">
        <v>528.9</v>
      </c>
      <c r="F254" s="35">
        <v>531.12</v>
      </c>
      <c r="G254" s="23">
        <v>-2.4</v>
      </c>
      <c r="H254" s="1"/>
      <c r="I254" s="23">
        <v>148.9</v>
      </c>
      <c r="J254" s="23">
        <v>167.8</v>
      </c>
      <c r="K254" s="23">
        <v>75.7</v>
      </c>
      <c r="L254" s="35">
        <v>72.430000000000007</v>
      </c>
      <c r="M254" s="23">
        <v>4.9000000000000004</v>
      </c>
      <c r="N254" s="24"/>
      <c r="O254" s="23">
        <v>75.400000000000006</v>
      </c>
      <c r="P254" s="23">
        <v>72.3</v>
      </c>
      <c r="Q254" s="23">
        <v>87.5</v>
      </c>
      <c r="R254" s="35">
        <v>88</v>
      </c>
      <c r="S254" s="23">
        <v>-0.8</v>
      </c>
      <c r="T254" s="24"/>
      <c r="U254" s="23">
        <v>24.6</v>
      </c>
      <c r="V254" s="23">
        <v>27.7</v>
      </c>
      <c r="W254" s="23">
        <v>12.5</v>
      </c>
      <c r="X254" s="35">
        <v>12</v>
      </c>
      <c r="Y254" s="23">
        <v>0.8</v>
      </c>
    </row>
    <row r="255" spans="1:25" ht="12.75" customHeight="1" x14ac:dyDescent="0.2">
      <c r="A255" s="79"/>
      <c r="B255" s="3">
        <v>9</v>
      </c>
      <c r="C255" s="23">
        <v>575.6</v>
      </c>
      <c r="D255" s="23">
        <v>578.79999999999995</v>
      </c>
      <c r="E255" s="23">
        <v>531.5</v>
      </c>
      <c r="F255" s="35">
        <v>531.20000000000005</v>
      </c>
      <c r="G255" s="23">
        <v>1</v>
      </c>
      <c r="H255" s="1"/>
      <c r="I255" s="23">
        <v>28.9</v>
      </c>
      <c r="J255" s="23">
        <v>25.7</v>
      </c>
      <c r="K255" s="23">
        <v>68.599999999999994</v>
      </c>
      <c r="L255" s="35">
        <v>72.92</v>
      </c>
      <c r="M255" s="23">
        <v>5.8</v>
      </c>
      <c r="N255" s="24"/>
      <c r="O255" s="23">
        <v>95.2</v>
      </c>
      <c r="P255" s="23">
        <v>95.7</v>
      </c>
      <c r="Q255" s="23">
        <v>88.6</v>
      </c>
      <c r="R255" s="35">
        <v>87.93</v>
      </c>
      <c r="S255" s="23">
        <v>-0.8</v>
      </c>
      <c r="T255" s="24"/>
      <c r="U255" s="23">
        <v>4.8</v>
      </c>
      <c r="V255" s="23">
        <v>4.3</v>
      </c>
      <c r="W255" s="23">
        <v>11.4</v>
      </c>
      <c r="X255" s="35">
        <v>12.07</v>
      </c>
      <c r="Y255" s="23">
        <v>0.8</v>
      </c>
    </row>
    <row r="256" spans="1:25" ht="12.75" customHeight="1" x14ac:dyDescent="0.2">
      <c r="A256" s="79"/>
      <c r="B256" s="3">
        <v>10</v>
      </c>
      <c r="C256" s="23">
        <v>577.29999999999995</v>
      </c>
      <c r="D256" s="23">
        <v>574.5</v>
      </c>
      <c r="E256" s="23">
        <v>528.20000000000005</v>
      </c>
      <c r="F256" s="35">
        <v>531.52</v>
      </c>
      <c r="G256" s="23">
        <v>3.8</v>
      </c>
      <c r="H256" s="1"/>
      <c r="I256" s="23">
        <v>20.2</v>
      </c>
      <c r="J256" s="23">
        <v>23</v>
      </c>
      <c r="K256" s="23">
        <v>68.900000000000006</v>
      </c>
      <c r="L256" s="35">
        <v>73.510000000000005</v>
      </c>
      <c r="M256" s="23">
        <v>7.1</v>
      </c>
      <c r="N256" s="24"/>
      <c r="O256" s="23">
        <v>96.6</v>
      </c>
      <c r="P256" s="23">
        <v>96.2</v>
      </c>
      <c r="Q256" s="23">
        <v>88.5</v>
      </c>
      <c r="R256" s="35">
        <v>87.85</v>
      </c>
      <c r="S256" s="23">
        <v>-1</v>
      </c>
      <c r="T256" s="24"/>
      <c r="U256" s="23">
        <v>3.4</v>
      </c>
      <c r="V256" s="23">
        <v>3.8</v>
      </c>
      <c r="W256" s="23">
        <v>11.5</v>
      </c>
      <c r="X256" s="35">
        <v>12.15</v>
      </c>
      <c r="Y256" s="23">
        <v>1</v>
      </c>
    </row>
    <row r="257" spans="1:25" ht="12.75" customHeight="1" x14ac:dyDescent="0.2">
      <c r="A257" s="79"/>
      <c r="B257" s="3">
        <v>11</v>
      </c>
      <c r="C257" s="23">
        <v>585.79999999999995</v>
      </c>
      <c r="D257" s="23">
        <v>586.70000000000005</v>
      </c>
      <c r="E257" s="23">
        <v>539.20000000000005</v>
      </c>
      <c r="F257" s="35">
        <v>531.91</v>
      </c>
      <c r="G257" s="23">
        <v>4.7</v>
      </c>
      <c r="H257" s="1"/>
      <c r="I257" s="23">
        <v>25.1</v>
      </c>
      <c r="J257" s="23">
        <v>24.2</v>
      </c>
      <c r="K257" s="23">
        <v>70</v>
      </c>
      <c r="L257" s="35">
        <v>74.209999999999994</v>
      </c>
      <c r="M257" s="23">
        <v>8.4</v>
      </c>
      <c r="N257" s="24"/>
      <c r="O257" s="23">
        <v>95.9</v>
      </c>
      <c r="P257" s="23">
        <v>96</v>
      </c>
      <c r="Q257" s="23">
        <v>88.5</v>
      </c>
      <c r="R257" s="35">
        <v>87.76</v>
      </c>
      <c r="S257" s="23">
        <v>-1.1000000000000001</v>
      </c>
      <c r="T257" s="24"/>
      <c r="U257" s="23">
        <v>4.0999999999999996</v>
      </c>
      <c r="V257" s="23">
        <v>4</v>
      </c>
      <c r="W257" s="23">
        <v>11.5</v>
      </c>
      <c r="X257" s="35">
        <v>12.24</v>
      </c>
      <c r="Y257" s="23">
        <v>1.1000000000000001</v>
      </c>
    </row>
    <row r="258" spans="1:25" ht="12.75" customHeight="1" x14ac:dyDescent="0.2">
      <c r="A258" s="79"/>
      <c r="B258" s="3">
        <v>12</v>
      </c>
      <c r="C258" s="23">
        <v>531</v>
      </c>
      <c r="D258" s="23">
        <v>531.4</v>
      </c>
      <c r="E258" s="23">
        <v>535.1</v>
      </c>
      <c r="F258" s="35">
        <v>532.19000000000005</v>
      </c>
      <c r="G258" s="23">
        <v>3.4</v>
      </c>
      <c r="H258" s="1"/>
      <c r="I258" s="23">
        <v>81.5</v>
      </c>
      <c r="J258" s="23">
        <v>81.099999999999994</v>
      </c>
      <c r="K258" s="23">
        <v>76.3</v>
      </c>
      <c r="L258" s="35">
        <v>74.989999999999995</v>
      </c>
      <c r="M258" s="23">
        <v>9.4</v>
      </c>
      <c r="N258" s="24"/>
      <c r="O258" s="23">
        <v>86.7</v>
      </c>
      <c r="P258" s="23">
        <v>86.8</v>
      </c>
      <c r="Q258" s="23">
        <v>87.5</v>
      </c>
      <c r="R258" s="35">
        <v>87.65</v>
      </c>
      <c r="S258" s="23">
        <v>-1.3</v>
      </c>
      <c r="T258" s="24"/>
      <c r="U258" s="23">
        <v>13.3</v>
      </c>
      <c r="V258" s="23">
        <v>13.2</v>
      </c>
      <c r="W258" s="23">
        <v>12.5</v>
      </c>
      <c r="X258" s="35">
        <v>12.35</v>
      </c>
      <c r="Y258" s="23">
        <v>1.3</v>
      </c>
    </row>
    <row r="259" spans="1:25" ht="12.75" customHeight="1" x14ac:dyDescent="0.2">
      <c r="A259" s="79">
        <v>22</v>
      </c>
      <c r="B259" s="3">
        <v>1</v>
      </c>
      <c r="C259" s="23">
        <v>524.9</v>
      </c>
      <c r="D259" s="23">
        <v>523.5</v>
      </c>
      <c r="E259" s="23">
        <v>519.9</v>
      </c>
      <c r="F259" s="35">
        <v>532.4</v>
      </c>
      <c r="G259" s="23">
        <v>2.5</v>
      </c>
      <c r="H259" s="1"/>
      <c r="I259" s="23">
        <v>69.8</v>
      </c>
      <c r="J259" s="23">
        <v>71.3</v>
      </c>
      <c r="K259" s="23">
        <v>81.2</v>
      </c>
      <c r="L259" s="35">
        <v>75.73</v>
      </c>
      <c r="M259" s="23">
        <v>8.9</v>
      </c>
      <c r="N259" s="24"/>
      <c r="O259" s="23">
        <v>88.3</v>
      </c>
      <c r="P259" s="23">
        <v>88</v>
      </c>
      <c r="Q259" s="23">
        <v>86.5</v>
      </c>
      <c r="R259" s="35">
        <v>87.55</v>
      </c>
      <c r="S259" s="23">
        <v>-1.2</v>
      </c>
      <c r="T259" s="24"/>
      <c r="U259" s="23">
        <v>11.7</v>
      </c>
      <c r="V259" s="23">
        <v>12</v>
      </c>
      <c r="W259" s="23">
        <v>13.5</v>
      </c>
      <c r="X259" s="35">
        <v>12.45</v>
      </c>
      <c r="Y259" s="23">
        <v>1.2</v>
      </c>
    </row>
    <row r="260" spans="1:25" ht="12.75" customHeight="1" x14ac:dyDescent="0.2">
      <c r="A260" s="79"/>
      <c r="B260" s="3">
        <v>2</v>
      </c>
      <c r="C260" s="23">
        <v>566.4</v>
      </c>
      <c r="D260" s="23">
        <v>573</v>
      </c>
      <c r="E260" s="23">
        <v>534.4</v>
      </c>
      <c r="F260" s="35">
        <v>532.51</v>
      </c>
      <c r="G260" s="23">
        <v>1.3</v>
      </c>
      <c r="H260" s="1"/>
      <c r="I260" s="23">
        <v>50.9</v>
      </c>
      <c r="J260" s="23">
        <v>44.3</v>
      </c>
      <c r="K260" s="23">
        <v>83.9</v>
      </c>
      <c r="L260" s="35">
        <v>76.28</v>
      </c>
      <c r="M260" s="23">
        <v>6.6</v>
      </c>
      <c r="N260" s="24"/>
      <c r="O260" s="23">
        <v>91.8</v>
      </c>
      <c r="P260" s="23">
        <v>92.8</v>
      </c>
      <c r="Q260" s="23">
        <v>86.4</v>
      </c>
      <c r="R260" s="35">
        <v>87.47</v>
      </c>
      <c r="S260" s="23">
        <v>-0.9</v>
      </c>
      <c r="T260" s="24"/>
      <c r="U260" s="23">
        <v>8.1999999999999993</v>
      </c>
      <c r="V260" s="23">
        <v>7.2</v>
      </c>
      <c r="W260" s="23">
        <v>13.6</v>
      </c>
      <c r="X260" s="35">
        <v>12.53</v>
      </c>
      <c r="Y260" s="23">
        <v>0.9</v>
      </c>
    </row>
    <row r="261" spans="1:25" ht="12.75" customHeight="1" x14ac:dyDescent="0.2">
      <c r="A261" s="79"/>
      <c r="B261" s="3">
        <v>3</v>
      </c>
      <c r="C261" s="23">
        <v>587.9</v>
      </c>
      <c r="D261" s="23">
        <v>583.29999999999995</v>
      </c>
      <c r="E261" s="23">
        <v>537.79999999999995</v>
      </c>
      <c r="F261" s="35">
        <v>532.46</v>
      </c>
      <c r="G261" s="23">
        <v>-0.5</v>
      </c>
      <c r="H261" s="1"/>
      <c r="I261" s="23">
        <v>26.6</v>
      </c>
      <c r="J261" s="23">
        <v>31.2</v>
      </c>
      <c r="K261" s="23">
        <v>75.3</v>
      </c>
      <c r="L261" s="35">
        <v>76.53</v>
      </c>
      <c r="M261" s="23">
        <v>3.1</v>
      </c>
      <c r="N261" s="24"/>
      <c r="O261" s="23">
        <v>95.7</v>
      </c>
      <c r="P261" s="23">
        <v>94.9</v>
      </c>
      <c r="Q261" s="23">
        <v>87.7</v>
      </c>
      <c r="R261" s="35">
        <v>87.43</v>
      </c>
      <c r="S261" s="23">
        <v>-0.4</v>
      </c>
      <c r="T261" s="24"/>
      <c r="U261" s="23">
        <v>4.3</v>
      </c>
      <c r="V261" s="23">
        <v>5.0999999999999996</v>
      </c>
      <c r="W261" s="23">
        <v>12.3</v>
      </c>
      <c r="X261" s="35">
        <v>12.57</v>
      </c>
      <c r="Y261" s="23">
        <v>0.4</v>
      </c>
    </row>
    <row r="262" spans="1:25" ht="12.75" customHeight="1" x14ac:dyDescent="0.2">
      <c r="A262" s="79"/>
      <c r="B262" s="3">
        <v>4</v>
      </c>
      <c r="C262" s="23">
        <v>570.4</v>
      </c>
      <c r="D262" s="23">
        <v>571.4</v>
      </c>
      <c r="E262" s="23">
        <v>536.6</v>
      </c>
      <c r="F262" s="35">
        <v>532.30999999999995</v>
      </c>
      <c r="G262" s="23">
        <v>-1.8</v>
      </c>
      <c r="H262" s="1"/>
      <c r="I262" s="23">
        <v>33.700000000000003</v>
      </c>
      <c r="J262" s="23">
        <v>32.799999999999997</v>
      </c>
      <c r="K262" s="23">
        <v>72.599999999999994</v>
      </c>
      <c r="L262" s="35">
        <v>76.44</v>
      </c>
      <c r="M262" s="23">
        <v>-1.1000000000000001</v>
      </c>
      <c r="N262" s="24"/>
      <c r="O262" s="23">
        <v>94.4</v>
      </c>
      <c r="P262" s="23">
        <v>94.6</v>
      </c>
      <c r="Q262" s="23">
        <v>88.1</v>
      </c>
      <c r="R262" s="35">
        <v>87.44</v>
      </c>
      <c r="S262" s="23">
        <v>0.1</v>
      </c>
      <c r="T262" s="24"/>
      <c r="U262" s="23">
        <v>5.6</v>
      </c>
      <c r="V262" s="23">
        <v>5.4</v>
      </c>
      <c r="W262" s="23">
        <v>11.9</v>
      </c>
      <c r="X262" s="35">
        <v>12.56</v>
      </c>
      <c r="Y262" s="23">
        <v>-0.1</v>
      </c>
    </row>
    <row r="263" spans="1:25" ht="12.75" customHeight="1" x14ac:dyDescent="0.2">
      <c r="A263" s="79"/>
      <c r="B263" s="3">
        <v>5</v>
      </c>
      <c r="C263" s="23">
        <v>584.1</v>
      </c>
      <c r="D263" s="23">
        <v>581.70000000000005</v>
      </c>
      <c r="E263" s="23">
        <v>532</v>
      </c>
      <c r="F263" s="35">
        <v>531.97</v>
      </c>
      <c r="G263" s="23">
        <v>-4.0999999999999996</v>
      </c>
      <c r="H263" s="1"/>
      <c r="I263" s="23">
        <v>20.5</v>
      </c>
      <c r="J263" s="23">
        <v>22.9</v>
      </c>
      <c r="K263" s="23">
        <v>74.599999999999994</v>
      </c>
      <c r="L263" s="35">
        <v>76.02</v>
      </c>
      <c r="M263" s="23">
        <v>-5</v>
      </c>
      <c r="N263" s="24"/>
      <c r="O263" s="23">
        <v>96.6</v>
      </c>
      <c r="P263" s="23">
        <v>96.2</v>
      </c>
      <c r="Q263" s="23">
        <v>87.7</v>
      </c>
      <c r="R263" s="35">
        <v>87.5</v>
      </c>
      <c r="S263" s="23">
        <v>0.6</v>
      </c>
      <c r="T263" s="24"/>
      <c r="U263" s="23">
        <v>3.4</v>
      </c>
      <c r="V263" s="23">
        <v>3.8</v>
      </c>
      <c r="W263" s="23">
        <v>12.3</v>
      </c>
      <c r="X263" s="35">
        <v>12.5</v>
      </c>
      <c r="Y263" s="23">
        <v>-0.6</v>
      </c>
    </row>
    <row r="264" spans="1:25" ht="12.75" customHeight="1" x14ac:dyDescent="0.2">
      <c r="A264" s="79"/>
      <c r="B264" s="3">
        <v>6</v>
      </c>
      <c r="C264" s="23">
        <v>546.79999999999995</v>
      </c>
      <c r="D264" s="23">
        <v>551.70000000000005</v>
      </c>
      <c r="E264" s="23">
        <v>526.9</v>
      </c>
      <c r="F264" s="35">
        <v>531.4</v>
      </c>
      <c r="G264" s="23">
        <v>-6.8</v>
      </c>
      <c r="H264" s="1"/>
      <c r="I264" s="23">
        <v>66.900000000000006</v>
      </c>
      <c r="J264" s="23">
        <v>62.1</v>
      </c>
      <c r="K264" s="23">
        <v>78.099999999999994</v>
      </c>
      <c r="L264" s="35">
        <v>75.349999999999994</v>
      </c>
      <c r="M264" s="23">
        <v>-8.1</v>
      </c>
      <c r="N264" s="24"/>
      <c r="O264" s="23">
        <v>89.1</v>
      </c>
      <c r="P264" s="23">
        <v>89.9</v>
      </c>
      <c r="Q264" s="23">
        <v>87.1</v>
      </c>
      <c r="R264" s="35">
        <v>87.58</v>
      </c>
      <c r="S264" s="23">
        <v>1</v>
      </c>
      <c r="T264" s="24"/>
      <c r="U264" s="23">
        <v>10.9</v>
      </c>
      <c r="V264" s="23">
        <v>10.1</v>
      </c>
      <c r="W264" s="23">
        <v>12.9</v>
      </c>
      <c r="X264" s="35">
        <v>12.42</v>
      </c>
      <c r="Y264" s="23">
        <v>-1</v>
      </c>
    </row>
    <row r="265" spans="1:25" ht="12.75" customHeight="1" x14ac:dyDescent="0.2">
      <c r="A265" s="79"/>
      <c r="B265" s="3">
        <v>7</v>
      </c>
      <c r="C265" s="23">
        <v>278.7</v>
      </c>
      <c r="D265" s="23">
        <v>288.39999999999998</v>
      </c>
      <c r="E265" s="23">
        <v>530.29999999999995</v>
      </c>
      <c r="F265" s="35">
        <v>530.67999999999995</v>
      </c>
      <c r="G265" s="23">
        <v>-8.6</v>
      </c>
      <c r="H265" s="1"/>
      <c r="I265" s="23">
        <v>323.39999999999998</v>
      </c>
      <c r="J265" s="23">
        <v>314</v>
      </c>
      <c r="K265" s="23">
        <v>76.3</v>
      </c>
      <c r="L265" s="35">
        <v>74.5</v>
      </c>
      <c r="M265" s="23">
        <v>-10.199999999999999</v>
      </c>
      <c r="N265" s="24"/>
      <c r="O265" s="23">
        <v>46.3</v>
      </c>
      <c r="P265" s="23">
        <v>47.9</v>
      </c>
      <c r="Q265" s="23">
        <v>87.4</v>
      </c>
      <c r="R265" s="35">
        <v>87.69</v>
      </c>
      <c r="S265" s="23">
        <v>1.3</v>
      </c>
      <c r="T265" s="24"/>
      <c r="U265" s="23">
        <v>53.7</v>
      </c>
      <c r="V265" s="23">
        <v>52.1</v>
      </c>
      <c r="W265" s="23">
        <v>12.6</v>
      </c>
      <c r="X265" s="35">
        <v>12.31</v>
      </c>
      <c r="Y265" s="23">
        <v>-1.3</v>
      </c>
    </row>
    <row r="266" spans="1:25" ht="12.75" customHeight="1" x14ac:dyDescent="0.2">
      <c r="A266" s="79"/>
      <c r="B266" s="3">
        <v>8</v>
      </c>
      <c r="C266" s="23">
        <v>467.9</v>
      </c>
      <c r="D266" s="23">
        <v>434.7</v>
      </c>
      <c r="E266" s="23">
        <v>526.79999999999995</v>
      </c>
      <c r="F266" s="35">
        <v>529.89</v>
      </c>
      <c r="G266" s="23">
        <v>-9.5</v>
      </c>
      <c r="H266" s="1"/>
      <c r="I266" s="23">
        <v>130</v>
      </c>
      <c r="J266" s="23">
        <v>163.1</v>
      </c>
      <c r="K266" s="23">
        <v>69.7</v>
      </c>
      <c r="L266" s="35">
        <v>73.62</v>
      </c>
      <c r="M266" s="23">
        <v>-10.6</v>
      </c>
      <c r="N266" s="24"/>
      <c r="O266" s="23">
        <v>78.3</v>
      </c>
      <c r="P266" s="23">
        <v>72.7</v>
      </c>
      <c r="Q266" s="23">
        <v>88.3</v>
      </c>
      <c r="R266" s="35">
        <v>87.8</v>
      </c>
      <c r="S266" s="23">
        <v>1.3</v>
      </c>
      <c r="T266" s="24"/>
      <c r="U266" s="23">
        <v>21.7</v>
      </c>
      <c r="V266" s="23">
        <v>27.3</v>
      </c>
      <c r="W266" s="23">
        <v>11.7</v>
      </c>
      <c r="X266" s="35">
        <v>12.2</v>
      </c>
      <c r="Y266" s="23">
        <v>-1.3</v>
      </c>
    </row>
    <row r="267" spans="1:25" ht="12.75" customHeight="1" x14ac:dyDescent="0.2">
      <c r="A267" s="79"/>
      <c r="B267" s="3">
        <v>9</v>
      </c>
      <c r="C267" s="23">
        <v>583.29999999999995</v>
      </c>
      <c r="D267" s="23">
        <v>581.9</v>
      </c>
      <c r="E267" s="23">
        <v>532.79999999999995</v>
      </c>
      <c r="F267" s="35">
        <v>529.04999999999995</v>
      </c>
      <c r="G267" s="23">
        <v>-10.1</v>
      </c>
      <c r="H267" s="1"/>
      <c r="I267" s="23">
        <v>25.3</v>
      </c>
      <c r="J267" s="23">
        <v>26.8</v>
      </c>
      <c r="K267" s="23">
        <v>69.900000000000006</v>
      </c>
      <c r="L267" s="35">
        <v>72.84</v>
      </c>
      <c r="M267" s="23">
        <v>-9.4</v>
      </c>
      <c r="N267" s="24"/>
      <c r="O267" s="23">
        <v>95.8</v>
      </c>
      <c r="P267" s="23">
        <v>95.6</v>
      </c>
      <c r="Q267" s="23">
        <v>88.4</v>
      </c>
      <c r="R267" s="35">
        <v>87.9</v>
      </c>
      <c r="S267" s="23">
        <v>1.2</v>
      </c>
      <c r="T267" s="24"/>
      <c r="U267" s="23">
        <v>4.2</v>
      </c>
      <c r="V267" s="23">
        <v>4.4000000000000004</v>
      </c>
      <c r="W267" s="23">
        <v>11.6</v>
      </c>
      <c r="X267" s="35">
        <v>12.1</v>
      </c>
      <c r="Y267" s="23">
        <v>-1.2</v>
      </c>
    </row>
    <row r="268" spans="1:25" ht="12.75" customHeight="1" x14ac:dyDescent="0.2">
      <c r="A268" s="79"/>
      <c r="B268" s="3">
        <v>10</v>
      </c>
      <c r="C268" s="23">
        <v>579.9</v>
      </c>
      <c r="D268" s="23">
        <v>580.9</v>
      </c>
      <c r="E268" s="23">
        <v>532.6</v>
      </c>
      <c r="F268" s="35">
        <v>528.20000000000005</v>
      </c>
      <c r="G268" s="23">
        <v>-10.199999999999999</v>
      </c>
      <c r="H268" s="1"/>
      <c r="I268" s="23">
        <v>28.2</v>
      </c>
      <c r="J268" s="23">
        <v>27.1</v>
      </c>
      <c r="K268" s="23">
        <v>74.5</v>
      </c>
      <c r="L268" s="35">
        <v>72.290000000000006</v>
      </c>
      <c r="M268" s="23">
        <v>-6.5</v>
      </c>
      <c r="N268" s="24"/>
      <c r="O268" s="23">
        <v>95.4</v>
      </c>
      <c r="P268" s="23">
        <v>95.5</v>
      </c>
      <c r="Q268" s="23">
        <v>87.7</v>
      </c>
      <c r="R268" s="35">
        <v>87.96</v>
      </c>
      <c r="S268" s="23">
        <v>0.8</v>
      </c>
      <c r="T268" s="24"/>
      <c r="U268" s="23">
        <v>4.5999999999999996</v>
      </c>
      <c r="V268" s="23">
        <v>4.5</v>
      </c>
      <c r="W268" s="23">
        <v>12.3</v>
      </c>
      <c r="X268" s="35">
        <v>12.04</v>
      </c>
      <c r="Y268" s="23">
        <v>-0.8</v>
      </c>
    </row>
    <row r="269" spans="1:25" ht="12.75" customHeight="1" x14ac:dyDescent="0.2">
      <c r="A269" s="79"/>
      <c r="B269" s="3">
        <v>11</v>
      </c>
      <c r="C269" s="23">
        <v>576</v>
      </c>
      <c r="D269" s="23">
        <v>576.5</v>
      </c>
      <c r="E269" s="23">
        <v>532.1</v>
      </c>
      <c r="F269" s="35">
        <v>527.36</v>
      </c>
      <c r="G269" s="23">
        <v>-10</v>
      </c>
      <c r="H269" s="1"/>
      <c r="I269" s="23">
        <v>29.9</v>
      </c>
      <c r="J269" s="23">
        <v>29.3</v>
      </c>
      <c r="K269" s="23">
        <v>73.900000000000006</v>
      </c>
      <c r="L269" s="35">
        <v>72.03</v>
      </c>
      <c r="M269" s="23">
        <v>-3.1</v>
      </c>
      <c r="N269" s="24"/>
      <c r="O269" s="23">
        <v>95.1</v>
      </c>
      <c r="P269" s="23">
        <v>95.2</v>
      </c>
      <c r="Q269" s="23">
        <v>87.8</v>
      </c>
      <c r="R269" s="35">
        <v>87.98</v>
      </c>
      <c r="S269" s="23">
        <v>0.3</v>
      </c>
      <c r="T269" s="24"/>
      <c r="U269" s="23">
        <v>4.9000000000000004</v>
      </c>
      <c r="V269" s="23">
        <v>4.8</v>
      </c>
      <c r="W269" s="23">
        <v>12.2</v>
      </c>
      <c r="X269" s="35">
        <v>12.02</v>
      </c>
      <c r="Y269" s="23">
        <v>-0.3</v>
      </c>
    </row>
    <row r="270" spans="1:25" ht="12.75" customHeight="1" x14ac:dyDescent="0.2">
      <c r="A270" s="79"/>
      <c r="B270" s="3">
        <v>12</v>
      </c>
      <c r="C270" s="23">
        <v>507.3</v>
      </c>
      <c r="D270" s="23">
        <v>499.9</v>
      </c>
      <c r="E270" s="23">
        <v>504.6</v>
      </c>
      <c r="F270" s="35">
        <v>526.63</v>
      </c>
      <c r="G270" s="23">
        <v>-8.8000000000000007</v>
      </c>
      <c r="H270" s="1"/>
      <c r="I270" s="23">
        <v>75.099999999999994</v>
      </c>
      <c r="J270" s="23">
        <v>82.5</v>
      </c>
      <c r="K270" s="23">
        <v>75.7</v>
      </c>
      <c r="L270" s="35">
        <v>72.02</v>
      </c>
      <c r="M270" s="23">
        <v>-0.1</v>
      </c>
      <c r="N270" s="24"/>
      <c r="O270" s="23">
        <v>87.1</v>
      </c>
      <c r="P270" s="23">
        <v>85.8</v>
      </c>
      <c r="Q270" s="23">
        <v>87</v>
      </c>
      <c r="R270" s="35">
        <v>87.97</v>
      </c>
      <c r="S270" s="23">
        <v>-0.2</v>
      </c>
      <c r="T270" s="24"/>
      <c r="U270" s="23">
        <v>12.9</v>
      </c>
      <c r="V270" s="23">
        <v>14.2</v>
      </c>
      <c r="W270" s="23">
        <v>13</v>
      </c>
      <c r="X270" s="35">
        <v>12.03</v>
      </c>
      <c r="Y270" s="23">
        <v>0.2</v>
      </c>
    </row>
    <row r="271" spans="1:25" ht="12.75" customHeight="1" x14ac:dyDescent="0.2">
      <c r="A271" s="79">
        <v>23</v>
      </c>
      <c r="B271" s="3">
        <v>1</v>
      </c>
      <c r="C271" s="23">
        <v>538.1</v>
      </c>
      <c r="D271" s="23">
        <v>540.9</v>
      </c>
      <c r="E271" s="23">
        <v>539.6</v>
      </c>
      <c r="F271" s="35">
        <v>526</v>
      </c>
      <c r="G271" s="23">
        <v>-7.5</v>
      </c>
      <c r="H271" s="1"/>
      <c r="I271" s="23">
        <v>61.4</v>
      </c>
      <c r="J271" s="23">
        <v>58.5</v>
      </c>
      <c r="K271" s="23">
        <v>67.099999999999994</v>
      </c>
      <c r="L271" s="35">
        <v>72.2</v>
      </c>
      <c r="M271" s="23">
        <v>2.2000000000000002</v>
      </c>
      <c r="N271" s="24"/>
      <c r="O271" s="23">
        <v>89.8</v>
      </c>
      <c r="P271" s="23">
        <v>90.2</v>
      </c>
      <c r="Q271" s="23">
        <v>88.9</v>
      </c>
      <c r="R271" s="35">
        <v>87.93</v>
      </c>
      <c r="S271" s="23">
        <v>-0.5</v>
      </c>
      <c r="T271" s="24"/>
      <c r="U271" s="23">
        <v>10.199999999999999</v>
      </c>
      <c r="V271" s="23">
        <v>9.8000000000000007</v>
      </c>
      <c r="W271" s="23">
        <v>11.1</v>
      </c>
      <c r="X271" s="35">
        <v>12.07</v>
      </c>
      <c r="Y271" s="23">
        <v>0.5</v>
      </c>
    </row>
    <row r="272" spans="1:25" ht="12.75" customHeight="1" x14ac:dyDescent="0.2">
      <c r="A272" s="79"/>
      <c r="B272" s="3">
        <v>2</v>
      </c>
      <c r="C272" s="23">
        <v>566</v>
      </c>
      <c r="D272" s="23">
        <v>564.4</v>
      </c>
      <c r="E272" s="23">
        <v>526</v>
      </c>
      <c r="F272" s="35">
        <v>525.42999999999995</v>
      </c>
      <c r="G272" s="23">
        <v>-6.9</v>
      </c>
      <c r="H272" s="1"/>
      <c r="I272" s="23">
        <v>27.6</v>
      </c>
      <c r="J272" s="23">
        <v>29.2</v>
      </c>
      <c r="K272" s="23">
        <v>70.599999999999994</v>
      </c>
      <c r="L272" s="35">
        <v>72.56</v>
      </c>
      <c r="M272" s="23">
        <v>4.3</v>
      </c>
      <c r="N272" s="24"/>
      <c r="O272" s="23">
        <v>95.4</v>
      </c>
      <c r="P272" s="23">
        <v>95.1</v>
      </c>
      <c r="Q272" s="23">
        <v>88.2</v>
      </c>
      <c r="R272" s="35">
        <v>87.87</v>
      </c>
      <c r="S272" s="23">
        <v>-0.8</v>
      </c>
      <c r="T272" s="24"/>
      <c r="U272" s="23">
        <v>4.5999999999999996</v>
      </c>
      <c r="V272" s="23">
        <v>4.9000000000000004</v>
      </c>
      <c r="W272" s="23">
        <v>11.8</v>
      </c>
      <c r="X272" s="35">
        <v>12.13</v>
      </c>
      <c r="Y272" s="23">
        <v>0.8</v>
      </c>
    </row>
    <row r="273" spans="1:25" ht="12.75" customHeight="1" x14ac:dyDescent="0.2">
      <c r="A273" s="79"/>
      <c r="B273" s="3">
        <v>3</v>
      </c>
      <c r="C273" s="23">
        <v>568.9</v>
      </c>
      <c r="D273" s="23">
        <v>565.1</v>
      </c>
      <c r="E273" s="23">
        <v>518.5</v>
      </c>
      <c r="F273" s="35">
        <v>524.79999999999995</v>
      </c>
      <c r="G273" s="23">
        <v>-7.5</v>
      </c>
      <c r="H273" s="1"/>
      <c r="I273" s="23">
        <v>21.9</v>
      </c>
      <c r="J273" s="23">
        <v>25.7</v>
      </c>
      <c r="K273" s="23">
        <v>71.3</v>
      </c>
      <c r="L273" s="35">
        <v>73.11</v>
      </c>
      <c r="M273" s="23">
        <v>6.6</v>
      </c>
      <c r="N273" s="24"/>
      <c r="O273" s="23">
        <v>96.3</v>
      </c>
      <c r="P273" s="23">
        <v>95.6</v>
      </c>
      <c r="Q273" s="23">
        <v>87.9</v>
      </c>
      <c r="R273" s="35">
        <v>87.77</v>
      </c>
      <c r="S273" s="23">
        <v>-1.1000000000000001</v>
      </c>
      <c r="T273" s="24"/>
      <c r="U273" s="23">
        <v>3.7</v>
      </c>
      <c r="V273" s="23">
        <v>4.4000000000000004</v>
      </c>
      <c r="W273" s="23">
        <v>12.1</v>
      </c>
      <c r="X273" s="35">
        <v>12.23</v>
      </c>
      <c r="Y273" s="23">
        <v>1.1000000000000001</v>
      </c>
    </row>
    <row r="274" spans="1:25" ht="12.75" customHeight="1" x14ac:dyDescent="0.2">
      <c r="A274" s="79"/>
      <c r="B274" s="3">
        <v>4</v>
      </c>
      <c r="C274" s="23">
        <v>563.1</v>
      </c>
      <c r="D274" s="23">
        <v>570.5</v>
      </c>
      <c r="E274" s="23">
        <v>533.6</v>
      </c>
      <c r="F274" s="35">
        <v>524.02</v>
      </c>
      <c r="G274" s="23">
        <v>-9.4</v>
      </c>
      <c r="H274" s="1"/>
      <c r="I274" s="23">
        <v>40.5</v>
      </c>
      <c r="J274" s="23">
        <v>33.1</v>
      </c>
      <c r="K274" s="23">
        <v>74.099999999999994</v>
      </c>
      <c r="L274" s="35">
        <v>73.87</v>
      </c>
      <c r="M274" s="23">
        <v>9.1</v>
      </c>
      <c r="N274" s="24"/>
      <c r="O274" s="23">
        <v>93.3</v>
      </c>
      <c r="P274" s="23">
        <v>94.5</v>
      </c>
      <c r="Q274" s="23">
        <v>87.8</v>
      </c>
      <c r="R274" s="35">
        <v>87.65</v>
      </c>
      <c r="S274" s="23">
        <v>-1.5</v>
      </c>
      <c r="T274" s="24"/>
      <c r="U274" s="23">
        <v>6.7</v>
      </c>
      <c r="V274" s="23">
        <v>5.5</v>
      </c>
      <c r="W274" s="23">
        <v>12.2</v>
      </c>
      <c r="X274" s="35">
        <v>12.35</v>
      </c>
      <c r="Y274" s="23">
        <v>1.5</v>
      </c>
    </row>
    <row r="275" spans="1:25" ht="12.75" customHeight="1" x14ac:dyDescent="0.2">
      <c r="A275" s="79"/>
      <c r="B275" s="3">
        <v>5</v>
      </c>
      <c r="C275" s="23">
        <v>566.70000000000005</v>
      </c>
      <c r="D275" s="23">
        <v>568.29999999999995</v>
      </c>
      <c r="E275" s="23">
        <v>517.79999999999995</v>
      </c>
      <c r="F275" s="35">
        <v>523.05999999999995</v>
      </c>
      <c r="G275" s="23">
        <v>-11.5</v>
      </c>
      <c r="H275" s="1"/>
      <c r="I275" s="23">
        <v>26.6</v>
      </c>
      <c r="J275" s="23">
        <v>25</v>
      </c>
      <c r="K275" s="23">
        <v>78.400000000000006</v>
      </c>
      <c r="L275" s="35">
        <v>74.77</v>
      </c>
      <c r="M275" s="23">
        <v>10.8</v>
      </c>
      <c r="N275" s="24"/>
      <c r="O275" s="23">
        <v>95.5</v>
      </c>
      <c r="P275" s="23">
        <v>95.8</v>
      </c>
      <c r="Q275" s="23">
        <v>86.8</v>
      </c>
      <c r="R275" s="35">
        <v>87.49</v>
      </c>
      <c r="S275" s="23">
        <v>-1.8</v>
      </c>
      <c r="T275" s="24"/>
      <c r="U275" s="23">
        <v>4.5</v>
      </c>
      <c r="V275" s="23">
        <v>4.2</v>
      </c>
      <c r="W275" s="23">
        <v>13.2</v>
      </c>
      <c r="X275" s="35">
        <v>12.51</v>
      </c>
      <c r="Y275" s="23">
        <v>1.8</v>
      </c>
    </row>
    <row r="276" spans="1:25" ht="12.75" customHeight="1" x14ac:dyDescent="0.2">
      <c r="A276" s="79"/>
      <c r="B276" s="3">
        <v>6</v>
      </c>
      <c r="C276" s="23">
        <v>551</v>
      </c>
      <c r="D276" s="23">
        <v>540.5</v>
      </c>
      <c r="E276" s="23">
        <v>516.29999999999995</v>
      </c>
      <c r="F276" s="35">
        <v>521.87</v>
      </c>
      <c r="G276" s="23">
        <v>-14.3</v>
      </c>
      <c r="H276" s="1"/>
      <c r="I276" s="23">
        <v>53.5</v>
      </c>
      <c r="J276" s="23">
        <v>64.099999999999994</v>
      </c>
      <c r="K276" s="23">
        <v>78.7</v>
      </c>
      <c r="L276" s="35">
        <v>75.709999999999994</v>
      </c>
      <c r="M276" s="23">
        <v>11.3</v>
      </c>
      <c r="N276" s="24"/>
      <c r="O276" s="23">
        <v>91.1</v>
      </c>
      <c r="P276" s="23">
        <v>89.4</v>
      </c>
      <c r="Q276" s="23">
        <v>86.8</v>
      </c>
      <c r="R276" s="35">
        <v>87.33</v>
      </c>
      <c r="S276" s="23">
        <v>-2</v>
      </c>
      <c r="T276" s="24"/>
      <c r="U276" s="23">
        <v>8.9</v>
      </c>
      <c r="V276" s="23">
        <v>10.6</v>
      </c>
      <c r="W276" s="23">
        <v>13.2</v>
      </c>
      <c r="X276" s="35">
        <v>12.67</v>
      </c>
      <c r="Y276" s="23">
        <v>2</v>
      </c>
    </row>
    <row r="277" spans="1:25" ht="12.75" customHeight="1" x14ac:dyDescent="0.2">
      <c r="A277" s="79"/>
      <c r="B277" s="3">
        <v>7</v>
      </c>
      <c r="C277" s="23">
        <v>281.89999999999998</v>
      </c>
      <c r="D277" s="23">
        <v>290.2</v>
      </c>
      <c r="E277" s="23">
        <v>531.20000000000005</v>
      </c>
      <c r="F277" s="35">
        <v>520.42999999999995</v>
      </c>
      <c r="G277" s="23">
        <v>-17.2</v>
      </c>
      <c r="H277" s="1"/>
      <c r="I277" s="23">
        <v>316.60000000000002</v>
      </c>
      <c r="J277" s="23">
        <v>308.39999999999998</v>
      </c>
      <c r="K277" s="23">
        <v>70.400000000000006</v>
      </c>
      <c r="L277" s="35">
        <v>76.599999999999994</v>
      </c>
      <c r="M277" s="23">
        <v>10.7</v>
      </c>
      <c r="N277" s="24"/>
      <c r="O277" s="23">
        <v>47.1</v>
      </c>
      <c r="P277" s="23">
        <v>48.5</v>
      </c>
      <c r="Q277" s="23">
        <v>88.3</v>
      </c>
      <c r="R277" s="35">
        <v>87.17</v>
      </c>
      <c r="S277" s="23">
        <v>-1.9</v>
      </c>
      <c r="T277" s="24"/>
      <c r="U277" s="23">
        <v>52.9</v>
      </c>
      <c r="V277" s="23">
        <v>51.5</v>
      </c>
      <c r="W277" s="23">
        <v>11.7</v>
      </c>
      <c r="X277" s="35">
        <v>12.83</v>
      </c>
      <c r="Y277" s="23">
        <v>1.9</v>
      </c>
    </row>
    <row r="278" spans="1:25" ht="12.75" customHeight="1" x14ac:dyDescent="0.2">
      <c r="A278" s="79"/>
      <c r="B278" s="3">
        <v>8</v>
      </c>
      <c r="C278" s="23">
        <v>422.3</v>
      </c>
      <c r="D278" s="23">
        <v>424.3</v>
      </c>
      <c r="E278" s="23">
        <v>517.9</v>
      </c>
      <c r="F278" s="35">
        <v>518.85</v>
      </c>
      <c r="G278" s="23">
        <v>-19</v>
      </c>
      <c r="H278" s="1"/>
      <c r="I278" s="23">
        <v>176.4</v>
      </c>
      <c r="J278" s="23">
        <v>174.2</v>
      </c>
      <c r="K278" s="23">
        <v>80</v>
      </c>
      <c r="L278" s="35">
        <v>77.36</v>
      </c>
      <c r="M278" s="23">
        <v>9</v>
      </c>
      <c r="N278" s="24"/>
      <c r="O278" s="23">
        <v>70.5</v>
      </c>
      <c r="P278" s="23">
        <v>70.900000000000006</v>
      </c>
      <c r="Q278" s="23">
        <v>86.6</v>
      </c>
      <c r="R278" s="35">
        <v>87.03</v>
      </c>
      <c r="S278" s="23">
        <v>-1.7</v>
      </c>
      <c r="T278" s="24"/>
      <c r="U278" s="23">
        <v>29.5</v>
      </c>
      <c r="V278" s="23">
        <v>29.1</v>
      </c>
      <c r="W278" s="23">
        <v>13.4</v>
      </c>
      <c r="X278" s="35">
        <v>12.97</v>
      </c>
      <c r="Y278" s="23">
        <v>1.7</v>
      </c>
    </row>
    <row r="279" spans="1:25" ht="12.75" customHeight="1" x14ac:dyDescent="0.2">
      <c r="A279" s="79"/>
      <c r="B279" s="3">
        <v>9</v>
      </c>
      <c r="C279" s="23">
        <v>569.70000000000005</v>
      </c>
      <c r="D279" s="23">
        <v>567.5</v>
      </c>
      <c r="E279" s="23">
        <v>517.4</v>
      </c>
      <c r="F279" s="35">
        <v>517.24</v>
      </c>
      <c r="G279" s="23">
        <v>-19.3</v>
      </c>
      <c r="H279" s="1"/>
      <c r="I279" s="23">
        <v>32.4</v>
      </c>
      <c r="J279" s="23">
        <v>34.6</v>
      </c>
      <c r="K279" s="23">
        <v>77.3</v>
      </c>
      <c r="L279" s="35">
        <v>77.89</v>
      </c>
      <c r="M279" s="23">
        <v>6.5</v>
      </c>
      <c r="N279" s="24"/>
      <c r="O279" s="23">
        <v>94.6</v>
      </c>
      <c r="P279" s="23">
        <v>94.3</v>
      </c>
      <c r="Q279" s="23">
        <v>87</v>
      </c>
      <c r="R279" s="35">
        <v>86.91</v>
      </c>
      <c r="S279" s="23">
        <v>-1.4</v>
      </c>
      <c r="T279" s="24"/>
      <c r="U279" s="23">
        <v>5.4</v>
      </c>
      <c r="V279" s="23">
        <v>5.7</v>
      </c>
      <c r="W279" s="23">
        <v>13</v>
      </c>
      <c r="X279" s="35">
        <v>13.09</v>
      </c>
      <c r="Y279" s="23">
        <v>1.4</v>
      </c>
    </row>
    <row r="280" spans="1:25" ht="12.75" customHeight="1" x14ac:dyDescent="0.2">
      <c r="A280" s="79"/>
      <c r="B280" s="3">
        <v>10</v>
      </c>
      <c r="C280" s="23">
        <v>571.9</v>
      </c>
      <c r="D280" s="23">
        <v>571.29999999999995</v>
      </c>
      <c r="E280" s="23">
        <v>520.9</v>
      </c>
      <c r="F280" s="35">
        <v>515.72</v>
      </c>
      <c r="G280" s="23">
        <v>-18.2</v>
      </c>
      <c r="H280" s="1"/>
      <c r="I280" s="23">
        <v>28.1</v>
      </c>
      <c r="J280" s="23">
        <v>28.8</v>
      </c>
      <c r="K280" s="23">
        <v>77</v>
      </c>
      <c r="L280" s="35">
        <v>78.150000000000006</v>
      </c>
      <c r="M280" s="23">
        <v>3.1</v>
      </c>
      <c r="N280" s="24"/>
      <c r="O280" s="23">
        <v>95.3</v>
      </c>
      <c r="P280" s="23">
        <v>95.2</v>
      </c>
      <c r="Q280" s="23">
        <v>87.1</v>
      </c>
      <c r="R280" s="35">
        <v>86.84</v>
      </c>
      <c r="S280" s="23">
        <v>-0.9</v>
      </c>
      <c r="T280" s="24"/>
      <c r="U280" s="23">
        <v>4.7</v>
      </c>
      <c r="V280" s="23">
        <v>4.8</v>
      </c>
      <c r="W280" s="23">
        <v>12.9</v>
      </c>
      <c r="X280" s="35">
        <v>13.16</v>
      </c>
      <c r="Y280" s="23">
        <v>0.9</v>
      </c>
    </row>
    <row r="281" spans="1:25" ht="12.75" customHeight="1" x14ac:dyDescent="0.2">
      <c r="A281" s="79"/>
      <c r="B281" s="3">
        <v>11</v>
      </c>
      <c r="C281" s="23">
        <v>539.79999999999995</v>
      </c>
      <c r="D281" s="23">
        <v>543.70000000000005</v>
      </c>
      <c r="E281" s="23">
        <v>502.1</v>
      </c>
      <c r="F281" s="35">
        <v>514.48</v>
      </c>
      <c r="G281" s="23">
        <v>-14.9</v>
      </c>
      <c r="H281" s="1"/>
      <c r="I281" s="23">
        <v>42.2</v>
      </c>
      <c r="J281" s="23">
        <v>38.200000000000003</v>
      </c>
      <c r="K281" s="23">
        <v>81.400000000000006</v>
      </c>
      <c r="L281" s="35">
        <v>78.13</v>
      </c>
      <c r="M281" s="23">
        <v>-0.2</v>
      </c>
      <c r="N281" s="24"/>
      <c r="O281" s="23">
        <v>92.8</v>
      </c>
      <c r="P281" s="23">
        <v>93.4</v>
      </c>
      <c r="Q281" s="23">
        <v>86</v>
      </c>
      <c r="R281" s="35">
        <v>86.82</v>
      </c>
      <c r="S281" s="23">
        <v>-0.3</v>
      </c>
      <c r="T281" s="24"/>
      <c r="U281" s="23">
        <v>7.2</v>
      </c>
      <c r="V281" s="23">
        <v>6.6</v>
      </c>
      <c r="W281" s="23">
        <v>14</v>
      </c>
      <c r="X281" s="35">
        <v>13.18</v>
      </c>
      <c r="Y281" s="23">
        <v>0.3</v>
      </c>
    </row>
    <row r="282" spans="1:25" ht="12.75" customHeight="1" x14ac:dyDescent="0.2">
      <c r="A282" s="79"/>
      <c r="B282" s="3">
        <v>12</v>
      </c>
      <c r="C282" s="23">
        <v>514.5</v>
      </c>
      <c r="D282" s="23">
        <v>512.9</v>
      </c>
      <c r="E282" s="23">
        <v>519.79999999999995</v>
      </c>
      <c r="F282" s="35">
        <v>513.70000000000005</v>
      </c>
      <c r="G282" s="23">
        <v>-9.4</v>
      </c>
      <c r="H282" s="1"/>
      <c r="I282" s="23">
        <v>88</v>
      </c>
      <c r="J282" s="23">
        <v>89.6</v>
      </c>
      <c r="K282" s="23">
        <v>80.900000000000006</v>
      </c>
      <c r="L282" s="35">
        <v>77.92</v>
      </c>
      <c r="M282" s="23">
        <v>-2.6</v>
      </c>
      <c r="N282" s="24"/>
      <c r="O282" s="23">
        <v>85.4</v>
      </c>
      <c r="P282" s="23">
        <v>85.1</v>
      </c>
      <c r="Q282" s="23">
        <v>86.5</v>
      </c>
      <c r="R282" s="35">
        <v>86.83</v>
      </c>
      <c r="S282" s="23">
        <v>0.2</v>
      </c>
      <c r="T282" s="24"/>
      <c r="U282" s="23">
        <v>14.6</v>
      </c>
      <c r="V282" s="23">
        <v>14.9</v>
      </c>
      <c r="W282" s="23">
        <v>13.5</v>
      </c>
      <c r="X282" s="35">
        <v>13.17</v>
      </c>
      <c r="Y282" s="23">
        <v>-0.2</v>
      </c>
    </row>
    <row r="283" spans="1:25" ht="12.75" customHeight="1" x14ac:dyDescent="0.2">
      <c r="A283" s="79">
        <v>24</v>
      </c>
      <c r="B283" s="3">
        <v>1</v>
      </c>
      <c r="C283" s="23">
        <v>511.9</v>
      </c>
      <c r="D283" s="23">
        <v>514.20000000000005</v>
      </c>
      <c r="E283" s="23">
        <v>513.29999999999995</v>
      </c>
      <c r="F283" s="35">
        <v>513.44000000000005</v>
      </c>
      <c r="G283" s="23">
        <v>-3.1</v>
      </c>
      <c r="H283" s="1"/>
      <c r="I283" s="23">
        <v>71.7</v>
      </c>
      <c r="J283" s="23">
        <v>69.400000000000006</v>
      </c>
      <c r="K283" s="23">
        <v>77.2</v>
      </c>
      <c r="L283" s="35">
        <v>77.599999999999994</v>
      </c>
      <c r="M283" s="23">
        <v>-3.8</v>
      </c>
      <c r="N283" s="24"/>
      <c r="O283" s="23">
        <v>87.7</v>
      </c>
      <c r="P283" s="23">
        <v>88.1</v>
      </c>
      <c r="Q283" s="23">
        <v>86.9</v>
      </c>
      <c r="R283" s="35">
        <v>86.87</v>
      </c>
      <c r="S283" s="23">
        <v>0.5</v>
      </c>
      <c r="T283" s="24"/>
      <c r="U283" s="23">
        <v>12.3</v>
      </c>
      <c r="V283" s="23">
        <v>11.9</v>
      </c>
      <c r="W283" s="23">
        <v>13.1</v>
      </c>
      <c r="X283" s="35">
        <v>13.13</v>
      </c>
      <c r="Y283" s="23">
        <v>-0.5</v>
      </c>
    </row>
    <row r="284" spans="1:25" ht="12.75" customHeight="1" x14ac:dyDescent="0.2">
      <c r="A284" s="79"/>
      <c r="B284" s="3">
        <v>2</v>
      </c>
      <c r="C284" s="23">
        <v>542.5</v>
      </c>
      <c r="D284" s="23">
        <v>541.5</v>
      </c>
      <c r="E284" s="23">
        <v>502.6</v>
      </c>
      <c r="F284" s="35">
        <v>513.62</v>
      </c>
      <c r="G284" s="23">
        <v>2.1</v>
      </c>
      <c r="H284" s="1"/>
      <c r="I284" s="23">
        <v>31.8</v>
      </c>
      <c r="J284" s="23">
        <v>32.799999999999997</v>
      </c>
      <c r="K284" s="23">
        <v>76.400000000000006</v>
      </c>
      <c r="L284" s="35">
        <v>77.28</v>
      </c>
      <c r="M284" s="23">
        <v>-3.9</v>
      </c>
      <c r="N284" s="24"/>
      <c r="O284" s="23">
        <v>94.5</v>
      </c>
      <c r="P284" s="23">
        <v>94.3</v>
      </c>
      <c r="Q284" s="23">
        <v>86.8</v>
      </c>
      <c r="R284" s="35">
        <v>86.92</v>
      </c>
      <c r="S284" s="23">
        <v>0.6</v>
      </c>
      <c r="T284" s="24"/>
      <c r="U284" s="23">
        <v>5.5</v>
      </c>
      <c r="V284" s="23">
        <v>5.7</v>
      </c>
      <c r="W284" s="23">
        <v>13.2</v>
      </c>
      <c r="X284" s="35">
        <v>13.08</v>
      </c>
      <c r="Y284" s="23">
        <v>-0.6</v>
      </c>
    </row>
    <row r="285" spans="1:25" ht="12.75" customHeight="1" x14ac:dyDescent="0.2">
      <c r="A285" s="79"/>
      <c r="B285" s="3">
        <v>3</v>
      </c>
      <c r="C285" s="23">
        <v>562.9</v>
      </c>
      <c r="D285" s="23">
        <v>565.79999999999995</v>
      </c>
      <c r="E285" s="23">
        <v>518.79999999999995</v>
      </c>
      <c r="F285" s="35">
        <v>514.23</v>
      </c>
      <c r="G285" s="23">
        <v>7.3</v>
      </c>
      <c r="H285" s="1"/>
      <c r="I285" s="23">
        <v>29.9</v>
      </c>
      <c r="J285" s="23">
        <v>27.1</v>
      </c>
      <c r="K285" s="23">
        <v>73.8</v>
      </c>
      <c r="L285" s="35">
        <v>77</v>
      </c>
      <c r="M285" s="23">
        <v>-3.3</v>
      </c>
      <c r="N285" s="24"/>
      <c r="O285" s="23">
        <v>95</v>
      </c>
      <c r="P285" s="23">
        <v>95.4</v>
      </c>
      <c r="Q285" s="23">
        <v>87.5</v>
      </c>
      <c r="R285" s="35">
        <v>86.98</v>
      </c>
      <c r="S285" s="23">
        <v>0.6</v>
      </c>
      <c r="T285" s="24"/>
      <c r="U285" s="23">
        <v>5</v>
      </c>
      <c r="V285" s="23">
        <v>4.5999999999999996</v>
      </c>
      <c r="W285" s="23">
        <v>12.5</v>
      </c>
      <c r="X285" s="35">
        <v>13.02</v>
      </c>
      <c r="Y285" s="23">
        <v>-0.6</v>
      </c>
    </row>
    <row r="286" spans="1:25" ht="12.75" customHeight="1" x14ac:dyDescent="0.2">
      <c r="A286" s="79"/>
      <c r="B286" s="3">
        <v>4</v>
      </c>
      <c r="C286" s="23">
        <v>558.79999999999995</v>
      </c>
      <c r="D286" s="23">
        <v>549.70000000000005</v>
      </c>
      <c r="E286" s="23">
        <v>510.7</v>
      </c>
      <c r="F286" s="35">
        <v>515.16999999999996</v>
      </c>
      <c r="G286" s="23">
        <v>11.3</v>
      </c>
      <c r="H286" s="1"/>
      <c r="I286" s="23">
        <v>26.9</v>
      </c>
      <c r="J286" s="23">
        <v>35.9</v>
      </c>
      <c r="K286" s="23">
        <v>78.2</v>
      </c>
      <c r="L286" s="35">
        <v>76.790000000000006</v>
      </c>
      <c r="M286" s="23">
        <v>-2.5</v>
      </c>
      <c r="N286" s="24"/>
      <c r="O286" s="23">
        <v>95.4</v>
      </c>
      <c r="P286" s="23">
        <v>93.9</v>
      </c>
      <c r="Q286" s="23">
        <v>86.7</v>
      </c>
      <c r="R286" s="35">
        <v>87.03</v>
      </c>
      <c r="S286" s="23">
        <v>0.6</v>
      </c>
      <c r="T286" s="24"/>
      <c r="U286" s="23">
        <v>4.5999999999999996</v>
      </c>
      <c r="V286" s="23">
        <v>6.1</v>
      </c>
      <c r="W286" s="23">
        <v>13.3</v>
      </c>
      <c r="X286" s="35">
        <v>12.97</v>
      </c>
      <c r="Y286" s="23">
        <v>-0.6</v>
      </c>
    </row>
    <row r="287" spans="1:25" ht="12.75" customHeight="1" x14ac:dyDescent="0.2">
      <c r="A287" s="79"/>
      <c r="B287" s="3">
        <v>5</v>
      </c>
      <c r="C287" s="23">
        <v>577.9</v>
      </c>
      <c r="D287" s="23">
        <v>576.20000000000005</v>
      </c>
      <c r="E287" s="23">
        <v>524.70000000000005</v>
      </c>
      <c r="F287" s="35">
        <v>516.29999999999995</v>
      </c>
      <c r="G287" s="23">
        <v>13.5</v>
      </c>
      <c r="H287" s="1"/>
      <c r="I287" s="23">
        <v>16.399999999999999</v>
      </c>
      <c r="J287" s="23">
        <v>18.2</v>
      </c>
      <c r="K287" s="23">
        <v>73</v>
      </c>
      <c r="L287" s="35">
        <v>76.650000000000006</v>
      </c>
      <c r="M287" s="23">
        <v>-1.7</v>
      </c>
      <c r="N287" s="24"/>
      <c r="O287" s="23">
        <v>97.2</v>
      </c>
      <c r="P287" s="23">
        <v>96.9</v>
      </c>
      <c r="Q287" s="23">
        <v>87.8</v>
      </c>
      <c r="R287" s="35">
        <v>87.07</v>
      </c>
      <c r="S287" s="23">
        <v>0.5</v>
      </c>
      <c r="T287" s="24"/>
      <c r="U287" s="23">
        <v>2.8</v>
      </c>
      <c r="V287" s="23">
        <v>3.1</v>
      </c>
      <c r="W287" s="23">
        <v>12.2</v>
      </c>
      <c r="X287" s="35">
        <v>12.93</v>
      </c>
      <c r="Y287" s="23">
        <v>-0.5</v>
      </c>
    </row>
    <row r="288" spans="1:25" ht="12.75" customHeight="1" x14ac:dyDescent="0.2">
      <c r="A288" s="79"/>
      <c r="B288" s="3">
        <v>6</v>
      </c>
      <c r="C288" s="23">
        <v>542</v>
      </c>
      <c r="D288" s="23">
        <v>546.5</v>
      </c>
      <c r="E288" s="23">
        <v>522.70000000000005</v>
      </c>
      <c r="F288" s="35">
        <v>517.53</v>
      </c>
      <c r="G288" s="23">
        <v>14.8</v>
      </c>
      <c r="H288" s="1"/>
      <c r="I288" s="23">
        <v>64.900000000000006</v>
      </c>
      <c r="J288" s="23">
        <v>60.4</v>
      </c>
      <c r="K288" s="23">
        <v>74.2</v>
      </c>
      <c r="L288" s="35">
        <v>76.569999999999993</v>
      </c>
      <c r="M288" s="23">
        <v>-1</v>
      </c>
      <c r="N288" s="24"/>
      <c r="O288" s="23">
        <v>89.3</v>
      </c>
      <c r="P288" s="23">
        <v>90</v>
      </c>
      <c r="Q288" s="23">
        <v>87.6</v>
      </c>
      <c r="R288" s="35">
        <v>87.11</v>
      </c>
      <c r="S288" s="23">
        <v>0.5</v>
      </c>
      <c r="T288" s="24"/>
      <c r="U288" s="23">
        <v>10.7</v>
      </c>
      <c r="V288" s="23">
        <v>10</v>
      </c>
      <c r="W288" s="23">
        <v>12.4</v>
      </c>
      <c r="X288" s="35">
        <v>12.89</v>
      </c>
      <c r="Y288" s="23">
        <v>-0.5</v>
      </c>
    </row>
    <row r="289" spans="1:55" ht="12.75" customHeight="1" x14ac:dyDescent="0.2">
      <c r="A289" s="79"/>
      <c r="B289" s="3">
        <v>7</v>
      </c>
      <c r="C289" s="23">
        <v>272.8</v>
      </c>
      <c r="D289" s="23">
        <v>270.89999999999998</v>
      </c>
      <c r="E289" s="23">
        <v>511.5</v>
      </c>
      <c r="F289" s="35">
        <v>518.69000000000005</v>
      </c>
      <c r="G289" s="23">
        <v>13.9</v>
      </c>
      <c r="H289" s="1"/>
      <c r="I289" s="23">
        <v>317</v>
      </c>
      <c r="J289" s="23">
        <v>319</v>
      </c>
      <c r="K289" s="23">
        <v>80.5</v>
      </c>
      <c r="L289" s="35">
        <v>76.52</v>
      </c>
      <c r="M289" s="23">
        <v>-0.6</v>
      </c>
      <c r="N289" s="24"/>
      <c r="O289" s="23">
        <v>46.3</v>
      </c>
      <c r="P289" s="23">
        <v>45.9</v>
      </c>
      <c r="Q289" s="23">
        <v>86.4</v>
      </c>
      <c r="R289" s="35">
        <v>87.14</v>
      </c>
      <c r="S289" s="23">
        <v>0.4</v>
      </c>
      <c r="T289" s="24"/>
      <c r="U289" s="23">
        <v>53.7</v>
      </c>
      <c r="V289" s="23">
        <v>54.1</v>
      </c>
      <c r="W289" s="23">
        <v>13.6</v>
      </c>
      <c r="X289" s="35">
        <v>12.86</v>
      </c>
      <c r="Y289" s="23">
        <v>-0.4</v>
      </c>
    </row>
    <row r="290" spans="1:55" ht="12.75" customHeight="1" x14ac:dyDescent="0.2">
      <c r="A290" s="79"/>
      <c r="B290" s="3">
        <v>8</v>
      </c>
      <c r="C290" s="23">
        <v>424.5</v>
      </c>
      <c r="D290" s="23">
        <v>425.9</v>
      </c>
      <c r="E290" s="23">
        <v>520.9</v>
      </c>
      <c r="F290" s="35">
        <v>519.62</v>
      </c>
      <c r="G290" s="23">
        <v>11.2</v>
      </c>
      <c r="H290" s="1"/>
      <c r="I290" s="23">
        <v>175.1</v>
      </c>
      <c r="J290" s="23">
        <v>173.6</v>
      </c>
      <c r="K290" s="23">
        <v>78.400000000000006</v>
      </c>
      <c r="L290" s="35">
        <v>76.48</v>
      </c>
      <c r="M290" s="23">
        <v>-0.5</v>
      </c>
      <c r="N290" s="24"/>
      <c r="O290" s="23">
        <v>70.8</v>
      </c>
      <c r="P290" s="23">
        <v>71</v>
      </c>
      <c r="Q290" s="23">
        <v>86.9</v>
      </c>
      <c r="R290" s="35">
        <v>87.17</v>
      </c>
      <c r="S290" s="23">
        <v>0.3</v>
      </c>
      <c r="T290" s="24"/>
      <c r="U290" s="23">
        <v>29.2</v>
      </c>
      <c r="V290" s="23">
        <v>29</v>
      </c>
      <c r="W290" s="23">
        <v>13.1</v>
      </c>
      <c r="X290" s="35">
        <v>12.83</v>
      </c>
      <c r="Y290" s="23">
        <v>-0.3</v>
      </c>
    </row>
    <row r="291" spans="1:55" ht="12.75" customHeight="1" x14ac:dyDescent="0.2">
      <c r="A291" s="79"/>
      <c r="B291" s="3">
        <v>9</v>
      </c>
      <c r="C291" s="23">
        <v>571.79999999999995</v>
      </c>
      <c r="D291" s="23">
        <v>572.20000000000005</v>
      </c>
      <c r="E291" s="23">
        <v>522.4</v>
      </c>
      <c r="F291" s="35">
        <v>520.33000000000004</v>
      </c>
      <c r="G291" s="23">
        <v>8.5</v>
      </c>
      <c r="H291" s="1"/>
      <c r="I291" s="23">
        <v>36.9</v>
      </c>
      <c r="J291" s="23">
        <v>36.5</v>
      </c>
      <c r="K291" s="23">
        <v>78.2</v>
      </c>
      <c r="L291" s="35">
        <v>76.37</v>
      </c>
      <c r="M291" s="23">
        <v>-1.3</v>
      </c>
      <c r="N291" s="24"/>
      <c r="O291" s="23">
        <v>93.9</v>
      </c>
      <c r="P291" s="23">
        <v>94</v>
      </c>
      <c r="Q291" s="23">
        <v>87</v>
      </c>
      <c r="R291" s="35">
        <v>87.2</v>
      </c>
      <c r="S291" s="23">
        <v>0.4</v>
      </c>
      <c r="T291" s="24"/>
      <c r="U291" s="23">
        <v>6.1</v>
      </c>
      <c r="V291" s="23">
        <v>6</v>
      </c>
      <c r="W291" s="23">
        <v>13</v>
      </c>
      <c r="X291" s="35">
        <v>12.8</v>
      </c>
      <c r="Y291" s="23">
        <v>-0.4</v>
      </c>
    </row>
    <row r="292" spans="1:55" ht="12.75" customHeight="1" x14ac:dyDescent="0.2">
      <c r="A292" s="79"/>
      <c r="B292" s="3">
        <v>10</v>
      </c>
      <c r="C292" s="23">
        <v>574.20000000000005</v>
      </c>
      <c r="D292" s="23">
        <v>572.29999999999995</v>
      </c>
      <c r="E292" s="23">
        <v>520.4</v>
      </c>
      <c r="F292" s="35">
        <v>520.79</v>
      </c>
      <c r="G292" s="23">
        <v>5.5</v>
      </c>
      <c r="H292" s="1"/>
      <c r="I292" s="23">
        <v>23.9</v>
      </c>
      <c r="J292" s="23">
        <v>25.8</v>
      </c>
      <c r="K292" s="23">
        <v>75.099999999999994</v>
      </c>
      <c r="L292" s="35">
        <v>76.17</v>
      </c>
      <c r="M292" s="23">
        <v>-2.2999999999999998</v>
      </c>
      <c r="N292" s="24"/>
      <c r="O292" s="23">
        <v>96</v>
      </c>
      <c r="P292" s="23">
        <v>95.7</v>
      </c>
      <c r="Q292" s="23">
        <v>87.4</v>
      </c>
      <c r="R292" s="35">
        <v>87.24</v>
      </c>
      <c r="S292" s="23">
        <v>0.5</v>
      </c>
      <c r="T292" s="24"/>
      <c r="U292" s="23">
        <v>4</v>
      </c>
      <c r="V292" s="23">
        <v>4.3</v>
      </c>
      <c r="W292" s="23">
        <v>12.6</v>
      </c>
      <c r="X292" s="35">
        <v>12.76</v>
      </c>
      <c r="Y292" s="23">
        <v>-0.5</v>
      </c>
    </row>
    <row r="293" spans="1:55" ht="12.75" customHeight="1" x14ac:dyDescent="0.2">
      <c r="A293" s="79"/>
      <c r="B293" s="3">
        <v>11</v>
      </c>
      <c r="C293" s="23">
        <v>561.29999999999995</v>
      </c>
      <c r="D293" s="23">
        <v>557.5</v>
      </c>
      <c r="E293" s="23">
        <v>517.9</v>
      </c>
      <c r="F293" s="35">
        <v>521.03</v>
      </c>
      <c r="G293" s="23">
        <v>2.9</v>
      </c>
      <c r="H293" s="1"/>
      <c r="I293" s="23">
        <v>28.9</v>
      </c>
      <c r="J293" s="23">
        <v>32.700000000000003</v>
      </c>
      <c r="K293" s="23">
        <v>74.900000000000006</v>
      </c>
      <c r="L293" s="35">
        <v>75.900000000000006</v>
      </c>
      <c r="M293" s="23">
        <v>-3.3</v>
      </c>
      <c r="N293" s="24"/>
      <c r="O293" s="23">
        <v>95.1</v>
      </c>
      <c r="P293" s="23">
        <v>94.5</v>
      </c>
      <c r="Q293" s="23">
        <v>87.4</v>
      </c>
      <c r="R293" s="35">
        <v>87.28</v>
      </c>
      <c r="S293" s="23">
        <v>0.5</v>
      </c>
      <c r="T293" s="24"/>
      <c r="U293" s="23">
        <v>4.9000000000000004</v>
      </c>
      <c r="V293" s="23">
        <v>5.5</v>
      </c>
      <c r="W293" s="23">
        <v>12.6</v>
      </c>
      <c r="X293" s="35">
        <v>12.72</v>
      </c>
      <c r="Y293" s="23">
        <v>-0.5</v>
      </c>
    </row>
    <row r="294" spans="1:55" ht="12.75" customHeight="1" x14ac:dyDescent="0.2">
      <c r="A294" s="79"/>
      <c r="B294" s="3">
        <v>12</v>
      </c>
      <c r="C294" s="23">
        <v>511.1</v>
      </c>
      <c r="D294" s="23">
        <v>518.1</v>
      </c>
      <c r="E294" s="23">
        <v>525.5</v>
      </c>
      <c r="F294" s="35">
        <v>521.11</v>
      </c>
      <c r="G294" s="23">
        <v>1</v>
      </c>
      <c r="H294" s="1"/>
      <c r="I294" s="23">
        <v>92.7</v>
      </c>
      <c r="J294" s="23">
        <v>85.8</v>
      </c>
      <c r="K294" s="23">
        <v>75.8</v>
      </c>
      <c r="L294" s="35">
        <v>75.569999999999993</v>
      </c>
      <c r="M294" s="23">
        <v>-3.9</v>
      </c>
      <c r="N294" s="24"/>
      <c r="O294" s="23">
        <v>84.6</v>
      </c>
      <c r="P294" s="23">
        <v>85.8</v>
      </c>
      <c r="Q294" s="23">
        <v>87.4</v>
      </c>
      <c r="R294" s="35">
        <v>87.33</v>
      </c>
      <c r="S294" s="23">
        <v>0.6</v>
      </c>
      <c r="T294" s="24"/>
      <c r="U294" s="23">
        <v>15.4</v>
      </c>
      <c r="V294" s="23">
        <v>14.2</v>
      </c>
      <c r="W294" s="23">
        <v>12.6</v>
      </c>
      <c r="X294" s="35">
        <v>12.67</v>
      </c>
      <c r="Y294" s="23">
        <v>-0.6</v>
      </c>
    </row>
    <row r="295" spans="1:55" ht="12.75" customHeight="1" x14ac:dyDescent="0.2">
      <c r="A295" s="79">
        <v>25</v>
      </c>
      <c r="B295" s="3">
        <v>1</v>
      </c>
      <c r="C295" s="23">
        <v>497.8</v>
      </c>
      <c r="D295" s="23">
        <v>516.5</v>
      </c>
      <c r="E295" s="23">
        <v>516.1</v>
      </c>
      <c r="F295" s="35">
        <v>521.04</v>
      </c>
      <c r="G295" s="23">
        <v>-0.9</v>
      </c>
      <c r="H295" s="1"/>
      <c r="I295" s="23">
        <v>89.5</v>
      </c>
      <c r="J295" s="23">
        <v>70.900000000000006</v>
      </c>
      <c r="K295" s="23">
        <v>77.8</v>
      </c>
      <c r="L295" s="35">
        <v>75.27</v>
      </c>
      <c r="M295" s="23">
        <v>-3.7</v>
      </c>
      <c r="N295" s="24"/>
      <c r="O295" s="23">
        <v>84.8</v>
      </c>
      <c r="P295" s="23">
        <v>87.9</v>
      </c>
      <c r="Q295" s="23">
        <v>86.9</v>
      </c>
      <c r="R295" s="35">
        <v>87.38</v>
      </c>
      <c r="S295" s="23">
        <v>0.5</v>
      </c>
      <c r="T295" s="24"/>
      <c r="U295" s="23">
        <v>15.2</v>
      </c>
      <c r="V295" s="23">
        <v>12.1</v>
      </c>
      <c r="W295" s="23">
        <v>13.1</v>
      </c>
      <c r="X295" s="35">
        <v>12.62</v>
      </c>
      <c r="Y295" s="23">
        <v>-0.5</v>
      </c>
    </row>
    <row r="296" spans="1:55" ht="12.75" customHeight="1" x14ac:dyDescent="0.2">
      <c r="A296" s="79"/>
      <c r="B296" s="3">
        <v>2</v>
      </c>
      <c r="C296" s="23">
        <v>566.79999999999995</v>
      </c>
      <c r="D296" s="23">
        <v>565</v>
      </c>
      <c r="E296" s="23">
        <v>525.70000000000005</v>
      </c>
      <c r="F296" s="35">
        <v>520.91999999999996</v>
      </c>
      <c r="G296" s="23">
        <v>-1.5</v>
      </c>
      <c r="H296" s="1"/>
      <c r="I296" s="23">
        <v>23.7</v>
      </c>
      <c r="J296" s="23">
        <v>25.5</v>
      </c>
      <c r="K296" s="23">
        <v>70.900000000000006</v>
      </c>
      <c r="L296" s="35">
        <v>75.05</v>
      </c>
      <c r="M296" s="23">
        <v>-2.6</v>
      </c>
      <c r="N296" s="24"/>
      <c r="O296" s="23">
        <v>96</v>
      </c>
      <c r="P296" s="23">
        <v>95.7</v>
      </c>
      <c r="Q296" s="23">
        <v>88.1</v>
      </c>
      <c r="R296" s="35">
        <v>87.41</v>
      </c>
      <c r="S296" s="23">
        <v>0.3</v>
      </c>
      <c r="T296" s="24"/>
      <c r="U296" s="23">
        <v>4</v>
      </c>
      <c r="V296" s="23">
        <v>4.3</v>
      </c>
      <c r="W296" s="23">
        <v>11.9</v>
      </c>
      <c r="X296" s="35">
        <v>12.59</v>
      </c>
      <c r="Y296" s="23">
        <v>-0.3</v>
      </c>
    </row>
    <row r="297" spans="1:55" ht="12.75" customHeight="1" x14ac:dyDescent="0.2">
      <c r="A297" s="79"/>
      <c r="B297" s="3">
        <v>3</v>
      </c>
      <c r="C297" s="23">
        <v>569.70000000000005</v>
      </c>
      <c r="D297" s="23">
        <v>568.79999999999995</v>
      </c>
      <c r="E297" s="23">
        <v>520.9</v>
      </c>
      <c r="F297" s="35">
        <v>520.79</v>
      </c>
      <c r="G297" s="23">
        <v>-1.5</v>
      </c>
      <c r="H297" s="1"/>
      <c r="I297" s="23">
        <v>27.4</v>
      </c>
      <c r="J297" s="23">
        <v>28.3</v>
      </c>
      <c r="K297" s="23">
        <v>76.099999999999994</v>
      </c>
      <c r="L297" s="35">
        <v>74.97</v>
      </c>
      <c r="M297" s="23">
        <v>-0.9</v>
      </c>
      <c r="N297" s="24"/>
      <c r="O297" s="23">
        <v>95.4</v>
      </c>
      <c r="P297" s="23">
        <v>95.3</v>
      </c>
      <c r="Q297" s="23">
        <v>87.3</v>
      </c>
      <c r="R297" s="35">
        <v>87.42</v>
      </c>
      <c r="S297" s="23">
        <v>0.1</v>
      </c>
      <c r="T297" s="24"/>
      <c r="U297" s="23">
        <v>4.5999999999999996</v>
      </c>
      <c r="V297" s="23">
        <v>4.7</v>
      </c>
      <c r="W297" s="23">
        <v>12.7</v>
      </c>
      <c r="X297" s="35">
        <v>12.58</v>
      </c>
      <c r="Y297" s="23">
        <v>-0.1</v>
      </c>
    </row>
    <row r="298" spans="1:55" ht="12.75" customHeight="1" x14ac:dyDescent="0.2">
      <c r="A298" s="79"/>
      <c r="B298" s="3">
        <v>4</v>
      </c>
      <c r="C298" s="23">
        <v>559.70000000000005</v>
      </c>
      <c r="D298" s="23">
        <v>561.20000000000005</v>
      </c>
      <c r="E298" s="23">
        <v>521.4</v>
      </c>
      <c r="F298" s="35">
        <v>520.64</v>
      </c>
      <c r="G298" s="23">
        <v>-1.8</v>
      </c>
      <c r="H298" s="1"/>
      <c r="I298" s="23">
        <v>31.1</v>
      </c>
      <c r="J298" s="23">
        <v>29.6</v>
      </c>
      <c r="K298" s="23">
        <v>72.5</v>
      </c>
      <c r="L298" s="35">
        <v>75.05</v>
      </c>
      <c r="M298" s="23">
        <v>0.9</v>
      </c>
      <c r="N298" s="24"/>
      <c r="O298" s="23">
        <v>94.7</v>
      </c>
      <c r="P298" s="23">
        <v>95</v>
      </c>
      <c r="Q298" s="23">
        <v>87.8</v>
      </c>
      <c r="R298" s="35">
        <v>87.4</v>
      </c>
      <c r="S298" s="23">
        <v>-0.2</v>
      </c>
      <c r="T298" s="24"/>
      <c r="U298" s="23">
        <v>5.3</v>
      </c>
      <c r="V298" s="23">
        <v>5</v>
      </c>
      <c r="W298" s="23">
        <v>12.2</v>
      </c>
      <c r="X298" s="35">
        <v>12.6</v>
      </c>
      <c r="Y298" s="23">
        <v>0.2</v>
      </c>
    </row>
    <row r="299" spans="1:55" ht="12.75" customHeight="1" x14ac:dyDescent="0.2">
      <c r="A299" s="79"/>
      <c r="B299" s="3">
        <v>5</v>
      </c>
      <c r="C299" s="23">
        <v>569.1</v>
      </c>
      <c r="D299" s="23">
        <v>569.70000000000005</v>
      </c>
      <c r="E299" s="23">
        <v>516.79999999999995</v>
      </c>
      <c r="F299" s="35">
        <v>520.52</v>
      </c>
      <c r="G299" s="23">
        <v>-1.4</v>
      </c>
      <c r="H299" s="1"/>
      <c r="I299" s="23">
        <v>18.3</v>
      </c>
      <c r="J299" s="23">
        <v>17.7</v>
      </c>
      <c r="K299" s="23">
        <v>73.900000000000006</v>
      </c>
      <c r="L299" s="35">
        <v>75.25</v>
      </c>
      <c r="M299" s="23">
        <v>2.5</v>
      </c>
      <c r="N299" s="24"/>
      <c r="O299" s="23">
        <v>96.9</v>
      </c>
      <c r="P299" s="23">
        <v>97</v>
      </c>
      <c r="Q299" s="23">
        <v>87.5</v>
      </c>
      <c r="R299" s="35">
        <v>87.37</v>
      </c>
      <c r="S299" s="23">
        <v>-0.4</v>
      </c>
      <c r="T299" s="24"/>
      <c r="U299" s="23">
        <v>3.1</v>
      </c>
      <c r="V299" s="23">
        <v>3</v>
      </c>
      <c r="W299" s="23">
        <v>12.5</v>
      </c>
      <c r="X299" s="35">
        <v>12.63</v>
      </c>
      <c r="Y299" s="23">
        <v>0.4</v>
      </c>
    </row>
    <row r="300" spans="1:55" ht="12.75" customHeight="1" x14ac:dyDescent="0.2">
      <c r="A300" s="79"/>
      <c r="B300" s="3">
        <v>6</v>
      </c>
      <c r="C300" s="23">
        <v>542.9</v>
      </c>
      <c r="D300" s="23">
        <v>543.79999999999995</v>
      </c>
      <c r="E300" s="23">
        <v>521</v>
      </c>
      <c r="F300" s="35">
        <v>520.44000000000005</v>
      </c>
      <c r="G300" s="23">
        <v>-1</v>
      </c>
      <c r="H300" s="1"/>
      <c r="I300" s="23">
        <v>66.7</v>
      </c>
      <c r="J300" s="23">
        <v>65.7</v>
      </c>
      <c r="K300" s="23">
        <v>79</v>
      </c>
      <c r="L300" s="35">
        <v>75.56</v>
      </c>
      <c r="M300" s="23">
        <v>3.7</v>
      </c>
      <c r="N300" s="24"/>
      <c r="O300" s="23">
        <v>89.1</v>
      </c>
      <c r="P300" s="23">
        <v>89.2</v>
      </c>
      <c r="Q300" s="23">
        <v>86.8</v>
      </c>
      <c r="R300" s="35">
        <v>87.32</v>
      </c>
      <c r="S300" s="23">
        <v>-0.6</v>
      </c>
      <c r="T300" s="24"/>
      <c r="U300" s="23">
        <v>10.9</v>
      </c>
      <c r="V300" s="23">
        <v>10.8</v>
      </c>
      <c r="W300" s="23">
        <v>13.2</v>
      </c>
      <c r="X300" s="35">
        <v>12.68</v>
      </c>
      <c r="Y300" s="23">
        <v>0.6</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417.4</v>
      </c>
      <c r="F7" s="35">
        <v>419.6</v>
      </c>
      <c r="H7" s="1"/>
      <c r="I7" s="23">
        <v>74.900000000000006</v>
      </c>
      <c r="J7" s="23">
        <v>76.2</v>
      </c>
      <c r="K7" s="23">
        <v>87.6</v>
      </c>
      <c r="L7" s="35">
        <v>88.32</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419.08</v>
      </c>
      <c r="G8" s="23">
        <v>-6.3</v>
      </c>
      <c r="H8" s="1"/>
      <c r="I8" s="23">
        <v>50.7</v>
      </c>
      <c r="J8" s="23">
        <v>50.2</v>
      </c>
      <c r="K8" s="23">
        <v>89</v>
      </c>
      <c r="L8" s="35">
        <v>88.59</v>
      </c>
      <c r="M8" s="23">
        <v>3.2</v>
      </c>
      <c r="N8" s="24"/>
      <c r="O8" s="23">
        <v>90.1</v>
      </c>
      <c r="P8" s="23">
        <v>90.2</v>
      </c>
      <c r="Q8" s="23">
        <v>82.6</v>
      </c>
      <c r="R8" s="35">
        <v>82.55</v>
      </c>
      <c r="S8" s="23">
        <v>-0.7</v>
      </c>
      <c r="T8" s="24"/>
      <c r="U8" s="23">
        <v>9.9</v>
      </c>
      <c r="V8" s="23">
        <v>9.8000000000000007</v>
      </c>
      <c r="W8" s="23">
        <v>17.399999999999999</v>
      </c>
      <c r="X8" s="35">
        <v>17.45</v>
      </c>
      <c r="Y8" s="23">
        <v>0.7</v>
      </c>
    </row>
    <row r="9" spans="1:25" ht="12.75" customHeight="1" x14ac:dyDescent="0.2">
      <c r="A9" s="79"/>
      <c r="B9" s="3">
        <v>3</v>
      </c>
      <c r="C9" s="23">
        <v>453.4</v>
      </c>
      <c r="D9" s="23">
        <v>453.8</v>
      </c>
      <c r="E9" s="23">
        <v>420</v>
      </c>
      <c r="F9" s="35">
        <v>418.64</v>
      </c>
      <c r="G9" s="23">
        <v>-5.3</v>
      </c>
      <c r="H9" s="1"/>
      <c r="I9" s="23">
        <v>50.7</v>
      </c>
      <c r="J9" s="23">
        <v>50.4</v>
      </c>
      <c r="K9" s="23">
        <v>86.3</v>
      </c>
      <c r="L9" s="35">
        <v>88.74</v>
      </c>
      <c r="M9" s="23">
        <v>1.8</v>
      </c>
      <c r="N9" s="24"/>
      <c r="O9" s="23">
        <v>89.9</v>
      </c>
      <c r="P9" s="23">
        <v>90</v>
      </c>
      <c r="Q9" s="23">
        <v>83</v>
      </c>
      <c r="R9" s="35">
        <v>82.51</v>
      </c>
      <c r="S9" s="23">
        <v>-0.5</v>
      </c>
      <c r="T9" s="24"/>
      <c r="U9" s="23">
        <v>10.1</v>
      </c>
      <c r="V9" s="23">
        <v>10</v>
      </c>
      <c r="W9" s="23">
        <v>17</v>
      </c>
      <c r="X9" s="35">
        <v>17.489999999999998</v>
      </c>
      <c r="Y9" s="23">
        <v>0.5</v>
      </c>
    </row>
    <row r="10" spans="1:25" ht="12.75" customHeight="1" x14ac:dyDescent="0.2">
      <c r="A10" s="79"/>
      <c r="B10" s="3">
        <v>4</v>
      </c>
      <c r="C10" s="23">
        <v>442.3</v>
      </c>
      <c r="D10" s="23">
        <v>443.5</v>
      </c>
      <c r="E10" s="23">
        <v>412.7</v>
      </c>
      <c r="F10" s="35">
        <v>418.06</v>
      </c>
      <c r="G10" s="23">
        <v>-6.9</v>
      </c>
      <c r="H10" s="1"/>
      <c r="I10" s="23">
        <v>64.8</v>
      </c>
      <c r="J10" s="23">
        <v>63.5</v>
      </c>
      <c r="K10" s="23">
        <v>94.9</v>
      </c>
      <c r="L10" s="35">
        <v>88.99</v>
      </c>
      <c r="M10" s="23">
        <v>3</v>
      </c>
      <c r="N10" s="24"/>
      <c r="O10" s="23">
        <v>87.2</v>
      </c>
      <c r="P10" s="23">
        <v>87.5</v>
      </c>
      <c r="Q10" s="23">
        <v>81.3</v>
      </c>
      <c r="R10" s="35">
        <v>82.45</v>
      </c>
      <c r="S10" s="23">
        <v>-0.7</v>
      </c>
      <c r="T10" s="24"/>
      <c r="U10" s="23">
        <v>12.8</v>
      </c>
      <c r="V10" s="23">
        <v>12.5</v>
      </c>
      <c r="W10" s="23">
        <v>18.7</v>
      </c>
      <c r="X10" s="35">
        <v>17.55</v>
      </c>
      <c r="Y10" s="23">
        <v>0.7</v>
      </c>
    </row>
    <row r="11" spans="1:25" ht="12.75" customHeight="1" x14ac:dyDescent="0.2">
      <c r="A11" s="79"/>
      <c r="B11" s="3">
        <v>5</v>
      </c>
      <c r="C11" s="23">
        <v>458.8</v>
      </c>
      <c r="D11" s="23">
        <v>462.4</v>
      </c>
      <c r="E11" s="23">
        <v>420.4</v>
      </c>
      <c r="F11" s="35">
        <v>417.47</v>
      </c>
      <c r="G11" s="23">
        <v>-7</v>
      </c>
      <c r="H11" s="1"/>
      <c r="I11" s="23">
        <v>51.6</v>
      </c>
      <c r="J11" s="23">
        <v>48.1</v>
      </c>
      <c r="K11" s="23">
        <v>88.4</v>
      </c>
      <c r="L11" s="35">
        <v>89.25</v>
      </c>
      <c r="M11" s="23">
        <v>3</v>
      </c>
      <c r="N11" s="24"/>
      <c r="O11" s="23">
        <v>89.9</v>
      </c>
      <c r="P11" s="23">
        <v>90.6</v>
      </c>
      <c r="Q11" s="23">
        <v>82.6</v>
      </c>
      <c r="R11" s="35">
        <v>82.39</v>
      </c>
      <c r="S11" s="23">
        <v>-0.7</v>
      </c>
      <c r="T11" s="24"/>
      <c r="U11" s="23">
        <v>10.1</v>
      </c>
      <c r="V11" s="23">
        <v>9.4</v>
      </c>
      <c r="W11" s="23">
        <v>17.399999999999999</v>
      </c>
      <c r="X11" s="35">
        <v>17.61</v>
      </c>
      <c r="Y11" s="23">
        <v>0.7</v>
      </c>
    </row>
    <row r="12" spans="1:25" ht="12.75" customHeight="1" x14ac:dyDescent="0.2">
      <c r="A12" s="79"/>
      <c r="B12" s="3">
        <v>6</v>
      </c>
      <c r="C12" s="23">
        <v>420.2</v>
      </c>
      <c r="D12" s="23">
        <v>415.9</v>
      </c>
      <c r="E12" s="23">
        <v>416.3</v>
      </c>
      <c r="F12" s="35">
        <v>416.87</v>
      </c>
      <c r="G12" s="23">
        <v>-7.3</v>
      </c>
      <c r="H12" s="1"/>
      <c r="I12" s="23">
        <v>80.3</v>
      </c>
      <c r="J12" s="23">
        <v>84.6</v>
      </c>
      <c r="K12" s="23">
        <v>84.7</v>
      </c>
      <c r="L12" s="35">
        <v>89.52</v>
      </c>
      <c r="M12" s="23">
        <v>3.2</v>
      </c>
      <c r="N12" s="24"/>
      <c r="O12" s="23">
        <v>84</v>
      </c>
      <c r="P12" s="23">
        <v>83.1</v>
      </c>
      <c r="Q12" s="23">
        <v>83.1</v>
      </c>
      <c r="R12" s="35">
        <v>82.32</v>
      </c>
      <c r="S12" s="23">
        <v>-0.8</v>
      </c>
      <c r="T12" s="24"/>
      <c r="U12" s="23">
        <v>16</v>
      </c>
      <c r="V12" s="23">
        <v>16.899999999999999</v>
      </c>
      <c r="W12" s="23">
        <v>16.899999999999999</v>
      </c>
      <c r="X12" s="35">
        <v>17.68</v>
      </c>
      <c r="Y12" s="23">
        <v>0.8</v>
      </c>
    </row>
    <row r="13" spans="1:25" ht="12.75" customHeight="1" x14ac:dyDescent="0.2">
      <c r="A13" s="79"/>
      <c r="B13" s="3">
        <v>7</v>
      </c>
      <c r="C13" s="23">
        <v>201.3</v>
      </c>
      <c r="D13" s="23">
        <v>215.8</v>
      </c>
      <c r="E13" s="23">
        <v>419.2</v>
      </c>
      <c r="F13" s="35">
        <v>416.31</v>
      </c>
      <c r="G13" s="23">
        <v>-6.7</v>
      </c>
      <c r="H13" s="1"/>
      <c r="I13" s="23">
        <v>308.5</v>
      </c>
      <c r="J13" s="23">
        <v>294</v>
      </c>
      <c r="K13" s="23">
        <v>89.2</v>
      </c>
      <c r="L13" s="35">
        <v>89.79</v>
      </c>
      <c r="M13" s="23">
        <v>3.3</v>
      </c>
      <c r="N13" s="24"/>
      <c r="O13" s="23">
        <v>39.5</v>
      </c>
      <c r="P13" s="23">
        <v>42.3</v>
      </c>
      <c r="Q13" s="23">
        <v>82.5</v>
      </c>
      <c r="R13" s="35">
        <v>82.26</v>
      </c>
      <c r="S13" s="23">
        <v>-0.8</v>
      </c>
      <c r="T13" s="24"/>
      <c r="U13" s="23">
        <v>60.5</v>
      </c>
      <c r="V13" s="23">
        <v>57.7</v>
      </c>
      <c r="W13" s="23">
        <v>17.5</v>
      </c>
      <c r="X13" s="35">
        <v>17.739999999999998</v>
      </c>
      <c r="Y13" s="23">
        <v>0.8</v>
      </c>
    </row>
    <row r="14" spans="1:25" ht="12.75" customHeight="1" x14ac:dyDescent="0.2">
      <c r="A14" s="79"/>
      <c r="B14" s="3">
        <v>8</v>
      </c>
      <c r="C14" s="23">
        <v>348.7</v>
      </c>
      <c r="D14" s="23">
        <v>340</v>
      </c>
      <c r="E14" s="23">
        <v>415.5</v>
      </c>
      <c r="F14" s="35">
        <v>415.77</v>
      </c>
      <c r="G14" s="23">
        <v>-6.4</v>
      </c>
      <c r="H14" s="1"/>
      <c r="I14" s="23">
        <v>158.80000000000001</v>
      </c>
      <c r="J14" s="23">
        <v>167.5</v>
      </c>
      <c r="K14" s="23">
        <v>91.5</v>
      </c>
      <c r="L14" s="35">
        <v>90.02</v>
      </c>
      <c r="M14" s="23">
        <v>2.7</v>
      </c>
      <c r="N14" s="24"/>
      <c r="O14" s="23">
        <v>68.7</v>
      </c>
      <c r="P14" s="23">
        <v>67</v>
      </c>
      <c r="Q14" s="23">
        <v>82</v>
      </c>
      <c r="R14" s="35">
        <v>82.2</v>
      </c>
      <c r="S14" s="23">
        <v>-0.7</v>
      </c>
      <c r="T14" s="24"/>
      <c r="U14" s="23">
        <v>31.3</v>
      </c>
      <c r="V14" s="23">
        <v>33</v>
      </c>
      <c r="W14" s="23">
        <v>18</v>
      </c>
      <c r="X14" s="35">
        <v>17.8</v>
      </c>
      <c r="Y14" s="23">
        <v>0.7</v>
      </c>
    </row>
    <row r="15" spans="1:25" ht="12.75" customHeight="1" x14ac:dyDescent="0.2">
      <c r="A15" s="79"/>
      <c r="B15" s="3">
        <v>9</v>
      </c>
      <c r="C15" s="23">
        <v>448</v>
      </c>
      <c r="D15" s="23">
        <v>448.1</v>
      </c>
      <c r="E15" s="23">
        <v>413.9</v>
      </c>
      <c r="F15" s="35">
        <v>415.2</v>
      </c>
      <c r="G15" s="23">
        <v>-6.9</v>
      </c>
      <c r="H15" s="1"/>
      <c r="I15" s="23">
        <v>52.6</v>
      </c>
      <c r="J15" s="23">
        <v>52.5</v>
      </c>
      <c r="K15" s="23">
        <v>87.9</v>
      </c>
      <c r="L15" s="35">
        <v>90.19</v>
      </c>
      <c r="M15" s="23">
        <v>2</v>
      </c>
      <c r="N15" s="24"/>
      <c r="O15" s="23">
        <v>89.5</v>
      </c>
      <c r="P15" s="23">
        <v>89.5</v>
      </c>
      <c r="Q15" s="23">
        <v>82.5</v>
      </c>
      <c r="R15" s="35">
        <v>82.15</v>
      </c>
      <c r="S15" s="23">
        <v>-0.6</v>
      </c>
      <c r="T15" s="24"/>
      <c r="U15" s="23">
        <v>10.5</v>
      </c>
      <c r="V15" s="23">
        <v>10.5</v>
      </c>
      <c r="W15" s="23">
        <v>17.5</v>
      </c>
      <c r="X15" s="35">
        <v>17.850000000000001</v>
      </c>
      <c r="Y15" s="23">
        <v>0.6</v>
      </c>
    </row>
    <row r="16" spans="1:25" ht="12.75" customHeight="1" x14ac:dyDescent="0.2">
      <c r="A16" s="79"/>
      <c r="B16" s="3">
        <v>10</v>
      </c>
      <c r="C16" s="23">
        <v>449</v>
      </c>
      <c r="D16" s="23">
        <v>450.1</v>
      </c>
      <c r="E16" s="23">
        <v>408</v>
      </c>
      <c r="F16" s="35">
        <v>414.63</v>
      </c>
      <c r="G16" s="23">
        <v>-6.8</v>
      </c>
      <c r="H16" s="1"/>
      <c r="I16" s="23">
        <v>56.3</v>
      </c>
      <c r="J16" s="23">
        <v>55.2</v>
      </c>
      <c r="K16" s="23">
        <v>96.5</v>
      </c>
      <c r="L16" s="35">
        <v>90.22</v>
      </c>
      <c r="M16" s="23">
        <v>0.4</v>
      </c>
      <c r="N16" s="24"/>
      <c r="O16" s="23">
        <v>88.9</v>
      </c>
      <c r="P16" s="23">
        <v>89.1</v>
      </c>
      <c r="Q16" s="23">
        <v>80.900000000000006</v>
      </c>
      <c r="R16" s="35">
        <v>82.13</v>
      </c>
      <c r="S16" s="23">
        <v>-0.3</v>
      </c>
      <c r="T16" s="24"/>
      <c r="U16" s="23">
        <v>11.1</v>
      </c>
      <c r="V16" s="23">
        <v>10.9</v>
      </c>
      <c r="W16" s="23">
        <v>19.100000000000001</v>
      </c>
      <c r="X16" s="35">
        <v>17.87</v>
      </c>
      <c r="Y16" s="23">
        <v>0.3</v>
      </c>
    </row>
    <row r="17" spans="1:25" ht="12.75" customHeight="1" x14ac:dyDescent="0.2">
      <c r="A17" s="79"/>
      <c r="B17" s="3">
        <v>11</v>
      </c>
      <c r="C17" s="23">
        <v>462.2</v>
      </c>
      <c r="D17" s="23">
        <v>462.3</v>
      </c>
      <c r="E17" s="23">
        <v>418.8</v>
      </c>
      <c r="F17" s="35">
        <v>414.12</v>
      </c>
      <c r="G17" s="23">
        <v>-6.1</v>
      </c>
      <c r="H17" s="1"/>
      <c r="I17" s="23">
        <v>51.3</v>
      </c>
      <c r="J17" s="23">
        <v>51.2</v>
      </c>
      <c r="K17" s="23">
        <v>92.3</v>
      </c>
      <c r="L17" s="35">
        <v>90.07</v>
      </c>
      <c r="M17" s="23">
        <v>-1.8</v>
      </c>
      <c r="N17" s="24"/>
      <c r="O17" s="23">
        <v>90</v>
      </c>
      <c r="P17" s="23">
        <v>90</v>
      </c>
      <c r="Q17" s="23">
        <v>81.900000000000006</v>
      </c>
      <c r="R17" s="35">
        <v>82.14</v>
      </c>
      <c r="S17" s="23">
        <v>0.1</v>
      </c>
      <c r="T17" s="24"/>
      <c r="U17" s="23">
        <v>10</v>
      </c>
      <c r="V17" s="23">
        <v>10</v>
      </c>
      <c r="W17" s="23">
        <v>18.100000000000001</v>
      </c>
      <c r="X17" s="35">
        <v>17.86</v>
      </c>
      <c r="Y17" s="23">
        <v>-0.1</v>
      </c>
    </row>
    <row r="18" spans="1:25" ht="12.75" customHeight="1" x14ac:dyDescent="0.2">
      <c r="A18" s="79"/>
      <c r="B18" s="3">
        <v>12</v>
      </c>
      <c r="C18" s="23">
        <v>416.5</v>
      </c>
      <c r="D18" s="23">
        <v>419.3</v>
      </c>
      <c r="E18" s="23">
        <v>415.1</v>
      </c>
      <c r="F18" s="35">
        <v>413.7</v>
      </c>
      <c r="G18" s="23">
        <v>-5.2</v>
      </c>
      <c r="H18" s="1"/>
      <c r="I18" s="23">
        <v>83.5</v>
      </c>
      <c r="J18" s="23">
        <v>80.8</v>
      </c>
      <c r="K18" s="23">
        <v>85.7</v>
      </c>
      <c r="L18" s="35">
        <v>89.77</v>
      </c>
      <c r="M18" s="23">
        <v>-3.6</v>
      </c>
      <c r="N18" s="24"/>
      <c r="O18" s="23">
        <v>83.3</v>
      </c>
      <c r="P18" s="23">
        <v>83.9</v>
      </c>
      <c r="Q18" s="23">
        <v>82.9</v>
      </c>
      <c r="R18" s="35">
        <v>82.17</v>
      </c>
      <c r="S18" s="23">
        <v>0.4</v>
      </c>
      <c r="T18" s="24"/>
      <c r="U18" s="23">
        <v>16.7</v>
      </c>
      <c r="V18" s="23">
        <v>16.100000000000001</v>
      </c>
      <c r="W18" s="23">
        <v>17.100000000000001</v>
      </c>
      <c r="X18" s="35">
        <v>17.829999999999998</v>
      </c>
      <c r="Y18" s="23">
        <v>-0.4</v>
      </c>
    </row>
    <row r="19" spans="1:25" ht="12.75" customHeight="1" x14ac:dyDescent="0.2">
      <c r="A19" s="79">
        <v>2</v>
      </c>
      <c r="B19" s="3">
        <v>1</v>
      </c>
      <c r="C19" s="23">
        <v>425.7</v>
      </c>
      <c r="D19" s="23">
        <v>424.4</v>
      </c>
      <c r="E19" s="23">
        <v>415</v>
      </c>
      <c r="F19" s="35">
        <v>413.37</v>
      </c>
      <c r="G19" s="23">
        <v>-4</v>
      </c>
      <c r="H19" s="1"/>
      <c r="I19" s="23">
        <v>75</v>
      </c>
      <c r="J19" s="23">
        <v>76.2</v>
      </c>
      <c r="K19" s="23">
        <v>88.5</v>
      </c>
      <c r="L19" s="35">
        <v>89.35</v>
      </c>
      <c r="M19" s="23">
        <v>-5.0999999999999996</v>
      </c>
      <c r="N19" s="24"/>
      <c r="O19" s="23">
        <v>85</v>
      </c>
      <c r="P19" s="23">
        <v>84.8</v>
      </c>
      <c r="Q19" s="23">
        <v>82.4</v>
      </c>
      <c r="R19" s="35">
        <v>82.23</v>
      </c>
      <c r="S19" s="23">
        <v>0.7</v>
      </c>
      <c r="T19" s="24"/>
      <c r="U19" s="23">
        <v>15</v>
      </c>
      <c r="V19" s="23">
        <v>15.2</v>
      </c>
      <c r="W19" s="23">
        <v>17.600000000000001</v>
      </c>
      <c r="X19" s="35">
        <v>17.77</v>
      </c>
      <c r="Y19" s="23">
        <v>-0.7</v>
      </c>
    </row>
    <row r="20" spans="1:25" ht="12.75" customHeight="1" x14ac:dyDescent="0.2">
      <c r="A20" s="79"/>
      <c r="B20" s="3">
        <v>2</v>
      </c>
      <c r="C20" s="23">
        <v>452.4</v>
      </c>
      <c r="D20" s="23">
        <v>450.8</v>
      </c>
      <c r="E20" s="23">
        <v>411.2</v>
      </c>
      <c r="F20" s="35">
        <v>413.14</v>
      </c>
      <c r="G20" s="23">
        <v>-2.7</v>
      </c>
      <c r="H20" s="1"/>
      <c r="I20" s="23">
        <v>51</v>
      </c>
      <c r="J20" s="23">
        <v>52.6</v>
      </c>
      <c r="K20" s="23">
        <v>91.2</v>
      </c>
      <c r="L20" s="35">
        <v>88.85</v>
      </c>
      <c r="M20" s="23">
        <v>-6</v>
      </c>
      <c r="N20" s="24"/>
      <c r="O20" s="23">
        <v>89.9</v>
      </c>
      <c r="P20" s="23">
        <v>89.5</v>
      </c>
      <c r="Q20" s="23">
        <v>81.8</v>
      </c>
      <c r="R20" s="35">
        <v>82.3</v>
      </c>
      <c r="S20" s="23">
        <v>0.9</v>
      </c>
      <c r="T20" s="24"/>
      <c r="U20" s="23">
        <v>10.1</v>
      </c>
      <c r="V20" s="23">
        <v>10.5</v>
      </c>
      <c r="W20" s="23">
        <v>18.2</v>
      </c>
      <c r="X20" s="35">
        <v>17.7</v>
      </c>
      <c r="Y20" s="23">
        <v>-0.9</v>
      </c>
    </row>
    <row r="21" spans="1:25" ht="12.75" customHeight="1" x14ac:dyDescent="0.2">
      <c r="A21" s="79"/>
      <c r="B21" s="3">
        <v>3</v>
      </c>
      <c r="C21" s="23">
        <v>444.9</v>
      </c>
      <c r="D21" s="23">
        <v>447</v>
      </c>
      <c r="E21" s="23">
        <v>413.8</v>
      </c>
      <c r="F21" s="35">
        <v>412.96</v>
      </c>
      <c r="G21" s="23">
        <v>-2.1</v>
      </c>
      <c r="H21" s="1"/>
      <c r="I21" s="23">
        <v>55</v>
      </c>
      <c r="J21" s="23">
        <v>52.9</v>
      </c>
      <c r="K21" s="23">
        <v>88.2</v>
      </c>
      <c r="L21" s="35">
        <v>88.37</v>
      </c>
      <c r="M21" s="23">
        <v>-5.7</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443.2</v>
      </c>
      <c r="E22" s="23">
        <v>411.8</v>
      </c>
      <c r="F22" s="35">
        <v>412.81</v>
      </c>
      <c r="G22" s="23">
        <v>-1.8</v>
      </c>
      <c r="H22" s="1"/>
      <c r="I22" s="23">
        <v>52</v>
      </c>
      <c r="J22" s="23">
        <v>55.4</v>
      </c>
      <c r="K22" s="23">
        <v>87.1</v>
      </c>
      <c r="L22" s="35">
        <v>88.01</v>
      </c>
      <c r="M22" s="23">
        <v>-4.4000000000000004</v>
      </c>
      <c r="N22" s="24"/>
      <c r="O22" s="23">
        <v>89.6</v>
      </c>
      <c r="P22" s="23">
        <v>88.9</v>
      </c>
      <c r="Q22" s="23">
        <v>82.5</v>
      </c>
      <c r="R22" s="35">
        <v>82.43</v>
      </c>
      <c r="S22" s="23">
        <v>0.7</v>
      </c>
      <c r="T22" s="24"/>
      <c r="U22" s="23">
        <v>10.4</v>
      </c>
      <c r="V22" s="23">
        <v>11.1</v>
      </c>
      <c r="W22" s="23">
        <v>17.5</v>
      </c>
      <c r="X22" s="35">
        <v>17.57</v>
      </c>
      <c r="Y22" s="23">
        <v>-0.7</v>
      </c>
    </row>
    <row r="23" spans="1:25" ht="12.75" customHeight="1" x14ac:dyDescent="0.2">
      <c r="A23" s="79"/>
      <c r="B23" s="3">
        <v>5</v>
      </c>
      <c r="C23" s="23">
        <v>449.4</v>
      </c>
      <c r="D23" s="23">
        <v>451</v>
      </c>
      <c r="E23" s="23">
        <v>408.5</v>
      </c>
      <c r="F23" s="35">
        <v>412.63</v>
      </c>
      <c r="G23" s="23">
        <v>-2.1</v>
      </c>
      <c r="H23" s="1"/>
      <c r="I23" s="23">
        <v>48.1</v>
      </c>
      <c r="J23" s="23">
        <v>46.5</v>
      </c>
      <c r="K23" s="23">
        <v>87.4</v>
      </c>
      <c r="L23" s="35">
        <v>87.84</v>
      </c>
      <c r="M23" s="23">
        <v>-2</v>
      </c>
      <c r="N23" s="24"/>
      <c r="O23" s="23">
        <v>90.3</v>
      </c>
      <c r="P23" s="23">
        <v>90.6</v>
      </c>
      <c r="Q23" s="23">
        <v>82.4</v>
      </c>
      <c r="R23" s="35">
        <v>82.45</v>
      </c>
      <c r="S23" s="23">
        <v>0.3</v>
      </c>
      <c r="T23" s="24"/>
      <c r="U23" s="23">
        <v>9.6999999999999993</v>
      </c>
      <c r="V23" s="23">
        <v>9.4</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82.42</v>
      </c>
      <c r="S24" s="23">
        <v>-0.3</v>
      </c>
      <c r="T24" s="24"/>
      <c r="U24" s="23">
        <v>17.8</v>
      </c>
      <c r="V24" s="23">
        <v>17.7</v>
      </c>
      <c r="W24" s="23">
        <v>17.7</v>
      </c>
      <c r="X24" s="35">
        <v>17.579999999999998</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-0.8</v>
      </c>
      <c r="T25" s="24"/>
      <c r="U25" s="23">
        <v>57.5</v>
      </c>
      <c r="V25" s="23">
        <v>57.7</v>
      </c>
      <c r="W25" s="23">
        <v>17</v>
      </c>
      <c r="X25" s="35">
        <v>17.649999999999999</v>
      </c>
      <c r="Y25" s="23">
        <v>0.8</v>
      </c>
    </row>
    <row r="26" spans="1:25" ht="12.75" customHeight="1" x14ac:dyDescent="0.2">
      <c r="A26" s="79"/>
      <c r="B26" s="3">
        <v>8</v>
      </c>
      <c r="C26" s="23">
        <v>336.5</v>
      </c>
      <c r="D26" s="23">
        <v>338.9</v>
      </c>
      <c r="E26" s="23">
        <v>414.6</v>
      </c>
      <c r="F26" s="35">
        <v>411.55</v>
      </c>
      <c r="G26" s="23">
        <v>-5.7</v>
      </c>
      <c r="H26" s="1"/>
      <c r="I26" s="23">
        <v>166.2</v>
      </c>
      <c r="J26" s="23">
        <v>163.69999999999999</v>
      </c>
      <c r="K26" s="23">
        <v>87.5</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410.98</v>
      </c>
      <c r="G27" s="23">
        <v>-6.8</v>
      </c>
      <c r="H27" s="1"/>
      <c r="I27" s="23">
        <v>56.3</v>
      </c>
      <c r="J27" s="23">
        <v>56</v>
      </c>
      <c r="K27" s="23">
        <v>91.6</v>
      </c>
      <c r="L27" s="35">
        <v>89.51</v>
      </c>
      <c r="M27" s="23">
        <v>8.1999999999999993</v>
      </c>
      <c r="N27" s="24"/>
      <c r="O27" s="23">
        <v>88.7</v>
      </c>
      <c r="P27" s="23">
        <v>88.8</v>
      </c>
      <c r="Q27" s="23">
        <v>81.7</v>
      </c>
      <c r="R27" s="35">
        <v>82.12</v>
      </c>
      <c r="S27" s="23">
        <v>-1.6</v>
      </c>
      <c r="T27" s="24"/>
      <c r="U27" s="23">
        <v>11.3</v>
      </c>
      <c r="V27" s="23">
        <v>11.2</v>
      </c>
      <c r="W27" s="23">
        <v>18.3</v>
      </c>
      <c r="X27" s="35">
        <v>17.88</v>
      </c>
      <c r="Y27" s="23">
        <v>1.6</v>
      </c>
    </row>
    <row r="28" spans="1:25" ht="12.75" customHeight="1" x14ac:dyDescent="0.2">
      <c r="A28" s="79"/>
      <c r="B28" s="3">
        <v>10</v>
      </c>
      <c r="C28" s="23">
        <v>453.7</v>
      </c>
      <c r="D28" s="23">
        <v>454.6</v>
      </c>
      <c r="E28" s="23">
        <v>412.3</v>
      </c>
      <c r="F28" s="35">
        <v>410.28</v>
      </c>
      <c r="G28" s="23">
        <v>-8.5</v>
      </c>
      <c r="H28" s="1"/>
      <c r="I28" s="23">
        <v>50.1</v>
      </c>
      <c r="J28" s="23">
        <v>49.2</v>
      </c>
      <c r="K28" s="23">
        <v>90.5</v>
      </c>
      <c r="L28" s="35">
        <v>90.28</v>
      </c>
      <c r="M28" s="23">
        <v>9.3000000000000007</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409.4</v>
      </c>
      <c r="G29" s="23">
        <v>-10.5</v>
      </c>
      <c r="H29" s="1"/>
      <c r="I29" s="23">
        <v>46</v>
      </c>
      <c r="J29" s="23">
        <v>48.2</v>
      </c>
      <c r="K29" s="23">
        <v>89.4</v>
      </c>
      <c r="L29" s="35">
        <v>91.07</v>
      </c>
      <c r="M29" s="23">
        <v>9.4</v>
      </c>
      <c r="N29" s="24"/>
      <c r="O29" s="23">
        <v>90.8</v>
      </c>
      <c r="P29" s="23">
        <v>90.4</v>
      </c>
      <c r="Q29" s="23">
        <v>82.1</v>
      </c>
      <c r="R29" s="35">
        <v>81.8</v>
      </c>
      <c r="S29" s="23">
        <v>-1.9</v>
      </c>
      <c r="T29" s="24"/>
      <c r="U29" s="23">
        <v>9.1999999999999993</v>
      </c>
      <c r="V29" s="23">
        <v>9.6</v>
      </c>
      <c r="W29" s="23">
        <v>17.899999999999999</v>
      </c>
      <c r="X29" s="35">
        <v>18.2</v>
      </c>
      <c r="Y29" s="23">
        <v>1.9</v>
      </c>
    </row>
    <row r="30" spans="1:25" ht="12.75" customHeight="1" x14ac:dyDescent="0.2">
      <c r="A30" s="79"/>
      <c r="B30" s="3">
        <v>12</v>
      </c>
      <c r="C30" s="23">
        <v>410.5</v>
      </c>
      <c r="D30" s="23">
        <v>410.8</v>
      </c>
      <c r="E30" s="23">
        <v>406.8</v>
      </c>
      <c r="F30" s="35">
        <v>408.36</v>
      </c>
      <c r="G30" s="23">
        <v>-12.4</v>
      </c>
      <c r="H30" s="1"/>
      <c r="I30" s="23">
        <v>89.3</v>
      </c>
      <c r="J30" s="23">
        <v>89</v>
      </c>
      <c r="K30" s="23">
        <v>93.9</v>
      </c>
      <c r="L30" s="35">
        <v>91.81</v>
      </c>
      <c r="M30" s="23">
        <v>8.9</v>
      </c>
      <c r="N30" s="24"/>
      <c r="O30" s="23">
        <v>82.1</v>
      </c>
      <c r="P30" s="23">
        <v>82.2</v>
      </c>
      <c r="Q30" s="23">
        <v>81.3</v>
      </c>
      <c r="R30" s="35">
        <v>81.64</v>
      </c>
      <c r="S30" s="23">
        <v>-1.9</v>
      </c>
      <c r="T30" s="24"/>
      <c r="U30" s="23">
        <v>17.899999999999999</v>
      </c>
      <c r="V30" s="23">
        <v>17.8</v>
      </c>
      <c r="W30" s="23">
        <v>18.7</v>
      </c>
      <c r="X30" s="35">
        <v>18.36</v>
      </c>
      <c r="Y30" s="23">
        <v>1.9</v>
      </c>
    </row>
    <row r="31" spans="1:25" ht="12.75" customHeight="1" x14ac:dyDescent="0.2">
      <c r="A31" s="79">
        <v>3</v>
      </c>
      <c r="B31" s="3">
        <v>1</v>
      </c>
      <c r="C31" s="23">
        <v>407.9</v>
      </c>
      <c r="D31" s="23">
        <v>414.7</v>
      </c>
      <c r="E31" s="23">
        <v>403.7</v>
      </c>
      <c r="F31" s="35">
        <v>407.22</v>
      </c>
      <c r="G31" s="23">
        <v>-13.7</v>
      </c>
      <c r="H31" s="1"/>
      <c r="I31" s="23">
        <v>90</v>
      </c>
      <c r="J31" s="23">
        <v>83.2</v>
      </c>
      <c r="K31" s="23">
        <v>96.4</v>
      </c>
      <c r="L31" s="35">
        <v>92.42</v>
      </c>
      <c r="M31" s="23">
        <v>7.3</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406.06</v>
      </c>
      <c r="G32" s="23">
        <v>-13.9</v>
      </c>
      <c r="H32" s="1"/>
      <c r="I32" s="23">
        <v>48.6</v>
      </c>
      <c r="J32" s="23">
        <v>50.5</v>
      </c>
      <c r="K32" s="23">
        <v>89.1</v>
      </c>
      <c r="L32" s="35">
        <v>92.79</v>
      </c>
      <c r="M32" s="23">
        <v>4.4000000000000004</v>
      </c>
      <c r="N32" s="24"/>
      <c r="O32" s="23">
        <v>90.3</v>
      </c>
      <c r="P32" s="23">
        <v>89.9</v>
      </c>
      <c r="Q32" s="23">
        <v>82.1</v>
      </c>
      <c r="R32" s="35">
        <v>81.400000000000006</v>
      </c>
      <c r="S32" s="23">
        <v>-1.2</v>
      </c>
      <c r="T32" s="24"/>
      <c r="U32" s="23">
        <v>9.6999999999999993</v>
      </c>
      <c r="V32" s="23">
        <v>10.1</v>
      </c>
      <c r="W32" s="23">
        <v>17.899999999999999</v>
      </c>
      <c r="X32" s="35">
        <v>18.600000000000001</v>
      </c>
      <c r="Y32" s="23">
        <v>1.2</v>
      </c>
    </row>
    <row r="33" spans="1:25" ht="12.75" customHeight="1" x14ac:dyDescent="0.2">
      <c r="A33" s="79"/>
      <c r="B33" s="3">
        <v>3</v>
      </c>
      <c r="C33" s="23">
        <v>440.1</v>
      </c>
      <c r="D33" s="23">
        <v>437.9</v>
      </c>
      <c r="E33" s="23">
        <v>405.8</v>
      </c>
      <c r="F33" s="35">
        <v>404.96</v>
      </c>
      <c r="G33" s="23">
        <v>-13.2</v>
      </c>
      <c r="H33" s="1"/>
      <c r="I33" s="23">
        <v>55.8</v>
      </c>
      <c r="J33" s="23">
        <v>58.1</v>
      </c>
      <c r="K33" s="23">
        <v>92.5</v>
      </c>
      <c r="L33" s="35">
        <v>92.89</v>
      </c>
      <c r="M33" s="23">
        <v>1.2</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403.91</v>
      </c>
      <c r="G34" s="23">
        <v>-12.6</v>
      </c>
      <c r="H34" s="1"/>
      <c r="I34" s="23">
        <v>59.9</v>
      </c>
      <c r="J34" s="23">
        <v>58.9</v>
      </c>
      <c r="K34" s="23">
        <v>91.1</v>
      </c>
      <c r="L34" s="35">
        <v>92.76</v>
      </c>
      <c r="M34" s="23">
        <v>-1.5</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399.5</v>
      </c>
      <c r="F35" s="35">
        <v>402.9</v>
      </c>
      <c r="G35" s="23">
        <v>-12.2</v>
      </c>
      <c r="H35" s="1"/>
      <c r="I35" s="23">
        <v>51.3</v>
      </c>
      <c r="J35" s="23">
        <v>54.7</v>
      </c>
      <c r="K35" s="23">
        <v>96.1</v>
      </c>
      <c r="L35" s="35">
        <v>92.48</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405.9</v>
      </c>
      <c r="E36" s="23">
        <v>407.3</v>
      </c>
      <c r="F36" s="35">
        <v>401.86</v>
      </c>
      <c r="G36" s="23">
        <v>-12.4</v>
      </c>
      <c r="H36" s="1"/>
      <c r="I36" s="23">
        <v>94.4</v>
      </c>
      <c r="J36" s="23">
        <v>94</v>
      </c>
      <c r="K36" s="23">
        <v>93.2</v>
      </c>
      <c r="L36" s="35">
        <v>92.13</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400.8</v>
      </c>
      <c r="G37" s="23">
        <v>-12.8</v>
      </c>
      <c r="H37" s="1"/>
      <c r="I37" s="23">
        <v>296.60000000000002</v>
      </c>
      <c r="J37" s="23">
        <v>300.3</v>
      </c>
      <c r="K37" s="23">
        <v>94.4</v>
      </c>
      <c r="L37" s="35">
        <v>91.75</v>
      </c>
      <c r="M37" s="23">
        <v>-4.5</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399.72</v>
      </c>
      <c r="G38" s="23">
        <v>-12.9</v>
      </c>
      <c r="H38" s="1"/>
      <c r="I38" s="23">
        <v>170.6</v>
      </c>
      <c r="J38" s="23">
        <v>164.6</v>
      </c>
      <c r="K38" s="23">
        <v>88.3</v>
      </c>
      <c r="L38" s="35">
        <v>91.42</v>
      </c>
      <c r="M38" s="23">
        <v>-3.9</v>
      </c>
      <c r="N38" s="24"/>
      <c r="O38" s="23">
        <v>65</v>
      </c>
      <c r="P38" s="23">
        <v>66.2</v>
      </c>
      <c r="Q38" s="23">
        <v>81.900000000000006</v>
      </c>
      <c r="R38" s="35">
        <v>81.39</v>
      </c>
      <c r="S38" s="23">
        <v>0.2</v>
      </c>
      <c r="T38" s="24"/>
      <c r="U38" s="23">
        <v>35</v>
      </c>
      <c r="V38" s="23">
        <v>33.799999999999997</v>
      </c>
      <c r="W38" s="23">
        <v>18.100000000000001</v>
      </c>
      <c r="X38" s="35">
        <v>18.61</v>
      </c>
      <c r="Y38" s="23">
        <v>-0.2</v>
      </c>
    </row>
    <row r="39" spans="1:25" ht="12.75" customHeight="1" x14ac:dyDescent="0.2">
      <c r="A39" s="79"/>
      <c r="B39" s="3">
        <v>9</v>
      </c>
      <c r="C39" s="23">
        <v>438.9</v>
      </c>
      <c r="D39" s="23">
        <v>439.1</v>
      </c>
      <c r="E39" s="23">
        <v>405.5</v>
      </c>
      <c r="F39" s="35">
        <v>398.69</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443.8</v>
      </c>
      <c r="E40" s="23">
        <v>400.5</v>
      </c>
      <c r="F40" s="35">
        <v>397.78</v>
      </c>
      <c r="G40" s="23">
        <v>-10.9</v>
      </c>
      <c r="H40" s="1"/>
      <c r="I40" s="23">
        <v>43.6</v>
      </c>
      <c r="J40" s="23">
        <v>45.1</v>
      </c>
      <c r="K40" s="23">
        <v>86.6</v>
      </c>
      <c r="L40" s="35">
        <v>90.93</v>
      </c>
      <c r="M40" s="23">
        <v>-2.8</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397.04</v>
      </c>
      <c r="G41" s="23">
        <v>-8.9</v>
      </c>
      <c r="H41" s="1"/>
      <c r="I41" s="23">
        <v>49.1</v>
      </c>
      <c r="J41" s="23">
        <v>49</v>
      </c>
      <c r="K41" s="23">
        <v>90.8</v>
      </c>
      <c r="L41" s="35">
        <v>90.76</v>
      </c>
      <c r="M41" s="23">
        <v>-2.1</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396.47</v>
      </c>
      <c r="G42" s="23">
        <v>-6.9</v>
      </c>
      <c r="H42" s="1"/>
      <c r="I42" s="23">
        <v>83.2</v>
      </c>
      <c r="J42" s="23">
        <v>87.1</v>
      </c>
      <c r="K42" s="23">
        <v>91.8</v>
      </c>
      <c r="L42" s="35">
        <v>90.62</v>
      </c>
      <c r="M42" s="23">
        <v>-1.6</v>
      </c>
      <c r="N42" s="24"/>
      <c r="O42" s="23">
        <v>83.1</v>
      </c>
      <c r="P42" s="23">
        <v>82.3</v>
      </c>
      <c r="Q42" s="23">
        <v>81.400000000000006</v>
      </c>
      <c r="R42" s="35">
        <v>81.400000000000006</v>
      </c>
      <c r="S42" s="23">
        <v>0</v>
      </c>
      <c r="T42" s="24"/>
      <c r="U42" s="23">
        <v>16.899999999999999</v>
      </c>
      <c r="V42" s="23">
        <v>17.7</v>
      </c>
      <c r="W42" s="23">
        <v>18.600000000000001</v>
      </c>
      <c r="X42" s="35">
        <v>18.600000000000001</v>
      </c>
      <c r="Y42" s="23">
        <v>0</v>
      </c>
    </row>
    <row r="43" spans="1:25" ht="12.75" customHeight="1" x14ac:dyDescent="0.2">
      <c r="A43" s="79">
        <v>4</v>
      </c>
      <c r="B43" s="3">
        <v>1</v>
      </c>
      <c r="C43" s="23">
        <v>378.9</v>
      </c>
      <c r="D43" s="23">
        <v>402.5</v>
      </c>
      <c r="E43" s="23">
        <v>389.6</v>
      </c>
      <c r="F43" s="35">
        <v>396.08</v>
      </c>
      <c r="G43" s="23">
        <v>-4.7</v>
      </c>
      <c r="H43" s="1"/>
      <c r="I43" s="23">
        <v>103.9</v>
      </c>
      <c r="J43" s="23">
        <v>80.3</v>
      </c>
      <c r="K43" s="23">
        <v>94.4</v>
      </c>
      <c r="L43" s="35">
        <v>90.47</v>
      </c>
      <c r="M43" s="23">
        <v>-1.8</v>
      </c>
      <c r="N43" s="24"/>
      <c r="O43" s="23">
        <v>78.5</v>
      </c>
      <c r="P43" s="23">
        <v>83.4</v>
      </c>
      <c r="Q43" s="23">
        <v>80.5</v>
      </c>
      <c r="R43" s="35">
        <v>81.41</v>
      </c>
      <c r="S43" s="23">
        <v>0.1</v>
      </c>
      <c r="T43" s="24"/>
      <c r="U43" s="23">
        <v>21.5</v>
      </c>
      <c r="V43" s="23">
        <v>16.600000000000001</v>
      </c>
      <c r="W43" s="23">
        <v>19.5</v>
      </c>
      <c r="X43" s="35">
        <v>18.59</v>
      </c>
      <c r="Y43" s="23">
        <v>-0.1</v>
      </c>
    </row>
    <row r="44" spans="1:25" ht="12.75" customHeight="1" x14ac:dyDescent="0.2">
      <c r="A44" s="79"/>
      <c r="B44" s="3">
        <v>2</v>
      </c>
      <c r="C44" s="23">
        <v>428.6</v>
      </c>
      <c r="D44" s="23">
        <v>430.5</v>
      </c>
      <c r="E44" s="23">
        <v>392.5</v>
      </c>
      <c r="F44" s="35">
        <v>395.76</v>
      </c>
      <c r="G44" s="23">
        <v>-3.8</v>
      </c>
      <c r="H44" s="1"/>
      <c r="I44" s="23">
        <v>54.6</v>
      </c>
      <c r="J44" s="23">
        <v>52.7</v>
      </c>
      <c r="K44" s="23">
        <v>91.4</v>
      </c>
      <c r="L44" s="35">
        <v>90.31</v>
      </c>
      <c r="M44" s="23">
        <v>-1.8</v>
      </c>
      <c r="N44" s="24"/>
      <c r="O44" s="23">
        <v>88.7</v>
      </c>
      <c r="P44" s="23">
        <v>89.1</v>
      </c>
      <c r="Q44" s="23">
        <v>81.099999999999994</v>
      </c>
      <c r="R44" s="35">
        <v>81.42</v>
      </c>
      <c r="S44" s="23">
        <v>0.2</v>
      </c>
      <c r="T44" s="24"/>
      <c r="U44" s="23">
        <v>11.3</v>
      </c>
      <c r="V44" s="23">
        <v>10.9</v>
      </c>
      <c r="W44" s="23">
        <v>18.899999999999999</v>
      </c>
      <c r="X44" s="35">
        <v>18.579999999999998</v>
      </c>
      <c r="Y44" s="23">
        <v>-0.2</v>
      </c>
    </row>
    <row r="45" spans="1:25" ht="12.75" customHeight="1" x14ac:dyDescent="0.2">
      <c r="A45" s="79"/>
      <c r="B45" s="3">
        <v>3</v>
      </c>
      <c r="C45" s="23">
        <v>430.8</v>
      </c>
      <c r="D45" s="23">
        <v>427.4</v>
      </c>
      <c r="E45" s="23">
        <v>396.7</v>
      </c>
      <c r="F45" s="35">
        <v>395.51</v>
      </c>
      <c r="G45" s="23">
        <v>-3</v>
      </c>
      <c r="H45" s="1"/>
      <c r="I45" s="23">
        <v>52.6</v>
      </c>
      <c r="J45" s="23">
        <v>56.1</v>
      </c>
      <c r="K45" s="23">
        <v>89.3</v>
      </c>
      <c r="L45" s="35">
        <v>90.09</v>
      </c>
      <c r="M45" s="23">
        <v>-2.6</v>
      </c>
      <c r="N45" s="24"/>
      <c r="O45" s="23">
        <v>89.1</v>
      </c>
      <c r="P45" s="23">
        <v>88.4</v>
      </c>
      <c r="Q45" s="23">
        <v>81.599999999999994</v>
      </c>
      <c r="R45" s="35">
        <v>81.45</v>
      </c>
      <c r="S45" s="23">
        <v>0.3</v>
      </c>
      <c r="T45" s="24"/>
      <c r="U45" s="23">
        <v>10.9</v>
      </c>
      <c r="V45" s="23">
        <v>11.6</v>
      </c>
      <c r="W45" s="23">
        <v>18.399999999999999</v>
      </c>
      <c r="X45" s="35">
        <v>18.55</v>
      </c>
      <c r="Y45" s="23">
        <v>-0.3</v>
      </c>
    </row>
    <row r="46" spans="1:25" ht="12.75" customHeight="1" x14ac:dyDescent="0.2">
      <c r="A46" s="79"/>
      <c r="B46" s="3">
        <v>4</v>
      </c>
      <c r="C46" s="23">
        <v>428.5</v>
      </c>
      <c r="D46" s="23">
        <v>432.7</v>
      </c>
      <c r="E46" s="23">
        <v>398.7</v>
      </c>
      <c r="F46" s="35">
        <v>395.4</v>
      </c>
      <c r="G46" s="23">
        <v>-1.3</v>
      </c>
      <c r="H46" s="1"/>
      <c r="I46" s="23">
        <v>58.6</v>
      </c>
      <c r="J46" s="23">
        <v>54.5</v>
      </c>
      <c r="K46" s="23">
        <v>87.3</v>
      </c>
      <c r="L46" s="35">
        <v>89.67</v>
      </c>
      <c r="M46" s="23">
        <v>-5.0999999999999996</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395.46</v>
      </c>
      <c r="G47" s="23">
        <v>0.8</v>
      </c>
      <c r="H47" s="1"/>
      <c r="I47" s="23">
        <v>45.5</v>
      </c>
      <c r="J47" s="23">
        <v>47.1</v>
      </c>
      <c r="K47" s="23">
        <v>88.8</v>
      </c>
      <c r="L47" s="35">
        <v>88.97</v>
      </c>
      <c r="M47" s="23">
        <v>-8.4</v>
      </c>
      <c r="N47" s="24"/>
      <c r="O47" s="23">
        <v>90.7</v>
      </c>
      <c r="P47" s="23">
        <v>90.4</v>
      </c>
      <c r="Q47" s="23">
        <v>81.900000000000006</v>
      </c>
      <c r="R47" s="35">
        <v>81.63</v>
      </c>
      <c r="S47" s="23">
        <v>1.4</v>
      </c>
      <c r="T47" s="24"/>
      <c r="U47" s="23">
        <v>9.3000000000000007</v>
      </c>
      <c r="V47" s="23">
        <v>9.6</v>
      </c>
      <c r="W47" s="23">
        <v>18.100000000000001</v>
      </c>
      <c r="X47" s="35">
        <v>18.37</v>
      </c>
      <c r="Y47" s="23">
        <v>-1.4</v>
      </c>
    </row>
    <row r="48" spans="1:25" ht="12.75" customHeight="1" x14ac:dyDescent="0.2">
      <c r="A48" s="79"/>
      <c r="B48" s="3">
        <v>6</v>
      </c>
      <c r="C48" s="23">
        <v>405.1</v>
      </c>
      <c r="D48" s="23">
        <v>392</v>
      </c>
      <c r="E48" s="23">
        <v>393.9</v>
      </c>
      <c r="F48" s="35">
        <v>395.7</v>
      </c>
      <c r="G48" s="23">
        <v>2.9</v>
      </c>
      <c r="H48" s="1"/>
      <c r="I48" s="23">
        <v>78.8</v>
      </c>
      <c r="J48" s="23">
        <v>91.9</v>
      </c>
      <c r="K48" s="23">
        <v>90.8</v>
      </c>
      <c r="L48" s="35">
        <v>88</v>
      </c>
      <c r="M48" s="23">
        <v>-11.6</v>
      </c>
      <c r="N48" s="24"/>
      <c r="O48" s="23">
        <v>83.7</v>
      </c>
      <c r="P48" s="23">
        <v>81</v>
      </c>
      <c r="Q48" s="23">
        <v>81.3</v>
      </c>
      <c r="R48" s="35">
        <v>81.81</v>
      </c>
      <c r="S48" s="23">
        <v>2.1</v>
      </c>
      <c r="T48" s="24"/>
      <c r="U48" s="23">
        <v>16.3</v>
      </c>
      <c r="V48" s="23">
        <v>19</v>
      </c>
      <c r="W48" s="23">
        <v>18.7</v>
      </c>
      <c r="X48" s="35">
        <v>18.190000000000001</v>
      </c>
      <c r="Y48" s="23">
        <v>-2.1</v>
      </c>
    </row>
    <row r="49" spans="1:25" ht="12.75" customHeight="1" x14ac:dyDescent="0.2">
      <c r="A49" s="79"/>
      <c r="B49" s="3">
        <v>7</v>
      </c>
      <c r="C49" s="23">
        <v>214.8</v>
      </c>
      <c r="D49" s="23">
        <v>192.5</v>
      </c>
      <c r="E49" s="23">
        <v>397.1</v>
      </c>
      <c r="F49" s="35">
        <v>396.07</v>
      </c>
      <c r="G49" s="23">
        <v>4.5</v>
      </c>
      <c r="H49" s="1"/>
      <c r="I49" s="23">
        <v>267.8</v>
      </c>
      <c r="J49" s="23">
        <v>290.10000000000002</v>
      </c>
      <c r="K49" s="23">
        <v>82.7</v>
      </c>
      <c r="L49" s="35">
        <v>86.83</v>
      </c>
      <c r="M49" s="23">
        <v>-14.1</v>
      </c>
      <c r="N49" s="24"/>
      <c r="O49" s="23">
        <v>44.5</v>
      </c>
      <c r="P49" s="23">
        <v>39.9</v>
      </c>
      <c r="Q49" s="23">
        <v>82.8</v>
      </c>
      <c r="R49" s="35">
        <v>82.02</v>
      </c>
      <c r="S49" s="23">
        <v>2.6</v>
      </c>
      <c r="T49" s="24"/>
      <c r="U49" s="23">
        <v>55.5</v>
      </c>
      <c r="V49" s="23">
        <v>60.1</v>
      </c>
      <c r="W49" s="23">
        <v>17.2</v>
      </c>
      <c r="X49" s="35">
        <v>17.98</v>
      </c>
      <c r="Y49" s="23">
        <v>-2.6</v>
      </c>
    </row>
    <row r="50" spans="1:25" ht="12.75" customHeight="1" x14ac:dyDescent="0.2">
      <c r="A50" s="79"/>
      <c r="B50" s="3">
        <v>8</v>
      </c>
      <c r="C50" s="23">
        <v>280.2</v>
      </c>
      <c r="D50" s="23">
        <v>319.5</v>
      </c>
      <c r="E50" s="23">
        <v>396.1</v>
      </c>
      <c r="F50" s="35">
        <v>396.55</v>
      </c>
      <c r="G50" s="23">
        <v>5.7</v>
      </c>
      <c r="H50" s="1"/>
      <c r="I50" s="23">
        <v>205.1</v>
      </c>
      <c r="J50" s="23">
        <v>165.7</v>
      </c>
      <c r="K50" s="23">
        <v>89.1</v>
      </c>
      <c r="L50" s="35">
        <v>85.52</v>
      </c>
      <c r="M50" s="23">
        <v>-15.7</v>
      </c>
      <c r="N50" s="24"/>
      <c r="O50" s="23">
        <v>57.7</v>
      </c>
      <c r="P50" s="23">
        <v>65.900000000000006</v>
      </c>
      <c r="Q50" s="23">
        <v>81.599999999999994</v>
      </c>
      <c r="R50" s="35">
        <v>82.26</v>
      </c>
      <c r="S50" s="23">
        <v>2.9</v>
      </c>
      <c r="T50" s="24"/>
      <c r="U50" s="23">
        <v>42.3</v>
      </c>
      <c r="V50" s="23">
        <v>34.1</v>
      </c>
      <c r="W50" s="23">
        <v>18.399999999999999</v>
      </c>
      <c r="X50" s="35">
        <v>17.739999999999998</v>
      </c>
      <c r="Y50" s="23">
        <v>-2.9</v>
      </c>
    </row>
    <row r="51" spans="1:25" ht="12.75" customHeight="1" x14ac:dyDescent="0.2">
      <c r="A51" s="79"/>
      <c r="B51" s="3">
        <v>9</v>
      </c>
      <c r="C51" s="23">
        <v>427.8</v>
      </c>
      <c r="D51" s="23">
        <v>426.2</v>
      </c>
      <c r="E51" s="23">
        <v>392.6</v>
      </c>
      <c r="F51" s="35">
        <v>397</v>
      </c>
      <c r="G51" s="23">
        <v>5.4</v>
      </c>
      <c r="H51" s="1"/>
      <c r="I51" s="23">
        <v>50.8</v>
      </c>
      <c r="J51" s="23">
        <v>52.3</v>
      </c>
      <c r="K51" s="23">
        <v>88.4</v>
      </c>
      <c r="L51" s="35">
        <v>84.2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397.37</v>
      </c>
      <c r="G52" s="23">
        <v>4.4000000000000004</v>
      </c>
      <c r="H52" s="1"/>
      <c r="I52" s="23">
        <v>38</v>
      </c>
      <c r="J52" s="23">
        <v>37.700000000000003</v>
      </c>
      <c r="K52" s="23">
        <v>79.900000000000006</v>
      </c>
      <c r="L52" s="35">
        <v>82.96</v>
      </c>
      <c r="M52" s="23">
        <v>-14.8</v>
      </c>
      <c r="N52" s="24"/>
      <c r="O52" s="23">
        <v>92</v>
      </c>
      <c r="P52" s="23">
        <v>92.1</v>
      </c>
      <c r="Q52" s="23">
        <v>83.2</v>
      </c>
      <c r="R52" s="35">
        <v>82.73</v>
      </c>
      <c r="S52" s="23">
        <v>2.7</v>
      </c>
      <c r="T52" s="24"/>
      <c r="U52" s="23">
        <v>8</v>
      </c>
      <c r="V52" s="23">
        <v>7.9</v>
      </c>
      <c r="W52" s="23">
        <v>16.8</v>
      </c>
      <c r="X52" s="35">
        <v>17.27</v>
      </c>
      <c r="Y52" s="23">
        <v>-2.7</v>
      </c>
    </row>
    <row r="53" spans="1:25" ht="12.75" customHeight="1" x14ac:dyDescent="0.2">
      <c r="A53" s="79"/>
      <c r="B53" s="3">
        <v>11</v>
      </c>
      <c r="C53" s="23">
        <v>441.5</v>
      </c>
      <c r="D53" s="23">
        <v>442.7</v>
      </c>
      <c r="E53" s="23">
        <v>400.3</v>
      </c>
      <c r="F53" s="35">
        <v>397.67</v>
      </c>
      <c r="G53" s="23">
        <v>3.6</v>
      </c>
      <c r="H53" s="1"/>
      <c r="I53" s="23">
        <v>42</v>
      </c>
      <c r="J53" s="23">
        <v>40.700000000000003</v>
      </c>
      <c r="K53" s="23">
        <v>83</v>
      </c>
      <c r="L53" s="35">
        <v>81.849999999999994</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397.87</v>
      </c>
      <c r="G54" s="23">
        <v>2.5</v>
      </c>
      <c r="H54" s="1"/>
      <c r="I54" s="23">
        <v>74.8</v>
      </c>
      <c r="J54" s="23">
        <v>76.900000000000006</v>
      </c>
      <c r="K54" s="23">
        <v>81.8</v>
      </c>
      <c r="L54" s="35">
        <v>80.900000000000006</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397.95</v>
      </c>
      <c r="G55" s="23">
        <v>0.9</v>
      </c>
      <c r="H55" s="1"/>
      <c r="I55" s="23">
        <v>45.3</v>
      </c>
      <c r="J55" s="23">
        <v>54.5</v>
      </c>
      <c r="K55" s="23">
        <v>68.8</v>
      </c>
      <c r="L55" s="35">
        <v>80.16</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393.9</v>
      </c>
      <c r="F56" s="35">
        <v>397.96</v>
      </c>
      <c r="G56" s="23">
        <v>0.1</v>
      </c>
      <c r="H56" s="1"/>
      <c r="I56" s="23">
        <v>44.8</v>
      </c>
      <c r="J56" s="23">
        <v>44</v>
      </c>
      <c r="K56" s="23">
        <v>82.4</v>
      </c>
      <c r="L56" s="35">
        <v>79.64</v>
      </c>
      <c r="M56" s="23">
        <v>-6.2</v>
      </c>
      <c r="N56" s="24"/>
      <c r="O56" s="23">
        <v>90.6</v>
      </c>
      <c r="P56" s="23">
        <v>90.7</v>
      </c>
      <c r="Q56" s="23">
        <v>82.7</v>
      </c>
      <c r="R56" s="35">
        <v>83.33</v>
      </c>
      <c r="S56" s="23">
        <v>1.1000000000000001</v>
      </c>
      <c r="T56" s="24"/>
      <c r="U56" s="23">
        <v>9.4</v>
      </c>
      <c r="V56" s="23">
        <v>9.3000000000000007</v>
      </c>
      <c r="W56" s="23">
        <v>17.3</v>
      </c>
      <c r="X56" s="35">
        <v>16.670000000000002</v>
      </c>
      <c r="Y56" s="23">
        <v>-1.1000000000000001</v>
      </c>
    </row>
    <row r="57" spans="1:25" ht="12.75" customHeight="1" x14ac:dyDescent="0.2">
      <c r="A57" s="79"/>
      <c r="B57" s="3">
        <v>3</v>
      </c>
      <c r="C57" s="23">
        <v>409.4</v>
      </c>
      <c r="D57" s="23">
        <v>423.7</v>
      </c>
      <c r="E57" s="23">
        <v>394.4</v>
      </c>
      <c r="F57" s="35">
        <v>397.84</v>
      </c>
      <c r="G57" s="23">
        <v>-1.5</v>
      </c>
      <c r="H57" s="1"/>
      <c r="I57" s="23">
        <v>66.7</v>
      </c>
      <c r="J57" s="23">
        <v>52.5</v>
      </c>
      <c r="K57" s="23">
        <v>84.7</v>
      </c>
      <c r="L57" s="35">
        <v>79.41</v>
      </c>
      <c r="M57" s="23">
        <v>-2.8</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431.7</v>
      </c>
      <c r="E58" s="23">
        <v>395.8</v>
      </c>
      <c r="F58" s="35">
        <v>397.56</v>
      </c>
      <c r="G58" s="23">
        <v>-3.4</v>
      </c>
      <c r="H58" s="1"/>
      <c r="I58" s="23">
        <v>36.200000000000003</v>
      </c>
      <c r="J58" s="23">
        <v>47</v>
      </c>
      <c r="K58" s="23">
        <v>80.599999999999994</v>
      </c>
      <c r="L58" s="35">
        <v>79.48</v>
      </c>
      <c r="M58" s="23">
        <v>0.9</v>
      </c>
      <c r="N58" s="24"/>
      <c r="O58" s="23">
        <v>92.4</v>
      </c>
      <c r="P58" s="23">
        <v>90.2</v>
      </c>
      <c r="Q58" s="23">
        <v>83.1</v>
      </c>
      <c r="R58" s="35">
        <v>83.34</v>
      </c>
      <c r="S58" s="23">
        <v>-0.3</v>
      </c>
      <c r="T58" s="24"/>
      <c r="U58" s="23">
        <v>7.6</v>
      </c>
      <c r="V58" s="23">
        <v>9.8000000000000007</v>
      </c>
      <c r="W58" s="23">
        <v>16.899999999999999</v>
      </c>
      <c r="X58" s="35">
        <v>16.66</v>
      </c>
      <c r="Y58" s="23">
        <v>0.3</v>
      </c>
    </row>
    <row r="59" spans="1:25" ht="12.75" customHeight="1" x14ac:dyDescent="0.2">
      <c r="A59" s="79"/>
      <c r="B59" s="3">
        <v>5</v>
      </c>
      <c r="C59" s="23">
        <v>440.1</v>
      </c>
      <c r="D59" s="23">
        <v>441.7</v>
      </c>
      <c r="E59" s="23">
        <v>398.1</v>
      </c>
      <c r="F59" s="35">
        <v>397.14</v>
      </c>
      <c r="G59" s="23">
        <v>-5</v>
      </c>
      <c r="H59" s="1"/>
      <c r="I59" s="23">
        <v>35.4</v>
      </c>
      <c r="J59" s="23">
        <v>33.799999999999997</v>
      </c>
      <c r="K59" s="23">
        <v>75.599999999999994</v>
      </c>
      <c r="L59" s="35">
        <v>79.790000000000006</v>
      </c>
      <c r="M59" s="23">
        <v>3.6</v>
      </c>
      <c r="N59" s="24"/>
      <c r="O59" s="23">
        <v>92.6</v>
      </c>
      <c r="P59" s="23">
        <v>92.9</v>
      </c>
      <c r="Q59" s="23">
        <v>84</v>
      </c>
      <c r="R59" s="35">
        <v>83.27</v>
      </c>
      <c r="S59" s="23">
        <v>-0.8</v>
      </c>
      <c r="T59" s="24"/>
      <c r="U59" s="23">
        <v>7.4</v>
      </c>
      <c r="V59" s="23">
        <v>7.1</v>
      </c>
      <c r="W59" s="23">
        <v>16</v>
      </c>
      <c r="X59" s="35">
        <v>16.73</v>
      </c>
      <c r="Y59" s="23">
        <v>0.8</v>
      </c>
    </row>
    <row r="60" spans="1:25" ht="12.75" customHeight="1" x14ac:dyDescent="0.2">
      <c r="A60" s="79"/>
      <c r="B60" s="3">
        <v>6</v>
      </c>
      <c r="C60" s="23">
        <v>389.4</v>
      </c>
      <c r="D60" s="23">
        <v>388.2</v>
      </c>
      <c r="E60" s="23">
        <v>390.5</v>
      </c>
      <c r="F60" s="35">
        <v>396.66</v>
      </c>
      <c r="G60" s="23">
        <v>-5.8</v>
      </c>
      <c r="H60" s="1"/>
      <c r="I60" s="23">
        <v>78.5</v>
      </c>
      <c r="J60" s="23">
        <v>79.7</v>
      </c>
      <c r="K60" s="23">
        <v>78.599999999999994</v>
      </c>
      <c r="L60" s="35">
        <v>80.209999999999994</v>
      </c>
      <c r="M60" s="23">
        <v>5.0999999999999996</v>
      </c>
      <c r="N60" s="24"/>
      <c r="O60" s="23">
        <v>83.2</v>
      </c>
      <c r="P60" s="23">
        <v>83</v>
      </c>
      <c r="Q60" s="23">
        <v>83.3</v>
      </c>
      <c r="R60" s="35">
        <v>83.18</v>
      </c>
      <c r="S60" s="23">
        <v>-1.1000000000000001</v>
      </c>
      <c r="T60" s="24"/>
      <c r="U60" s="23">
        <v>16.8</v>
      </c>
      <c r="V60" s="23">
        <v>17</v>
      </c>
      <c r="W60" s="23">
        <v>16.7</v>
      </c>
      <c r="X60" s="35">
        <v>16.82</v>
      </c>
      <c r="Y60" s="23">
        <v>1.1000000000000001</v>
      </c>
    </row>
    <row r="61" spans="1:25" ht="12.75" customHeight="1" x14ac:dyDescent="0.2">
      <c r="A61" s="79"/>
      <c r="B61" s="3">
        <v>7</v>
      </c>
      <c r="C61" s="23">
        <v>188.1</v>
      </c>
      <c r="D61" s="23">
        <v>191.2</v>
      </c>
      <c r="E61" s="23">
        <v>396.2</v>
      </c>
      <c r="F61" s="35">
        <v>396.18</v>
      </c>
      <c r="G61" s="23">
        <v>-5.8</v>
      </c>
      <c r="H61" s="1"/>
      <c r="I61" s="23">
        <v>295.10000000000002</v>
      </c>
      <c r="J61" s="23">
        <v>292</v>
      </c>
      <c r="K61" s="23">
        <v>83.6</v>
      </c>
      <c r="L61" s="35">
        <v>80.66</v>
      </c>
      <c r="M61" s="23">
        <v>5.4</v>
      </c>
      <c r="N61" s="24"/>
      <c r="O61" s="23">
        <v>38.9</v>
      </c>
      <c r="P61" s="23">
        <v>39.6</v>
      </c>
      <c r="Q61" s="23">
        <v>82.6</v>
      </c>
      <c r="R61" s="35">
        <v>83.08</v>
      </c>
      <c r="S61" s="23">
        <v>-1.2</v>
      </c>
      <c r="T61" s="24"/>
      <c r="U61" s="23">
        <v>61.1</v>
      </c>
      <c r="V61" s="23">
        <v>60.4</v>
      </c>
      <c r="W61" s="23">
        <v>17.399999999999999</v>
      </c>
      <c r="X61" s="35">
        <v>16.920000000000002</v>
      </c>
      <c r="Y61" s="23">
        <v>1.2</v>
      </c>
    </row>
    <row r="62" spans="1:25" ht="12.75" customHeight="1" x14ac:dyDescent="0.2">
      <c r="A62" s="79"/>
      <c r="B62" s="3">
        <v>8</v>
      </c>
      <c r="C62" s="23">
        <v>332.9</v>
      </c>
      <c r="D62" s="23">
        <v>319.89999999999998</v>
      </c>
      <c r="E62" s="23">
        <v>397.6</v>
      </c>
      <c r="F62" s="35">
        <v>395.68</v>
      </c>
      <c r="G62" s="23">
        <v>-5.9</v>
      </c>
      <c r="H62" s="1"/>
      <c r="I62" s="23">
        <v>143.4</v>
      </c>
      <c r="J62" s="23">
        <v>156.30000000000001</v>
      </c>
      <c r="K62" s="23">
        <v>79</v>
      </c>
      <c r="L62" s="35">
        <v>81.069999999999993</v>
      </c>
      <c r="M62" s="23">
        <v>4.9000000000000004</v>
      </c>
      <c r="N62" s="24"/>
      <c r="O62" s="23">
        <v>69.900000000000006</v>
      </c>
      <c r="P62" s="23">
        <v>67.2</v>
      </c>
      <c r="Q62" s="23">
        <v>83.4</v>
      </c>
      <c r="R62" s="35">
        <v>83</v>
      </c>
      <c r="S62" s="23">
        <v>-1.1000000000000001</v>
      </c>
      <c r="T62" s="24"/>
      <c r="U62" s="23">
        <v>30.1</v>
      </c>
      <c r="V62" s="23">
        <v>32.799999999999997</v>
      </c>
      <c r="W62" s="23">
        <v>16.600000000000001</v>
      </c>
      <c r="X62" s="35">
        <v>17</v>
      </c>
      <c r="Y62" s="23">
        <v>1.1000000000000001</v>
      </c>
    </row>
    <row r="63" spans="1:25" ht="12.75" customHeight="1" x14ac:dyDescent="0.2">
      <c r="A63" s="79"/>
      <c r="B63" s="3">
        <v>9</v>
      </c>
      <c r="C63" s="23">
        <v>427.1</v>
      </c>
      <c r="D63" s="23">
        <v>429.1</v>
      </c>
      <c r="E63" s="23">
        <v>395.6</v>
      </c>
      <c r="F63" s="35">
        <v>395.23</v>
      </c>
      <c r="G63" s="23">
        <v>-5.4</v>
      </c>
      <c r="H63" s="1"/>
      <c r="I63" s="23">
        <v>43.8</v>
      </c>
      <c r="J63" s="23">
        <v>41.8</v>
      </c>
      <c r="K63" s="23">
        <v>78.2</v>
      </c>
      <c r="L63" s="35">
        <v>81.349999999999994</v>
      </c>
      <c r="M63" s="23">
        <v>3.4</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394.85</v>
      </c>
      <c r="G64" s="23">
        <v>-4.5999999999999996</v>
      </c>
      <c r="H64" s="1"/>
      <c r="I64" s="23">
        <v>46.3</v>
      </c>
      <c r="J64" s="23">
        <v>43.3</v>
      </c>
      <c r="K64" s="23">
        <v>86</v>
      </c>
      <c r="L64" s="35">
        <v>81.489999999999995</v>
      </c>
      <c r="M64" s="23">
        <v>1.7</v>
      </c>
      <c r="N64" s="24"/>
      <c r="O64" s="23">
        <v>90.4</v>
      </c>
      <c r="P64" s="23">
        <v>91</v>
      </c>
      <c r="Q64" s="23">
        <v>82.1</v>
      </c>
      <c r="R64" s="35">
        <v>82.89</v>
      </c>
      <c r="S64" s="23">
        <v>-0.5</v>
      </c>
      <c r="T64" s="24"/>
      <c r="U64" s="23">
        <v>9.6</v>
      </c>
      <c r="V64" s="23">
        <v>9</v>
      </c>
      <c r="W64" s="23">
        <v>17.899999999999999</v>
      </c>
      <c r="X64" s="35">
        <v>17.11</v>
      </c>
      <c r="Y64" s="23">
        <v>0.5</v>
      </c>
    </row>
    <row r="65" spans="1:25" ht="12.75" customHeight="1" x14ac:dyDescent="0.2">
      <c r="A65" s="79"/>
      <c r="B65" s="3">
        <v>11</v>
      </c>
      <c r="C65" s="23">
        <v>439.3</v>
      </c>
      <c r="D65" s="23">
        <v>440.4</v>
      </c>
      <c r="E65" s="23">
        <v>398.8</v>
      </c>
      <c r="F65" s="35">
        <v>394.53</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-3</v>
      </c>
      <c r="H66" s="1"/>
      <c r="I66" s="23">
        <v>77</v>
      </c>
      <c r="J66" s="23">
        <v>77.2</v>
      </c>
      <c r="K66" s="23">
        <v>82.7</v>
      </c>
      <c r="L66" s="35">
        <v>81.39</v>
      </c>
      <c r="M66" s="23">
        <v>-1.2</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400.3</v>
      </c>
      <c r="E67" s="23">
        <v>385</v>
      </c>
      <c r="F67" s="35">
        <v>394.09</v>
      </c>
      <c r="G67" s="23">
        <v>-2.2999999999999998</v>
      </c>
      <c r="H67" s="1"/>
      <c r="I67" s="23">
        <v>62.5</v>
      </c>
      <c r="J67" s="23">
        <v>69.599999999999994</v>
      </c>
      <c r="K67" s="23">
        <v>84.5</v>
      </c>
      <c r="L67" s="35">
        <v>81.25</v>
      </c>
      <c r="M67" s="23">
        <v>-1.7</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-1.5</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0.9</v>
      </c>
      <c r="H69" s="1"/>
      <c r="I69" s="23">
        <v>46.6</v>
      </c>
      <c r="J69" s="23">
        <v>45.2</v>
      </c>
      <c r="K69" s="23">
        <v>76.8</v>
      </c>
      <c r="L69" s="35">
        <v>80.89</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394.37</v>
      </c>
      <c r="G70" s="23">
        <v>3.9</v>
      </c>
      <c r="H70" s="1"/>
      <c r="I70" s="23">
        <v>52.8</v>
      </c>
      <c r="J70" s="23">
        <v>50.5</v>
      </c>
      <c r="K70" s="23">
        <v>84.6</v>
      </c>
      <c r="L70" s="35">
        <v>80.680000000000007</v>
      </c>
      <c r="M70" s="23">
        <v>-2.5</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394.96</v>
      </c>
      <c r="G71" s="23">
        <v>7</v>
      </c>
      <c r="H71" s="1"/>
      <c r="I71" s="23">
        <v>39.799999999999997</v>
      </c>
      <c r="J71" s="23">
        <v>38.9</v>
      </c>
      <c r="K71" s="23">
        <v>80.400000000000006</v>
      </c>
      <c r="L71" s="35">
        <v>80.52</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395.78</v>
      </c>
      <c r="G72" s="23">
        <v>9.9</v>
      </c>
      <c r="H72" s="1"/>
      <c r="I72" s="23">
        <v>79.2</v>
      </c>
      <c r="J72" s="23">
        <v>80.2</v>
      </c>
      <c r="K72" s="23">
        <v>79.400000000000006</v>
      </c>
      <c r="L72" s="35">
        <v>80.430000000000007</v>
      </c>
      <c r="M72" s="23">
        <v>-1.1000000000000001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396.83</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79.8</v>
      </c>
      <c r="L74" s="35">
        <v>80.41</v>
      </c>
      <c r="M74" s="23">
        <v>0.1</v>
      </c>
      <c r="N74" s="24"/>
      <c r="O74" s="23">
        <v>67.7</v>
      </c>
      <c r="P74" s="23">
        <v>66.8</v>
      </c>
      <c r="Q74" s="23">
        <v>83.3</v>
      </c>
      <c r="R74" s="35">
        <v>83.19</v>
      </c>
      <c r="S74" s="23">
        <v>0.5</v>
      </c>
      <c r="T74" s="24"/>
      <c r="U74" s="23">
        <v>32.299999999999997</v>
      </c>
      <c r="V74" s="23">
        <v>33.200000000000003</v>
      </c>
      <c r="W74" s="23">
        <v>16.7</v>
      </c>
      <c r="X74" s="35">
        <v>16.809999999999999</v>
      </c>
      <c r="Y74" s="23">
        <v>-0.5</v>
      </c>
    </row>
    <row r="75" spans="1:25" ht="12.75" customHeight="1" x14ac:dyDescent="0.2">
      <c r="A75" s="79"/>
      <c r="B75" s="3">
        <v>9</v>
      </c>
      <c r="C75" s="23">
        <v>431.4</v>
      </c>
      <c r="D75" s="23">
        <v>432.4</v>
      </c>
      <c r="E75" s="23">
        <v>398</v>
      </c>
      <c r="F75" s="35">
        <v>399.42</v>
      </c>
      <c r="G75" s="23">
        <v>16.2</v>
      </c>
      <c r="H75" s="1"/>
      <c r="I75" s="23">
        <v>44.6</v>
      </c>
      <c r="J75" s="23">
        <v>43.5</v>
      </c>
      <c r="K75" s="23">
        <v>81.099999999999994</v>
      </c>
      <c r="L75" s="35">
        <v>80.45</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403.21</v>
      </c>
      <c r="G78" s="23">
        <v>13.3</v>
      </c>
      <c r="H78" s="1"/>
      <c r="I78" s="23">
        <v>72.099999999999994</v>
      </c>
      <c r="J78" s="23">
        <v>71.7</v>
      </c>
      <c r="K78" s="23">
        <v>78.099999999999994</v>
      </c>
      <c r="L78" s="35">
        <v>80.38</v>
      </c>
      <c r="M78" s="23">
        <v>-0.5</v>
      </c>
      <c r="N78" s="24"/>
      <c r="O78" s="23">
        <v>85</v>
      </c>
      <c r="P78" s="23">
        <v>85.1</v>
      </c>
      <c r="Q78" s="23">
        <v>83.9</v>
      </c>
      <c r="R78" s="35">
        <v>83.38</v>
      </c>
      <c r="S78" s="23">
        <v>0.6</v>
      </c>
      <c r="T78" s="24"/>
      <c r="U78" s="23">
        <v>15</v>
      </c>
      <c r="V78" s="23">
        <v>14.9</v>
      </c>
      <c r="W78" s="23">
        <v>16.100000000000001</v>
      </c>
      <c r="X78" s="35">
        <v>16.62</v>
      </c>
      <c r="Y78" s="23">
        <v>-0.6</v>
      </c>
    </row>
    <row r="79" spans="1:25" ht="12.75" customHeight="1" x14ac:dyDescent="0.2">
      <c r="A79" s="79">
        <v>7</v>
      </c>
      <c r="B79" s="3">
        <v>1</v>
      </c>
      <c r="C79" s="23">
        <v>422.4</v>
      </c>
      <c r="D79" s="23">
        <v>421.3</v>
      </c>
      <c r="E79" s="23">
        <v>405.9</v>
      </c>
      <c r="F79" s="35">
        <v>404.15</v>
      </c>
      <c r="G79" s="23">
        <v>11.3</v>
      </c>
      <c r="H79" s="1"/>
      <c r="I79" s="23">
        <v>66</v>
      </c>
      <c r="J79" s="23">
        <v>67.099999999999994</v>
      </c>
      <c r="K79" s="23">
        <v>82</v>
      </c>
      <c r="L79" s="35">
        <v>80.3</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404.91</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444.7</v>
      </c>
      <c r="E82" s="23">
        <v>406.1</v>
      </c>
      <c r="F82" s="35">
        <v>405.85</v>
      </c>
      <c r="G82" s="23">
        <v>4.7</v>
      </c>
      <c r="H82" s="1"/>
      <c r="I82" s="23">
        <v>49.7</v>
      </c>
      <c r="J82" s="23">
        <v>44.3</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406.07</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79.239999999999995</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v>
      </c>
      <c r="G85" s="23">
        <v>0.3</v>
      </c>
      <c r="H85" s="1"/>
      <c r="I85" s="23">
        <v>262.60000000000002</v>
      </c>
      <c r="J85" s="23">
        <v>291.89999999999998</v>
      </c>
      <c r="K85" s="23">
        <v>81.599999999999994</v>
      </c>
      <c r="L85" s="35">
        <v>78.94</v>
      </c>
      <c r="M85" s="23">
        <v>-3.5</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406.21</v>
      </c>
      <c r="G86" s="23">
        <v>0.1</v>
      </c>
      <c r="H86" s="1"/>
      <c r="I86" s="23">
        <v>171.6</v>
      </c>
      <c r="J86" s="23">
        <v>158.30000000000001</v>
      </c>
      <c r="K86" s="23">
        <v>79.3</v>
      </c>
      <c r="L86" s="35">
        <v>78.680000000000007</v>
      </c>
      <c r="M86" s="23">
        <v>-3.1</v>
      </c>
      <c r="N86" s="24"/>
      <c r="O86" s="23">
        <v>64.8</v>
      </c>
      <c r="P86" s="23">
        <v>67.599999999999994</v>
      </c>
      <c r="Q86" s="23">
        <v>83.8</v>
      </c>
      <c r="R86" s="35">
        <v>83.77</v>
      </c>
      <c r="S86" s="23">
        <v>0.5</v>
      </c>
      <c r="T86" s="24"/>
      <c r="U86" s="23">
        <v>35.200000000000003</v>
      </c>
      <c r="V86" s="23">
        <v>32.4</v>
      </c>
      <c r="W86" s="23">
        <v>16.2</v>
      </c>
      <c r="X86" s="35">
        <v>16.23</v>
      </c>
      <c r="Y86" s="23">
        <v>-0.5</v>
      </c>
    </row>
    <row r="87" spans="1:25" ht="12.75" customHeight="1" x14ac:dyDescent="0.2">
      <c r="A87" s="79"/>
      <c r="B87" s="3">
        <v>9</v>
      </c>
      <c r="C87" s="23">
        <v>441.8</v>
      </c>
      <c r="D87" s="23">
        <v>436.5</v>
      </c>
      <c r="E87" s="23">
        <v>400.8</v>
      </c>
      <c r="F87" s="35">
        <v>406.35</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29.7</v>
      </c>
      <c r="K88" s="23">
        <v>73.099999999999994</v>
      </c>
      <c r="L88" s="35">
        <v>78.22</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77.989999999999995</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-3.1</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408.83</v>
      </c>
      <c r="G91" s="23">
        <v>10.6</v>
      </c>
      <c r="H91" s="1"/>
      <c r="I91" s="23">
        <v>69.099999999999994</v>
      </c>
      <c r="J91" s="23">
        <v>62.2</v>
      </c>
      <c r="K91" s="23">
        <v>77</v>
      </c>
      <c r="L91" s="35">
        <v>77.430000000000007</v>
      </c>
      <c r="M91" s="23">
        <v>-3.6</v>
      </c>
      <c r="N91" s="24"/>
      <c r="O91" s="23">
        <v>85.8</v>
      </c>
      <c r="P91" s="23">
        <v>87.2</v>
      </c>
      <c r="Q91" s="23">
        <v>84.2</v>
      </c>
      <c r="R91" s="35">
        <v>84.08</v>
      </c>
      <c r="S91" s="23">
        <v>1</v>
      </c>
      <c r="T91" s="24"/>
      <c r="U91" s="23">
        <v>14.2</v>
      </c>
      <c r="V91" s="23">
        <v>12.8</v>
      </c>
      <c r="W91" s="23">
        <v>15.8</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77.03</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410.8</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456.5</v>
      </c>
      <c r="E94" s="23">
        <v>417.3</v>
      </c>
      <c r="F94" s="35">
        <v>411.72</v>
      </c>
      <c r="G94" s="23">
        <v>11.1</v>
      </c>
      <c r="H94" s="1"/>
      <c r="I94" s="23">
        <v>29.6</v>
      </c>
      <c r="J94" s="23">
        <v>37.4</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37.1</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412.91</v>
      </c>
      <c r="G96" s="23">
        <v>5.6</v>
      </c>
      <c r="H96" s="1"/>
      <c r="I96" s="23">
        <v>61.3</v>
      </c>
      <c r="J96" s="23">
        <v>73.8</v>
      </c>
      <c r="K96" s="23">
        <v>73.5</v>
      </c>
      <c r="L96" s="35">
        <v>74.92</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418.5</v>
      </c>
      <c r="F97" s="35">
        <v>413.11</v>
      </c>
      <c r="G97" s="23">
        <v>2.4</v>
      </c>
      <c r="H97" s="1"/>
      <c r="I97" s="23">
        <v>271.89999999999998</v>
      </c>
      <c r="J97" s="23">
        <v>283.39999999999998</v>
      </c>
      <c r="K97" s="23">
        <v>71.7</v>
      </c>
      <c r="L97" s="35">
        <v>74.430000000000007</v>
      </c>
      <c r="M97" s="23">
        <v>-5.8</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-1</v>
      </c>
      <c r="H98" s="1"/>
      <c r="I98" s="23">
        <v>172.1</v>
      </c>
      <c r="J98" s="23">
        <v>153.69999999999999</v>
      </c>
      <c r="K98" s="23">
        <v>74</v>
      </c>
      <c r="L98" s="35">
        <v>74.06</v>
      </c>
      <c r="M98" s="23">
        <v>-4.5</v>
      </c>
      <c r="N98" s="24"/>
      <c r="O98" s="23">
        <v>64.2</v>
      </c>
      <c r="P98" s="23">
        <v>68</v>
      </c>
      <c r="Q98" s="23">
        <v>84.6</v>
      </c>
      <c r="R98" s="35">
        <v>84.8</v>
      </c>
      <c r="S98" s="23">
        <v>0.7</v>
      </c>
      <c r="T98" s="24"/>
      <c r="U98" s="23">
        <v>35.799999999999997</v>
      </c>
      <c r="V98" s="23">
        <v>32</v>
      </c>
      <c r="W98" s="23">
        <v>15.4</v>
      </c>
      <c r="X98" s="35">
        <v>15.2</v>
      </c>
      <c r="Y98" s="23">
        <v>-0.7</v>
      </c>
    </row>
    <row r="99" spans="1:25" ht="12.75" customHeight="1" x14ac:dyDescent="0.2">
      <c r="A99" s="79"/>
      <c r="B99" s="3">
        <v>9</v>
      </c>
      <c r="C99" s="23">
        <v>451.2</v>
      </c>
      <c r="D99" s="23">
        <v>454.1</v>
      </c>
      <c r="E99" s="23">
        <v>416.9</v>
      </c>
      <c r="F99" s="35">
        <v>412.63</v>
      </c>
      <c r="G99" s="23">
        <v>-4.8</v>
      </c>
      <c r="H99" s="1"/>
      <c r="I99" s="23">
        <v>35.9</v>
      </c>
      <c r="J99" s="23">
        <v>33</v>
      </c>
      <c r="K99" s="23">
        <v>73</v>
      </c>
      <c r="L99" s="35">
        <v>73.88</v>
      </c>
      <c r="M99" s="23">
        <v>-2.1</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v>
      </c>
      <c r="L100" s="35">
        <v>73.94</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410.23</v>
      </c>
      <c r="G102" s="23">
        <v>-10.5</v>
      </c>
      <c r="H102" s="1"/>
      <c r="I102" s="23">
        <v>61.7</v>
      </c>
      <c r="J102" s="23">
        <v>64.099999999999994</v>
      </c>
      <c r="K102" s="23">
        <v>71.400000000000006</v>
      </c>
      <c r="L102" s="35">
        <v>74.73</v>
      </c>
      <c r="M102" s="23">
        <v>5.7</v>
      </c>
      <c r="N102" s="24"/>
      <c r="O102" s="23">
        <v>87</v>
      </c>
      <c r="P102" s="23">
        <v>86.5</v>
      </c>
      <c r="Q102" s="23">
        <v>85.1</v>
      </c>
      <c r="R102" s="35">
        <v>84.59</v>
      </c>
      <c r="S102" s="23">
        <v>-1.3</v>
      </c>
      <c r="T102" s="24"/>
      <c r="U102" s="23">
        <v>13</v>
      </c>
      <c r="V102" s="23">
        <v>13.5</v>
      </c>
      <c r="W102" s="23">
        <v>14.9</v>
      </c>
      <c r="X102" s="35">
        <v>15.41</v>
      </c>
      <c r="Y102" s="23">
        <v>1.3</v>
      </c>
    </row>
    <row r="103" spans="1:25" ht="12.75" customHeight="1" x14ac:dyDescent="0.2">
      <c r="A103" s="79">
        <v>9</v>
      </c>
      <c r="B103" s="3">
        <v>1</v>
      </c>
      <c r="C103" s="23">
        <v>410.7</v>
      </c>
      <c r="D103" s="23">
        <v>426</v>
      </c>
      <c r="E103" s="23">
        <v>411.7</v>
      </c>
      <c r="F103" s="35">
        <v>409.45</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75.81</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449.7</v>
      </c>
      <c r="E106" s="23">
        <v>410.9</v>
      </c>
      <c r="F106" s="35">
        <v>408.48</v>
      </c>
      <c r="G106" s="23">
        <v>-0.5</v>
      </c>
      <c r="H106" s="1"/>
      <c r="I106" s="23">
        <v>40.6</v>
      </c>
      <c r="J106" s="23">
        <v>40.6</v>
      </c>
      <c r="K106" s="23">
        <v>76.2</v>
      </c>
      <c r="L106" s="35">
        <v>76.58</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1.7</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75.489999999999995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85.07</v>
      </c>
      <c r="S119" s="23">
        <v>0.9</v>
      </c>
      <c r="T119" s="24"/>
      <c r="U119" s="23">
        <v>6</v>
      </c>
      <c r="V119" s="23">
        <v>5.6</v>
      </c>
      <c r="W119" s="23">
        <v>14.5</v>
      </c>
      <c r="X119" s="35">
        <v>14.93</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419.97</v>
      </c>
      <c r="G121" s="23">
        <v>14.5</v>
      </c>
      <c r="H121" s="1"/>
      <c r="I121" s="23">
        <v>289.8</v>
      </c>
      <c r="J121" s="23">
        <v>287.2</v>
      </c>
      <c r="K121" s="23">
        <v>73.400000000000006</v>
      </c>
      <c r="L121" s="35">
        <v>72.63</v>
      </c>
      <c r="M121" s="23">
        <v>-4.5</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70.900000000000006</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461.9</v>
      </c>
      <c r="E123" s="23">
        <v>421.2</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424.57</v>
      </c>
      <c r="G124" s="23">
        <v>19.7</v>
      </c>
      <c r="H124" s="1"/>
      <c r="I124" s="23">
        <v>29.9</v>
      </c>
      <c r="J124" s="23">
        <v>27.7</v>
      </c>
      <c r="K124" s="23">
        <v>72.2</v>
      </c>
      <c r="L124" s="35">
        <v>71.53</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5.4</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436.71</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76.78</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440.47</v>
      </c>
      <c r="G139" s="23">
        <v>11.3</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2.2999999999999998</v>
      </c>
      <c r="H147" s="1"/>
      <c r="I147" s="23">
        <v>38.6</v>
      </c>
      <c r="J147" s="23">
        <v>37.299999999999997</v>
      </c>
      <c r="K147" s="23">
        <v>79.8</v>
      </c>
      <c r="L147" s="35">
        <v>80.58</v>
      </c>
      <c r="M147" s="23">
        <v>8.4</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471.3</v>
      </c>
      <c r="E175" s="23">
        <v>461.2</v>
      </c>
      <c r="F175" s="35">
        <v>457.65</v>
      </c>
      <c r="G175" s="23">
        <v>7.8</v>
      </c>
      <c r="H175" s="1"/>
      <c r="I175" s="23">
        <v>89.6</v>
      </c>
      <c r="J175" s="23">
        <v>63.8</v>
      </c>
      <c r="K175" s="23">
        <v>76.3</v>
      </c>
      <c r="L175" s="35">
        <v>79.37</v>
      </c>
      <c r="M175" s="23">
        <v>-1.5</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
      <c r="A176" s="79"/>
      <c r="B176" s="3">
        <v>2</v>
      </c>
      <c r="C176" s="23">
        <v>492.9</v>
      </c>
      <c r="D176" s="23">
        <v>494.9</v>
      </c>
      <c r="E176" s="23">
        <v>462.5</v>
      </c>
      <c r="F176" s="35">
        <v>458.38</v>
      </c>
      <c r="G176" s="23">
        <v>8.8000000000000007</v>
      </c>
      <c r="H176" s="1"/>
      <c r="I176" s="23">
        <v>43.1</v>
      </c>
      <c r="J176" s="23">
        <v>41.1</v>
      </c>
      <c r="K176" s="23">
        <v>77.3</v>
      </c>
      <c r="L176" s="35">
        <v>79.27</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
      <c r="A177" s="79"/>
      <c r="B177" s="3">
        <v>3</v>
      </c>
      <c r="C177" s="23">
        <v>484.7</v>
      </c>
      <c r="D177" s="23">
        <v>484</v>
      </c>
      <c r="E177" s="23">
        <v>449.3</v>
      </c>
      <c r="F177" s="35">
        <v>459.24</v>
      </c>
      <c r="G177" s="23">
        <v>10.4</v>
      </c>
      <c r="H177" s="1"/>
      <c r="I177" s="23">
        <v>49.6</v>
      </c>
      <c r="J177" s="23">
        <v>50.4</v>
      </c>
      <c r="K177" s="23">
        <v>84.9</v>
      </c>
      <c r="L177" s="35">
        <v>79.25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
      <c r="A178" s="79"/>
      <c r="B178" s="3">
        <v>4</v>
      </c>
      <c r="C178" s="23">
        <v>495.6</v>
      </c>
      <c r="D178" s="23">
        <v>499.9</v>
      </c>
      <c r="E178" s="23">
        <v>463.4</v>
      </c>
      <c r="F178" s="35">
        <v>460.22</v>
      </c>
      <c r="G178" s="23">
        <v>11.8</v>
      </c>
      <c r="H178" s="1"/>
      <c r="I178" s="23">
        <v>43.9</v>
      </c>
      <c r="J178" s="23">
        <v>39.5</v>
      </c>
      <c r="K178" s="23">
        <v>76.7</v>
      </c>
      <c r="L178" s="35">
        <v>79.34</v>
      </c>
      <c r="M178" s="23">
        <v>1.1000000000000001</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
      <c r="A179" s="79"/>
      <c r="B179" s="3">
        <v>5</v>
      </c>
      <c r="C179" s="23">
        <v>508</v>
      </c>
      <c r="D179" s="23">
        <v>508</v>
      </c>
      <c r="E179" s="23">
        <v>462.3</v>
      </c>
      <c r="F179" s="35">
        <v>461.22</v>
      </c>
      <c r="G179" s="23">
        <v>12</v>
      </c>
      <c r="H179" s="1"/>
      <c r="I179" s="23">
        <v>29</v>
      </c>
      <c r="J179" s="23">
        <v>29</v>
      </c>
      <c r="K179" s="23">
        <v>78</v>
      </c>
      <c r="L179" s="35">
        <v>79.55</v>
      </c>
      <c r="M179" s="23">
        <v>2.5</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
      <c r="A180" s="79"/>
      <c r="B180" s="3">
        <v>6</v>
      </c>
      <c r="C180" s="23">
        <v>479.4</v>
      </c>
      <c r="D180" s="23">
        <v>470.6</v>
      </c>
      <c r="E180" s="23">
        <v>461</v>
      </c>
      <c r="F180" s="35">
        <v>462.2</v>
      </c>
      <c r="G180" s="23">
        <v>11.7</v>
      </c>
      <c r="H180" s="1"/>
      <c r="I180" s="23">
        <v>68.400000000000006</v>
      </c>
      <c r="J180" s="23">
        <v>77.099999999999994</v>
      </c>
      <c r="K180" s="23">
        <v>82.1</v>
      </c>
      <c r="L180" s="35">
        <v>79.84</v>
      </c>
      <c r="M180" s="23">
        <v>3.5</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
      <c r="A181" s="79"/>
      <c r="B181" s="3">
        <v>7</v>
      </c>
      <c r="C181" s="23">
        <v>262</v>
      </c>
      <c r="D181" s="23">
        <v>256.2</v>
      </c>
      <c r="E181" s="23">
        <v>468.9</v>
      </c>
      <c r="F181" s="35">
        <v>463.1</v>
      </c>
      <c r="G181" s="23">
        <v>10.8</v>
      </c>
      <c r="H181" s="1"/>
      <c r="I181" s="23">
        <v>287.10000000000002</v>
      </c>
      <c r="J181" s="23">
        <v>292.8</v>
      </c>
      <c r="K181" s="23">
        <v>77</v>
      </c>
      <c r="L181" s="35">
        <v>80.23</v>
      </c>
      <c r="M181" s="23">
        <v>4.5999999999999996</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
      <c r="A182" s="79"/>
      <c r="B182" s="3">
        <v>8</v>
      </c>
      <c r="C182" s="23">
        <v>337</v>
      </c>
      <c r="D182" s="23">
        <v>367.2</v>
      </c>
      <c r="E182" s="23">
        <v>462.9</v>
      </c>
      <c r="F182" s="35">
        <v>463.8</v>
      </c>
      <c r="G182" s="23">
        <v>8.4</v>
      </c>
      <c r="H182" s="1"/>
      <c r="I182" s="23">
        <v>204.9</v>
      </c>
      <c r="J182" s="23">
        <v>174.6</v>
      </c>
      <c r="K182" s="23">
        <v>82.1</v>
      </c>
      <c r="L182" s="35">
        <v>80.709999999999994</v>
      </c>
      <c r="M182" s="23">
        <v>5.7</v>
      </c>
      <c r="N182" s="24"/>
      <c r="O182" s="23">
        <v>62.2</v>
      </c>
      <c r="P182" s="23">
        <v>67.8</v>
      </c>
      <c r="Q182" s="23">
        <v>84.9</v>
      </c>
      <c r="R182" s="35">
        <v>85.18</v>
      </c>
      <c r="S182" s="23">
        <v>-0.7</v>
      </c>
      <c r="T182" s="24"/>
      <c r="U182" s="23">
        <v>37.799999999999997</v>
      </c>
      <c r="V182" s="23">
        <v>32.200000000000003</v>
      </c>
      <c r="W182" s="23">
        <v>15.1</v>
      </c>
      <c r="X182" s="35">
        <v>14.82</v>
      </c>
      <c r="Y182" s="23">
        <v>0.7</v>
      </c>
    </row>
    <row r="183" spans="1:25" ht="12.75" customHeight="1" x14ac:dyDescent="0.2">
      <c r="A183" s="79"/>
      <c r="B183" s="3">
        <v>9</v>
      </c>
      <c r="C183" s="23">
        <v>507.2</v>
      </c>
      <c r="D183" s="23">
        <v>507.3</v>
      </c>
      <c r="E183" s="23">
        <v>462</v>
      </c>
      <c r="F183" s="35">
        <v>464.34</v>
      </c>
      <c r="G183" s="23">
        <v>6.5</v>
      </c>
      <c r="H183" s="1"/>
      <c r="I183" s="23">
        <v>39.200000000000003</v>
      </c>
      <c r="J183" s="23">
        <v>39</v>
      </c>
      <c r="K183" s="23">
        <v>81.900000000000006</v>
      </c>
      <c r="L183" s="35">
        <v>81.23</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
      <c r="A184" s="79"/>
      <c r="B184" s="3">
        <v>10</v>
      </c>
      <c r="C184" s="23">
        <v>504.3</v>
      </c>
      <c r="D184" s="23">
        <v>510.4</v>
      </c>
      <c r="E184" s="23">
        <v>461</v>
      </c>
      <c r="F184" s="35">
        <v>464.73</v>
      </c>
      <c r="G184" s="23">
        <v>4.7</v>
      </c>
      <c r="H184" s="1"/>
      <c r="I184" s="23">
        <v>43.2</v>
      </c>
      <c r="J184" s="23">
        <v>37</v>
      </c>
      <c r="K184" s="23">
        <v>83.6</v>
      </c>
      <c r="L184" s="35">
        <v>81.790000000000006</v>
      </c>
      <c r="M184" s="23">
        <v>6.6</v>
      </c>
      <c r="N184" s="24"/>
      <c r="O184" s="23">
        <v>92.1</v>
      </c>
      <c r="P184" s="23">
        <v>93.2</v>
      </c>
      <c r="Q184" s="23">
        <v>84.6</v>
      </c>
      <c r="R184" s="35">
        <v>85.04</v>
      </c>
      <c r="S184" s="23">
        <v>-0.9</v>
      </c>
      <c r="T184" s="24"/>
      <c r="U184" s="23">
        <v>7.9</v>
      </c>
      <c r="V184" s="23">
        <v>6.8</v>
      </c>
      <c r="W184" s="23">
        <v>15.4</v>
      </c>
      <c r="X184" s="35">
        <v>14.96</v>
      </c>
      <c r="Y184" s="23">
        <v>0.9</v>
      </c>
    </row>
    <row r="185" spans="1:25" ht="12.75" customHeight="1" x14ac:dyDescent="0.2">
      <c r="A185" s="79"/>
      <c r="B185" s="3">
        <v>11</v>
      </c>
      <c r="C185" s="23">
        <v>517.1</v>
      </c>
      <c r="D185" s="23">
        <v>510</v>
      </c>
      <c r="E185" s="23">
        <v>469.2</v>
      </c>
      <c r="F185" s="35">
        <v>465</v>
      </c>
      <c r="G185" s="23">
        <v>3.2</v>
      </c>
      <c r="H185" s="1"/>
      <c r="I185" s="23">
        <v>35</v>
      </c>
      <c r="J185" s="23">
        <v>42</v>
      </c>
      <c r="K185" s="23">
        <v>82.5</v>
      </c>
      <c r="L185" s="35">
        <v>82.36</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
      <c r="A186" s="79"/>
      <c r="B186" s="3">
        <v>12</v>
      </c>
      <c r="C186" s="23">
        <v>458.7</v>
      </c>
      <c r="D186" s="23">
        <v>474.6</v>
      </c>
      <c r="E186" s="23">
        <v>470.7</v>
      </c>
      <c r="F186" s="35">
        <v>465.26</v>
      </c>
      <c r="G186" s="23">
        <v>3.1</v>
      </c>
      <c r="H186" s="1"/>
      <c r="I186" s="23">
        <v>90.3</v>
      </c>
      <c r="J186" s="23">
        <v>74.400000000000006</v>
      </c>
      <c r="K186" s="23">
        <v>78.3</v>
      </c>
      <c r="L186" s="35">
        <v>82.93</v>
      </c>
      <c r="M186" s="23">
        <v>6.8</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
      <c r="A187" s="79">
        <v>16</v>
      </c>
      <c r="B187" s="3">
        <v>1</v>
      </c>
      <c r="C187" s="23">
        <v>489.7</v>
      </c>
      <c r="D187" s="23">
        <v>473.7</v>
      </c>
      <c r="E187" s="23">
        <v>464.3</v>
      </c>
      <c r="F187" s="35">
        <v>465.53</v>
      </c>
      <c r="G187" s="23">
        <v>3.9</v>
      </c>
      <c r="H187" s="1"/>
      <c r="I187" s="23">
        <v>57.7</v>
      </c>
      <c r="J187" s="23">
        <v>73.599999999999994</v>
      </c>
      <c r="K187" s="23">
        <v>85.4</v>
      </c>
      <c r="L187" s="35">
        <v>83.48</v>
      </c>
      <c r="M187" s="23">
        <v>6</v>
      </c>
      <c r="N187" s="24"/>
      <c r="O187" s="23">
        <v>89.5</v>
      </c>
      <c r="P187" s="23">
        <v>86.5</v>
      </c>
      <c r="Q187" s="23">
        <v>84.5</v>
      </c>
      <c r="R187" s="35">
        <v>84.79</v>
      </c>
      <c r="S187" s="23">
        <v>-0.8</v>
      </c>
      <c r="T187" s="24"/>
      <c r="U187" s="23">
        <v>10.5</v>
      </c>
      <c r="V187" s="23">
        <v>13.5</v>
      </c>
      <c r="W187" s="23">
        <v>15.5</v>
      </c>
      <c r="X187" s="35">
        <v>15.21</v>
      </c>
      <c r="Y187" s="23">
        <v>0.8</v>
      </c>
    </row>
    <row r="188" spans="1:25" ht="12.75" customHeight="1" x14ac:dyDescent="0.2">
      <c r="A188" s="79"/>
      <c r="B188" s="3">
        <v>2</v>
      </c>
      <c r="C188" s="23">
        <v>490.7</v>
      </c>
      <c r="D188" s="23">
        <v>490.3</v>
      </c>
      <c r="E188" s="23">
        <v>457.7</v>
      </c>
      <c r="F188" s="35">
        <v>465.97</v>
      </c>
      <c r="G188" s="23">
        <v>5.3</v>
      </c>
      <c r="H188" s="1"/>
      <c r="I188" s="23">
        <v>46.6</v>
      </c>
      <c r="J188" s="23">
        <v>47</v>
      </c>
      <c r="K188" s="23">
        <v>84.6</v>
      </c>
      <c r="L188" s="35">
        <v>83.89</v>
      </c>
      <c r="M188" s="23">
        <v>4.9000000000000004</v>
      </c>
      <c r="N188" s="24"/>
      <c r="O188" s="23">
        <v>91.3</v>
      </c>
      <c r="P188" s="23">
        <v>91.2</v>
      </c>
      <c r="Q188" s="23">
        <v>84.4</v>
      </c>
      <c r="R188" s="35">
        <v>84.74</v>
      </c>
      <c r="S188" s="23">
        <v>-0.6</v>
      </c>
      <c r="T188" s="24"/>
      <c r="U188" s="23">
        <v>8.6999999999999993</v>
      </c>
      <c r="V188" s="23">
        <v>8.8000000000000007</v>
      </c>
      <c r="W188" s="23">
        <v>15.6</v>
      </c>
      <c r="X188" s="35">
        <v>15.26</v>
      </c>
      <c r="Y188" s="23">
        <v>0.6</v>
      </c>
    </row>
    <row r="189" spans="1:25" ht="12.75" customHeight="1" x14ac:dyDescent="0.2">
      <c r="A189" s="79"/>
      <c r="B189" s="3">
        <v>3</v>
      </c>
      <c r="C189" s="23">
        <v>499.1</v>
      </c>
      <c r="D189" s="23">
        <v>503.4</v>
      </c>
      <c r="E189" s="23">
        <v>467.8</v>
      </c>
      <c r="F189" s="35">
        <v>466.6</v>
      </c>
      <c r="G189" s="23">
        <v>7.6</v>
      </c>
      <c r="H189" s="1"/>
      <c r="I189" s="23">
        <v>51.2</v>
      </c>
      <c r="J189" s="23">
        <v>46.9</v>
      </c>
      <c r="K189" s="23">
        <v>81.7</v>
      </c>
      <c r="L189" s="35">
        <v>84.18</v>
      </c>
      <c r="M189" s="23">
        <v>3.4</v>
      </c>
      <c r="N189" s="24"/>
      <c r="O189" s="23">
        <v>90.7</v>
      </c>
      <c r="P189" s="23">
        <v>91.5</v>
      </c>
      <c r="Q189" s="23">
        <v>85.1</v>
      </c>
      <c r="R189" s="35">
        <v>84.72</v>
      </c>
      <c r="S189" s="23">
        <v>-0.3</v>
      </c>
      <c r="T189" s="24"/>
      <c r="U189" s="23">
        <v>9.3000000000000007</v>
      </c>
      <c r="V189" s="23">
        <v>8.5</v>
      </c>
      <c r="W189" s="23">
        <v>14.9</v>
      </c>
      <c r="X189" s="35">
        <v>15.28</v>
      </c>
      <c r="Y189" s="23">
        <v>0.3</v>
      </c>
    </row>
    <row r="190" spans="1:25" ht="12.75" customHeight="1" x14ac:dyDescent="0.2">
      <c r="A190" s="79"/>
      <c r="B190" s="3">
        <v>4</v>
      </c>
      <c r="C190" s="23">
        <v>524.79999999999995</v>
      </c>
      <c r="D190" s="23">
        <v>509.9</v>
      </c>
      <c r="E190" s="23">
        <v>472.9</v>
      </c>
      <c r="F190" s="35">
        <v>467.43</v>
      </c>
      <c r="G190" s="23">
        <v>9.9</v>
      </c>
      <c r="H190" s="1"/>
      <c r="I190" s="23">
        <v>34.700000000000003</v>
      </c>
      <c r="J190" s="23">
        <v>49.6</v>
      </c>
      <c r="K190" s="23">
        <v>87.1</v>
      </c>
      <c r="L190" s="35">
        <v>84.36</v>
      </c>
      <c r="M190" s="23">
        <v>2.2000000000000002</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
      <c r="A191" s="79"/>
      <c r="B191" s="3">
        <v>5</v>
      </c>
      <c r="C191" s="23">
        <v>510.1</v>
      </c>
      <c r="D191" s="23">
        <v>509.4</v>
      </c>
      <c r="E191" s="23">
        <v>462.8</v>
      </c>
      <c r="F191" s="35">
        <v>468.44</v>
      </c>
      <c r="G191" s="23">
        <v>12.2</v>
      </c>
      <c r="H191" s="1"/>
      <c r="I191" s="23">
        <v>38.799999999999997</v>
      </c>
      <c r="J191" s="23">
        <v>39.5</v>
      </c>
      <c r="K191" s="23">
        <v>89.8</v>
      </c>
      <c r="L191" s="35">
        <v>84.48</v>
      </c>
      <c r="M191" s="23">
        <v>1.5</v>
      </c>
      <c r="N191" s="24"/>
      <c r="O191" s="23">
        <v>92.9</v>
      </c>
      <c r="P191" s="23">
        <v>92.8</v>
      </c>
      <c r="Q191" s="23">
        <v>83.8</v>
      </c>
      <c r="R191" s="35">
        <v>84.72</v>
      </c>
      <c r="S191" s="23">
        <v>0.1</v>
      </c>
      <c r="T191" s="24"/>
      <c r="U191" s="23">
        <v>7.1</v>
      </c>
      <c r="V191" s="23">
        <v>7.2</v>
      </c>
      <c r="W191" s="23">
        <v>16.2</v>
      </c>
      <c r="X191" s="35">
        <v>15.28</v>
      </c>
      <c r="Y191" s="23">
        <v>-0.1</v>
      </c>
    </row>
    <row r="192" spans="1:25" ht="12.75" customHeight="1" x14ac:dyDescent="0.2">
      <c r="A192" s="79"/>
      <c r="B192" s="3">
        <v>6</v>
      </c>
      <c r="C192" s="23">
        <v>472.5</v>
      </c>
      <c r="D192" s="23">
        <v>478.3</v>
      </c>
      <c r="E192" s="23">
        <v>468</v>
      </c>
      <c r="F192" s="35">
        <v>469.65</v>
      </c>
      <c r="G192" s="23">
        <v>14.5</v>
      </c>
      <c r="H192" s="1"/>
      <c r="I192" s="23">
        <v>81.7</v>
      </c>
      <c r="J192" s="23">
        <v>75.900000000000006</v>
      </c>
      <c r="K192" s="23">
        <v>80.599999999999994</v>
      </c>
      <c r="L192" s="35">
        <v>84.56</v>
      </c>
      <c r="M192" s="23">
        <v>1</v>
      </c>
      <c r="N192" s="24"/>
      <c r="O192" s="23">
        <v>85.3</v>
      </c>
      <c r="P192" s="23">
        <v>86.3</v>
      </c>
      <c r="Q192" s="23">
        <v>85.3</v>
      </c>
      <c r="R192" s="35">
        <v>84.74</v>
      </c>
      <c r="S192" s="23">
        <v>0.2</v>
      </c>
      <c r="T192" s="24"/>
      <c r="U192" s="23">
        <v>14.7</v>
      </c>
      <c r="V192" s="23">
        <v>13.7</v>
      </c>
      <c r="W192" s="23">
        <v>14.7</v>
      </c>
      <c r="X192" s="35">
        <v>15.26</v>
      </c>
      <c r="Y192" s="23">
        <v>-0.2</v>
      </c>
    </row>
    <row r="193" spans="1:25" ht="12.75" customHeight="1" x14ac:dyDescent="0.2">
      <c r="A193" s="79"/>
      <c r="B193" s="3">
        <v>7</v>
      </c>
      <c r="C193" s="23">
        <v>241.6</v>
      </c>
      <c r="D193" s="23">
        <v>258.89999999999998</v>
      </c>
      <c r="E193" s="23">
        <v>475</v>
      </c>
      <c r="F193" s="35">
        <v>470.94</v>
      </c>
      <c r="G193" s="23">
        <v>15.5</v>
      </c>
      <c r="H193" s="1"/>
      <c r="I193" s="23">
        <v>319.7</v>
      </c>
      <c r="J193" s="23">
        <v>302.5</v>
      </c>
      <c r="K193" s="23">
        <v>84.1</v>
      </c>
      <c r="L193" s="35">
        <v>84.65</v>
      </c>
      <c r="M193" s="23">
        <v>1</v>
      </c>
      <c r="N193" s="24"/>
      <c r="O193" s="23">
        <v>43</v>
      </c>
      <c r="P193" s="23">
        <v>46.1</v>
      </c>
      <c r="Q193" s="23">
        <v>85</v>
      </c>
      <c r="R193" s="35">
        <v>84.76</v>
      </c>
      <c r="S193" s="23">
        <v>0.3</v>
      </c>
      <c r="T193" s="24"/>
      <c r="U193" s="23">
        <v>57</v>
      </c>
      <c r="V193" s="23">
        <v>53.9</v>
      </c>
      <c r="W193" s="23">
        <v>15</v>
      </c>
      <c r="X193" s="35">
        <v>15.24</v>
      </c>
      <c r="Y193" s="23">
        <v>-0.3</v>
      </c>
    </row>
    <row r="194" spans="1:25" ht="12.75" customHeight="1" x14ac:dyDescent="0.2">
      <c r="A194" s="79"/>
      <c r="B194" s="3">
        <v>8</v>
      </c>
      <c r="C194" s="23">
        <v>382</v>
      </c>
      <c r="D194" s="23">
        <v>373.6</v>
      </c>
      <c r="E194" s="23">
        <v>470.7</v>
      </c>
      <c r="F194" s="35">
        <v>472.26</v>
      </c>
      <c r="G194" s="23">
        <v>15.8</v>
      </c>
      <c r="H194" s="1"/>
      <c r="I194" s="23">
        <v>169.9</v>
      </c>
      <c r="J194" s="23">
        <v>178.3</v>
      </c>
      <c r="K194" s="23">
        <v>84.9</v>
      </c>
      <c r="L194" s="35">
        <v>84.77</v>
      </c>
      <c r="M194" s="23">
        <v>1.5</v>
      </c>
      <c r="N194" s="24"/>
      <c r="O194" s="23">
        <v>69.2</v>
      </c>
      <c r="P194" s="23">
        <v>67.7</v>
      </c>
      <c r="Q194" s="23">
        <v>84.7</v>
      </c>
      <c r="R194" s="35">
        <v>84.78</v>
      </c>
      <c r="S194" s="23">
        <v>0.2</v>
      </c>
      <c r="T194" s="24"/>
      <c r="U194" s="23">
        <v>30.8</v>
      </c>
      <c r="V194" s="23">
        <v>32.299999999999997</v>
      </c>
      <c r="W194" s="23">
        <v>15.3</v>
      </c>
      <c r="X194" s="35">
        <v>15.22</v>
      </c>
      <c r="Y194" s="23">
        <v>-0.2</v>
      </c>
    </row>
    <row r="195" spans="1:25" ht="12.75" customHeight="1" x14ac:dyDescent="0.2">
      <c r="A195" s="79"/>
      <c r="B195" s="3">
        <v>9</v>
      </c>
      <c r="C195" s="23">
        <v>523.4</v>
      </c>
      <c r="D195" s="23">
        <v>523.70000000000005</v>
      </c>
      <c r="E195" s="23">
        <v>477</v>
      </c>
      <c r="F195" s="35">
        <v>473.59</v>
      </c>
      <c r="G195" s="23">
        <v>15.9</v>
      </c>
      <c r="H195" s="1"/>
      <c r="I195" s="23">
        <v>38.5</v>
      </c>
      <c r="J195" s="23">
        <v>38.200000000000003</v>
      </c>
      <c r="K195" s="23">
        <v>82.1</v>
      </c>
      <c r="L195" s="35">
        <v>84.91</v>
      </c>
      <c r="M195" s="23">
        <v>1.7</v>
      </c>
      <c r="N195" s="24"/>
      <c r="O195" s="23">
        <v>93.1</v>
      </c>
      <c r="P195" s="23">
        <v>93.2</v>
      </c>
      <c r="Q195" s="23">
        <v>85.3</v>
      </c>
      <c r="R195" s="35">
        <v>84.8</v>
      </c>
      <c r="S195" s="23">
        <v>0.2</v>
      </c>
      <c r="T195" s="24"/>
      <c r="U195" s="23">
        <v>6.9</v>
      </c>
      <c r="V195" s="23">
        <v>6.8</v>
      </c>
      <c r="W195" s="23">
        <v>14.7</v>
      </c>
      <c r="X195" s="35">
        <v>15.2</v>
      </c>
      <c r="Y195" s="23">
        <v>-0.2</v>
      </c>
    </row>
    <row r="196" spans="1:25" ht="12.75" customHeight="1" x14ac:dyDescent="0.2">
      <c r="A196" s="79"/>
      <c r="B196" s="3">
        <v>10</v>
      </c>
      <c r="C196" s="23">
        <v>527</v>
      </c>
      <c r="D196" s="23">
        <v>526.9</v>
      </c>
      <c r="E196" s="23">
        <v>476.4</v>
      </c>
      <c r="F196" s="35">
        <v>474.87</v>
      </c>
      <c r="G196" s="23">
        <v>15.4</v>
      </c>
      <c r="H196" s="1"/>
      <c r="I196" s="23">
        <v>36.1</v>
      </c>
      <c r="J196" s="23">
        <v>36.200000000000003</v>
      </c>
      <c r="K196" s="23">
        <v>83.6</v>
      </c>
      <c r="L196" s="35">
        <v>85.06</v>
      </c>
      <c r="M196" s="23">
        <v>1.8</v>
      </c>
      <c r="N196" s="24"/>
      <c r="O196" s="23">
        <v>93.6</v>
      </c>
      <c r="P196" s="23">
        <v>93.6</v>
      </c>
      <c r="Q196" s="23">
        <v>85.1</v>
      </c>
      <c r="R196" s="35">
        <v>84.81</v>
      </c>
      <c r="S196" s="23">
        <v>0.2</v>
      </c>
      <c r="T196" s="24"/>
      <c r="U196" s="23">
        <v>6.4</v>
      </c>
      <c r="V196" s="23">
        <v>6.4</v>
      </c>
      <c r="W196" s="23">
        <v>14.9</v>
      </c>
      <c r="X196" s="35">
        <v>15.19</v>
      </c>
      <c r="Y196" s="23">
        <v>-0.2</v>
      </c>
    </row>
    <row r="197" spans="1:25" ht="12.75" customHeight="1" x14ac:dyDescent="0.2">
      <c r="A197" s="79"/>
      <c r="B197" s="3">
        <v>11</v>
      </c>
      <c r="C197" s="23">
        <v>506.4</v>
      </c>
      <c r="D197" s="23">
        <v>508.9</v>
      </c>
      <c r="E197" s="23">
        <v>468.6</v>
      </c>
      <c r="F197" s="35">
        <v>476.08</v>
      </c>
      <c r="G197" s="23">
        <v>14.5</v>
      </c>
      <c r="H197" s="1"/>
      <c r="I197" s="23">
        <v>49</v>
      </c>
      <c r="J197" s="23">
        <v>46.5</v>
      </c>
      <c r="K197" s="23">
        <v>86.8</v>
      </c>
      <c r="L197" s="35">
        <v>85.21</v>
      </c>
      <c r="M197" s="23">
        <v>1.9</v>
      </c>
      <c r="N197" s="24"/>
      <c r="O197" s="23">
        <v>91.2</v>
      </c>
      <c r="P197" s="23">
        <v>91.6</v>
      </c>
      <c r="Q197" s="23">
        <v>84.4</v>
      </c>
      <c r="R197" s="35">
        <v>84.82</v>
      </c>
      <c r="S197" s="23">
        <v>0.1</v>
      </c>
      <c r="T197" s="24"/>
      <c r="U197" s="23">
        <v>8.8000000000000007</v>
      </c>
      <c r="V197" s="23">
        <v>8.4</v>
      </c>
      <c r="W197" s="23">
        <v>15.6</v>
      </c>
      <c r="X197" s="35">
        <v>15.18</v>
      </c>
      <c r="Y197" s="23">
        <v>-0.1</v>
      </c>
    </row>
    <row r="198" spans="1:25" ht="12.75" customHeight="1" x14ac:dyDescent="0.2">
      <c r="A198" s="79"/>
      <c r="B198" s="3">
        <v>12</v>
      </c>
      <c r="C198" s="23">
        <v>484</v>
      </c>
      <c r="D198" s="23">
        <v>486.7</v>
      </c>
      <c r="E198" s="23">
        <v>482.6</v>
      </c>
      <c r="F198" s="35">
        <v>477.19</v>
      </c>
      <c r="G198" s="23">
        <v>13.4</v>
      </c>
      <c r="H198" s="1"/>
      <c r="I198" s="23">
        <v>87.2</v>
      </c>
      <c r="J198" s="23">
        <v>84.5</v>
      </c>
      <c r="K198" s="23">
        <v>88</v>
      </c>
      <c r="L198" s="35">
        <v>85.36</v>
      </c>
      <c r="M198" s="23">
        <v>1.7</v>
      </c>
      <c r="N198" s="24"/>
      <c r="O198" s="23">
        <v>84.7</v>
      </c>
      <c r="P198" s="23">
        <v>85.2</v>
      </c>
      <c r="Q198" s="23">
        <v>84.6</v>
      </c>
      <c r="R198" s="35">
        <v>84.83</v>
      </c>
      <c r="S198" s="23">
        <v>0.1</v>
      </c>
      <c r="T198" s="24"/>
      <c r="U198" s="23">
        <v>15.3</v>
      </c>
      <c r="V198" s="23">
        <v>14.8</v>
      </c>
      <c r="W198" s="23">
        <v>15.4</v>
      </c>
      <c r="X198" s="35">
        <v>15.17</v>
      </c>
      <c r="Y198" s="23">
        <v>-0.1</v>
      </c>
    </row>
    <row r="199" spans="1:25" ht="12.75" customHeight="1" x14ac:dyDescent="0.2">
      <c r="A199" s="79">
        <v>17</v>
      </c>
      <c r="B199" s="3">
        <v>1</v>
      </c>
      <c r="C199" s="23">
        <v>498</v>
      </c>
      <c r="D199" s="23">
        <v>485.9</v>
      </c>
      <c r="E199" s="23">
        <v>476.6</v>
      </c>
      <c r="F199" s="35">
        <v>478.29</v>
      </c>
      <c r="G199" s="23">
        <v>13.2</v>
      </c>
      <c r="H199" s="1"/>
      <c r="I199" s="23">
        <v>61.2</v>
      </c>
      <c r="J199" s="23">
        <v>73.3</v>
      </c>
      <c r="K199" s="23">
        <v>84.2</v>
      </c>
      <c r="L199" s="35">
        <v>85.44</v>
      </c>
      <c r="M199" s="23">
        <v>1</v>
      </c>
      <c r="N199" s="24"/>
      <c r="O199" s="23">
        <v>89</v>
      </c>
      <c r="P199" s="23">
        <v>86.9</v>
      </c>
      <c r="Q199" s="23">
        <v>85</v>
      </c>
      <c r="R199" s="35">
        <v>84.84</v>
      </c>
      <c r="S199" s="23">
        <v>0.2</v>
      </c>
      <c r="T199" s="24"/>
      <c r="U199" s="23">
        <v>11</v>
      </c>
      <c r="V199" s="23">
        <v>13.1</v>
      </c>
      <c r="W199" s="23">
        <v>15</v>
      </c>
      <c r="X199" s="35">
        <v>15.16</v>
      </c>
      <c r="Y199" s="23">
        <v>-0.2</v>
      </c>
    </row>
    <row r="200" spans="1:25" ht="12.75" customHeight="1" x14ac:dyDescent="0.2">
      <c r="A200" s="79"/>
      <c r="B200" s="3">
        <v>2</v>
      </c>
      <c r="C200" s="23">
        <v>512.79999999999995</v>
      </c>
      <c r="D200" s="23">
        <v>512.6</v>
      </c>
      <c r="E200" s="23">
        <v>479.9</v>
      </c>
      <c r="F200" s="35">
        <v>479.44</v>
      </c>
      <c r="G200" s="23">
        <v>13.8</v>
      </c>
      <c r="H200" s="1"/>
      <c r="I200" s="23">
        <v>47.1</v>
      </c>
      <c r="J200" s="23">
        <v>47.4</v>
      </c>
      <c r="K200" s="23">
        <v>86.3</v>
      </c>
      <c r="L200" s="35">
        <v>85.42</v>
      </c>
      <c r="M200" s="23">
        <v>-0.3</v>
      </c>
      <c r="N200" s="24"/>
      <c r="O200" s="23">
        <v>91.6</v>
      </c>
      <c r="P200" s="23">
        <v>91.5</v>
      </c>
      <c r="Q200" s="23">
        <v>84.8</v>
      </c>
      <c r="R200" s="35">
        <v>84.88</v>
      </c>
      <c r="S200" s="23">
        <v>0.4</v>
      </c>
      <c r="T200" s="24"/>
      <c r="U200" s="23">
        <v>8.4</v>
      </c>
      <c r="V200" s="23">
        <v>8.5</v>
      </c>
      <c r="W200" s="23">
        <v>15.2</v>
      </c>
      <c r="X200" s="35">
        <v>15.12</v>
      </c>
      <c r="Y200" s="23">
        <v>-0.4</v>
      </c>
    </row>
    <row r="201" spans="1:25" ht="12.75" customHeight="1" x14ac:dyDescent="0.2">
      <c r="A201" s="79"/>
      <c r="B201" s="3">
        <v>3</v>
      </c>
      <c r="C201" s="23">
        <v>523.79999999999995</v>
      </c>
      <c r="D201" s="23">
        <v>523.70000000000005</v>
      </c>
      <c r="E201" s="23">
        <v>487.2</v>
      </c>
      <c r="F201" s="35">
        <v>480.59</v>
      </c>
      <c r="G201" s="23">
        <v>13.8</v>
      </c>
      <c r="H201" s="1"/>
      <c r="I201" s="23">
        <v>49.5</v>
      </c>
      <c r="J201" s="23">
        <v>49.6</v>
      </c>
      <c r="K201" s="23">
        <v>84.7</v>
      </c>
      <c r="L201" s="35">
        <v>85.28</v>
      </c>
      <c r="M201" s="23">
        <v>-1.6</v>
      </c>
      <c r="N201" s="24"/>
      <c r="O201" s="23">
        <v>91.4</v>
      </c>
      <c r="P201" s="23">
        <v>91.3</v>
      </c>
      <c r="Q201" s="23">
        <v>85.2</v>
      </c>
      <c r="R201" s="35">
        <v>84.93</v>
      </c>
      <c r="S201" s="23">
        <v>0.6</v>
      </c>
      <c r="T201" s="24"/>
      <c r="U201" s="23">
        <v>8.6</v>
      </c>
      <c r="V201" s="23">
        <v>8.6999999999999993</v>
      </c>
      <c r="W201" s="23">
        <v>14.8</v>
      </c>
      <c r="X201" s="35">
        <v>15.07</v>
      </c>
      <c r="Y201" s="23">
        <v>-0.6</v>
      </c>
    </row>
    <row r="202" spans="1:25" ht="12.75" customHeight="1" x14ac:dyDescent="0.2">
      <c r="A202" s="79"/>
      <c r="B202" s="3">
        <v>4</v>
      </c>
      <c r="C202" s="23">
        <v>505</v>
      </c>
      <c r="D202" s="23">
        <v>509.1</v>
      </c>
      <c r="E202" s="23">
        <v>471.5</v>
      </c>
      <c r="F202" s="35">
        <v>481.67</v>
      </c>
      <c r="G202" s="23">
        <v>13</v>
      </c>
      <c r="H202" s="1"/>
      <c r="I202" s="23">
        <v>54.2</v>
      </c>
      <c r="J202" s="23">
        <v>50.2</v>
      </c>
      <c r="K202" s="23">
        <v>87.9</v>
      </c>
      <c r="L202" s="35">
        <v>85.05</v>
      </c>
      <c r="M202" s="23">
        <v>-2.8</v>
      </c>
      <c r="N202" s="24"/>
      <c r="O202" s="23">
        <v>90.3</v>
      </c>
      <c r="P202" s="23">
        <v>91</v>
      </c>
      <c r="Q202" s="23">
        <v>84.3</v>
      </c>
      <c r="R202" s="35">
        <v>84.99</v>
      </c>
      <c r="S202" s="23">
        <v>0.8</v>
      </c>
      <c r="T202" s="24"/>
      <c r="U202" s="23">
        <v>9.6999999999999993</v>
      </c>
      <c r="V202" s="23">
        <v>9</v>
      </c>
      <c r="W202" s="23">
        <v>15.7</v>
      </c>
      <c r="X202" s="35">
        <v>15.01</v>
      </c>
      <c r="Y202" s="23">
        <v>-0.8</v>
      </c>
    </row>
    <row r="203" spans="1:25" ht="12.75" customHeight="1" x14ac:dyDescent="0.2">
      <c r="A203" s="79"/>
      <c r="B203" s="3">
        <v>5</v>
      </c>
      <c r="C203" s="23">
        <v>529.20000000000005</v>
      </c>
      <c r="D203" s="23">
        <v>526.5</v>
      </c>
      <c r="E203" s="23">
        <v>478.1</v>
      </c>
      <c r="F203" s="35">
        <v>482.68</v>
      </c>
      <c r="G203" s="23">
        <v>12</v>
      </c>
      <c r="H203" s="1"/>
      <c r="I203" s="23">
        <v>30</v>
      </c>
      <c r="J203" s="23">
        <v>32.799999999999997</v>
      </c>
      <c r="K203" s="23">
        <v>84.2</v>
      </c>
      <c r="L203" s="35">
        <v>84.74</v>
      </c>
      <c r="M203" s="23">
        <v>-3.7</v>
      </c>
      <c r="N203" s="24"/>
      <c r="O203" s="23">
        <v>94.6</v>
      </c>
      <c r="P203" s="23">
        <v>94.1</v>
      </c>
      <c r="Q203" s="23">
        <v>85</v>
      </c>
      <c r="R203" s="35">
        <v>85.07</v>
      </c>
      <c r="S203" s="23">
        <v>0.9</v>
      </c>
      <c r="T203" s="24"/>
      <c r="U203" s="23">
        <v>5.4</v>
      </c>
      <c r="V203" s="23">
        <v>5.9</v>
      </c>
      <c r="W203" s="23">
        <v>15</v>
      </c>
      <c r="X203" s="35">
        <v>14.93</v>
      </c>
      <c r="Y203" s="23">
        <v>-0.9</v>
      </c>
    </row>
    <row r="204" spans="1:25" ht="12.75" customHeight="1" x14ac:dyDescent="0.2">
      <c r="A204" s="79"/>
      <c r="B204" s="3">
        <v>6</v>
      </c>
      <c r="C204" s="23">
        <v>503.1</v>
      </c>
      <c r="D204" s="23">
        <v>505</v>
      </c>
      <c r="E204" s="23">
        <v>495</v>
      </c>
      <c r="F204" s="35">
        <v>483.55</v>
      </c>
      <c r="G204" s="23">
        <v>10.5</v>
      </c>
      <c r="H204" s="1"/>
      <c r="I204" s="23">
        <v>79.099999999999994</v>
      </c>
      <c r="J204" s="23">
        <v>77.2</v>
      </c>
      <c r="K204" s="23">
        <v>82</v>
      </c>
      <c r="L204" s="35">
        <v>84.43</v>
      </c>
      <c r="M204" s="23">
        <v>-3.7</v>
      </c>
      <c r="N204" s="24"/>
      <c r="O204" s="23">
        <v>86.4</v>
      </c>
      <c r="P204" s="23">
        <v>86.7</v>
      </c>
      <c r="Q204" s="23">
        <v>85.8</v>
      </c>
      <c r="R204" s="35">
        <v>85.14</v>
      </c>
      <c r="S204" s="23">
        <v>0.8</v>
      </c>
      <c r="T204" s="24"/>
      <c r="U204" s="23">
        <v>13.6</v>
      </c>
      <c r="V204" s="23">
        <v>13.3</v>
      </c>
      <c r="W204" s="23">
        <v>14.2</v>
      </c>
      <c r="X204" s="35">
        <v>14.86</v>
      </c>
      <c r="Y204" s="23">
        <v>-0.8</v>
      </c>
    </row>
    <row r="205" spans="1:25" ht="12.75" customHeight="1" x14ac:dyDescent="0.2">
      <c r="A205" s="79"/>
      <c r="B205" s="3">
        <v>7</v>
      </c>
      <c r="C205" s="23">
        <v>258.5</v>
      </c>
      <c r="D205" s="23">
        <v>259.10000000000002</v>
      </c>
      <c r="E205" s="23">
        <v>479.6</v>
      </c>
      <c r="F205" s="35">
        <v>484.32</v>
      </c>
      <c r="G205" s="23">
        <v>9.1999999999999993</v>
      </c>
      <c r="H205" s="1"/>
      <c r="I205" s="23">
        <v>305.3</v>
      </c>
      <c r="J205" s="23">
        <v>304.8</v>
      </c>
      <c r="K205" s="23">
        <v>82.8</v>
      </c>
      <c r="L205" s="35">
        <v>84.14</v>
      </c>
      <c r="M205" s="23">
        <v>-3.5</v>
      </c>
      <c r="N205" s="24"/>
      <c r="O205" s="23">
        <v>45.9</v>
      </c>
      <c r="P205" s="23">
        <v>45.9</v>
      </c>
      <c r="Q205" s="23">
        <v>85.3</v>
      </c>
      <c r="R205" s="35">
        <v>85.2</v>
      </c>
      <c r="S205" s="23">
        <v>0.8</v>
      </c>
      <c r="T205" s="24"/>
      <c r="U205" s="23">
        <v>54.1</v>
      </c>
      <c r="V205" s="23">
        <v>54.1</v>
      </c>
      <c r="W205" s="23">
        <v>14.7</v>
      </c>
      <c r="X205" s="35">
        <v>14.8</v>
      </c>
      <c r="Y205" s="23">
        <v>-0.8</v>
      </c>
    </row>
    <row r="206" spans="1:25" ht="12.75" customHeight="1" x14ac:dyDescent="0.2">
      <c r="A206" s="79"/>
      <c r="B206" s="3">
        <v>8</v>
      </c>
      <c r="C206" s="23">
        <v>390.5</v>
      </c>
      <c r="D206" s="23">
        <v>391.6</v>
      </c>
      <c r="E206" s="23">
        <v>489.2</v>
      </c>
      <c r="F206" s="35">
        <v>485.06</v>
      </c>
      <c r="G206" s="23">
        <v>8.9</v>
      </c>
      <c r="H206" s="1"/>
      <c r="I206" s="23">
        <v>179.8</v>
      </c>
      <c r="J206" s="23">
        <v>178.7</v>
      </c>
      <c r="K206" s="23">
        <v>85.1</v>
      </c>
      <c r="L206" s="35">
        <v>83.85</v>
      </c>
      <c r="M206" s="23">
        <v>-3.4</v>
      </c>
      <c r="N206" s="24"/>
      <c r="O206" s="23">
        <v>68.5</v>
      </c>
      <c r="P206" s="23">
        <v>68.7</v>
      </c>
      <c r="Q206" s="23">
        <v>85.2</v>
      </c>
      <c r="R206" s="35">
        <v>85.26</v>
      </c>
      <c r="S206" s="23">
        <v>0.7</v>
      </c>
      <c r="T206" s="24"/>
      <c r="U206" s="23">
        <v>31.5</v>
      </c>
      <c r="V206" s="23">
        <v>31.3</v>
      </c>
      <c r="W206" s="23">
        <v>14.8</v>
      </c>
      <c r="X206" s="35">
        <v>14.74</v>
      </c>
      <c r="Y206" s="23">
        <v>-0.7</v>
      </c>
    </row>
    <row r="207" spans="1:25" ht="12.75" customHeight="1" x14ac:dyDescent="0.2">
      <c r="A207" s="79"/>
      <c r="B207" s="3">
        <v>9</v>
      </c>
      <c r="C207" s="23">
        <v>530.79999999999995</v>
      </c>
      <c r="D207" s="23">
        <v>533.20000000000005</v>
      </c>
      <c r="E207" s="23">
        <v>485.5</v>
      </c>
      <c r="F207" s="35">
        <v>485.84</v>
      </c>
      <c r="G207" s="23">
        <v>9.4</v>
      </c>
      <c r="H207" s="1"/>
      <c r="I207" s="23">
        <v>41.5</v>
      </c>
      <c r="J207" s="23">
        <v>39.1</v>
      </c>
      <c r="K207" s="23">
        <v>83.8</v>
      </c>
      <c r="L207" s="35">
        <v>83.57</v>
      </c>
      <c r="M207" s="23">
        <v>-3.4</v>
      </c>
      <c r="N207" s="24"/>
      <c r="O207" s="23">
        <v>92.7</v>
      </c>
      <c r="P207" s="23">
        <v>93.2</v>
      </c>
      <c r="Q207" s="23">
        <v>85.3</v>
      </c>
      <c r="R207" s="35">
        <v>85.32</v>
      </c>
      <c r="S207" s="23">
        <v>0.7</v>
      </c>
      <c r="T207" s="24"/>
      <c r="U207" s="23">
        <v>7.3</v>
      </c>
      <c r="V207" s="23">
        <v>6.8</v>
      </c>
      <c r="W207" s="23">
        <v>14.7</v>
      </c>
      <c r="X207" s="35">
        <v>14.68</v>
      </c>
      <c r="Y207" s="23">
        <v>-0.7</v>
      </c>
    </row>
    <row r="208" spans="1:25" ht="12.75" customHeight="1" x14ac:dyDescent="0.2">
      <c r="A208" s="79"/>
      <c r="B208" s="3">
        <v>10</v>
      </c>
      <c r="C208" s="23">
        <v>541.29999999999995</v>
      </c>
      <c r="D208" s="23">
        <v>539</v>
      </c>
      <c r="E208" s="23">
        <v>487.4</v>
      </c>
      <c r="F208" s="35">
        <v>486.65</v>
      </c>
      <c r="G208" s="23">
        <v>9.6999999999999993</v>
      </c>
      <c r="H208" s="1"/>
      <c r="I208" s="23">
        <v>30.4</v>
      </c>
      <c r="J208" s="23">
        <v>32.799999999999997</v>
      </c>
      <c r="K208" s="23">
        <v>80.7</v>
      </c>
      <c r="L208" s="35">
        <v>83.33</v>
      </c>
      <c r="M208" s="23">
        <v>-3</v>
      </c>
      <c r="N208" s="24"/>
      <c r="O208" s="23">
        <v>94.7</v>
      </c>
      <c r="P208" s="23">
        <v>94.3</v>
      </c>
      <c r="Q208" s="23">
        <v>85.8</v>
      </c>
      <c r="R208" s="35">
        <v>85.38</v>
      </c>
      <c r="S208" s="23">
        <v>0.7</v>
      </c>
      <c r="T208" s="24"/>
      <c r="U208" s="23">
        <v>5.3</v>
      </c>
      <c r="V208" s="23">
        <v>5.7</v>
      </c>
      <c r="W208" s="23">
        <v>14.2</v>
      </c>
      <c r="X208" s="35">
        <v>14.62</v>
      </c>
      <c r="Y208" s="23">
        <v>-0.7</v>
      </c>
    </row>
    <row r="209" spans="1:25" ht="12.75" customHeight="1" x14ac:dyDescent="0.2">
      <c r="A209" s="79"/>
      <c r="B209" s="3">
        <v>11</v>
      </c>
      <c r="C209" s="23">
        <v>530.1</v>
      </c>
      <c r="D209" s="23">
        <v>526.9</v>
      </c>
      <c r="E209" s="23">
        <v>487.1</v>
      </c>
      <c r="F209" s="35">
        <v>487.47</v>
      </c>
      <c r="G209" s="23">
        <v>9.6999999999999993</v>
      </c>
      <c r="H209" s="1"/>
      <c r="I209" s="23">
        <v>41.4</v>
      </c>
      <c r="J209" s="23">
        <v>44.7</v>
      </c>
      <c r="K209" s="23">
        <v>85.4</v>
      </c>
      <c r="L209" s="35">
        <v>83.11</v>
      </c>
      <c r="M209" s="23">
        <v>-2.5</v>
      </c>
      <c r="N209" s="24"/>
      <c r="O209" s="23">
        <v>92.8</v>
      </c>
      <c r="P209" s="23">
        <v>92.2</v>
      </c>
      <c r="Q209" s="23">
        <v>85.1</v>
      </c>
      <c r="R209" s="35">
        <v>85.43</v>
      </c>
      <c r="S209" s="23">
        <v>0.6</v>
      </c>
      <c r="T209" s="24"/>
      <c r="U209" s="23">
        <v>7.2</v>
      </c>
      <c r="V209" s="23">
        <v>7.8</v>
      </c>
      <c r="W209" s="23">
        <v>14.9</v>
      </c>
      <c r="X209" s="35">
        <v>14.57</v>
      </c>
      <c r="Y209" s="23">
        <v>-0.6</v>
      </c>
    </row>
    <row r="210" spans="1:25" ht="12.75" customHeight="1" x14ac:dyDescent="0.2">
      <c r="A210" s="79"/>
      <c r="B210" s="3">
        <v>12</v>
      </c>
      <c r="C210" s="23">
        <v>489.5</v>
      </c>
      <c r="D210" s="23">
        <v>486.8</v>
      </c>
      <c r="E210" s="23">
        <v>482.3</v>
      </c>
      <c r="F210" s="35">
        <v>488.23</v>
      </c>
      <c r="G210" s="23">
        <v>9.1999999999999993</v>
      </c>
      <c r="H210" s="1"/>
      <c r="I210" s="23">
        <v>79.2</v>
      </c>
      <c r="J210" s="23">
        <v>81.900000000000006</v>
      </c>
      <c r="K210" s="23">
        <v>85.3</v>
      </c>
      <c r="L210" s="35">
        <v>82.96</v>
      </c>
      <c r="M210" s="23">
        <v>-1.8</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
      <c r="A211" s="79">
        <v>18</v>
      </c>
      <c r="B211" s="3">
        <v>1</v>
      </c>
      <c r="C211" s="23">
        <v>494.4</v>
      </c>
      <c r="D211" s="23">
        <v>495.7</v>
      </c>
      <c r="E211" s="23">
        <v>485.5</v>
      </c>
      <c r="F211" s="35">
        <v>488.87</v>
      </c>
      <c r="G211" s="23">
        <v>7.7</v>
      </c>
      <c r="H211" s="1"/>
      <c r="I211" s="23">
        <v>72.900000000000006</v>
      </c>
      <c r="J211" s="23">
        <v>71.7</v>
      </c>
      <c r="K211" s="23">
        <v>82.6</v>
      </c>
      <c r="L211" s="35">
        <v>82.91</v>
      </c>
      <c r="M211" s="23">
        <v>-0.6</v>
      </c>
      <c r="N211" s="24"/>
      <c r="O211" s="23">
        <v>87.1</v>
      </c>
      <c r="P211" s="23">
        <v>87.4</v>
      </c>
      <c r="Q211" s="23">
        <v>85.5</v>
      </c>
      <c r="R211" s="35">
        <v>85.5</v>
      </c>
      <c r="S211" s="23">
        <v>0.3</v>
      </c>
      <c r="T211" s="24"/>
      <c r="U211" s="23">
        <v>12.9</v>
      </c>
      <c r="V211" s="23">
        <v>12.6</v>
      </c>
      <c r="W211" s="23">
        <v>14.5</v>
      </c>
      <c r="X211" s="35">
        <v>14.5</v>
      </c>
      <c r="Y211" s="23">
        <v>-0.3</v>
      </c>
    </row>
    <row r="212" spans="1:25" ht="12.75" customHeight="1" x14ac:dyDescent="0.2">
      <c r="A212" s="79"/>
      <c r="B212" s="3">
        <v>2</v>
      </c>
      <c r="C212" s="23">
        <v>525</v>
      </c>
      <c r="D212" s="23">
        <v>526.70000000000005</v>
      </c>
      <c r="E212" s="23">
        <v>494.1</v>
      </c>
      <c r="F212" s="35">
        <v>489.43</v>
      </c>
      <c r="G212" s="23">
        <v>6.7</v>
      </c>
      <c r="H212" s="1"/>
      <c r="I212" s="23">
        <v>46.2</v>
      </c>
      <c r="J212" s="23">
        <v>44.4</v>
      </c>
      <c r="K212" s="23">
        <v>84.2</v>
      </c>
      <c r="L212" s="35">
        <v>82.95</v>
      </c>
      <c r="M212" s="23">
        <v>0.4</v>
      </c>
      <c r="N212" s="24"/>
      <c r="O212" s="23">
        <v>91.9</v>
      </c>
      <c r="P212" s="23">
        <v>92.2</v>
      </c>
      <c r="Q212" s="23">
        <v>85.4</v>
      </c>
      <c r="R212" s="35">
        <v>85.51</v>
      </c>
      <c r="S212" s="23">
        <v>0.1</v>
      </c>
      <c r="T212" s="24"/>
      <c r="U212" s="23">
        <v>8.1</v>
      </c>
      <c r="V212" s="23">
        <v>7.8</v>
      </c>
      <c r="W212" s="23">
        <v>14.6</v>
      </c>
      <c r="X212" s="35">
        <v>14.49</v>
      </c>
      <c r="Y212" s="23">
        <v>-0.1</v>
      </c>
    </row>
    <row r="213" spans="1:25" ht="12.75" customHeight="1" x14ac:dyDescent="0.2">
      <c r="A213" s="79"/>
      <c r="B213" s="3">
        <v>3</v>
      </c>
      <c r="C213" s="23">
        <v>520.6</v>
      </c>
      <c r="D213" s="23">
        <v>526.1</v>
      </c>
      <c r="E213" s="23">
        <v>488.6</v>
      </c>
      <c r="F213" s="35">
        <v>489.93</v>
      </c>
      <c r="G213" s="23">
        <v>6.1</v>
      </c>
      <c r="H213" s="1"/>
      <c r="I213" s="23">
        <v>51.6</v>
      </c>
      <c r="J213" s="23">
        <v>46</v>
      </c>
      <c r="K213" s="23">
        <v>81.599999999999994</v>
      </c>
      <c r="L213" s="35">
        <v>83.07</v>
      </c>
      <c r="M213" s="23">
        <v>1.4</v>
      </c>
      <c r="N213" s="24"/>
      <c r="O213" s="23">
        <v>91</v>
      </c>
      <c r="P213" s="23">
        <v>92</v>
      </c>
      <c r="Q213" s="23">
        <v>85.7</v>
      </c>
      <c r="R213" s="35">
        <v>85.5</v>
      </c>
      <c r="S213" s="23">
        <v>-0.1</v>
      </c>
      <c r="T213" s="24"/>
      <c r="U213" s="23">
        <v>9</v>
      </c>
      <c r="V213" s="23">
        <v>8</v>
      </c>
      <c r="W213" s="23">
        <v>14.3</v>
      </c>
      <c r="X213" s="35">
        <v>14.5</v>
      </c>
      <c r="Y213" s="23">
        <v>0.1</v>
      </c>
    </row>
    <row r="214" spans="1:25" ht="12.75" customHeight="1" x14ac:dyDescent="0.2">
      <c r="A214" s="79"/>
      <c r="B214" s="3">
        <v>4</v>
      </c>
      <c r="C214" s="23">
        <v>529.70000000000005</v>
      </c>
      <c r="D214" s="23">
        <v>529.29999999999995</v>
      </c>
      <c r="E214" s="23">
        <v>492</v>
      </c>
      <c r="F214" s="35">
        <v>490.41</v>
      </c>
      <c r="G214" s="23">
        <v>5.8</v>
      </c>
      <c r="H214" s="1"/>
      <c r="I214" s="23">
        <v>41.9</v>
      </c>
      <c r="J214" s="23">
        <v>42.3</v>
      </c>
      <c r="K214" s="23">
        <v>79.8</v>
      </c>
      <c r="L214" s="35">
        <v>83.25</v>
      </c>
      <c r="M214" s="23">
        <v>2.2000000000000002</v>
      </c>
      <c r="N214" s="24"/>
      <c r="O214" s="23">
        <v>92.7</v>
      </c>
      <c r="P214" s="23">
        <v>92.6</v>
      </c>
      <c r="Q214" s="23">
        <v>86</v>
      </c>
      <c r="R214" s="35">
        <v>85.49</v>
      </c>
      <c r="S214" s="23">
        <v>-0.2</v>
      </c>
      <c r="T214" s="24"/>
      <c r="U214" s="23">
        <v>7.3</v>
      </c>
      <c r="V214" s="23">
        <v>7.4</v>
      </c>
      <c r="W214" s="23">
        <v>14</v>
      </c>
      <c r="X214" s="35">
        <v>14.51</v>
      </c>
      <c r="Y214" s="23">
        <v>0.2</v>
      </c>
    </row>
    <row r="215" spans="1:25" ht="12.75" customHeight="1" x14ac:dyDescent="0.2">
      <c r="A215" s="79"/>
      <c r="B215" s="3">
        <v>5</v>
      </c>
      <c r="C215" s="23">
        <v>550.70000000000005</v>
      </c>
      <c r="D215" s="23">
        <v>554.29999999999995</v>
      </c>
      <c r="E215" s="23">
        <v>505.5</v>
      </c>
      <c r="F215" s="35">
        <v>490.9</v>
      </c>
      <c r="G215" s="23">
        <v>5.8</v>
      </c>
      <c r="H215" s="1"/>
      <c r="I215" s="23">
        <v>30.4</v>
      </c>
      <c r="J215" s="23">
        <v>26.9</v>
      </c>
      <c r="K215" s="23">
        <v>78.7</v>
      </c>
      <c r="L215" s="35">
        <v>83.47</v>
      </c>
      <c r="M215" s="23">
        <v>2.7</v>
      </c>
      <c r="N215" s="24"/>
      <c r="O215" s="23">
        <v>94.8</v>
      </c>
      <c r="P215" s="23">
        <v>95.4</v>
      </c>
      <c r="Q215" s="23">
        <v>86.5</v>
      </c>
      <c r="R215" s="35">
        <v>85.47</v>
      </c>
      <c r="S215" s="23">
        <v>-0.3</v>
      </c>
      <c r="T215" s="24"/>
      <c r="U215" s="23">
        <v>5.2</v>
      </c>
      <c r="V215" s="23">
        <v>4.5999999999999996</v>
      </c>
      <c r="W215" s="23">
        <v>13.5</v>
      </c>
      <c r="X215" s="35">
        <v>14.53</v>
      </c>
      <c r="Y215" s="23">
        <v>0.3</v>
      </c>
    </row>
    <row r="216" spans="1:25" ht="12.75" customHeight="1" x14ac:dyDescent="0.2">
      <c r="A216" s="79"/>
      <c r="B216" s="3">
        <v>6</v>
      </c>
      <c r="C216" s="23">
        <v>495.7</v>
      </c>
      <c r="D216" s="23">
        <v>495.2</v>
      </c>
      <c r="E216" s="23">
        <v>485.1</v>
      </c>
      <c r="F216" s="35">
        <v>491.38</v>
      </c>
      <c r="G216" s="23">
        <v>5.7</v>
      </c>
      <c r="H216" s="1"/>
      <c r="I216" s="23">
        <v>82.8</v>
      </c>
      <c r="J216" s="23">
        <v>83.2</v>
      </c>
      <c r="K216" s="23">
        <v>87.8</v>
      </c>
      <c r="L216" s="35">
        <v>83.72</v>
      </c>
      <c r="M216" s="23">
        <v>3</v>
      </c>
      <c r="N216" s="24"/>
      <c r="O216" s="23">
        <v>85.7</v>
      </c>
      <c r="P216" s="23">
        <v>85.6</v>
      </c>
      <c r="Q216" s="23">
        <v>84.7</v>
      </c>
      <c r="R216" s="35">
        <v>85.44</v>
      </c>
      <c r="S216" s="23">
        <v>-0.3</v>
      </c>
      <c r="T216" s="24"/>
      <c r="U216" s="23">
        <v>14.3</v>
      </c>
      <c r="V216" s="23">
        <v>14.4</v>
      </c>
      <c r="W216" s="23">
        <v>15.3</v>
      </c>
      <c r="X216" s="35">
        <v>14.56</v>
      </c>
      <c r="Y216" s="23">
        <v>0.3</v>
      </c>
    </row>
    <row r="217" spans="1:25" ht="12.75" customHeight="1" x14ac:dyDescent="0.2">
      <c r="A217" s="79"/>
      <c r="B217" s="3">
        <v>7</v>
      </c>
      <c r="C217" s="23">
        <v>271.10000000000002</v>
      </c>
      <c r="D217" s="23">
        <v>258.5</v>
      </c>
      <c r="E217" s="23">
        <v>483.1</v>
      </c>
      <c r="F217" s="35">
        <v>491.8</v>
      </c>
      <c r="G217" s="23">
        <v>5.0999999999999996</v>
      </c>
      <c r="H217" s="1"/>
      <c r="I217" s="23">
        <v>299.2</v>
      </c>
      <c r="J217" s="23">
        <v>311.8</v>
      </c>
      <c r="K217" s="23">
        <v>86.4</v>
      </c>
      <c r="L217" s="35">
        <v>83.95</v>
      </c>
      <c r="M217" s="23">
        <v>2.8</v>
      </c>
      <c r="N217" s="24"/>
      <c r="O217" s="23">
        <v>47.5</v>
      </c>
      <c r="P217" s="23">
        <v>45.3</v>
      </c>
      <c r="Q217" s="23">
        <v>84.8</v>
      </c>
      <c r="R217" s="35">
        <v>85.42</v>
      </c>
      <c r="S217" s="23">
        <v>-0.3</v>
      </c>
      <c r="T217" s="24"/>
      <c r="U217" s="23">
        <v>52.5</v>
      </c>
      <c r="V217" s="23">
        <v>54.7</v>
      </c>
      <c r="W217" s="23">
        <v>15.2</v>
      </c>
      <c r="X217" s="35">
        <v>14.58</v>
      </c>
      <c r="Y217" s="23">
        <v>0.3</v>
      </c>
    </row>
    <row r="218" spans="1:25" ht="12.75" customHeight="1" x14ac:dyDescent="0.2">
      <c r="A218" s="79"/>
      <c r="B218" s="3">
        <v>8</v>
      </c>
      <c r="C218" s="23">
        <v>391.6</v>
      </c>
      <c r="D218" s="23">
        <v>390.8</v>
      </c>
      <c r="E218" s="23">
        <v>487.7</v>
      </c>
      <c r="F218" s="35">
        <v>492.19</v>
      </c>
      <c r="G218" s="23">
        <v>4.7</v>
      </c>
      <c r="H218" s="1"/>
      <c r="I218" s="23">
        <v>179.3</v>
      </c>
      <c r="J218" s="23">
        <v>180.2</v>
      </c>
      <c r="K218" s="23">
        <v>86.8</v>
      </c>
      <c r="L218" s="35">
        <v>84.12</v>
      </c>
      <c r="M218" s="23">
        <v>2</v>
      </c>
      <c r="N218" s="24"/>
      <c r="O218" s="23">
        <v>68.599999999999994</v>
      </c>
      <c r="P218" s="23">
        <v>68.400000000000006</v>
      </c>
      <c r="Q218" s="23">
        <v>84.9</v>
      </c>
      <c r="R218" s="35">
        <v>85.4</v>
      </c>
      <c r="S218" s="23">
        <v>-0.2</v>
      </c>
      <c r="T218" s="24"/>
      <c r="U218" s="23">
        <v>31.4</v>
      </c>
      <c r="V218" s="23">
        <v>31.6</v>
      </c>
      <c r="W218" s="23">
        <v>15.1</v>
      </c>
      <c r="X218" s="35">
        <v>14.6</v>
      </c>
      <c r="Y218" s="23">
        <v>0.2</v>
      </c>
    </row>
    <row r="219" spans="1:25" ht="12.75" customHeight="1" x14ac:dyDescent="0.2">
      <c r="A219" s="79"/>
      <c r="B219" s="3">
        <v>9</v>
      </c>
      <c r="C219" s="23">
        <v>545.20000000000005</v>
      </c>
      <c r="D219" s="23">
        <v>542.70000000000005</v>
      </c>
      <c r="E219" s="23">
        <v>494.2</v>
      </c>
      <c r="F219" s="35">
        <v>492.57</v>
      </c>
      <c r="G219" s="23">
        <v>4.5</v>
      </c>
      <c r="H219" s="1"/>
      <c r="I219" s="23">
        <v>34.9</v>
      </c>
      <c r="J219" s="23">
        <v>37.4</v>
      </c>
      <c r="K219" s="23">
        <v>83.4</v>
      </c>
      <c r="L219" s="35">
        <v>84.21</v>
      </c>
      <c r="M219" s="23">
        <v>1.1000000000000001</v>
      </c>
      <c r="N219" s="24"/>
      <c r="O219" s="23">
        <v>94</v>
      </c>
      <c r="P219" s="23">
        <v>93.6</v>
      </c>
      <c r="Q219" s="23">
        <v>85.6</v>
      </c>
      <c r="R219" s="35">
        <v>85.4</v>
      </c>
      <c r="S219" s="23">
        <v>0</v>
      </c>
      <c r="T219" s="24"/>
      <c r="U219" s="23">
        <v>6</v>
      </c>
      <c r="V219" s="23">
        <v>6.4</v>
      </c>
      <c r="W219" s="23">
        <v>14.4</v>
      </c>
      <c r="X219" s="35">
        <v>14.6</v>
      </c>
      <c r="Y219" s="23">
        <v>0</v>
      </c>
    </row>
    <row r="220" spans="1:25" ht="12.75" customHeight="1" x14ac:dyDescent="0.2">
      <c r="A220" s="79"/>
      <c r="B220" s="3">
        <v>10</v>
      </c>
      <c r="C220" s="23">
        <v>544.79999999999995</v>
      </c>
      <c r="D220" s="23">
        <v>547</v>
      </c>
      <c r="E220" s="23">
        <v>493.8</v>
      </c>
      <c r="F220" s="35">
        <v>492.88</v>
      </c>
      <c r="G220" s="23">
        <v>3.8</v>
      </c>
      <c r="H220" s="1"/>
      <c r="I220" s="23">
        <v>38.9</v>
      </c>
      <c r="J220" s="23">
        <v>36.700000000000003</v>
      </c>
      <c r="K220" s="23">
        <v>85.9</v>
      </c>
      <c r="L220" s="35">
        <v>84.24</v>
      </c>
      <c r="M220" s="23">
        <v>0.3</v>
      </c>
      <c r="N220" s="24"/>
      <c r="O220" s="23">
        <v>93.3</v>
      </c>
      <c r="P220" s="23">
        <v>93.7</v>
      </c>
      <c r="Q220" s="23">
        <v>85.2</v>
      </c>
      <c r="R220" s="35">
        <v>85.4</v>
      </c>
      <c r="S220" s="23">
        <v>0.1</v>
      </c>
      <c r="T220" s="24"/>
      <c r="U220" s="23">
        <v>6.7</v>
      </c>
      <c r="V220" s="23">
        <v>6.3</v>
      </c>
      <c r="W220" s="23">
        <v>14.8</v>
      </c>
      <c r="X220" s="35">
        <v>14.6</v>
      </c>
      <c r="Y220" s="23">
        <v>-0.1</v>
      </c>
    </row>
    <row r="221" spans="1:25" ht="12.75" customHeight="1" x14ac:dyDescent="0.2">
      <c r="A221" s="79"/>
      <c r="B221" s="3">
        <v>11</v>
      </c>
      <c r="C221" s="23">
        <v>528.79999999999995</v>
      </c>
      <c r="D221" s="23">
        <v>536</v>
      </c>
      <c r="E221" s="23">
        <v>496</v>
      </c>
      <c r="F221" s="35">
        <v>493.11</v>
      </c>
      <c r="G221" s="23">
        <v>2.7</v>
      </c>
      <c r="H221" s="1"/>
      <c r="I221" s="23">
        <v>47.5</v>
      </c>
      <c r="J221" s="23">
        <v>40.299999999999997</v>
      </c>
      <c r="K221" s="23">
        <v>81.8</v>
      </c>
      <c r="L221" s="35">
        <v>84.2</v>
      </c>
      <c r="M221" s="23">
        <v>-0.4</v>
      </c>
      <c r="N221" s="24"/>
      <c r="O221" s="23">
        <v>91.8</v>
      </c>
      <c r="P221" s="23">
        <v>93</v>
      </c>
      <c r="Q221" s="23">
        <v>85.8</v>
      </c>
      <c r="R221" s="35">
        <v>85.41</v>
      </c>
      <c r="S221" s="23">
        <v>0.1</v>
      </c>
      <c r="T221" s="24"/>
      <c r="U221" s="23">
        <v>8.1999999999999993</v>
      </c>
      <c r="V221" s="23">
        <v>7</v>
      </c>
      <c r="W221" s="23">
        <v>14.2</v>
      </c>
      <c r="X221" s="35">
        <v>14.59</v>
      </c>
      <c r="Y221" s="23">
        <v>-0.1</v>
      </c>
    </row>
    <row r="222" spans="1:25" ht="12.75" customHeight="1" x14ac:dyDescent="0.2">
      <c r="A222" s="79"/>
      <c r="B222" s="3">
        <v>12</v>
      </c>
      <c r="C222" s="23">
        <v>501</v>
      </c>
      <c r="D222" s="23">
        <v>501.2</v>
      </c>
      <c r="E222" s="23">
        <v>498</v>
      </c>
      <c r="F222" s="35">
        <v>493.25</v>
      </c>
      <c r="G222" s="23">
        <v>1.6</v>
      </c>
      <c r="H222" s="1"/>
      <c r="I222" s="23">
        <v>77.400000000000006</v>
      </c>
      <c r="J222" s="23">
        <v>77.2</v>
      </c>
      <c r="K222" s="23">
        <v>80.5</v>
      </c>
      <c r="L222" s="35">
        <v>84.12</v>
      </c>
      <c r="M222" s="23">
        <v>-1</v>
      </c>
      <c r="N222" s="24"/>
      <c r="O222" s="23">
        <v>86.6</v>
      </c>
      <c r="P222" s="23">
        <v>86.6</v>
      </c>
      <c r="Q222" s="23">
        <v>86.1</v>
      </c>
      <c r="R222" s="35">
        <v>85.43</v>
      </c>
      <c r="S222" s="23">
        <v>0.2</v>
      </c>
      <c r="T222" s="24"/>
      <c r="U222" s="23">
        <v>13.4</v>
      </c>
      <c r="V222" s="23">
        <v>13.4</v>
      </c>
      <c r="W222" s="23">
        <v>13.9</v>
      </c>
      <c r="X222" s="35">
        <v>14.57</v>
      </c>
      <c r="Y222" s="23">
        <v>-0.2</v>
      </c>
    </row>
    <row r="223" spans="1:25" ht="12.75" customHeight="1" x14ac:dyDescent="0.2">
      <c r="A223" s="79">
        <v>19</v>
      </c>
      <c r="B223" s="3">
        <v>1</v>
      </c>
      <c r="C223" s="23">
        <v>476.8</v>
      </c>
      <c r="D223" s="23">
        <v>500.8</v>
      </c>
      <c r="E223" s="23">
        <v>490.8</v>
      </c>
      <c r="F223" s="35">
        <v>493.22</v>
      </c>
      <c r="G223" s="23">
        <v>-0.3</v>
      </c>
      <c r="H223" s="1"/>
      <c r="I223" s="23">
        <v>103.7</v>
      </c>
      <c r="J223" s="23">
        <v>79.8</v>
      </c>
      <c r="K223" s="23">
        <v>89.2</v>
      </c>
      <c r="L223" s="35">
        <v>84.02</v>
      </c>
      <c r="M223" s="23">
        <v>-1.2</v>
      </c>
      <c r="N223" s="24"/>
      <c r="O223" s="23">
        <v>82.1</v>
      </c>
      <c r="P223" s="23">
        <v>86.3</v>
      </c>
      <c r="Q223" s="23">
        <v>84.6</v>
      </c>
      <c r="R223" s="35">
        <v>85.44</v>
      </c>
      <c r="S223" s="23">
        <v>0.2</v>
      </c>
      <c r="T223" s="24"/>
      <c r="U223" s="23">
        <v>17.899999999999999</v>
      </c>
      <c r="V223" s="23">
        <v>13.7</v>
      </c>
      <c r="W223" s="23">
        <v>15.4</v>
      </c>
      <c r="X223" s="35">
        <v>14.56</v>
      </c>
      <c r="Y223" s="23">
        <v>-0.2</v>
      </c>
    </row>
    <row r="224" spans="1:25" ht="12.75" customHeight="1" x14ac:dyDescent="0.2">
      <c r="A224" s="79"/>
      <c r="B224" s="3">
        <v>2</v>
      </c>
      <c r="C224" s="23">
        <v>523.1</v>
      </c>
      <c r="D224" s="23">
        <v>523.70000000000005</v>
      </c>
      <c r="E224" s="23">
        <v>491.1</v>
      </c>
      <c r="F224" s="35">
        <v>492.9</v>
      </c>
      <c r="G224" s="23">
        <v>-3.8</v>
      </c>
      <c r="H224" s="1"/>
      <c r="I224" s="23">
        <v>41.1</v>
      </c>
      <c r="J224" s="23">
        <v>40.6</v>
      </c>
      <c r="K224" s="23">
        <v>80.5</v>
      </c>
      <c r="L224" s="35">
        <v>84</v>
      </c>
      <c r="M224" s="23">
        <v>-0.2</v>
      </c>
      <c r="N224" s="24"/>
      <c r="O224" s="23">
        <v>92.7</v>
      </c>
      <c r="P224" s="23">
        <v>92.8</v>
      </c>
      <c r="Q224" s="23">
        <v>85.9</v>
      </c>
      <c r="R224" s="35">
        <v>85.44</v>
      </c>
      <c r="S224" s="23">
        <v>-0.1</v>
      </c>
      <c r="T224" s="24"/>
      <c r="U224" s="23">
        <v>7.3</v>
      </c>
      <c r="V224" s="23">
        <v>7.2</v>
      </c>
      <c r="W224" s="23">
        <v>14.1</v>
      </c>
      <c r="X224" s="35">
        <v>14.56</v>
      </c>
      <c r="Y224" s="23">
        <v>0.1</v>
      </c>
    </row>
    <row r="225" spans="1:25" ht="12.75" customHeight="1" x14ac:dyDescent="0.2">
      <c r="A225" s="79"/>
      <c r="B225" s="3">
        <v>3</v>
      </c>
      <c r="C225" s="23">
        <v>540.29999999999995</v>
      </c>
      <c r="D225" s="23">
        <v>535</v>
      </c>
      <c r="E225" s="23">
        <v>496.2</v>
      </c>
      <c r="F225" s="35">
        <v>492.26</v>
      </c>
      <c r="G225" s="23">
        <v>-7.7</v>
      </c>
      <c r="H225" s="1"/>
      <c r="I225" s="23">
        <v>41.8</v>
      </c>
      <c r="J225" s="23">
        <v>47.1</v>
      </c>
      <c r="K225" s="23">
        <v>83.8</v>
      </c>
      <c r="L225" s="35">
        <v>84.12</v>
      </c>
      <c r="M225" s="23">
        <v>1.4</v>
      </c>
      <c r="N225" s="24"/>
      <c r="O225" s="23">
        <v>92.8</v>
      </c>
      <c r="P225" s="23">
        <v>91.9</v>
      </c>
      <c r="Q225" s="23">
        <v>85.6</v>
      </c>
      <c r="R225" s="35">
        <v>85.41</v>
      </c>
      <c r="S225" s="23">
        <v>-0.4</v>
      </c>
      <c r="T225" s="24"/>
      <c r="U225" s="23">
        <v>7.2</v>
      </c>
      <c r="V225" s="23">
        <v>8.1</v>
      </c>
      <c r="W225" s="23">
        <v>14.4</v>
      </c>
      <c r="X225" s="35">
        <v>14.59</v>
      </c>
      <c r="Y225" s="23">
        <v>0.4</v>
      </c>
    </row>
    <row r="226" spans="1:25" ht="12.75" customHeight="1" x14ac:dyDescent="0.2">
      <c r="A226" s="79"/>
      <c r="B226" s="3">
        <v>4</v>
      </c>
      <c r="C226" s="23">
        <v>536.6</v>
      </c>
      <c r="D226" s="23">
        <v>531.5</v>
      </c>
      <c r="E226" s="23">
        <v>493.7</v>
      </c>
      <c r="F226" s="35">
        <v>491.45</v>
      </c>
      <c r="G226" s="23">
        <v>-9.8000000000000007</v>
      </c>
      <c r="H226" s="1"/>
      <c r="I226" s="23">
        <v>41.7</v>
      </c>
      <c r="J226" s="23">
        <v>46.8</v>
      </c>
      <c r="K226" s="23">
        <v>83.9</v>
      </c>
      <c r="L226" s="35">
        <v>84.32</v>
      </c>
      <c r="M226" s="23">
        <v>2.4</v>
      </c>
      <c r="N226" s="24"/>
      <c r="O226" s="23">
        <v>92.8</v>
      </c>
      <c r="P226" s="23">
        <v>91.9</v>
      </c>
      <c r="Q226" s="23">
        <v>85.5</v>
      </c>
      <c r="R226" s="35">
        <v>85.36</v>
      </c>
      <c r="S226" s="23">
        <v>-0.6</v>
      </c>
      <c r="T226" s="24"/>
      <c r="U226" s="23">
        <v>7.2</v>
      </c>
      <c r="V226" s="23">
        <v>8.1</v>
      </c>
      <c r="W226" s="23">
        <v>14.5</v>
      </c>
      <c r="X226" s="35">
        <v>14.64</v>
      </c>
      <c r="Y226" s="23">
        <v>0.6</v>
      </c>
    </row>
    <row r="227" spans="1:25" ht="12.75" customHeight="1" x14ac:dyDescent="0.2">
      <c r="A227" s="79"/>
      <c r="B227" s="3">
        <v>5</v>
      </c>
      <c r="C227" s="23">
        <v>533.70000000000005</v>
      </c>
      <c r="D227" s="23">
        <v>533.20000000000005</v>
      </c>
      <c r="E227" s="23">
        <v>483</v>
      </c>
      <c r="F227" s="35">
        <v>490.57</v>
      </c>
      <c r="G227" s="23">
        <v>-10.5</v>
      </c>
      <c r="H227" s="1"/>
      <c r="I227" s="23">
        <v>30.4</v>
      </c>
      <c r="J227" s="23">
        <v>30.9</v>
      </c>
      <c r="K227" s="23">
        <v>83.7</v>
      </c>
      <c r="L227" s="35">
        <v>84.55</v>
      </c>
      <c r="M227" s="23">
        <v>2.8</v>
      </c>
      <c r="N227" s="24"/>
      <c r="O227" s="23">
        <v>94.6</v>
      </c>
      <c r="P227" s="23">
        <v>94.5</v>
      </c>
      <c r="Q227" s="23">
        <v>85.2</v>
      </c>
      <c r="R227" s="35">
        <v>85.3</v>
      </c>
      <c r="S227" s="23">
        <v>-0.7</v>
      </c>
      <c r="T227" s="24"/>
      <c r="U227" s="23">
        <v>5.4</v>
      </c>
      <c r="V227" s="23">
        <v>5.5</v>
      </c>
      <c r="W227" s="23">
        <v>14.8</v>
      </c>
      <c r="X227" s="35">
        <v>14.7</v>
      </c>
      <c r="Y227" s="23">
        <v>0.7</v>
      </c>
    </row>
    <row r="228" spans="1:25" ht="12.75" customHeight="1" x14ac:dyDescent="0.2">
      <c r="A228" s="79"/>
      <c r="B228" s="3">
        <v>6</v>
      </c>
      <c r="C228" s="23">
        <v>508.6</v>
      </c>
      <c r="D228" s="23">
        <v>502.6</v>
      </c>
      <c r="E228" s="23">
        <v>493.6</v>
      </c>
      <c r="F228" s="35">
        <v>489.77</v>
      </c>
      <c r="G228" s="23">
        <v>-9.6</v>
      </c>
      <c r="H228" s="1"/>
      <c r="I228" s="23">
        <v>77</v>
      </c>
      <c r="J228" s="23">
        <v>82.9</v>
      </c>
      <c r="K228" s="23">
        <v>87.7</v>
      </c>
      <c r="L228" s="35">
        <v>84.73</v>
      </c>
      <c r="M228" s="23">
        <v>2.1</v>
      </c>
      <c r="N228" s="24"/>
      <c r="O228" s="23">
        <v>86.9</v>
      </c>
      <c r="P228" s="23">
        <v>85.8</v>
      </c>
      <c r="Q228" s="23">
        <v>84.9</v>
      </c>
      <c r="R228" s="35">
        <v>85.25</v>
      </c>
      <c r="S228" s="23">
        <v>-0.6</v>
      </c>
      <c r="T228" s="24"/>
      <c r="U228" s="23">
        <v>13.1</v>
      </c>
      <c r="V228" s="23">
        <v>14.2</v>
      </c>
      <c r="W228" s="23">
        <v>15.1</v>
      </c>
      <c r="X228" s="35">
        <v>14.75</v>
      </c>
      <c r="Y228" s="23">
        <v>0.6</v>
      </c>
    </row>
    <row r="229" spans="1:25" ht="12.75" customHeight="1" x14ac:dyDescent="0.2">
      <c r="A229" s="79"/>
      <c r="B229" s="3">
        <v>7</v>
      </c>
      <c r="C229" s="23">
        <v>260.39999999999998</v>
      </c>
      <c r="D229" s="23">
        <v>264</v>
      </c>
      <c r="E229" s="23">
        <v>492.6</v>
      </c>
      <c r="F229" s="35">
        <v>489.28</v>
      </c>
      <c r="G229" s="23">
        <v>-5.9</v>
      </c>
      <c r="H229" s="1"/>
      <c r="I229" s="23">
        <v>317.5</v>
      </c>
      <c r="J229" s="23">
        <v>313.8</v>
      </c>
      <c r="K229" s="23">
        <v>84.6</v>
      </c>
      <c r="L229" s="35">
        <v>84.76</v>
      </c>
      <c r="M229" s="23">
        <v>0.4</v>
      </c>
      <c r="N229" s="24"/>
      <c r="O229" s="23">
        <v>45.1</v>
      </c>
      <c r="P229" s="23">
        <v>45.7</v>
      </c>
      <c r="Q229" s="23">
        <v>85.3</v>
      </c>
      <c r="R229" s="35">
        <v>85.23</v>
      </c>
      <c r="S229" s="23">
        <v>-0.2</v>
      </c>
      <c r="T229" s="24"/>
      <c r="U229" s="23">
        <v>54.9</v>
      </c>
      <c r="V229" s="23">
        <v>54.3</v>
      </c>
      <c r="W229" s="23">
        <v>14.7</v>
      </c>
      <c r="X229" s="35">
        <v>14.77</v>
      </c>
      <c r="Y229" s="23">
        <v>0.2</v>
      </c>
    </row>
    <row r="230" spans="1:25" ht="12.75" customHeight="1" x14ac:dyDescent="0.2">
      <c r="A230" s="79"/>
      <c r="B230" s="3">
        <v>8</v>
      </c>
      <c r="C230" s="23">
        <v>368.4</v>
      </c>
      <c r="D230" s="23">
        <v>382.1</v>
      </c>
      <c r="E230" s="23">
        <v>478</v>
      </c>
      <c r="F230" s="35">
        <v>489.16</v>
      </c>
      <c r="G230" s="23">
        <v>-1.5</v>
      </c>
      <c r="H230" s="1"/>
      <c r="I230" s="23">
        <v>190.4</v>
      </c>
      <c r="J230" s="23">
        <v>176.7</v>
      </c>
      <c r="K230" s="23">
        <v>83.6</v>
      </c>
      <c r="L230" s="35">
        <v>84.59</v>
      </c>
      <c r="M230" s="23">
        <v>-2.1</v>
      </c>
      <c r="N230" s="24"/>
      <c r="O230" s="23">
        <v>65.900000000000006</v>
      </c>
      <c r="P230" s="23">
        <v>68.400000000000006</v>
      </c>
      <c r="Q230" s="23">
        <v>85.1</v>
      </c>
      <c r="R230" s="35">
        <v>85.26</v>
      </c>
      <c r="S230" s="23">
        <v>0.3</v>
      </c>
      <c r="T230" s="24"/>
      <c r="U230" s="23">
        <v>34.1</v>
      </c>
      <c r="V230" s="23">
        <v>31.6</v>
      </c>
      <c r="W230" s="23">
        <v>14.9</v>
      </c>
      <c r="X230" s="35">
        <v>14.74</v>
      </c>
      <c r="Y230" s="23">
        <v>-0.3</v>
      </c>
    </row>
    <row r="231" spans="1:25" ht="12.75" customHeight="1" x14ac:dyDescent="0.2">
      <c r="A231" s="79"/>
      <c r="B231" s="3">
        <v>9</v>
      </c>
      <c r="C231" s="23">
        <v>548.20000000000005</v>
      </c>
      <c r="D231" s="23">
        <v>545.70000000000005</v>
      </c>
      <c r="E231" s="23">
        <v>496.7</v>
      </c>
      <c r="F231" s="35">
        <v>489.32</v>
      </c>
      <c r="G231" s="23">
        <v>1.9</v>
      </c>
      <c r="H231" s="1"/>
      <c r="I231" s="23">
        <v>34.9</v>
      </c>
      <c r="J231" s="23">
        <v>37.4</v>
      </c>
      <c r="K231" s="23">
        <v>84.3</v>
      </c>
      <c r="L231" s="35">
        <v>84.17</v>
      </c>
      <c r="M231" s="23">
        <v>-5</v>
      </c>
      <c r="N231" s="24"/>
      <c r="O231" s="23">
        <v>94</v>
      </c>
      <c r="P231" s="23">
        <v>93.6</v>
      </c>
      <c r="Q231" s="23">
        <v>85.5</v>
      </c>
      <c r="R231" s="35">
        <v>85.32</v>
      </c>
      <c r="S231" s="23">
        <v>0.8</v>
      </c>
      <c r="T231" s="24"/>
      <c r="U231" s="23">
        <v>6</v>
      </c>
      <c r="V231" s="23">
        <v>6.4</v>
      </c>
      <c r="W231" s="23">
        <v>14.5</v>
      </c>
      <c r="X231" s="35">
        <v>14.68</v>
      </c>
      <c r="Y231" s="23">
        <v>-0.8</v>
      </c>
    </row>
    <row r="232" spans="1:25" ht="12.75" customHeight="1" x14ac:dyDescent="0.2">
      <c r="A232" s="79"/>
      <c r="B232" s="3">
        <v>10</v>
      </c>
      <c r="C232" s="23">
        <v>547.79999999999995</v>
      </c>
      <c r="D232" s="23">
        <v>541.29999999999995</v>
      </c>
      <c r="E232" s="23">
        <v>486.9</v>
      </c>
      <c r="F232" s="35">
        <v>489.78</v>
      </c>
      <c r="G232" s="23">
        <v>5.5</v>
      </c>
      <c r="H232" s="1"/>
      <c r="I232" s="23">
        <v>27.5</v>
      </c>
      <c r="J232" s="23">
        <v>34</v>
      </c>
      <c r="K232" s="23">
        <v>84</v>
      </c>
      <c r="L232" s="35">
        <v>83.45</v>
      </c>
      <c r="M232" s="23">
        <v>-8.6</v>
      </c>
      <c r="N232" s="24"/>
      <c r="O232" s="23">
        <v>95.2</v>
      </c>
      <c r="P232" s="23">
        <v>94.1</v>
      </c>
      <c r="Q232" s="23">
        <v>85.3</v>
      </c>
      <c r="R232" s="35">
        <v>85.44</v>
      </c>
      <c r="S232" s="23">
        <v>1.4</v>
      </c>
      <c r="T232" s="24"/>
      <c r="U232" s="23">
        <v>4.8</v>
      </c>
      <c r="V232" s="23">
        <v>5.9</v>
      </c>
      <c r="W232" s="23">
        <v>14.7</v>
      </c>
      <c r="X232" s="35">
        <v>14.56</v>
      </c>
      <c r="Y232" s="23">
        <v>-1.4</v>
      </c>
    </row>
    <row r="233" spans="1:25" ht="12.75" customHeight="1" x14ac:dyDescent="0.2">
      <c r="A233" s="79"/>
      <c r="B233" s="3">
        <v>11</v>
      </c>
      <c r="C233" s="23">
        <v>522.5</v>
      </c>
      <c r="D233" s="23">
        <v>525.9</v>
      </c>
      <c r="E233" s="23">
        <v>484.5</v>
      </c>
      <c r="F233" s="35">
        <v>490.47</v>
      </c>
      <c r="G233" s="23">
        <v>8.3000000000000007</v>
      </c>
      <c r="H233" s="1"/>
      <c r="I233" s="23">
        <v>45.1</v>
      </c>
      <c r="J233" s="23">
        <v>41.6</v>
      </c>
      <c r="K233" s="23">
        <v>84.4</v>
      </c>
      <c r="L233" s="35">
        <v>82.43</v>
      </c>
      <c r="M233" s="23">
        <v>-12.3</v>
      </c>
      <c r="N233" s="24"/>
      <c r="O233" s="23">
        <v>92.1</v>
      </c>
      <c r="P233" s="23">
        <v>92.7</v>
      </c>
      <c r="Q233" s="23">
        <v>85.2</v>
      </c>
      <c r="R233" s="35">
        <v>85.61</v>
      </c>
      <c r="S233" s="23">
        <v>2</v>
      </c>
      <c r="T233" s="24"/>
      <c r="U233" s="23">
        <v>7.9</v>
      </c>
      <c r="V233" s="23">
        <v>7.3</v>
      </c>
      <c r="W233" s="23">
        <v>14.8</v>
      </c>
      <c r="X233" s="35">
        <v>14.39</v>
      </c>
      <c r="Y233" s="23">
        <v>-2</v>
      </c>
    </row>
    <row r="234" spans="1:25" ht="12.75" customHeight="1" x14ac:dyDescent="0.2">
      <c r="A234" s="79"/>
      <c r="B234" s="3">
        <v>12</v>
      </c>
      <c r="C234" s="23">
        <v>491.1</v>
      </c>
      <c r="D234" s="23">
        <v>493.8</v>
      </c>
      <c r="E234" s="23">
        <v>492.3</v>
      </c>
      <c r="F234" s="35">
        <v>491.26</v>
      </c>
      <c r="G234" s="23">
        <v>9.5</v>
      </c>
      <c r="H234" s="1"/>
      <c r="I234" s="23">
        <v>85</v>
      </c>
      <c r="J234" s="23">
        <v>82.3</v>
      </c>
      <c r="K234" s="23">
        <v>85.6</v>
      </c>
      <c r="L234" s="35">
        <v>81.17</v>
      </c>
      <c r="M234" s="23">
        <v>-15.1</v>
      </c>
      <c r="N234" s="24"/>
      <c r="O234" s="23">
        <v>85.2</v>
      </c>
      <c r="P234" s="23">
        <v>85.7</v>
      </c>
      <c r="Q234" s="23">
        <v>85.2</v>
      </c>
      <c r="R234" s="35">
        <v>85.82</v>
      </c>
      <c r="S234" s="23">
        <v>2.5</v>
      </c>
      <c r="T234" s="24"/>
      <c r="U234" s="23">
        <v>14.8</v>
      </c>
      <c r="V234" s="23">
        <v>14.3</v>
      </c>
      <c r="W234" s="23">
        <v>14.8</v>
      </c>
      <c r="X234" s="35">
        <v>14.18</v>
      </c>
      <c r="Y234" s="23">
        <v>-2.5</v>
      </c>
    </row>
    <row r="235" spans="1:25" ht="12.75" customHeight="1" x14ac:dyDescent="0.2">
      <c r="A235" s="79">
        <v>20</v>
      </c>
      <c r="B235" s="3">
        <v>1</v>
      </c>
      <c r="C235" s="23">
        <v>491.7</v>
      </c>
      <c r="D235" s="23">
        <v>511.8</v>
      </c>
      <c r="E235" s="23">
        <v>502.2</v>
      </c>
      <c r="F235" s="35">
        <v>492.04</v>
      </c>
      <c r="G235" s="23">
        <v>9.4</v>
      </c>
      <c r="H235" s="1"/>
      <c r="I235" s="23">
        <v>84.8</v>
      </c>
      <c r="J235" s="23">
        <v>64.7</v>
      </c>
      <c r="K235" s="23">
        <v>72.599999999999994</v>
      </c>
      <c r="L235" s="35">
        <v>79.78</v>
      </c>
      <c r="M235" s="23">
        <v>-16.7</v>
      </c>
      <c r="N235" s="24"/>
      <c r="O235" s="23">
        <v>85.3</v>
      </c>
      <c r="P235" s="23">
        <v>88.8</v>
      </c>
      <c r="Q235" s="23">
        <v>87.4</v>
      </c>
      <c r="R235" s="35">
        <v>86.05</v>
      </c>
      <c r="S235" s="23">
        <v>2.7</v>
      </c>
      <c r="T235" s="24"/>
      <c r="U235" s="23">
        <v>14.7</v>
      </c>
      <c r="V235" s="23">
        <v>11.2</v>
      </c>
      <c r="W235" s="23">
        <v>12.6</v>
      </c>
      <c r="X235" s="35">
        <v>13.95</v>
      </c>
      <c r="Y235" s="23">
        <v>-2.7</v>
      </c>
    </row>
    <row r="236" spans="1:25" ht="12.75" customHeight="1" x14ac:dyDescent="0.2">
      <c r="A236" s="79"/>
      <c r="B236" s="3">
        <v>2</v>
      </c>
      <c r="C236" s="23">
        <v>524.79999999999995</v>
      </c>
      <c r="D236" s="23">
        <v>527.1</v>
      </c>
      <c r="E236" s="23">
        <v>494.9</v>
      </c>
      <c r="F236" s="35">
        <v>492.73</v>
      </c>
      <c r="G236" s="23">
        <v>8.1999999999999993</v>
      </c>
      <c r="H236" s="1"/>
      <c r="I236" s="23">
        <v>38.299999999999997</v>
      </c>
      <c r="J236" s="23">
        <v>36</v>
      </c>
      <c r="K236" s="23">
        <v>76.2</v>
      </c>
      <c r="L236" s="35">
        <v>78.37</v>
      </c>
      <c r="M236" s="23">
        <v>-16.8</v>
      </c>
      <c r="N236" s="24"/>
      <c r="O236" s="23">
        <v>93.2</v>
      </c>
      <c r="P236" s="23">
        <v>93.6</v>
      </c>
      <c r="Q236" s="23">
        <v>86.7</v>
      </c>
      <c r="R236" s="35">
        <v>86.28</v>
      </c>
      <c r="S236" s="23">
        <v>2.7</v>
      </c>
      <c r="T236" s="24"/>
      <c r="U236" s="23">
        <v>6.8</v>
      </c>
      <c r="V236" s="23">
        <v>6.4</v>
      </c>
      <c r="W236" s="23">
        <v>13.3</v>
      </c>
      <c r="X236" s="35">
        <v>13.72</v>
      </c>
      <c r="Y236" s="23">
        <v>-2.7</v>
      </c>
    </row>
    <row r="237" spans="1:25" ht="12.75" customHeight="1" x14ac:dyDescent="0.2">
      <c r="A237" s="79"/>
      <c r="B237" s="3">
        <v>3</v>
      </c>
      <c r="C237" s="23">
        <v>516.1</v>
      </c>
      <c r="D237" s="23">
        <v>512.20000000000005</v>
      </c>
      <c r="E237" s="23">
        <v>471.1</v>
      </c>
      <c r="F237" s="35">
        <v>481.37</v>
      </c>
      <c r="G237" s="23">
        <v>-136.30000000000001</v>
      </c>
      <c r="H237" s="1"/>
      <c r="I237" s="23">
        <v>54.9</v>
      </c>
      <c r="J237" s="23">
        <v>58.8</v>
      </c>
      <c r="K237" s="23">
        <v>97.2</v>
      </c>
      <c r="L237" s="35">
        <v>88.91</v>
      </c>
      <c r="M237" s="23">
        <v>126.4</v>
      </c>
      <c r="N237" s="24"/>
      <c r="O237" s="23">
        <v>90.4</v>
      </c>
      <c r="P237" s="23">
        <v>89.7</v>
      </c>
      <c r="Q237" s="23">
        <v>82.9</v>
      </c>
      <c r="R237" s="35">
        <v>84.41</v>
      </c>
      <c r="S237" s="23">
        <v>-22.4</v>
      </c>
      <c r="T237" s="24"/>
      <c r="U237" s="23">
        <v>9.6</v>
      </c>
      <c r="V237" s="23">
        <v>10.3</v>
      </c>
      <c r="W237" s="23">
        <v>17.100000000000001</v>
      </c>
      <c r="X237" s="35">
        <v>15.59</v>
      </c>
      <c r="Y237" s="23">
        <v>22.4</v>
      </c>
    </row>
    <row r="238" spans="1:25" ht="12.75" customHeight="1" x14ac:dyDescent="0.2">
      <c r="A238" s="79"/>
      <c r="B238" s="3">
        <v>4</v>
      </c>
      <c r="C238" s="23">
        <v>514.70000000000005</v>
      </c>
      <c r="D238" s="23">
        <v>510.4</v>
      </c>
      <c r="E238" s="23">
        <v>472.5</v>
      </c>
      <c r="F238" s="35">
        <v>471.19</v>
      </c>
      <c r="G238" s="23">
        <v>-122.1</v>
      </c>
      <c r="H238" s="1"/>
      <c r="I238" s="23">
        <v>55.3</v>
      </c>
      <c r="J238" s="23">
        <v>59.6</v>
      </c>
      <c r="K238" s="23">
        <v>95.8</v>
      </c>
      <c r="L238" s="35">
        <v>98.18</v>
      </c>
      <c r="M238" s="23">
        <v>111.3</v>
      </c>
      <c r="N238" s="24"/>
      <c r="O238" s="23">
        <v>90.3</v>
      </c>
      <c r="P238" s="23">
        <v>89.5</v>
      </c>
      <c r="Q238" s="23">
        <v>83.1</v>
      </c>
      <c r="R238" s="35">
        <v>82.76</v>
      </c>
      <c r="S238" s="23">
        <v>-19.8</v>
      </c>
      <c r="T238" s="24"/>
      <c r="U238" s="23">
        <v>9.6999999999999993</v>
      </c>
      <c r="V238" s="23">
        <v>10.5</v>
      </c>
      <c r="W238" s="23">
        <v>16.899999999999999</v>
      </c>
      <c r="X238" s="35">
        <v>17.239999999999998</v>
      </c>
      <c r="Y238" s="23">
        <v>19.8</v>
      </c>
    </row>
    <row r="239" spans="1:25" ht="12.75" customHeight="1" x14ac:dyDescent="0.2">
      <c r="A239" s="79"/>
      <c r="B239" s="3">
        <v>5</v>
      </c>
      <c r="C239" s="23">
        <v>532.1</v>
      </c>
      <c r="D239" s="23">
        <v>532.6</v>
      </c>
      <c r="E239" s="23">
        <v>483.6</v>
      </c>
      <c r="F239" s="35">
        <v>478.12</v>
      </c>
      <c r="G239" s="23">
        <v>83.2</v>
      </c>
      <c r="H239" s="1"/>
      <c r="I239" s="23">
        <v>37.9</v>
      </c>
      <c r="J239" s="23">
        <v>37.4</v>
      </c>
      <c r="K239" s="23">
        <v>90.1</v>
      </c>
      <c r="L239" s="35">
        <v>90.34</v>
      </c>
      <c r="M239" s="23">
        <v>-94.1</v>
      </c>
      <c r="N239" s="24"/>
      <c r="O239" s="23">
        <v>93.4</v>
      </c>
      <c r="P239" s="23">
        <v>93.4</v>
      </c>
      <c r="Q239" s="23">
        <v>84.3</v>
      </c>
      <c r="R239" s="35">
        <v>84.11</v>
      </c>
      <c r="S239" s="23">
        <v>16.2</v>
      </c>
      <c r="T239" s="24"/>
      <c r="U239" s="23">
        <v>6.6</v>
      </c>
      <c r="V239" s="23">
        <v>6.6</v>
      </c>
      <c r="W239" s="23">
        <v>15.7</v>
      </c>
      <c r="X239" s="35">
        <v>15.89</v>
      </c>
      <c r="Y239" s="23">
        <v>-16.2</v>
      </c>
    </row>
    <row r="240" spans="1:25" ht="12.75" customHeight="1" x14ac:dyDescent="0.2">
      <c r="A240" s="79"/>
      <c r="B240" s="3">
        <v>6</v>
      </c>
      <c r="C240" s="23">
        <v>503.6</v>
      </c>
      <c r="D240" s="23">
        <v>487.6</v>
      </c>
      <c r="E240" s="23">
        <v>478</v>
      </c>
      <c r="F240" s="35">
        <v>482.88</v>
      </c>
      <c r="G240" s="23">
        <v>57</v>
      </c>
      <c r="H240" s="1"/>
      <c r="I240" s="23">
        <v>57.6</v>
      </c>
      <c r="J240" s="23">
        <v>73.599999999999994</v>
      </c>
      <c r="K240" s="23">
        <v>78.599999999999994</v>
      </c>
      <c r="L240" s="35">
        <v>84.67</v>
      </c>
      <c r="M240" s="23">
        <v>-68.099999999999994</v>
      </c>
      <c r="N240" s="24"/>
      <c r="O240" s="23">
        <v>89.7</v>
      </c>
      <c r="P240" s="23">
        <v>86.9</v>
      </c>
      <c r="Q240" s="23">
        <v>85.9</v>
      </c>
      <c r="R240" s="35">
        <v>85.08</v>
      </c>
      <c r="S240" s="23">
        <v>11.7</v>
      </c>
      <c r="T240" s="24"/>
      <c r="U240" s="23">
        <v>10.3</v>
      </c>
      <c r="V240" s="23">
        <v>13.1</v>
      </c>
      <c r="W240" s="23">
        <v>14.1</v>
      </c>
      <c r="X240" s="35">
        <v>14.92</v>
      </c>
      <c r="Y240" s="23">
        <v>-11.7</v>
      </c>
    </row>
    <row r="241" spans="1:25" ht="12.75" customHeight="1" x14ac:dyDescent="0.2">
      <c r="A241" s="79"/>
      <c r="B241" s="3">
        <v>7</v>
      </c>
      <c r="C241" s="23">
        <v>272.7</v>
      </c>
      <c r="D241" s="23">
        <v>255.7</v>
      </c>
      <c r="E241" s="23">
        <v>486.9</v>
      </c>
      <c r="F241" s="35">
        <v>486.01</v>
      </c>
      <c r="G241" s="23">
        <v>37.6</v>
      </c>
      <c r="H241" s="1"/>
      <c r="I241" s="23">
        <v>298.5</v>
      </c>
      <c r="J241" s="23">
        <v>315.5</v>
      </c>
      <c r="K241" s="23">
        <v>82.9</v>
      </c>
      <c r="L241" s="35">
        <v>80.59</v>
      </c>
      <c r="M241" s="23">
        <v>-48.9</v>
      </c>
      <c r="N241" s="24"/>
      <c r="O241" s="23">
        <v>47.7</v>
      </c>
      <c r="P241" s="23">
        <v>44.8</v>
      </c>
      <c r="Q241" s="23">
        <v>85.4</v>
      </c>
      <c r="R241" s="35">
        <v>85.78</v>
      </c>
      <c r="S241" s="23">
        <v>8.3000000000000007</v>
      </c>
      <c r="T241" s="24"/>
      <c r="U241" s="23">
        <v>52.3</v>
      </c>
      <c r="V241" s="23">
        <v>55.2</v>
      </c>
      <c r="W241" s="23">
        <v>14.6</v>
      </c>
      <c r="X241" s="35">
        <v>14.22</v>
      </c>
      <c r="Y241" s="23">
        <v>-8.3000000000000007</v>
      </c>
    </row>
    <row r="242" spans="1:25" ht="12.75" customHeight="1" x14ac:dyDescent="0.2">
      <c r="A242" s="79"/>
      <c r="B242" s="3">
        <v>8</v>
      </c>
      <c r="C242" s="23">
        <v>368</v>
      </c>
      <c r="D242" s="23">
        <v>401.9</v>
      </c>
      <c r="E242" s="23">
        <v>497.3</v>
      </c>
      <c r="F242" s="35">
        <v>487.89</v>
      </c>
      <c r="G242" s="23">
        <v>22.6</v>
      </c>
      <c r="H242" s="1"/>
      <c r="I242" s="23">
        <v>200.6</v>
      </c>
      <c r="J242" s="23">
        <v>166.7</v>
      </c>
      <c r="K242" s="23">
        <v>74.099999999999994</v>
      </c>
      <c r="L242" s="35">
        <v>77.83</v>
      </c>
      <c r="M242" s="23">
        <v>-33.200000000000003</v>
      </c>
      <c r="N242" s="24"/>
      <c r="O242" s="23">
        <v>64.7</v>
      </c>
      <c r="P242" s="23">
        <v>70.7</v>
      </c>
      <c r="Q242" s="23">
        <v>87</v>
      </c>
      <c r="R242" s="35">
        <v>86.24</v>
      </c>
      <c r="S242" s="23">
        <v>5.6</v>
      </c>
      <c r="T242" s="24"/>
      <c r="U242" s="23">
        <v>35.299999999999997</v>
      </c>
      <c r="V242" s="23">
        <v>29.3</v>
      </c>
      <c r="W242" s="23">
        <v>13</v>
      </c>
      <c r="X242" s="35">
        <v>13.76</v>
      </c>
      <c r="Y242" s="23">
        <v>-5.6</v>
      </c>
    </row>
    <row r="243" spans="1:25" ht="12.75" customHeight="1" x14ac:dyDescent="0.2">
      <c r="A243" s="79"/>
      <c r="B243" s="3">
        <v>9</v>
      </c>
      <c r="C243" s="23">
        <v>520.5</v>
      </c>
      <c r="D243" s="23">
        <v>524.4</v>
      </c>
      <c r="E243" s="23">
        <v>474.5</v>
      </c>
      <c r="F243" s="35">
        <v>488.75</v>
      </c>
      <c r="G243" s="23">
        <v>10.3</v>
      </c>
      <c r="H243" s="1"/>
      <c r="I243" s="23">
        <v>38.700000000000003</v>
      </c>
      <c r="J243" s="23">
        <v>34.700000000000003</v>
      </c>
      <c r="K243" s="23">
        <v>82.8</v>
      </c>
      <c r="L243" s="35">
        <v>76.12</v>
      </c>
      <c r="M243" s="23">
        <v>-20.5</v>
      </c>
      <c r="N243" s="24"/>
      <c r="O243" s="23">
        <v>93.1</v>
      </c>
      <c r="P243" s="23">
        <v>93.8</v>
      </c>
      <c r="Q243" s="23">
        <v>85.1</v>
      </c>
      <c r="R243" s="35">
        <v>86.52</v>
      </c>
      <c r="S243" s="23">
        <v>3.4</v>
      </c>
      <c r="T243" s="24"/>
      <c r="U243" s="23">
        <v>6.9</v>
      </c>
      <c r="V243" s="23">
        <v>6.2</v>
      </c>
      <c r="W243" s="23">
        <v>14.9</v>
      </c>
      <c r="X243" s="35">
        <v>13.48</v>
      </c>
      <c r="Y243" s="23">
        <v>-3.4</v>
      </c>
    </row>
    <row r="244" spans="1:25" ht="12.75" customHeight="1" x14ac:dyDescent="0.2">
      <c r="A244" s="79"/>
      <c r="B244" s="3">
        <v>10</v>
      </c>
      <c r="C244" s="23">
        <v>542.9</v>
      </c>
      <c r="D244" s="23">
        <v>546</v>
      </c>
      <c r="E244" s="23">
        <v>490.4</v>
      </c>
      <c r="F244" s="35">
        <v>488.75</v>
      </c>
      <c r="G244" s="23">
        <v>0</v>
      </c>
      <c r="H244" s="1"/>
      <c r="I244" s="23">
        <v>31.3</v>
      </c>
      <c r="J244" s="23">
        <v>28.3</v>
      </c>
      <c r="K244" s="23">
        <v>79.400000000000006</v>
      </c>
      <c r="L244" s="35">
        <v>75.31</v>
      </c>
      <c r="M244" s="23">
        <v>-9.6999999999999993</v>
      </c>
      <c r="N244" s="24"/>
      <c r="O244" s="23">
        <v>94.5</v>
      </c>
      <c r="P244" s="23">
        <v>95.1</v>
      </c>
      <c r="Q244" s="23">
        <v>86.1</v>
      </c>
      <c r="R244" s="35">
        <v>86.65</v>
      </c>
      <c r="S244" s="23">
        <v>1.5</v>
      </c>
      <c r="T244" s="24"/>
      <c r="U244" s="23">
        <v>5.5</v>
      </c>
      <c r="V244" s="23">
        <v>4.9000000000000004</v>
      </c>
      <c r="W244" s="23">
        <v>13.9</v>
      </c>
      <c r="X244" s="35">
        <v>13.35</v>
      </c>
      <c r="Y244" s="23">
        <v>-1.5</v>
      </c>
    </row>
    <row r="245" spans="1:25" ht="12.75" customHeight="1" x14ac:dyDescent="0.2">
      <c r="A245" s="79"/>
      <c r="B245" s="3">
        <v>11</v>
      </c>
      <c r="C245" s="23">
        <v>535.70000000000005</v>
      </c>
      <c r="D245" s="23">
        <v>525.20000000000005</v>
      </c>
      <c r="E245" s="23">
        <v>484.1</v>
      </c>
      <c r="F245" s="35">
        <v>488.13</v>
      </c>
      <c r="G245" s="23">
        <v>-7.4</v>
      </c>
      <c r="H245" s="1"/>
      <c r="I245" s="23">
        <v>28.7</v>
      </c>
      <c r="J245" s="23">
        <v>39.1</v>
      </c>
      <c r="K245" s="23">
        <v>82.7</v>
      </c>
      <c r="L245" s="35">
        <v>75.239999999999995</v>
      </c>
      <c r="M245" s="23">
        <v>-0.8</v>
      </c>
      <c r="N245" s="24"/>
      <c r="O245" s="23">
        <v>94.9</v>
      </c>
      <c r="P245" s="23">
        <v>93.1</v>
      </c>
      <c r="Q245" s="23">
        <v>85.4</v>
      </c>
      <c r="R245" s="35">
        <v>86.64</v>
      </c>
      <c r="S245" s="23">
        <v>-0.1</v>
      </c>
      <c r="T245" s="24"/>
      <c r="U245" s="23">
        <v>5.0999999999999996</v>
      </c>
      <c r="V245" s="23">
        <v>6.9</v>
      </c>
      <c r="W245" s="23">
        <v>14.6</v>
      </c>
      <c r="X245" s="35">
        <v>13.36</v>
      </c>
      <c r="Y245" s="23">
        <v>0.1</v>
      </c>
    </row>
    <row r="246" spans="1:25" ht="12.75" customHeight="1" x14ac:dyDescent="0.2">
      <c r="A246" s="79"/>
      <c r="B246" s="3">
        <v>12</v>
      </c>
      <c r="C246" s="23">
        <v>460.5</v>
      </c>
      <c r="D246" s="23">
        <v>473.4</v>
      </c>
      <c r="E246" s="23">
        <v>473.3</v>
      </c>
      <c r="F246" s="35">
        <v>487.06</v>
      </c>
      <c r="G246" s="23">
        <v>-12.8</v>
      </c>
      <c r="H246" s="1"/>
      <c r="I246" s="23">
        <v>95.3</v>
      </c>
      <c r="J246" s="23">
        <v>82.3</v>
      </c>
      <c r="K246" s="23">
        <v>84.9</v>
      </c>
      <c r="L246" s="35">
        <v>75.709999999999994</v>
      </c>
      <c r="M246" s="23">
        <v>5.7</v>
      </c>
      <c r="N246" s="24"/>
      <c r="O246" s="23">
        <v>82.9</v>
      </c>
      <c r="P246" s="23">
        <v>85.2</v>
      </c>
      <c r="Q246" s="23">
        <v>84.8</v>
      </c>
      <c r="R246" s="35">
        <v>86.55</v>
      </c>
      <c r="S246" s="23">
        <v>-1.2</v>
      </c>
      <c r="T246" s="24"/>
      <c r="U246" s="23">
        <v>17.100000000000001</v>
      </c>
      <c r="V246" s="23">
        <v>14.8</v>
      </c>
      <c r="W246" s="23">
        <v>15.2</v>
      </c>
      <c r="X246" s="35">
        <v>13.45</v>
      </c>
      <c r="Y246" s="23">
        <v>1.2</v>
      </c>
    </row>
    <row r="247" spans="1:25" ht="12.75" customHeight="1" x14ac:dyDescent="0.2">
      <c r="A247" s="79">
        <v>21</v>
      </c>
      <c r="B247" s="3">
        <v>1</v>
      </c>
      <c r="C247" s="23">
        <v>517.1</v>
      </c>
      <c r="D247" s="23">
        <v>502.9</v>
      </c>
      <c r="E247" s="23">
        <v>493</v>
      </c>
      <c r="F247" s="35">
        <v>485.74</v>
      </c>
      <c r="G247" s="23">
        <v>-15.9</v>
      </c>
      <c r="H247" s="1"/>
      <c r="I247" s="23">
        <v>47.7</v>
      </c>
      <c r="J247" s="23">
        <v>61.9</v>
      </c>
      <c r="K247" s="23">
        <v>68.599999999999994</v>
      </c>
      <c r="L247" s="35">
        <v>76.53</v>
      </c>
      <c r="M247" s="23">
        <v>9.8000000000000007</v>
      </c>
      <c r="N247" s="24"/>
      <c r="O247" s="23">
        <v>91.5</v>
      </c>
      <c r="P247" s="23">
        <v>89</v>
      </c>
      <c r="Q247" s="23">
        <v>87.8</v>
      </c>
      <c r="R247" s="35">
        <v>86.39</v>
      </c>
      <c r="S247" s="23">
        <v>-1.9</v>
      </c>
      <c r="T247" s="24"/>
      <c r="U247" s="23">
        <v>8.5</v>
      </c>
      <c r="V247" s="23">
        <v>11</v>
      </c>
      <c r="W247" s="23">
        <v>12.2</v>
      </c>
      <c r="X247" s="35">
        <v>13.61</v>
      </c>
      <c r="Y247" s="23">
        <v>1.9</v>
      </c>
    </row>
    <row r="248" spans="1:25" ht="12.75" customHeight="1" x14ac:dyDescent="0.2">
      <c r="A248" s="79"/>
      <c r="B248" s="3">
        <v>2</v>
      </c>
      <c r="C248" s="23">
        <v>517</v>
      </c>
      <c r="D248" s="23">
        <v>514.6</v>
      </c>
      <c r="E248" s="23">
        <v>483.8</v>
      </c>
      <c r="F248" s="35">
        <v>484.44</v>
      </c>
      <c r="G248" s="23">
        <v>-15.7</v>
      </c>
      <c r="H248" s="1"/>
      <c r="I248" s="23">
        <v>38.4</v>
      </c>
      <c r="J248" s="23">
        <v>40.700000000000003</v>
      </c>
      <c r="K248" s="23">
        <v>81.400000000000006</v>
      </c>
      <c r="L248" s="35">
        <v>77.41</v>
      </c>
      <c r="M248" s="23">
        <v>10.6</v>
      </c>
      <c r="N248" s="24"/>
      <c r="O248" s="23">
        <v>93.1</v>
      </c>
      <c r="P248" s="23">
        <v>92.7</v>
      </c>
      <c r="Q248" s="23">
        <v>85.6</v>
      </c>
      <c r="R248" s="35">
        <v>86.22</v>
      </c>
      <c r="S248" s="23">
        <v>-2</v>
      </c>
      <c r="T248" s="24"/>
      <c r="U248" s="23">
        <v>6.9</v>
      </c>
      <c r="V248" s="23">
        <v>7.3</v>
      </c>
      <c r="W248" s="23">
        <v>14.4</v>
      </c>
      <c r="X248" s="35">
        <v>13.78</v>
      </c>
      <c r="Y248" s="23">
        <v>2</v>
      </c>
    </row>
    <row r="249" spans="1:25" ht="12.75" customHeight="1" x14ac:dyDescent="0.2">
      <c r="A249" s="79"/>
      <c r="B249" s="3">
        <v>3</v>
      </c>
      <c r="C249" s="23">
        <v>516.4</v>
      </c>
      <c r="D249" s="23">
        <v>518.20000000000005</v>
      </c>
      <c r="E249" s="23">
        <v>474.5</v>
      </c>
      <c r="F249" s="35">
        <v>483.29</v>
      </c>
      <c r="G249" s="23">
        <v>-13.7</v>
      </c>
      <c r="H249" s="1"/>
      <c r="I249" s="23">
        <v>41.5</v>
      </c>
      <c r="J249" s="23">
        <v>39.700000000000003</v>
      </c>
      <c r="K249" s="23">
        <v>80.5</v>
      </c>
      <c r="L249" s="35">
        <v>78.17</v>
      </c>
      <c r="M249" s="23">
        <v>9.1</v>
      </c>
      <c r="N249" s="24"/>
      <c r="O249" s="23">
        <v>92.6</v>
      </c>
      <c r="P249" s="23">
        <v>92.9</v>
      </c>
      <c r="Q249" s="23">
        <v>85.5</v>
      </c>
      <c r="R249" s="35">
        <v>86.08</v>
      </c>
      <c r="S249" s="23">
        <v>-1.7</v>
      </c>
      <c r="T249" s="24"/>
      <c r="U249" s="23">
        <v>7.4</v>
      </c>
      <c r="V249" s="23">
        <v>7.1</v>
      </c>
      <c r="W249" s="23">
        <v>14.5</v>
      </c>
      <c r="X249" s="35">
        <v>13.92</v>
      </c>
      <c r="Y249" s="23">
        <v>1.7</v>
      </c>
    </row>
    <row r="250" spans="1:25" ht="12.75" customHeight="1" x14ac:dyDescent="0.2">
      <c r="A250" s="79"/>
      <c r="B250" s="3">
        <v>4</v>
      </c>
      <c r="C250" s="23">
        <v>522.20000000000005</v>
      </c>
      <c r="D250" s="23">
        <v>519.6</v>
      </c>
      <c r="E250" s="23">
        <v>480.9</v>
      </c>
      <c r="F250" s="35">
        <v>482.22</v>
      </c>
      <c r="G250" s="23">
        <v>-12.9</v>
      </c>
      <c r="H250" s="1"/>
      <c r="I250" s="23">
        <v>41.7</v>
      </c>
      <c r="J250" s="23">
        <v>44.3</v>
      </c>
      <c r="K250" s="23">
        <v>79.3</v>
      </c>
      <c r="L250" s="35">
        <v>78.81</v>
      </c>
      <c r="M250" s="23">
        <v>7.7</v>
      </c>
      <c r="N250" s="24"/>
      <c r="O250" s="23">
        <v>92.6</v>
      </c>
      <c r="P250" s="23">
        <v>92.1</v>
      </c>
      <c r="Q250" s="23">
        <v>85.8</v>
      </c>
      <c r="R250" s="35">
        <v>85.95</v>
      </c>
      <c r="S250" s="23">
        <v>-1.5</v>
      </c>
      <c r="T250" s="24"/>
      <c r="U250" s="23">
        <v>7.4</v>
      </c>
      <c r="V250" s="23">
        <v>7.9</v>
      </c>
      <c r="W250" s="23">
        <v>14.2</v>
      </c>
      <c r="X250" s="35">
        <v>14.05</v>
      </c>
      <c r="Y250" s="23">
        <v>1.5</v>
      </c>
    </row>
    <row r="251" spans="1:25" ht="12.75" customHeight="1" x14ac:dyDescent="0.2">
      <c r="A251" s="79"/>
      <c r="B251" s="3">
        <v>5</v>
      </c>
      <c r="C251" s="23">
        <v>525.70000000000005</v>
      </c>
      <c r="D251" s="23">
        <v>525.5</v>
      </c>
      <c r="E251" s="23">
        <v>478</v>
      </c>
      <c r="F251" s="35">
        <v>481.07</v>
      </c>
      <c r="G251" s="23">
        <v>-13.8</v>
      </c>
      <c r="H251" s="1"/>
      <c r="I251" s="23">
        <v>33.4</v>
      </c>
      <c r="J251" s="23">
        <v>33.6</v>
      </c>
      <c r="K251" s="23">
        <v>86.1</v>
      </c>
      <c r="L251" s="35">
        <v>79.430000000000007</v>
      </c>
      <c r="M251" s="23">
        <v>7.4</v>
      </c>
      <c r="N251" s="24"/>
      <c r="O251" s="23">
        <v>94</v>
      </c>
      <c r="P251" s="23">
        <v>94</v>
      </c>
      <c r="Q251" s="23">
        <v>84.7</v>
      </c>
      <c r="R251" s="35">
        <v>85.83</v>
      </c>
      <c r="S251" s="23">
        <v>-1.5</v>
      </c>
      <c r="T251" s="24"/>
      <c r="U251" s="23">
        <v>6</v>
      </c>
      <c r="V251" s="23">
        <v>6</v>
      </c>
      <c r="W251" s="23">
        <v>15.3</v>
      </c>
      <c r="X251" s="35">
        <v>14.17</v>
      </c>
      <c r="Y251" s="23">
        <v>1.5</v>
      </c>
    </row>
    <row r="252" spans="1:25" ht="12.75" customHeight="1" x14ac:dyDescent="0.2">
      <c r="A252" s="79"/>
      <c r="B252" s="3">
        <v>6</v>
      </c>
      <c r="C252" s="23">
        <v>477.5</v>
      </c>
      <c r="D252" s="23">
        <v>482.2</v>
      </c>
      <c r="E252" s="23">
        <v>472.1</v>
      </c>
      <c r="F252" s="35">
        <v>479.78</v>
      </c>
      <c r="G252" s="23">
        <v>-15.5</v>
      </c>
      <c r="H252" s="1"/>
      <c r="I252" s="23">
        <v>85.5</v>
      </c>
      <c r="J252" s="23">
        <v>80.8</v>
      </c>
      <c r="K252" s="23">
        <v>87</v>
      </c>
      <c r="L252" s="35">
        <v>80.11</v>
      </c>
      <c r="M252" s="23">
        <v>8.1999999999999993</v>
      </c>
      <c r="N252" s="24"/>
      <c r="O252" s="23">
        <v>84.8</v>
      </c>
      <c r="P252" s="23">
        <v>85.7</v>
      </c>
      <c r="Q252" s="23">
        <v>84.4</v>
      </c>
      <c r="R252" s="35">
        <v>85.69</v>
      </c>
      <c r="S252" s="23">
        <v>-1.7</v>
      </c>
      <c r="T252" s="24"/>
      <c r="U252" s="23">
        <v>15.2</v>
      </c>
      <c r="V252" s="23">
        <v>14.3</v>
      </c>
      <c r="W252" s="23">
        <v>15.6</v>
      </c>
      <c r="X252" s="35">
        <v>14.31</v>
      </c>
      <c r="Y252" s="23">
        <v>1.7</v>
      </c>
    </row>
    <row r="253" spans="1:25" ht="12.75" customHeight="1" x14ac:dyDescent="0.2">
      <c r="A253" s="79"/>
      <c r="B253" s="3">
        <v>7</v>
      </c>
      <c r="C253" s="23">
        <v>252.3</v>
      </c>
      <c r="D253" s="23">
        <v>252.1</v>
      </c>
      <c r="E253" s="23">
        <v>484.9</v>
      </c>
      <c r="F253" s="35">
        <v>478.38</v>
      </c>
      <c r="G253" s="23">
        <v>-16.7</v>
      </c>
      <c r="H253" s="1"/>
      <c r="I253" s="23">
        <v>310.8</v>
      </c>
      <c r="J253" s="23">
        <v>310.89999999999998</v>
      </c>
      <c r="K253" s="23">
        <v>74.900000000000006</v>
      </c>
      <c r="L253" s="35">
        <v>80.900000000000006</v>
      </c>
      <c r="M253" s="23">
        <v>9.5</v>
      </c>
      <c r="N253" s="24"/>
      <c r="O253" s="23">
        <v>44.8</v>
      </c>
      <c r="P253" s="23">
        <v>44.8</v>
      </c>
      <c r="Q253" s="23">
        <v>86.6</v>
      </c>
      <c r="R253" s="35">
        <v>85.53</v>
      </c>
      <c r="S253" s="23">
        <v>-1.9</v>
      </c>
      <c r="T253" s="24"/>
      <c r="U253" s="23">
        <v>55.2</v>
      </c>
      <c r="V253" s="23">
        <v>55.2</v>
      </c>
      <c r="W253" s="23">
        <v>13.4</v>
      </c>
      <c r="X253" s="35">
        <v>14.47</v>
      </c>
      <c r="Y253" s="23">
        <v>1.9</v>
      </c>
    </row>
    <row r="254" spans="1:25" ht="12.75" customHeight="1" x14ac:dyDescent="0.2">
      <c r="A254" s="79"/>
      <c r="B254" s="3">
        <v>8</v>
      </c>
      <c r="C254" s="23">
        <v>402.5</v>
      </c>
      <c r="D254" s="23">
        <v>393.5</v>
      </c>
      <c r="E254" s="23">
        <v>488.8</v>
      </c>
      <c r="F254" s="35">
        <v>477.02</v>
      </c>
      <c r="G254" s="23">
        <v>-16.3</v>
      </c>
      <c r="H254" s="1"/>
      <c r="I254" s="23">
        <v>166.3</v>
      </c>
      <c r="J254" s="23">
        <v>175.4</v>
      </c>
      <c r="K254" s="23">
        <v>83.3</v>
      </c>
      <c r="L254" s="35">
        <v>81.709999999999994</v>
      </c>
      <c r="M254" s="23">
        <v>9.6999999999999993</v>
      </c>
      <c r="N254" s="24"/>
      <c r="O254" s="23">
        <v>70.8</v>
      </c>
      <c r="P254" s="23">
        <v>69.2</v>
      </c>
      <c r="Q254" s="23">
        <v>85.4</v>
      </c>
      <c r="R254" s="35">
        <v>85.38</v>
      </c>
      <c r="S254" s="23">
        <v>-1.9</v>
      </c>
      <c r="T254" s="24"/>
      <c r="U254" s="23">
        <v>29.2</v>
      </c>
      <c r="V254" s="23">
        <v>30.8</v>
      </c>
      <c r="W254" s="23">
        <v>14.6</v>
      </c>
      <c r="X254" s="35">
        <v>14.62</v>
      </c>
      <c r="Y254" s="23">
        <v>1.9</v>
      </c>
    </row>
    <row r="255" spans="1:25" ht="12.75" customHeight="1" x14ac:dyDescent="0.2">
      <c r="A255" s="79"/>
      <c r="B255" s="3">
        <v>9</v>
      </c>
      <c r="C255" s="23">
        <v>522.6</v>
      </c>
      <c r="D255" s="23">
        <v>525.79999999999995</v>
      </c>
      <c r="E255" s="23">
        <v>476</v>
      </c>
      <c r="F255" s="35">
        <v>475.84</v>
      </c>
      <c r="G255" s="23">
        <v>-14.2</v>
      </c>
      <c r="H255" s="1"/>
      <c r="I255" s="23">
        <v>28.6</v>
      </c>
      <c r="J255" s="23">
        <v>25.4</v>
      </c>
      <c r="K255" s="23">
        <v>73.5</v>
      </c>
      <c r="L255" s="35">
        <v>82.47</v>
      </c>
      <c r="M255" s="23">
        <v>9.1</v>
      </c>
      <c r="N255" s="24"/>
      <c r="O255" s="23">
        <v>94.8</v>
      </c>
      <c r="P255" s="23">
        <v>95.4</v>
      </c>
      <c r="Q255" s="23">
        <v>86.6</v>
      </c>
      <c r="R255" s="35">
        <v>85.23</v>
      </c>
      <c r="S255" s="23">
        <v>-1.8</v>
      </c>
      <c r="T255" s="24"/>
      <c r="U255" s="23">
        <v>5.2</v>
      </c>
      <c r="V255" s="23">
        <v>4.5999999999999996</v>
      </c>
      <c r="W255" s="23">
        <v>13.4</v>
      </c>
      <c r="X255" s="35">
        <v>14.77</v>
      </c>
      <c r="Y255" s="23">
        <v>1.8</v>
      </c>
    </row>
    <row r="256" spans="1:25" ht="12.75" customHeight="1" x14ac:dyDescent="0.2">
      <c r="A256" s="79"/>
      <c r="B256" s="3">
        <v>10</v>
      </c>
      <c r="C256" s="23">
        <v>536.70000000000005</v>
      </c>
      <c r="D256" s="23">
        <v>535.4</v>
      </c>
      <c r="E256" s="23">
        <v>478.8</v>
      </c>
      <c r="F256" s="35">
        <v>474.87</v>
      </c>
      <c r="G256" s="23">
        <v>-11.6</v>
      </c>
      <c r="H256" s="1"/>
      <c r="I256" s="23">
        <v>22.4</v>
      </c>
      <c r="J256" s="23">
        <v>23.7</v>
      </c>
      <c r="K256" s="23">
        <v>75.599999999999994</v>
      </c>
      <c r="L256" s="35">
        <v>83.14</v>
      </c>
      <c r="M256" s="23">
        <v>8</v>
      </c>
      <c r="N256" s="24"/>
      <c r="O256" s="23">
        <v>96</v>
      </c>
      <c r="P256" s="23">
        <v>95.8</v>
      </c>
      <c r="Q256" s="23">
        <v>86.4</v>
      </c>
      <c r="R256" s="35">
        <v>85.1</v>
      </c>
      <c r="S256" s="23">
        <v>-1.5</v>
      </c>
      <c r="T256" s="24"/>
      <c r="U256" s="23">
        <v>4</v>
      </c>
      <c r="V256" s="23">
        <v>4.2</v>
      </c>
      <c r="W256" s="23">
        <v>13.6</v>
      </c>
      <c r="X256" s="35">
        <v>14.9</v>
      </c>
      <c r="Y256" s="23">
        <v>1.5</v>
      </c>
    </row>
    <row r="257" spans="1:25" ht="12.75" customHeight="1" x14ac:dyDescent="0.2">
      <c r="A257" s="79"/>
      <c r="B257" s="3">
        <v>11</v>
      </c>
      <c r="C257" s="23">
        <v>515.6</v>
      </c>
      <c r="D257" s="23">
        <v>519.1</v>
      </c>
      <c r="E257" s="23">
        <v>478.1</v>
      </c>
      <c r="F257" s="35">
        <v>474.1</v>
      </c>
      <c r="G257" s="23">
        <v>-9.1999999999999993</v>
      </c>
      <c r="H257" s="1"/>
      <c r="I257" s="23">
        <v>42.1</v>
      </c>
      <c r="J257" s="23">
        <v>38.6</v>
      </c>
      <c r="K257" s="23">
        <v>83.1</v>
      </c>
      <c r="L257" s="35">
        <v>83.71</v>
      </c>
      <c r="M257" s="23">
        <v>6.9</v>
      </c>
      <c r="N257" s="24"/>
      <c r="O257" s="23">
        <v>92.5</v>
      </c>
      <c r="P257" s="23">
        <v>93.1</v>
      </c>
      <c r="Q257" s="23">
        <v>85.2</v>
      </c>
      <c r="R257" s="35">
        <v>84.99</v>
      </c>
      <c r="S257" s="23">
        <v>-1.3</v>
      </c>
      <c r="T257" s="24"/>
      <c r="U257" s="23">
        <v>7.5</v>
      </c>
      <c r="V257" s="23">
        <v>6.9</v>
      </c>
      <c r="W257" s="23">
        <v>14.8</v>
      </c>
      <c r="X257" s="35">
        <v>15.01</v>
      </c>
      <c r="Y257" s="23">
        <v>1.3</v>
      </c>
    </row>
    <row r="258" spans="1:25" ht="12.75" customHeight="1" x14ac:dyDescent="0.2">
      <c r="A258" s="79"/>
      <c r="B258" s="3">
        <v>12</v>
      </c>
      <c r="C258" s="23">
        <v>466.4</v>
      </c>
      <c r="D258" s="23">
        <v>466.1</v>
      </c>
      <c r="E258" s="23">
        <v>466.6</v>
      </c>
      <c r="F258" s="35">
        <v>473.58</v>
      </c>
      <c r="G258" s="23">
        <v>-6.3</v>
      </c>
      <c r="H258" s="1"/>
      <c r="I258" s="23">
        <v>79.900000000000006</v>
      </c>
      <c r="J258" s="23">
        <v>80.099999999999994</v>
      </c>
      <c r="K258" s="23">
        <v>81.8</v>
      </c>
      <c r="L258" s="35">
        <v>84.2</v>
      </c>
      <c r="M258" s="23">
        <v>5.9</v>
      </c>
      <c r="N258" s="24"/>
      <c r="O258" s="23">
        <v>85.4</v>
      </c>
      <c r="P258" s="23">
        <v>85.3</v>
      </c>
      <c r="Q258" s="23">
        <v>85.1</v>
      </c>
      <c r="R258" s="35">
        <v>84.9</v>
      </c>
      <c r="S258" s="23">
        <v>-1.1000000000000001</v>
      </c>
      <c r="T258" s="24"/>
      <c r="U258" s="23">
        <v>14.6</v>
      </c>
      <c r="V258" s="23">
        <v>14.7</v>
      </c>
      <c r="W258" s="23">
        <v>14.9</v>
      </c>
      <c r="X258" s="35">
        <v>15.1</v>
      </c>
      <c r="Y258" s="23">
        <v>1.1000000000000001</v>
      </c>
    </row>
    <row r="259" spans="1:25" ht="12.75" customHeight="1" x14ac:dyDescent="0.2">
      <c r="A259" s="79">
        <v>22</v>
      </c>
      <c r="B259" s="3">
        <v>1</v>
      </c>
      <c r="C259" s="23">
        <v>467.9</v>
      </c>
      <c r="D259" s="23">
        <v>461.8</v>
      </c>
      <c r="E259" s="23">
        <v>451.2</v>
      </c>
      <c r="F259" s="35">
        <v>473.42</v>
      </c>
      <c r="G259" s="23">
        <v>-1.9</v>
      </c>
      <c r="H259" s="1"/>
      <c r="I259" s="23">
        <v>92.7</v>
      </c>
      <c r="J259" s="23">
        <v>98.8</v>
      </c>
      <c r="K259" s="23">
        <v>105.5</v>
      </c>
      <c r="L259" s="35">
        <v>84.52</v>
      </c>
      <c r="M259" s="23">
        <v>3.8</v>
      </c>
      <c r="N259" s="24"/>
      <c r="O259" s="23">
        <v>83.5</v>
      </c>
      <c r="P259" s="23">
        <v>82.4</v>
      </c>
      <c r="Q259" s="23">
        <v>81</v>
      </c>
      <c r="R259" s="35">
        <v>84.85</v>
      </c>
      <c r="S259" s="23">
        <v>-0.6</v>
      </c>
      <c r="T259" s="24"/>
      <c r="U259" s="23">
        <v>16.5</v>
      </c>
      <c r="V259" s="23">
        <v>17.600000000000001</v>
      </c>
      <c r="W259" s="23">
        <v>19</v>
      </c>
      <c r="X259" s="35">
        <v>15.15</v>
      </c>
      <c r="Y259" s="23">
        <v>0.6</v>
      </c>
    </row>
    <row r="260" spans="1:25" ht="12.75" customHeight="1" x14ac:dyDescent="0.2">
      <c r="A260" s="79"/>
      <c r="B260" s="3">
        <v>2</v>
      </c>
      <c r="C260" s="23">
        <v>504.3</v>
      </c>
      <c r="D260" s="23">
        <v>501.8</v>
      </c>
      <c r="E260" s="23">
        <v>470.9</v>
      </c>
      <c r="F260" s="35">
        <v>473.71</v>
      </c>
      <c r="G260" s="23">
        <v>3.5</v>
      </c>
      <c r="H260" s="1"/>
      <c r="I260" s="23">
        <v>45.7</v>
      </c>
      <c r="J260" s="23">
        <v>48.2</v>
      </c>
      <c r="K260" s="23">
        <v>89.7</v>
      </c>
      <c r="L260" s="35">
        <v>84.58</v>
      </c>
      <c r="M260" s="23">
        <v>0.7</v>
      </c>
      <c r="N260" s="24"/>
      <c r="O260" s="23">
        <v>91.7</v>
      </c>
      <c r="P260" s="23">
        <v>91.2</v>
      </c>
      <c r="Q260" s="23">
        <v>84</v>
      </c>
      <c r="R260" s="35">
        <v>84.85</v>
      </c>
      <c r="S260" s="23">
        <v>0</v>
      </c>
      <c r="T260" s="24"/>
      <c r="U260" s="23">
        <v>8.3000000000000007</v>
      </c>
      <c r="V260" s="23">
        <v>8.8000000000000007</v>
      </c>
      <c r="W260" s="23">
        <v>16</v>
      </c>
      <c r="X260" s="35">
        <v>15.15</v>
      </c>
      <c r="Y260" s="23">
        <v>0</v>
      </c>
    </row>
    <row r="261" spans="1:25" ht="12.75" customHeight="1" x14ac:dyDescent="0.2">
      <c r="A261" s="79"/>
      <c r="B261" s="3">
        <v>3</v>
      </c>
      <c r="C261" s="23">
        <v>533.1</v>
      </c>
      <c r="D261" s="23">
        <v>532.70000000000005</v>
      </c>
      <c r="E261" s="23">
        <v>487</v>
      </c>
      <c r="F261" s="35">
        <v>474.53</v>
      </c>
      <c r="G261" s="23">
        <v>9.8000000000000007</v>
      </c>
      <c r="H261" s="1"/>
      <c r="I261" s="23">
        <v>34</v>
      </c>
      <c r="J261" s="23">
        <v>34.4</v>
      </c>
      <c r="K261" s="23">
        <v>77.099999999999994</v>
      </c>
      <c r="L261" s="35">
        <v>84.3</v>
      </c>
      <c r="M261" s="23">
        <v>-3.4</v>
      </c>
      <c r="N261" s="24"/>
      <c r="O261" s="23">
        <v>94</v>
      </c>
      <c r="P261" s="23">
        <v>93.9</v>
      </c>
      <c r="Q261" s="23">
        <v>86.3</v>
      </c>
      <c r="R261" s="35">
        <v>84.91</v>
      </c>
      <c r="S261" s="23">
        <v>0.8</v>
      </c>
      <c r="T261" s="24"/>
      <c r="U261" s="23">
        <v>6</v>
      </c>
      <c r="V261" s="23">
        <v>6.1</v>
      </c>
      <c r="W261" s="23">
        <v>13.7</v>
      </c>
      <c r="X261" s="35">
        <v>15.09</v>
      </c>
      <c r="Y261" s="23">
        <v>-0.8</v>
      </c>
    </row>
    <row r="262" spans="1:25" ht="12.75" customHeight="1" x14ac:dyDescent="0.2">
      <c r="A262" s="79"/>
      <c r="B262" s="3">
        <v>4</v>
      </c>
      <c r="C262" s="23">
        <v>507.5</v>
      </c>
      <c r="D262" s="23">
        <v>515.29999999999995</v>
      </c>
      <c r="E262" s="23">
        <v>477.9</v>
      </c>
      <c r="F262" s="35">
        <v>475.79</v>
      </c>
      <c r="G262" s="23">
        <v>15</v>
      </c>
      <c r="H262" s="1"/>
      <c r="I262" s="23">
        <v>61</v>
      </c>
      <c r="J262" s="23">
        <v>53.2</v>
      </c>
      <c r="K262" s="23">
        <v>86.1</v>
      </c>
      <c r="L262" s="35">
        <v>83.68</v>
      </c>
      <c r="M262" s="23">
        <v>-7.5</v>
      </c>
      <c r="N262" s="24"/>
      <c r="O262" s="23">
        <v>89.3</v>
      </c>
      <c r="P262" s="23">
        <v>90.6</v>
      </c>
      <c r="Q262" s="23">
        <v>84.7</v>
      </c>
      <c r="R262" s="35">
        <v>85.04</v>
      </c>
      <c r="S262" s="23">
        <v>1.5</v>
      </c>
      <c r="T262" s="24"/>
      <c r="U262" s="23">
        <v>10.7</v>
      </c>
      <c r="V262" s="23">
        <v>9.4</v>
      </c>
      <c r="W262" s="23">
        <v>15.3</v>
      </c>
      <c r="X262" s="35">
        <v>14.96</v>
      </c>
      <c r="Y262" s="23">
        <v>-1.5</v>
      </c>
    </row>
    <row r="263" spans="1:25" ht="12.75" customHeight="1" x14ac:dyDescent="0.2">
      <c r="A263" s="79"/>
      <c r="B263" s="3">
        <v>5</v>
      </c>
      <c r="C263" s="23">
        <v>534.9</v>
      </c>
      <c r="D263" s="23">
        <v>533</v>
      </c>
      <c r="E263" s="23">
        <v>488.3</v>
      </c>
      <c r="F263" s="35">
        <v>477.33</v>
      </c>
      <c r="G263" s="23">
        <v>18.5</v>
      </c>
      <c r="H263" s="1"/>
      <c r="I263" s="23">
        <v>18.399999999999999</v>
      </c>
      <c r="J263" s="23">
        <v>20.3</v>
      </c>
      <c r="K263" s="23">
        <v>72.3</v>
      </c>
      <c r="L263" s="35">
        <v>82.73</v>
      </c>
      <c r="M263" s="23">
        <v>-11.3</v>
      </c>
      <c r="N263" s="24"/>
      <c r="O263" s="23">
        <v>96.7</v>
      </c>
      <c r="P263" s="23">
        <v>96.3</v>
      </c>
      <c r="Q263" s="23">
        <v>87.1</v>
      </c>
      <c r="R263" s="35">
        <v>85.23</v>
      </c>
      <c r="S263" s="23">
        <v>2.2000000000000002</v>
      </c>
      <c r="T263" s="24"/>
      <c r="U263" s="23">
        <v>3.3</v>
      </c>
      <c r="V263" s="23">
        <v>3.7</v>
      </c>
      <c r="W263" s="23">
        <v>12.9</v>
      </c>
      <c r="X263" s="35">
        <v>14.77</v>
      </c>
      <c r="Y263" s="23">
        <v>-2.2000000000000002</v>
      </c>
    </row>
    <row r="264" spans="1:25" ht="12.75" customHeight="1" x14ac:dyDescent="0.2">
      <c r="A264" s="79"/>
      <c r="B264" s="3">
        <v>6</v>
      </c>
      <c r="C264" s="23">
        <v>492.7</v>
      </c>
      <c r="D264" s="23">
        <v>494.5</v>
      </c>
      <c r="E264" s="23">
        <v>481.9</v>
      </c>
      <c r="F264" s="35">
        <v>479.07</v>
      </c>
      <c r="G264" s="23">
        <v>20.9</v>
      </c>
      <c r="H264" s="1"/>
      <c r="I264" s="23">
        <v>72.400000000000006</v>
      </c>
      <c r="J264" s="23">
        <v>70.599999999999994</v>
      </c>
      <c r="K264" s="23">
        <v>77.900000000000006</v>
      </c>
      <c r="L264" s="35">
        <v>81.5</v>
      </c>
      <c r="M264" s="23">
        <v>-14.8</v>
      </c>
      <c r="N264" s="24"/>
      <c r="O264" s="23">
        <v>87.2</v>
      </c>
      <c r="P264" s="23">
        <v>87.5</v>
      </c>
      <c r="Q264" s="23">
        <v>86.1</v>
      </c>
      <c r="R264" s="35">
        <v>85.46</v>
      </c>
      <c r="S264" s="23">
        <v>2.8</v>
      </c>
      <c r="T264" s="24"/>
      <c r="U264" s="23">
        <v>12.8</v>
      </c>
      <c r="V264" s="23">
        <v>12.5</v>
      </c>
      <c r="W264" s="23">
        <v>13.9</v>
      </c>
      <c r="X264" s="35">
        <v>14.54</v>
      </c>
      <c r="Y264" s="23">
        <v>-2.8</v>
      </c>
    </row>
    <row r="265" spans="1:25" ht="12.75" customHeight="1" x14ac:dyDescent="0.2">
      <c r="A265" s="79"/>
      <c r="B265" s="3">
        <v>7</v>
      </c>
      <c r="C265" s="23">
        <v>206.7</v>
      </c>
      <c r="D265" s="23">
        <v>232.5</v>
      </c>
      <c r="E265" s="23">
        <v>466</v>
      </c>
      <c r="F265" s="35">
        <v>480.75</v>
      </c>
      <c r="G265" s="23">
        <v>20.100000000000001</v>
      </c>
      <c r="H265" s="1"/>
      <c r="I265" s="23">
        <v>349.7</v>
      </c>
      <c r="J265" s="23">
        <v>323.8</v>
      </c>
      <c r="K265" s="23">
        <v>85.7</v>
      </c>
      <c r="L265" s="35">
        <v>80.16</v>
      </c>
      <c r="M265" s="23">
        <v>-16.100000000000001</v>
      </c>
      <c r="N265" s="24"/>
      <c r="O265" s="23">
        <v>37.1</v>
      </c>
      <c r="P265" s="23">
        <v>41.8</v>
      </c>
      <c r="Q265" s="23">
        <v>84.5</v>
      </c>
      <c r="R265" s="35">
        <v>85.71</v>
      </c>
      <c r="S265" s="23">
        <v>3</v>
      </c>
      <c r="T265" s="24"/>
      <c r="U265" s="23">
        <v>62.9</v>
      </c>
      <c r="V265" s="23">
        <v>58.2</v>
      </c>
      <c r="W265" s="23">
        <v>15.5</v>
      </c>
      <c r="X265" s="35">
        <v>14.29</v>
      </c>
      <c r="Y265" s="23">
        <v>-3</v>
      </c>
    </row>
    <row r="266" spans="1:25" ht="12.75" customHeight="1" x14ac:dyDescent="0.2">
      <c r="A266" s="79"/>
      <c r="B266" s="3">
        <v>8</v>
      </c>
      <c r="C266" s="23">
        <v>382.9</v>
      </c>
      <c r="D266" s="23">
        <v>379.6</v>
      </c>
      <c r="E266" s="23">
        <v>474.7</v>
      </c>
      <c r="F266" s="35">
        <v>482.08</v>
      </c>
      <c r="G266" s="23">
        <v>16</v>
      </c>
      <c r="H266" s="1"/>
      <c r="I266" s="23">
        <v>169.8</v>
      </c>
      <c r="J266" s="23">
        <v>173.1</v>
      </c>
      <c r="K266" s="23">
        <v>81.5</v>
      </c>
      <c r="L266" s="35">
        <v>78.91</v>
      </c>
      <c r="M266" s="23">
        <v>-15</v>
      </c>
      <c r="N266" s="24"/>
      <c r="O266" s="23">
        <v>69.3</v>
      </c>
      <c r="P266" s="23">
        <v>68.7</v>
      </c>
      <c r="Q266" s="23">
        <v>85.3</v>
      </c>
      <c r="R266" s="35">
        <v>85.93</v>
      </c>
      <c r="S266" s="23">
        <v>2.7</v>
      </c>
      <c r="T266" s="24"/>
      <c r="U266" s="23">
        <v>30.7</v>
      </c>
      <c r="V266" s="23">
        <v>31.3</v>
      </c>
      <c r="W266" s="23">
        <v>14.7</v>
      </c>
      <c r="X266" s="35">
        <v>14.07</v>
      </c>
      <c r="Y266" s="23">
        <v>-2.7</v>
      </c>
    </row>
    <row r="267" spans="1:25" ht="12.75" customHeight="1" x14ac:dyDescent="0.2">
      <c r="A267" s="79"/>
      <c r="B267" s="3">
        <v>9</v>
      </c>
      <c r="C267" s="23">
        <v>553.20000000000005</v>
      </c>
      <c r="D267" s="23">
        <v>547.29999999999995</v>
      </c>
      <c r="E267" s="23">
        <v>497.6</v>
      </c>
      <c r="F267" s="35">
        <v>482.99</v>
      </c>
      <c r="G267" s="23">
        <v>10.9</v>
      </c>
      <c r="H267" s="1"/>
      <c r="I267" s="23">
        <v>22.3</v>
      </c>
      <c r="J267" s="23">
        <v>28.2</v>
      </c>
      <c r="K267" s="23">
        <v>76.3</v>
      </c>
      <c r="L267" s="35">
        <v>77.92</v>
      </c>
      <c r="M267" s="23">
        <v>-11.9</v>
      </c>
      <c r="N267" s="24"/>
      <c r="O267" s="23">
        <v>96.1</v>
      </c>
      <c r="P267" s="23">
        <v>95.1</v>
      </c>
      <c r="Q267" s="23">
        <v>86.7</v>
      </c>
      <c r="R267" s="35">
        <v>86.11</v>
      </c>
      <c r="S267" s="23">
        <v>2.1</v>
      </c>
      <c r="T267" s="24"/>
      <c r="U267" s="23">
        <v>3.9</v>
      </c>
      <c r="V267" s="23">
        <v>4.9000000000000004</v>
      </c>
      <c r="W267" s="23">
        <v>13.3</v>
      </c>
      <c r="X267" s="35">
        <v>13.89</v>
      </c>
      <c r="Y267" s="23">
        <v>-2.1</v>
      </c>
    </row>
    <row r="268" spans="1:25" ht="12.75" customHeight="1" x14ac:dyDescent="0.2">
      <c r="A268" s="79"/>
      <c r="B268" s="3">
        <v>10</v>
      </c>
      <c r="C268" s="23">
        <v>534.4</v>
      </c>
      <c r="D268" s="23">
        <v>535</v>
      </c>
      <c r="E268" s="23">
        <v>477.4</v>
      </c>
      <c r="F268" s="35">
        <v>483.48</v>
      </c>
      <c r="G268" s="23">
        <v>5.9</v>
      </c>
      <c r="H268" s="1"/>
      <c r="I268" s="23">
        <v>27.2</v>
      </c>
      <c r="J268" s="23">
        <v>26.6</v>
      </c>
      <c r="K268" s="23">
        <v>79.8</v>
      </c>
      <c r="L268" s="35">
        <v>77.33</v>
      </c>
      <c r="M268" s="23">
        <v>-7</v>
      </c>
      <c r="N268" s="24"/>
      <c r="O268" s="23">
        <v>95.2</v>
      </c>
      <c r="P268" s="23">
        <v>95.3</v>
      </c>
      <c r="Q268" s="23">
        <v>85.7</v>
      </c>
      <c r="R268" s="35">
        <v>86.21</v>
      </c>
      <c r="S268" s="23">
        <v>1.2</v>
      </c>
      <c r="T268" s="24"/>
      <c r="U268" s="23">
        <v>4.8</v>
      </c>
      <c r="V268" s="23">
        <v>4.7</v>
      </c>
      <c r="W268" s="23">
        <v>14.3</v>
      </c>
      <c r="X268" s="35">
        <v>13.79</v>
      </c>
      <c r="Y268" s="23">
        <v>-1.2</v>
      </c>
    </row>
    <row r="269" spans="1:25" ht="12.75" customHeight="1" x14ac:dyDescent="0.2">
      <c r="A269" s="79"/>
      <c r="B269" s="3">
        <v>11</v>
      </c>
      <c r="C269" s="23">
        <v>524.70000000000005</v>
      </c>
      <c r="D269" s="23">
        <v>529.4</v>
      </c>
      <c r="E269" s="23">
        <v>489.3</v>
      </c>
      <c r="F269" s="35">
        <v>483.52</v>
      </c>
      <c r="G269" s="23">
        <v>0.5</v>
      </c>
      <c r="H269" s="1"/>
      <c r="I269" s="23">
        <v>35.299999999999997</v>
      </c>
      <c r="J269" s="23">
        <v>30.6</v>
      </c>
      <c r="K269" s="23">
        <v>75.5</v>
      </c>
      <c r="L269" s="35">
        <v>77.17</v>
      </c>
      <c r="M269" s="23">
        <v>-2</v>
      </c>
      <c r="N269" s="24"/>
      <c r="O269" s="23">
        <v>93.7</v>
      </c>
      <c r="P269" s="23">
        <v>94.5</v>
      </c>
      <c r="Q269" s="23">
        <v>86.6</v>
      </c>
      <c r="R269" s="35">
        <v>86.24</v>
      </c>
      <c r="S269" s="23">
        <v>0.3</v>
      </c>
      <c r="T269" s="24"/>
      <c r="U269" s="23">
        <v>6.3</v>
      </c>
      <c r="V269" s="23">
        <v>5.5</v>
      </c>
      <c r="W269" s="23">
        <v>13.4</v>
      </c>
      <c r="X269" s="35">
        <v>13.76</v>
      </c>
      <c r="Y269" s="23">
        <v>-0.3</v>
      </c>
    </row>
    <row r="270" spans="1:25" ht="12.75" customHeight="1" x14ac:dyDescent="0.2">
      <c r="A270" s="79"/>
      <c r="B270" s="3">
        <v>12</v>
      </c>
      <c r="C270" s="23">
        <v>477.5</v>
      </c>
      <c r="D270" s="23">
        <v>478.3</v>
      </c>
      <c r="E270" s="23">
        <v>479.3</v>
      </c>
      <c r="F270" s="35">
        <v>483.29</v>
      </c>
      <c r="G270" s="23">
        <v>-2.7</v>
      </c>
      <c r="H270" s="1"/>
      <c r="I270" s="23">
        <v>81.3</v>
      </c>
      <c r="J270" s="23">
        <v>80.599999999999994</v>
      </c>
      <c r="K270" s="23">
        <v>81</v>
      </c>
      <c r="L270" s="35">
        <v>77.33</v>
      </c>
      <c r="M270" s="23">
        <v>1.9</v>
      </c>
      <c r="N270" s="24"/>
      <c r="O270" s="23">
        <v>85.4</v>
      </c>
      <c r="P270" s="23">
        <v>85.6</v>
      </c>
      <c r="Q270" s="23">
        <v>85.5</v>
      </c>
      <c r="R270" s="35">
        <v>86.21</v>
      </c>
      <c r="S270" s="23">
        <v>-0.4</v>
      </c>
      <c r="T270" s="24"/>
      <c r="U270" s="23">
        <v>14.6</v>
      </c>
      <c r="V270" s="23">
        <v>14.4</v>
      </c>
      <c r="W270" s="23">
        <v>14.5</v>
      </c>
      <c r="X270" s="35">
        <v>13.79</v>
      </c>
      <c r="Y270" s="23">
        <v>0.4</v>
      </c>
    </row>
    <row r="271" spans="1:25" ht="12.75" customHeight="1" x14ac:dyDescent="0.2">
      <c r="A271" s="79">
        <v>23</v>
      </c>
      <c r="B271" s="3">
        <v>1</v>
      </c>
      <c r="C271" s="23">
        <v>500</v>
      </c>
      <c r="D271" s="23">
        <v>495</v>
      </c>
      <c r="E271" s="23">
        <v>484.9</v>
      </c>
      <c r="F271" s="35">
        <v>482.84</v>
      </c>
      <c r="G271" s="23">
        <v>-5.4</v>
      </c>
      <c r="H271" s="1"/>
      <c r="I271" s="23">
        <v>61.7</v>
      </c>
      <c r="J271" s="23">
        <v>66.8</v>
      </c>
      <c r="K271" s="23">
        <v>72.900000000000006</v>
      </c>
      <c r="L271" s="35">
        <v>77.72</v>
      </c>
      <c r="M271" s="23">
        <v>4.7</v>
      </c>
      <c r="N271" s="24"/>
      <c r="O271" s="23">
        <v>89</v>
      </c>
      <c r="P271" s="23">
        <v>88.1</v>
      </c>
      <c r="Q271" s="23">
        <v>86.9</v>
      </c>
      <c r="R271" s="35">
        <v>86.13</v>
      </c>
      <c r="S271" s="23">
        <v>-0.9</v>
      </c>
      <c r="T271" s="24"/>
      <c r="U271" s="23">
        <v>11</v>
      </c>
      <c r="V271" s="23">
        <v>11.9</v>
      </c>
      <c r="W271" s="23">
        <v>13.1</v>
      </c>
      <c r="X271" s="35">
        <v>13.87</v>
      </c>
      <c r="Y271" s="23">
        <v>0.9</v>
      </c>
    </row>
    <row r="272" spans="1:25" ht="12.75" customHeight="1" x14ac:dyDescent="0.2">
      <c r="A272" s="79"/>
      <c r="B272" s="3">
        <v>2</v>
      </c>
      <c r="C272" s="23">
        <v>506.2</v>
      </c>
      <c r="D272" s="23">
        <v>511.9</v>
      </c>
      <c r="E272" s="23">
        <v>479.9</v>
      </c>
      <c r="F272" s="35">
        <v>482.05</v>
      </c>
      <c r="G272" s="23">
        <v>-9.4</v>
      </c>
      <c r="H272" s="1"/>
      <c r="I272" s="23">
        <v>38.700000000000003</v>
      </c>
      <c r="J272" s="23">
        <v>33</v>
      </c>
      <c r="K272" s="23">
        <v>75.2</v>
      </c>
      <c r="L272" s="35">
        <v>78.33</v>
      </c>
      <c r="M272" s="23">
        <v>7.3</v>
      </c>
      <c r="N272" s="24"/>
      <c r="O272" s="23">
        <v>92.9</v>
      </c>
      <c r="P272" s="23">
        <v>94</v>
      </c>
      <c r="Q272" s="23">
        <v>86.5</v>
      </c>
      <c r="R272" s="35">
        <v>86.02</v>
      </c>
      <c r="S272" s="23">
        <v>-1.3</v>
      </c>
      <c r="T272" s="24"/>
      <c r="U272" s="23">
        <v>7.1</v>
      </c>
      <c r="V272" s="23">
        <v>6</v>
      </c>
      <c r="W272" s="23">
        <v>13.5</v>
      </c>
      <c r="X272" s="35">
        <v>13.98</v>
      </c>
      <c r="Y272" s="23">
        <v>1.3</v>
      </c>
    </row>
    <row r="273" spans="1:25" ht="12.75" customHeight="1" x14ac:dyDescent="0.2">
      <c r="A273" s="79"/>
      <c r="B273" s="3">
        <v>3</v>
      </c>
      <c r="C273" s="23">
        <v>539.20000000000005</v>
      </c>
      <c r="D273" s="23">
        <v>539.5</v>
      </c>
      <c r="E273" s="23">
        <v>492.4</v>
      </c>
      <c r="F273" s="35">
        <v>480.92</v>
      </c>
      <c r="G273" s="23">
        <v>-13.6</v>
      </c>
      <c r="H273" s="1"/>
      <c r="I273" s="23">
        <v>31.9</v>
      </c>
      <c r="J273" s="23">
        <v>31.5</v>
      </c>
      <c r="K273" s="23">
        <v>75.900000000000006</v>
      </c>
      <c r="L273" s="35">
        <v>79.23</v>
      </c>
      <c r="M273" s="23">
        <v>10.8</v>
      </c>
      <c r="N273" s="24"/>
      <c r="O273" s="23">
        <v>94.4</v>
      </c>
      <c r="P273" s="23">
        <v>94.5</v>
      </c>
      <c r="Q273" s="23">
        <v>86.6</v>
      </c>
      <c r="R273" s="35">
        <v>85.86</v>
      </c>
      <c r="S273" s="23">
        <v>-2</v>
      </c>
      <c r="T273" s="24"/>
      <c r="U273" s="23">
        <v>5.6</v>
      </c>
      <c r="V273" s="23">
        <v>5.5</v>
      </c>
      <c r="W273" s="23">
        <v>13.4</v>
      </c>
      <c r="X273" s="35">
        <v>14.14</v>
      </c>
      <c r="Y273" s="23">
        <v>2</v>
      </c>
    </row>
    <row r="274" spans="1:25" ht="12.75" customHeight="1" x14ac:dyDescent="0.2">
      <c r="A274" s="79"/>
      <c r="B274" s="3">
        <v>4</v>
      </c>
      <c r="C274" s="23">
        <v>513.6</v>
      </c>
      <c r="D274" s="23">
        <v>514.4</v>
      </c>
      <c r="E274" s="23">
        <v>478.5</v>
      </c>
      <c r="F274" s="35">
        <v>479.57</v>
      </c>
      <c r="G274" s="23">
        <v>-16.100000000000001</v>
      </c>
      <c r="H274" s="1"/>
      <c r="I274" s="23">
        <v>47.3</v>
      </c>
      <c r="J274" s="23">
        <v>46.5</v>
      </c>
      <c r="K274" s="23">
        <v>77.400000000000006</v>
      </c>
      <c r="L274" s="35">
        <v>80.37</v>
      </c>
      <c r="M274" s="23">
        <v>13.7</v>
      </c>
      <c r="N274" s="24"/>
      <c r="O274" s="23">
        <v>91.6</v>
      </c>
      <c r="P274" s="23">
        <v>91.7</v>
      </c>
      <c r="Q274" s="23">
        <v>86.1</v>
      </c>
      <c r="R274" s="35">
        <v>85.65</v>
      </c>
      <c r="S274" s="23">
        <v>-2.5</v>
      </c>
      <c r="T274" s="24"/>
      <c r="U274" s="23">
        <v>8.4</v>
      </c>
      <c r="V274" s="23">
        <v>8.3000000000000007</v>
      </c>
      <c r="W274" s="23">
        <v>13.9</v>
      </c>
      <c r="X274" s="35">
        <v>14.35</v>
      </c>
      <c r="Y274" s="23">
        <v>2.5</v>
      </c>
    </row>
    <row r="275" spans="1:25" ht="12.75" customHeight="1" x14ac:dyDescent="0.2">
      <c r="A275" s="79"/>
      <c r="B275" s="3">
        <v>5</v>
      </c>
      <c r="C275" s="23">
        <v>507.1</v>
      </c>
      <c r="D275" s="23">
        <v>507.8</v>
      </c>
      <c r="E275" s="23">
        <v>463.5</v>
      </c>
      <c r="F275" s="35">
        <v>478.22</v>
      </c>
      <c r="G275" s="23">
        <v>-16.2</v>
      </c>
      <c r="H275" s="1"/>
      <c r="I275" s="23">
        <v>38.200000000000003</v>
      </c>
      <c r="J275" s="23">
        <v>37.5</v>
      </c>
      <c r="K275" s="23">
        <v>90.1</v>
      </c>
      <c r="L275" s="35">
        <v>81.58</v>
      </c>
      <c r="M275" s="23">
        <v>14.5</v>
      </c>
      <c r="N275" s="24"/>
      <c r="O275" s="23">
        <v>93</v>
      </c>
      <c r="P275" s="23">
        <v>93.1</v>
      </c>
      <c r="Q275" s="23">
        <v>83.7</v>
      </c>
      <c r="R275" s="35">
        <v>85.43</v>
      </c>
      <c r="S275" s="23">
        <v>-2.6</v>
      </c>
      <c r="T275" s="24"/>
      <c r="U275" s="23">
        <v>7</v>
      </c>
      <c r="V275" s="23">
        <v>6.9</v>
      </c>
      <c r="W275" s="23">
        <v>16.3</v>
      </c>
      <c r="X275" s="35">
        <v>14.57</v>
      </c>
      <c r="Y275" s="23">
        <v>2.6</v>
      </c>
    </row>
    <row r="276" spans="1:25" ht="12.75" customHeight="1" x14ac:dyDescent="0.2">
      <c r="A276" s="79"/>
      <c r="B276" s="3">
        <v>6</v>
      </c>
      <c r="C276" s="23">
        <v>500.8</v>
      </c>
      <c r="D276" s="23">
        <v>501</v>
      </c>
      <c r="E276" s="23">
        <v>486.2</v>
      </c>
      <c r="F276" s="35">
        <v>477.1</v>
      </c>
      <c r="G276" s="23">
        <v>-13.4</v>
      </c>
      <c r="H276" s="1"/>
      <c r="I276" s="23">
        <v>73.5</v>
      </c>
      <c r="J276" s="23">
        <v>73.3</v>
      </c>
      <c r="K276" s="23">
        <v>81.900000000000006</v>
      </c>
      <c r="L276" s="35">
        <v>82.67</v>
      </c>
      <c r="M276" s="23">
        <v>13.2</v>
      </c>
      <c r="N276" s="24"/>
      <c r="O276" s="23">
        <v>87.2</v>
      </c>
      <c r="P276" s="23">
        <v>87.2</v>
      </c>
      <c r="Q276" s="23">
        <v>85.6</v>
      </c>
      <c r="R276" s="35">
        <v>85.23</v>
      </c>
      <c r="S276" s="23">
        <v>-2.4</v>
      </c>
      <c r="T276" s="24"/>
      <c r="U276" s="23">
        <v>12.8</v>
      </c>
      <c r="V276" s="23">
        <v>12.8</v>
      </c>
      <c r="W276" s="23">
        <v>14.4</v>
      </c>
      <c r="X276" s="35">
        <v>14.77</v>
      </c>
      <c r="Y276" s="23">
        <v>2.4</v>
      </c>
    </row>
    <row r="277" spans="1:25" ht="12.75" customHeight="1" x14ac:dyDescent="0.2">
      <c r="A277" s="79"/>
      <c r="B277" s="3">
        <v>7</v>
      </c>
      <c r="C277" s="23">
        <v>233.1</v>
      </c>
      <c r="D277" s="23">
        <v>242.8</v>
      </c>
      <c r="E277" s="23">
        <v>477.6</v>
      </c>
      <c r="F277" s="35">
        <v>476.53</v>
      </c>
      <c r="G277" s="23">
        <v>-6.8</v>
      </c>
      <c r="H277" s="1"/>
      <c r="I277" s="23">
        <v>336.6</v>
      </c>
      <c r="J277" s="23">
        <v>326.89999999999998</v>
      </c>
      <c r="K277" s="23">
        <v>87.3</v>
      </c>
      <c r="L277" s="35">
        <v>83.41</v>
      </c>
      <c r="M277" s="23">
        <v>8.9</v>
      </c>
      <c r="N277" s="24"/>
      <c r="O277" s="23">
        <v>40.9</v>
      </c>
      <c r="P277" s="23">
        <v>42.6</v>
      </c>
      <c r="Q277" s="23">
        <v>84.5</v>
      </c>
      <c r="R277" s="35">
        <v>85.1</v>
      </c>
      <c r="S277" s="23">
        <v>-1.5</v>
      </c>
      <c r="T277" s="24"/>
      <c r="U277" s="23">
        <v>59.1</v>
      </c>
      <c r="V277" s="23">
        <v>57.4</v>
      </c>
      <c r="W277" s="23">
        <v>15.5</v>
      </c>
      <c r="X277" s="35">
        <v>14.9</v>
      </c>
      <c r="Y277" s="23">
        <v>1.5</v>
      </c>
    </row>
    <row r="278" spans="1:25" ht="12.75" customHeight="1" x14ac:dyDescent="0.2">
      <c r="A278" s="79"/>
      <c r="B278" s="3">
        <v>8</v>
      </c>
      <c r="C278" s="23">
        <v>380.4</v>
      </c>
      <c r="D278" s="23">
        <v>374.9</v>
      </c>
      <c r="E278" s="23">
        <v>470.8</v>
      </c>
      <c r="F278" s="35">
        <v>476.58</v>
      </c>
      <c r="G278" s="23">
        <v>0.6</v>
      </c>
      <c r="H278" s="1"/>
      <c r="I278" s="23">
        <v>169</v>
      </c>
      <c r="J278" s="23">
        <v>174.5</v>
      </c>
      <c r="K278" s="23">
        <v>83.1</v>
      </c>
      <c r="L278" s="35">
        <v>83.64</v>
      </c>
      <c r="M278" s="23">
        <v>2.8</v>
      </c>
      <c r="N278" s="24"/>
      <c r="O278" s="23">
        <v>69.2</v>
      </c>
      <c r="P278" s="23">
        <v>68.2</v>
      </c>
      <c r="Q278" s="23">
        <v>85</v>
      </c>
      <c r="R278" s="35">
        <v>85.07</v>
      </c>
      <c r="S278" s="23">
        <v>-0.4</v>
      </c>
      <c r="T278" s="24"/>
      <c r="U278" s="23">
        <v>30.8</v>
      </c>
      <c r="V278" s="23">
        <v>31.8</v>
      </c>
      <c r="W278" s="23">
        <v>15</v>
      </c>
      <c r="X278" s="35">
        <v>14.93</v>
      </c>
      <c r="Y278" s="23">
        <v>0.4</v>
      </c>
    </row>
    <row r="279" spans="1:25" ht="12.75" customHeight="1" x14ac:dyDescent="0.2">
      <c r="A279" s="79"/>
      <c r="B279" s="3">
        <v>9</v>
      </c>
      <c r="C279" s="23">
        <v>524.6</v>
      </c>
      <c r="D279" s="23">
        <v>523.9</v>
      </c>
      <c r="E279" s="23">
        <v>474.3</v>
      </c>
      <c r="F279" s="35">
        <v>477.13</v>
      </c>
      <c r="G279" s="23">
        <v>6.5</v>
      </c>
      <c r="H279" s="1"/>
      <c r="I279" s="23">
        <v>33.4</v>
      </c>
      <c r="J279" s="23">
        <v>34.1</v>
      </c>
      <c r="K279" s="23">
        <v>81.099999999999994</v>
      </c>
      <c r="L279" s="35">
        <v>83.37</v>
      </c>
      <c r="M279" s="23">
        <v>-3.3</v>
      </c>
      <c r="N279" s="24"/>
      <c r="O279" s="23">
        <v>94</v>
      </c>
      <c r="P279" s="23">
        <v>93.9</v>
      </c>
      <c r="Q279" s="23">
        <v>85.4</v>
      </c>
      <c r="R279" s="35">
        <v>85.13</v>
      </c>
      <c r="S279" s="23">
        <v>0.7</v>
      </c>
      <c r="T279" s="24"/>
      <c r="U279" s="23">
        <v>6</v>
      </c>
      <c r="V279" s="23">
        <v>6.1</v>
      </c>
      <c r="W279" s="23">
        <v>14.6</v>
      </c>
      <c r="X279" s="35">
        <v>14.87</v>
      </c>
      <c r="Y279" s="23">
        <v>-0.7</v>
      </c>
    </row>
    <row r="280" spans="1:25" ht="12.75" customHeight="1" x14ac:dyDescent="0.2">
      <c r="A280" s="79"/>
      <c r="B280" s="3">
        <v>10</v>
      </c>
      <c r="C280" s="23">
        <v>544.29999999999995</v>
      </c>
      <c r="D280" s="23">
        <v>542.79999999999995</v>
      </c>
      <c r="E280" s="23">
        <v>485.3</v>
      </c>
      <c r="F280" s="35">
        <v>478.09</v>
      </c>
      <c r="G280" s="23">
        <v>11.6</v>
      </c>
      <c r="H280" s="1"/>
      <c r="I280" s="23">
        <v>27.7</v>
      </c>
      <c r="J280" s="23">
        <v>29.3</v>
      </c>
      <c r="K280" s="23">
        <v>82.9</v>
      </c>
      <c r="L280" s="35">
        <v>82.62</v>
      </c>
      <c r="M280" s="23">
        <v>-9</v>
      </c>
      <c r="N280" s="24"/>
      <c r="O280" s="23">
        <v>95.2</v>
      </c>
      <c r="P280" s="23">
        <v>94.9</v>
      </c>
      <c r="Q280" s="23">
        <v>85.4</v>
      </c>
      <c r="R280" s="35">
        <v>85.27</v>
      </c>
      <c r="S280" s="23">
        <v>1.7</v>
      </c>
      <c r="T280" s="24"/>
      <c r="U280" s="23">
        <v>4.8</v>
      </c>
      <c r="V280" s="23">
        <v>5.0999999999999996</v>
      </c>
      <c r="W280" s="23">
        <v>14.6</v>
      </c>
      <c r="X280" s="35">
        <v>14.73</v>
      </c>
      <c r="Y280" s="23">
        <v>-1.7</v>
      </c>
    </row>
    <row r="281" spans="1:25" ht="12.75" customHeight="1" x14ac:dyDescent="0.2">
      <c r="A281" s="79"/>
      <c r="B281" s="3">
        <v>11</v>
      </c>
      <c r="C281" s="23">
        <v>502.7</v>
      </c>
      <c r="D281" s="23">
        <v>499.3</v>
      </c>
      <c r="E281" s="23">
        <v>458.8</v>
      </c>
      <c r="F281" s="35">
        <v>479.4</v>
      </c>
      <c r="G281" s="23">
        <v>15.8</v>
      </c>
      <c r="H281" s="1"/>
      <c r="I281" s="23">
        <v>38.700000000000003</v>
      </c>
      <c r="J281" s="23">
        <v>42.1</v>
      </c>
      <c r="K281" s="23">
        <v>87.5</v>
      </c>
      <c r="L281" s="35">
        <v>81.52</v>
      </c>
      <c r="M281" s="23">
        <v>-13.2</v>
      </c>
      <c r="N281" s="24"/>
      <c r="O281" s="23">
        <v>92.9</v>
      </c>
      <c r="P281" s="23">
        <v>92.2</v>
      </c>
      <c r="Q281" s="23">
        <v>84</v>
      </c>
      <c r="R281" s="35">
        <v>85.47</v>
      </c>
      <c r="S281" s="23">
        <v>2.4</v>
      </c>
      <c r="T281" s="24"/>
      <c r="U281" s="23">
        <v>7.1</v>
      </c>
      <c r="V281" s="23">
        <v>7.8</v>
      </c>
      <c r="W281" s="23">
        <v>16</v>
      </c>
      <c r="X281" s="35">
        <v>14.53</v>
      </c>
      <c r="Y281" s="23">
        <v>-2.4</v>
      </c>
    </row>
    <row r="282" spans="1:25" ht="12.75" customHeight="1" x14ac:dyDescent="0.2">
      <c r="A282" s="79"/>
      <c r="B282" s="3">
        <v>12</v>
      </c>
      <c r="C282" s="23">
        <v>484.8</v>
      </c>
      <c r="D282" s="23">
        <v>488.8</v>
      </c>
      <c r="E282" s="23">
        <v>489.9</v>
      </c>
      <c r="F282" s="35">
        <v>480.8</v>
      </c>
      <c r="G282" s="23">
        <v>16.8</v>
      </c>
      <c r="H282" s="1"/>
      <c r="I282" s="23">
        <v>87.6</v>
      </c>
      <c r="J282" s="23">
        <v>83.6</v>
      </c>
      <c r="K282" s="23">
        <v>83.3</v>
      </c>
      <c r="L282" s="35">
        <v>80.3</v>
      </c>
      <c r="M282" s="23">
        <v>-14.7</v>
      </c>
      <c r="N282" s="24"/>
      <c r="O282" s="23">
        <v>84.7</v>
      </c>
      <c r="P282" s="23">
        <v>85.4</v>
      </c>
      <c r="Q282" s="23">
        <v>85.5</v>
      </c>
      <c r="R282" s="35">
        <v>85.69</v>
      </c>
      <c r="S282" s="23">
        <v>2.7</v>
      </c>
      <c r="T282" s="24"/>
      <c r="U282" s="23">
        <v>15.3</v>
      </c>
      <c r="V282" s="23">
        <v>14.6</v>
      </c>
      <c r="W282" s="23">
        <v>14.5</v>
      </c>
      <c r="X282" s="35">
        <v>14.31</v>
      </c>
      <c r="Y282" s="23">
        <v>-2.7</v>
      </c>
    </row>
    <row r="283" spans="1:25" ht="12.75" customHeight="1" x14ac:dyDescent="0.2">
      <c r="A283" s="79">
        <v>24</v>
      </c>
      <c r="B283" s="3">
        <v>1</v>
      </c>
      <c r="C283" s="23">
        <v>503.7</v>
      </c>
      <c r="D283" s="23">
        <v>509.2</v>
      </c>
      <c r="E283" s="23">
        <v>499.5</v>
      </c>
      <c r="F283" s="35">
        <v>482.13</v>
      </c>
      <c r="G283" s="23">
        <v>15.9</v>
      </c>
      <c r="H283" s="1"/>
      <c r="I283" s="23">
        <v>72.3</v>
      </c>
      <c r="J283" s="23">
        <v>66.7</v>
      </c>
      <c r="K283" s="23">
        <v>73.400000000000006</v>
      </c>
      <c r="L283" s="35">
        <v>79.14</v>
      </c>
      <c r="M283" s="23">
        <v>-13.8</v>
      </c>
      <c r="N283" s="24"/>
      <c r="O283" s="23">
        <v>87.5</v>
      </c>
      <c r="P283" s="23">
        <v>88.4</v>
      </c>
      <c r="Q283" s="23">
        <v>87.2</v>
      </c>
      <c r="R283" s="35">
        <v>85.9</v>
      </c>
      <c r="S283" s="23">
        <v>2.5</v>
      </c>
      <c r="T283" s="24"/>
      <c r="U283" s="23">
        <v>12.5</v>
      </c>
      <c r="V283" s="23">
        <v>11.6</v>
      </c>
      <c r="W283" s="23">
        <v>12.8</v>
      </c>
      <c r="X283" s="35">
        <v>14.1</v>
      </c>
      <c r="Y283" s="23">
        <v>-2.5</v>
      </c>
    </row>
    <row r="284" spans="1:25" ht="12.75" customHeight="1" x14ac:dyDescent="0.2">
      <c r="A284" s="79"/>
      <c r="B284" s="3">
        <v>2</v>
      </c>
      <c r="C284" s="23">
        <v>512.20000000000005</v>
      </c>
      <c r="D284" s="23">
        <v>507.9</v>
      </c>
      <c r="E284" s="23">
        <v>473.7</v>
      </c>
      <c r="F284" s="35">
        <v>483.21</v>
      </c>
      <c r="G284" s="23">
        <v>13</v>
      </c>
      <c r="H284" s="1"/>
      <c r="I284" s="23">
        <v>27.7</v>
      </c>
      <c r="J284" s="23">
        <v>32</v>
      </c>
      <c r="K284" s="23">
        <v>75.2</v>
      </c>
      <c r="L284" s="35">
        <v>78.23</v>
      </c>
      <c r="M284" s="23">
        <v>-11</v>
      </c>
      <c r="N284" s="24"/>
      <c r="O284" s="23">
        <v>94.9</v>
      </c>
      <c r="P284" s="23">
        <v>94.1</v>
      </c>
      <c r="Q284" s="23">
        <v>86.3</v>
      </c>
      <c r="R284" s="35">
        <v>86.07</v>
      </c>
      <c r="S284" s="23">
        <v>2</v>
      </c>
      <c r="T284" s="24"/>
      <c r="U284" s="23">
        <v>5.0999999999999996</v>
      </c>
      <c r="V284" s="23">
        <v>5.9</v>
      </c>
      <c r="W284" s="23">
        <v>13.7</v>
      </c>
      <c r="X284" s="35">
        <v>13.93</v>
      </c>
      <c r="Y284" s="23">
        <v>-2</v>
      </c>
    </row>
    <row r="285" spans="1:25" ht="12.75" customHeight="1" x14ac:dyDescent="0.2">
      <c r="A285" s="79"/>
      <c r="B285" s="3">
        <v>3</v>
      </c>
      <c r="C285" s="23">
        <v>524.79999999999995</v>
      </c>
      <c r="D285" s="23">
        <v>528.6</v>
      </c>
      <c r="E285" s="23">
        <v>481.2</v>
      </c>
      <c r="F285" s="35">
        <v>483.86</v>
      </c>
      <c r="G285" s="23">
        <v>7.8</v>
      </c>
      <c r="H285" s="1"/>
      <c r="I285" s="23">
        <v>33</v>
      </c>
      <c r="J285" s="23">
        <v>29.3</v>
      </c>
      <c r="K285" s="23">
        <v>74</v>
      </c>
      <c r="L285" s="35">
        <v>77.62</v>
      </c>
      <c r="M285" s="23">
        <v>-7.3</v>
      </c>
      <c r="N285" s="24"/>
      <c r="O285" s="23">
        <v>94.1</v>
      </c>
      <c r="P285" s="23">
        <v>94.8</v>
      </c>
      <c r="Q285" s="23">
        <v>86.7</v>
      </c>
      <c r="R285" s="35">
        <v>86.18</v>
      </c>
      <c r="S285" s="23">
        <v>1.3</v>
      </c>
      <c r="T285" s="24"/>
      <c r="U285" s="23">
        <v>5.9</v>
      </c>
      <c r="V285" s="23">
        <v>5.2</v>
      </c>
      <c r="W285" s="23">
        <v>13.3</v>
      </c>
      <c r="X285" s="35">
        <v>13.82</v>
      </c>
      <c r="Y285" s="23">
        <v>-1.3</v>
      </c>
    </row>
    <row r="286" spans="1:25" ht="12.75" customHeight="1" x14ac:dyDescent="0.2">
      <c r="A286" s="79"/>
      <c r="B286" s="3">
        <v>4</v>
      </c>
      <c r="C286" s="23">
        <v>529.79999999999995</v>
      </c>
      <c r="D286" s="23">
        <v>528.1</v>
      </c>
      <c r="E286" s="23">
        <v>494.6</v>
      </c>
      <c r="F286" s="35">
        <v>484.06</v>
      </c>
      <c r="G286" s="23">
        <v>2.4</v>
      </c>
      <c r="H286" s="1"/>
      <c r="I286" s="23">
        <v>46.6</v>
      </c>
      <c r="J286" s="23">
        <v>48.4</v>
      </c>
      <c r="K286" s="23">
        <v>77.900000000000006</v>
      </c>
      <c r="L286" s="35">
        <v>77.3</v>
      </c>
      <c r="M286" s="23">
        <v>-3.8</v>
      </c>
      <c r="N286" s="24"/>
      <c r="O286" s="23">
        <v>91.9</v>
      </c>
      <c r="P286" s="23">
        <v>91.6</v>
      </c>
      <c r="Q286" s="23">
        <v>86.4</v>
      </c>
      <c r="R286" s="35">
        <v>86.23</v>
      </c>
      <c r="S286" s="23">
        <v>0.6</v>
      </c>
      <c r="T286" s="24"/>
      <c r="U286" s="23">
        <v>8.1</v>
      </c>
      <c r="V286" s="23">
        <v>8.4</v>
      </c>
      <c r="W286" s="23">
        <v>13.6</v>
      </c>
      <c r="X286" s="35">
        <v>13.77</v>
      </c>
      <c r="Y286" s="23">
        <v>-0.6</v>
      </c>
    </row>
    <row r="287" spans="1:25" ht="12.75" customHeight="1" x14ac:dyDescent="0.2">
      <c r="A287" s="79"/>
      <c r="B287" s="3">
        <v>5</v>
      </c>
      <c r="C287" s="23">
        <v>528.79999999999995</v>
      </c>
      <c r="D287" s="23">
        <v>525.1</v>
      </c>
      <c r="E287" s="23">
        <v>481.6</v>
      </c>
      <c r="F287" s="35">
        <v>483.95</v>
      </c>
      <c r="G287" s="23">
        <v>-1.4</v>
      </c>
      <c r="H287" s="1"/>
      <c r="I287" s="23">
        <v>20.7</v>
      </c>
      <c r="J287" s="23">
        <v>24.3</v>
      </c>
      <c r="K287" s="23">
        <v>76.8</v>
      </c>
      <c r="L287" s="35">
        <v>77.22</v>
      </c>
      <c r="M287" s="23">
        <v>-1</v>
      </c>
      <c r="N287" s="24"/>
      <c r="O287" s="23">
        <v>96.2</v>
      </c>
      <c r="P287" s="23">
        <v>95.6</v>
      </c>
      <c r="Q287" s="23">
        <v>86.2</v>
      </c>
      <c r="R287" s="35">
        <v>86.24</v>
      </c>
      <c r="S287" s="23">
        <v>0.1</v>
      </c>
      <c r="T287" s="24"/>
      <c r="U287" s="23">
        <v>3.8</v>
      </c>
      <c r="V287" s="23">
        <v>4.4000000000000004</v>
      </c>
      <c r="W287" s="23">
        <v>13.8</v>
      </c>
      <c r="X287" s="35">
        <v>13.76</v>
      </c>
      <c r="Y287" s="23">
        <v>-0.1</v>
      </c>
    </row>
    <row r="288" spans="1:25" ht="12.75" customHeight="1" x14ac:dyDescent="0.2">
      <c r="A288" s="79"/>
      <c r="B288" s="3">
        <v>6</v>
      </c>
      <c r="C288" s="23">
        <v>489.5</v>
      </c>
      <c r="D288" s="23">
        <v>490</v>
      </c>
      <c r="E288" s="23">
        <v>472.6</v>
      </c>
      <c r="F288" s="35">
        <v>483.52</v>
      </c>
      <c r="G288" s="23">
        <v>-5.0999999999999996</v>
      </c>
      <c r="H288" s="1"/>
      <c r="I288" s="23">
        <v>70.3</v>
      </c>
      <c r="J288" s="23">
        <v>69.8</v>
      </c>
      <c r="K288" s="23">
        <v>79.5</v>
      </c>
      <c r="L288" s="35">
        <v>77.349999999999994</v>
      </c>
      <c r="M288" s="23">
        <v>1.6</v>
      </c>
      <c r="N288" s="24"/>
      <c r="O288" s="23">
        <v>87.4</v>
      </c>
      <c r="P288" s="23">
        <v>87.5</v>
      </c>
      <c r="Q288" s="23">
        <v>85.6</v>
      </c>
      <c r="R288" s="35">
        <v>86.21</v>
      </c>
      <c r="S288" s="23">
        <v>-0.4</v>
      </c>
      <c r="T288" s="24"/>
      <c r="U288" s="23">
        <v>12.6</v>
      </c>
      <c r="V288" s="23">
        <v>12.5</v>
      </c>
      <c r="W288" s="23">
        <v>14.4</v>
      </c>
      <c r="X288" s="35">
        <v>13.79</v>
      </c>
      <c r="Y288" s="23">
        <v>0.4</v>
      </c>
    </row>
    <row r="289" spans="1:55" ht="12.75" customHeight="1" x14ac:dyDescent="0.2">
      <c r="A289" s="79"/>
      <c r="B289" s="3">
        <v>7</v>
      </c>
      <c r="C289" s="23">
        <v>264.89999999999998</v>
      </c>
      <c r="D289" s="23">
        <v>256</v>
      </c>
      <c r="E289" s="23">
        <v>491.1</v>
      </c>
      <c r="F289" s="35">
        <v>482.71</v>
      </c>
      <c r="G289" s="23">
        <v>-9.8000000000000007</v>
      </c>
      <c r="H289" s="1"/>
      <c r="I289" s="23">
        <v>310.5</v>
      </c>
      <c r="J289" s="23">
        <v>319.3</v>
      </c>
      <c r="K289" s="23">
        <v>79.5</v>
      </c>
      <c r="L289" s="35">
        <v>77.7</v>
      </c>
      <c r="M289" s="23">
        <v>4.2</v>
      </c>
      <c r="N289" s="24"/>
      <c r="O289" s="23">
        <v>46</v>
      </c>
      <c r="P289" s="23">
        <v>44.5</v>
      </c>
      <c r="Q289" s="23">
        <v>86.1</v>
      </c>
      <c r="R289" s="35">
        <v>86.13</v>
      </c>
      <c r="S289" s="23">
        <v>-0.9</v>
      </c>
      <c r="T289" s="24"/>
      <c r="U289" s="23">
        <v>54</v>
      </c>
      <c r="V289" s="23">
        <v>55.5</v>
      </c>
      <c r="W289" s="23">
        <v>13.9</v>
      </c>
      <c r="X289" s="35">
        <v>13.87</v>
      </c>
      <c r="Y289" s="23">
        <v>0.9</v>
      </c>
    </row>
    <row r="290" spans="1:55" ht="12.75" customHeight="1" x14ac:dyDescent="0.2">
      <c r="A290" s="79"/>
      <c r="B290" s="3">
        <v>8</v>
      </c>
      <c r="C290" s="23">
        <v>380.6</v>
      </c>
      <c r="D290" s="23">
        <v>387.3</v>
      </c>
      <c r="E290" s="23">
        <v>484.3</v>
      </c>
      <c r="F290" s="35">
        <v>481.66</v>
      </c>
      <c r="G290" s="23">
        <v>-12.6</v>
      </c>
      <c r="H290" s="1"/>
      <c r="I290" s="23">
        <v>174.4</v>
      </c>
      <c r="J290" s="23">
        <v>167.7</v>
      </c>
      <c r="K290" s="23">
        <v>76.3</v>
      </c>
      <c r="L290" s="35">
        <v>78.209999999999994</v>
      </c>
      <c r="M290" s="23">
        <v>6.2</v>
      </c>
      <c r="N290" s="24"/>
      <c r="O290" s="23">
        <v>68.599999999999994</v>
      </c>
      <c r="P290" s="23">
        <v>69.8</v>
      </c>
      <c r="Q290" s="23">
        <v>86.4</v>
      </c>
      <c r="R290" s="35">
        <v>86.03</v>
      </c>
      <c r="S290" s="23">
        <v>-1.3</v>
      </c>
      <c r="T290" s="24"/>
      <c r="U290" s="23">
        <v>31.4</v>
      </c>
      <c r="V290" s="23">
        <v>30.2</v>
      </c>
      <c r="W290" s="23">
        <v>13.6</v>
      </c>
      <c r="X290" s="35">
        <v>13.97</v>
      </c>
      <c r="Y290" s="23">
        <v>1.3</v>
      </c>
    </row>
    <row r="291" spans="1:55" ht="12.75" customHeight="1" x14ac:dyDescent="0.2">
      <c r="A291" s="79"/>
      <c r="B291" s="3">
        <v>9</v>
      </c>
      <c r="C291" s="23">
        <v>520.29999999999995</v>
      </c>
      <c r="D291" s="23">
        <v>522</v>
      </c>
      <c r="E291" s="23">
        <v>472.5</v>
      </c>
      <c r="F291" s="35">
        <v>480.51</v>
      </c>
      <c r="G291" s="23">
        <v>-13.8</v>
      </c>
      <c r="H291" s="1"/>
      <c r="I291" s="23">
        <v>40.299999999999997</v>
      </c>
      <c r="J291" s="23">
        <v>38.5</v>
      </c>
      <c r="K291" s="23">
        <v>84.7</v>
      </c>
      <c r="L291" s="35">
        <v>78.83</v>
      </c>
      <c r="M291" s="23">
        <v>7.4</v>
      </c>
      <c r="N291" s="24"/>
      <c r="O291" s="23">
        <v>92.8</v>
      </c>
      <c r="P291" s="23">
        <v>93.1</v>
      </c>
      <c r="Q291" s="23">
        <v>84.8</v>
      </c>
      <c r="R291" s="35">
        <v>85.91</v>
      </c>
      <c r="S291" s="23">
        <v>-1.5</v>
      </c>
      <c r="T291" s="24"/>
      <c r="U291" s="23">
        <v>7.2</v>
      </c>
      <c r="V291" s="23">
        <v>6.9</v>
      </c>
      <c r="W291" s="23">
        <v>15.2</v>
      </c>
      <c r="X291" s="35">
        <v>14.09</v>
      </c>
      <c r="Y291" s="23">
        <v>1.5</v>
      </c>
    </row>
    <row r="292" spans="1:55" ht="12.75" customHeight="1" x14ac:dyDescent="0.2">
      <c r="A292" s="79"/>
      <c r="B292" s="3">
        <v>10</v>
      </c>
      <c r="C292" s="23">
        <v>533.9</v>
      </c>
      <c r="D292" s="23">
        <v>536.5</v>
      </c>
      <c r="E292" s="23">
        <v>479</v>
      </c>
      <c r="F292" s="35">
        <v>479.35</v>
      </c>
      <c r="G292" s="23">
        <v>-14</v>
      </c>
      <c r="H292" s="1"/>
      <c r="I292" s="23">
        <v>26.7</v>
      </c>
      <c r="J292" s="23">
        <v>24.1</v>
      </c>
      <c r="K292" s="23">
        <v>78.3</v>
      </c>
      <c r="L292" s="35">
        <v>79.45</v>
      </c>
      <c r="M292" s="23">
        <v>7.4</v>
      </c>
      <c r="N292" s="24"/>
      <c r="O292" s="23">
        <v>95.2</v>
      </c>
      <c r="P292" s="23">
        <v>95.7</v>
      </c>
      <c r="Q292" s="23">
        <v>86</v>
      </c>
      <c r="R292" s="35">
        <v>85.78</v>
      </c>
      <c r="S292" s="23">
        <v>-1.5</v>
      </c>
      <c r="T292" s="24"/>
      <c r="U292" s="23">
        <v>4.8</v>
      </c>
      <c r="V292" s="23">
        <v>4.3</v>
      </c>
      <c r="W292" s="23">
        <v>14</v>
      </c>
      <c r="X292" s="35">
        <v>14.22</v>
      </c>
      <c r="Y292" s="23">
        <v>1.5</v>
      </c>
    </row>
    <row r="293" spans="1:55" ht="12.75" customHeight="1" x14ac:dyDescent="0.2">
      <c r="A293" s="79"/>
      <c r="B293" s="3">
        <v>11</v>
      </c>
      <c r="C293" s="23">
        <v>529.20000000000005</v>
      </c>
      <c r="D293" s="23">
        <v>527.70000000000005</v>
      </c>
      <c r="E293" s="23">
        <v>487.9</v>
      </c>
      <c r="F293" s="35">
        <v>478.28</v>
      </c>
      <c r="G293" s="23">
        <v>-12.8</v>
      </c>
      <c r="H293" s="1"/>
      <c r="I293" s="23">
        <v>27.2</v>
      </c>
      <c r="J293" s="23">
        <v>28.6</v>
      </c>
      <c r="K293" s="23">
        <v>73.8</v>
      </c>
      <c r="L293" s="35">
        <v>79.97</v>
      </c>
      <c r="M293" s="23">
        <v>6.2</v>
      </c>
      <c r="N293" s="24"/>
      <c r="O293" s="23">
        <v>95.1</v>
      </c>
      <c r="P293" s="23">
        <v>94.9</v>
      </c>
      <c r="Q293" s="23">
        <v>86.9</v>
      </c>
      <c r="R293" s="35">
        <v>85.67</v>
      </c>
      <c r="S293" s="23">
        <v>-1.3</v>
      </c>
      <c r="T293" s="24"/>
      <c r="U293" s="23">
        <v>4.9000000000000004</v>
      </c>
      <c r="V293" s="23">
        <v>5.0999999999999996</v>
      </c>
      <c r="W293" s="23">
        <v>13.1</v>
      </c>
      <c r="X293" s="35">
        <v>14.33</v>
      </c>
      <c r="Y293" s="23">
        <v>1.3</v>
      </c>
    </row>
    <row r="294" spans="1:55" ht="12.75" customHeight="1" x14ac:dyDescent="0.2">
      <c r="A294" s="79"/>
      <c r="B294" s="3">
        <v>12</v>
      </c>
      <c r="C294" s="23">
        <v>481.1</v>
      </c>
      <c r="D294" s="23">
        <v>472.8</v>
      </c>
      <c r="E294" s="23">
        <v>473.3</v>
      </c>
      <c r="F294" s="35">
        <v>477.4</v>
      </c>
      <c r="G294" s="23">
        <v>-10.5</v>
      </c>
      <c r="H294" s="1"/>
      <c r="I294" s="23">
        <v>72</v>
      </c>
      <c r="J294" s="23">
        <v>80.2</v>
      </c>
      <c r="K294" s="23">
        <v>79.2</v>
      </c>
      <c r="L294" s="35">
        <v>80.36</v>
      </c>
      <c r="M294" s="23">
        <v>4.5999999999999996</v>
      </c>
      <c r="N294" s="24"/>
      <c r="O294" s="23">
        <v>87</v>
      </c>
      <c r="P294" s="23">
        <v>85.5</v>
      </c>
      <c r="Q294" s="23">
        <v>85.7</v>
      </c>
      <c r="R294" s="35">
        <v>85.59</v>
      </c>
      <c r="S294" s="23">
        <v>-1</v>
      </c>
      <c r="T294" s="24"/>
      <c r="U294" s="23">
        <v>13</v>
      </c>
      <c r="V294" s="23">
        <v>14.5</v>
      </c>
      <c r="W294" s="23">
        <v>14.3</v>
      </c>
      <c r="X294" s="35">
        <v>14.41</v>
      </c>
      <c r="Y294" s="23">
        <v>1</v>
      </c>
    </row>
    <row r="295" spans="1:55" ht="12.75" customHeight="1" x14ac:dyDescent="0.2">
      <c r="A295" s="79">
        <v>25</v>
      </c>
      <c r="B295" s="3">
        <v>1</v>
      </c>
      <c r="C295" s="23">
        <v>456.9</v>
      </c>
      <c r="D295" s="23">
        <v>481.3</v>
      </c>
      <c r="E295" s="23">
        <v>471.2</v>
      </c>
      <c r="F295" s="35">
        <v>476.63</v>
      </c>
      <c r="G295" s="23">
        <v>-9.1999999999999993</v>
      </c>
      <c r="H295" s="1"/>
      <c r="I295" s="23">
        <v>98.6</v>
      </c>
      <c r="J295" s="23">
        <v>74.3</v>
      </c>
      <c r="K295" s="23">
        <v>81.900000000000006</v>
      </c>
      <c r="L295" s="35">
        <v>80.64</v>
      </c>
      <c r="M295" s="23">
        <v>3.4</v>
      </c>
      <c r="N295" s="24"/>
      <c r="O295" s="23">
        <v>82.2</v>
      </c>
      <c r="P295" s="23">
        <v>86.6</v>
      </c>
      <c r="Q295" s="23">
        <v>85.2</v>
      </c>
      <c r="R295" s="35">
        <v>85.53</v>
      </c>
      <c r="S295" s="23">
        <v>-0.8</v>
      </c>
      <c r="T295" s="24"/>
      <c r="U295" s="23">
        <v>17.8</v>
      </c>
      <c r="V295" s="23">
        <v>13.4</v>
      </c>
      <c r="W295" s="23">
        <v>14.8</v>
      </c>
      <c r="X295" s="35">
        <v>14.47</v>
      </c>
      <c r="Y295" s="23">
        <v>0.8</v>
      </c>
    </row>
    <row r="296" spans="1:55" ht="12.75" customHeight="1" x14ac:dyDescent="0.2">
      <c r="A296" s="79"/>
      <c r="B296" s="3">
        <v>2</v>
      </c>
      <c r="C296" s="23">
        <v>526</v>
      </c>
      <c r="D296" s="23">
        <v>525.9</v>
      </c>
      <c r="E296" s="23">
        <v>489.8</v>
      </c>
      <c r="F296" s="35">
        <v>476.09</v>
      </c>
      <c r="G296" s="23">
        <v>-6.5</v>
      </c>
      <c r="H296" s="1"/>
      <c r="I296" s="23">
        <v>35.799999999999997</v>
      </c>
      <c r="J296" s="23">
        <v>35.799999999999997</v>
      </c>
      <c r="K296" s="23">
        <v>79.7</v>
      </c>
      <c r="L296" s="35">
        <v>80.86</v>
      </c>
      <c r="M296" s="23">
        <v>2.6</v>
      </c>
      <c r="N296" s="24"/>
      <c r="O296" s="23">
        <v>93.6</v>
      </c>
      <c r="P296" s="23">
        <v>93.6</v>
      </c>
      <c r="Q296" s="23">
        <v>86</v>
      </c>
      <c r="R296" s="35">
        <v>85.48</v>
      </c>
      <c r="S296" s="23">
        <v>-0.6</v>
      </c>
      <c r="T296" s="24"/>
      <c r="U296" s="23">
        <v>6.4</v>
      </c>
      <c r="V296" s="23">
        <v>6.4</v>
      </c>
      <c r="W296" s="23">
        <v>14</v>
      </c>
      <c r="X296" s="35">
        <v>14.52</v>
      </c>
      <c r="Y296" s="23">
        <v>0.6</v>
      </c>
    </row>
    <row r="297" spans="1:55" ht="12.75" customHeight="1" x14ac:dyDescent="0.2">
      <c r="A297" s="79"/>
      <c r="B297" s="3">
        <v>3</v>
      </c>
      <c r="C297" s="23">
        <v>515.70000000000005</v>
      </c>
      <c r="D297" s="23">
        <v>512.9</v>
      </c>
      <c r="E297" s="23">
        <v>466.9</v>
      </c>
      <c r="F297" s="35">
        <v>475.87</v>
      </c>
      <c r="G297" s="23">
        <v>-2.7</v>
      </c>
      <c r="H297" s="1"/>
      <c r="I297" s="23">
        <v>40</v>
      </c>
      <c r="J297" s="23">
        <v>42.7</v>
      </c>
      <c r="K297" s="23">
        <v>86.9</v>
      </c>
      <c r="L297" s="35">
        <v>81</v>
      </c>
      <c r="M297" s="23">
        <v>1.7</v>
      </c>
      <c r="N297" s="24"/>
      <c r="O297" s="23">
        <v>92.8</v>
      </c>
      <c r="P297" s="23">
        <v>92.3</v>
      </c>
      <c r="Q297" s="23">
        <v>84.3</v>
      </c>
      <c r="R297" s="35">
        <v>85.45</v>
      </c>
      <c r="S297" s="23">
        <v>-0.3</v>
      </c>
      <c r="T297" s="24"/>
      <c r="U297" s="23">
        <v>7.2</v>
      </c>
      <c r="V297" s="23">
        <v>7.7</v>
      </c>
      <c r="W297" s="23">
        <v>15.7</v>
      </c>
      <c r="X297" s="35">
        <v>14.55</v>
      </c>
      <c r="Y297" s="23">
        <v>0.3</v>
      </c>
    </row>
    <row r="298" spans="1:55" ht="12.75" customHeight="1" x14ac:dyDescent="0.2">
      <c r="A298" s="79"/>
      <c r="B298" s="3">
        <v>4</v>
      </c>
      <c r="C298" s="23">
        <v>490</v>
      </c>
      <c r="D298" s="23">
        <v>495.7</v>
      </c>
      <c r="E298" s="23">
        <v>463.8</v>
      </c>
      <c r="F298" s="35">
        <v>475.88</v>
      </c>
      <c r="G298" s="23">
        <v>0.1</v>
      </c>
      <c r="H298" s="1"/>
      <c r="I298" s="23">
        <v>63.3</v>
      </c>
      <c r="J298" s="23">
        <v>57.5</v>
      </c>
      <c r="K298" s="23">
        <v>86.2</v>
      </c>
      <c r="L298" s="35">
        <v>81.08</v>
      </c>
      <c r="M298" s="23">
        <v>0.9</v>
      </c>
      <c r="N298" s="24"/>
      <c r="O298" s="23">
        <v>88.6</v>
      </c>
      <c r="P298" s="23">
        <v>89.6</v>
      </c>
      <c r="Q298" s="23">
        <v>84.3</v>
      </c>
      <c r="R298" s="35">
        <v>85.44</v>
      </c>
      <c r="S298" s="23">
        <v>-0.1</v>
      </c>
      <c r="T298" s="24"/>
      <c r="U298" s="23">
        <v>11.4</v>
      </c>
      <c r="V298" s="23">
        <v>10.4</v>
      </c>
      <c r="W298" s="23">
        <v>15.7</v>
      </c>
      <c r="X298" s="35">
        <v>14.56</v>
      </c>
      <c r="Y298" s="23">
        <v>0.1</v>
      </c>
    </row>
    <row r="299" spans="1:55" ht="12.75" customHeight="1" x14ac:dyDescent="0.2">
      <c r="A299" s="79"/>
      <c r="B299" s="3">
        <v>5</v>
      </c>
      <c r="C299" s="23">
        <v>520.29999999999995</v>
      </c>
      <c r="D299" s="23">
        <v>523.29999999999995</v>
      </c>
      <c r="E299" s="23">
        <v>478.8</v>
      </c>
      <c r="F299" s="35">
        <v>476.08</v>
      </c>
      <c r="G299" s="23">
        <v>2.4</v>
      </c>
      <c r="H299" s="1"/>
      <c r="I299" s="23">
        <v>26.2</v>
      </c>
      <c r="J299" s="23">
        <v>23.2</v>
      </c>
      <c r="K299" s="23">
        <v>75.8</v>
      </c>
      <c r="L299" s="35">
        <v>81.08</v>
      </c>
      <c r="M299" s="23">
        <v>0.1</v>
      </c>
      <c r="N299" s="24"/>
      <c r="O299" s="23">
        <v>95.2</v>
      </c>
      <c r="P299" s="23">
        <v>95.7</v>
      </c>
      <c r="Q299" s="23">
        <v>86.3</v>
      </c>
      <c r="R299" s="35">
        <v>85.45</v>
      </c>
      <c r="S299" s="23">
        <v>0</v>
      </c>
      <c r="T299" s="24"/>
      <c r="U299" s="23">
        <v>4.8</v>
      </c>
      <c r="V299" s="23">
        <v>4.3</v>
      </c>
      <c r="W299" s="23">
        <v>13.7</v>
      </c>
      <c r="X299" s="35">
        <v>14.55</v>
      </c>
      <c r="Y299" s="23">
        <v>0</v>
      </c>
    </row>
    <row r="300" spans="1:55" ht="12.75" customHeight="1" x14ac:dyDescent="0.2">
      <c r="A300" s="79"/>
      <c r="B300" s="3">
        <v>6</v>
      </c>
      <c r="C300" s="23">
        <v>510.6</v>
      </c>
      <c r="D300" s="23">
        <v>504.6</v>
      </c>
      <c r="E300" s="23">
        <v>486.8</v>
      </c>
      <c r="F300" s="35">
        <v>476.46</v>
      </c>
      <c r="G300" s="23">
        <v>4.5</v>
      </c>
      <c r="H300" s="1"/>
      <c r="I300" s="23">
        <v>63.6</v>
      </c>
      <c r="J300" s="23">
        <v>69.7</v>
      </c>
      <c r="K300" s="23">
        <v>80.400000000000006</v>
      </c>
      <c r="L300" s="35">
        <v>81.040000000000006</v>
      </c>
      <c r="M300" s="23">
        <v>-0.5</v>
      </c>
      <c r="N300" s="24"/>
      <c r="O300" s="23">
        <v>88.9</v>
      </c>
      <c r="P300" s="23">
        <v>87.9</v>
      </c>
      <c r="Q300" s="23">
        <v>85.8</v>
      </c>
      <c r="R300" s="35">
        <v>85.46</v>
      </c>
      <c r="S300" s="23">
        <v>0.2</v>
      </c>
      <c r="T300" s="24"/>
      <c r="U300" s="23">
        <v>11.1</v>
      </c>
      <c r="V300" s="23">
        <v>12.1</v>
      </c>
      <c r="W300" s="23">
        <v>14.2</v>
      </c>
      <c r="X300" s="35">
        <v>14.54</v>
      </c>
      <c r="Y300" s="23">
        <v>-0.2</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383.28</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385.44</v>
      </c>
      <c r="G8" s="23">
        <v>26</v>
      </c>
      <c r="H8" s="24"/>
      <c r="I8" s="23">
        <v>46.9</v>
      </c>
      <c r="J8" s="23">
        <v>46.7</v>
      </c>
      <c r="K8" s="23">
        <v>82.5</v>
      </c>
      <c r="L8" s="35">
        <v>80.13</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80.819999999999993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389.16</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425.1</v>
      </c>
      <c r="E11" s="23">
        <v>390.1</v>
      </c>
      <c r="F11" s="35">
        <v>391.12</v>
      </c>
      <c r="G11" s="23">
        <v>23.5</v>
      </c>
      <c r="H11" s="24"/>
      <c r="I11" s="23">
        <v>44.5</v>
      </c>
      <c r="J11" s="23">
        <v>43.5</v>
      </c>
      <c r="K11" s="23">
        <v>82.6</v>
      </c>
      <c r="L11" s="35">
        <v>82.12</v>
      </c>
      <c r="M11" s="23">
        <v>8.1</v>
      </c>
      <c r="N11" s="24"/>
      <c r="O11" s="23">
        <v>90.5</v>
      </c>
      <c r="P11" s="23">
        <v>90.7</v>
      </c>
      <c r="Q11" s="23">
        <v>82.5</v>
      </c>
      <c r="R11" s="35">
        <v>82.65</v>
      </c>
      <c r="S11" s="23">
        <v>-0.6</v>
      </c>
      <c r="T11" s="24"/>
      <c r="U11" s="23">
        <v>9.5</v>
      </c>
      <c r="V11" s="23">
        <v>9.3000000000000007</v>
      </c>
      <c r="W11" s="23">
        <v>17.5</v>
      </c>
      <c r="X11" s="35">
        <v>17.350000000000001</v>
      </c>
      <c r="Y11" s="23">
        <v>0.6</v>
      </c>
    </row>
    <row r="12" spans="1:25" ht="12.75" customHeight="1" x14ac:dyDescent="0.2">
      <c r="A12" s="79"/>
      <c r="B12" s="3">
        <v>6</v>
      </c>
      <c r="C12" s="23">
        <v>404.4</v>
      </c>
      <c r="D12" s="23">
        <v>401.6</v>
      </c>
      <c r="E12" s="23">
        <v>393.5</v>
      </c>
      <c r="F12" s="35">
        <v>393.09</v>
      </c>
      <c r="G12" s="23">
        <v>23.7</v>
      </c>
      <c r="H12" s="24"/>
      <c r="I12" s="23">
        <v>77.599999999999994</v>
      </c>
      <c r="J12" s="23">
        <v>80.400000000000006</v>
      </c>
      <c r="K12" s="23">
        <v>83.6</v>
      </c>
      <c r="L12" s="35">
        <v>82.9</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395.05</v>
      </c>
      <c r="G13" s="23">
        <v>23.5</v>
      </c>
      <c r="H13" s="24"/>
      <c r="I13" s="23">
        <v>272.5</v>
      </c>
      <c r="J13" s="23">
        <v>273.8</v>
      </c>
      <c r="K13" s="23">
        <v>82.4</v>
      </c>
      <c r="L13" s="35">
        <v>83.76</v>
      </c>
      <c r="M13" s="23">
        <v>10.3</v>
      </c>
      <c r="N13" s="24"/>
      <c r="O13" s="23">
        <v>42.6</v>
      </c>
      <c r="P13" s="23">
        <v>42.4</v>
      </c>
      <c r="Q13" s="23">
        <v>82.6</v>
      </c>
      <c r="R13" s="35">
        <v>82.51</v>
      </c>
      <c r="S13" s="23">
        <v>-0.9</v>
      </c>
      <c r="T13" s="24"/>
      <c r="U13" s="23">
        <v>57.4</v>
      </c>
      <c r="V13" s="23">
        <v>57.6</v>
      </c>
      <c r="W13" s="23">
        <v>17.399999999999999</v>
      </c>
      <c r="X13" s="35">
        <v>17.489999999999998</v>
      </c>
      <c r="Y13" s="23">
        <v>0.9</v>
      </c>
    </row>
    <row r="14" spans="1:25" ht="12.75" customHeight="1" x14ac:dyDescent="0.2">
      <c r="A14" s="79"/>
      <c r="B14" s="3">
        <v>8</v>
      </c>
      <c r="C14" s="23">
        <v>338.1</v>
      </c>
      <c r="D14" s="23">
        <v>327.7</v>
      </c>
      <c r="E14" s="23">
        <v>401.2</v>
      </c>
      <c r="F14" s="35">
        <v>397.02</v>
      </c>
      <c r="G14" s="23">
        <v>23.6</v>
      </c>
      <c r="H14" s="24"/>
      <c r="I14" s="23">
        <v>143.69999999999999</v>
      </c>
      <c r="J14" s="23">
        <v>154.1</v>
      </c>
      <c r="K14" s="23">
        <v>83.3</v>
      </c>
      <c r="L14" s="35">
        <v>84.64</v>
      </c>
      <c r="M14" s="23">
        <v>10.6</v>
      </c>
      <c r="N14" s="24"/>
      <c r="O14" s="23">
        <v>70.2</v>
      </c>
      <c r="P14" s="23">
        <v>68</v>
      </c>
      <c r="Q14" s="23">
        <v>82.8</v>
      </c>
      <c r="R14" s="35">
        <v>82.43</v>
      </c>
      <c r="S14" s="23">
        <v>-1</v>
      </c>
      <c r="T14" s="24"/>
      <c r="U14" s="23">
        <v>29.8</v>
      </c>
      <c r="V14" s="23">
        <v>32</v>
      </c>
      <c r="W14" s="23">
        <v>17.2</v>
      </c>
      <c r="X14" s="35">
        <v>17.57</v>
      </c>
      <c r="Y14" s="23">
        <v>1</v>
      </c>
    </row>
    <row r="15" spans="1:25" ht="12.75" customHeight="1" x14ac:dyDescent="0.2">
      <c r="A15" s="79"/>
      <c r="B15" s="3">
        <v>9</v>
      </c>
      <c r="C15" s="23">
        <v>432</v>
      </c>
      <c r="D15" s="23">
        <v>434.7</v>
      </c>
      <c r="E15" s="23">
        <v>397.9</v>
      </c>
      <c r="F15" s="35">
        <v>398.96</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407.5</v>
      </c>
      <c r="F17" s="35">
        <v>403.03</v>
      </c>
      <c r="G17" s="23">
        <v>24.7</v>
      </c>
      <c r="H17" s="24"/>
      <c r="I17" s="23">
        <v>42.8</v>
      </c>
      <c r="J17" s="23">
        <v>43.4</v>
      </c>
      <c r="K17" s="23">
        <v>85.3</v>
      </c>
      <c r="L17" s="35">
        <v>87.22</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405.12</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24.9</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439.9</v>
      </c>
      <c r="E20" s="23">
        <v>409.5</v>
      </c>
      <c r="F20" s="35">
        <v>409.16</v>
      </c>
      <c r="G20" s="23">
        <v>23.5</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422.4</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9.9</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158.69999999999999</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86.4</v>
      </c>
      <c r="L27" s="35">
        <v>87.54</v>
      </c>
      <c r="M27" s="23">
        <v>1.2</v>
      </c>
      <c r="N27" s="24"/>
      <c r="O27" s="23">
        <v>89.7</v>
      </c>
      <c r="P27" s="23">
        <v>89.2</v>
      </c>
      <c r="Q27" s="23">
        <v>82.8</v>
      </c>
      <c r="R27" s="35">
        <v>82.64</v>
      </c>
      <c r="S27" s="23">
        <v>0</v>
      </c>
      <c r="T27" s="24"/>
      <c r="U27" s="23">
        <v>10.3</v>
      </c>
      <c r="V27" s="23">
        <v>10.8</v>
      </c>
      <c r="W27" s="23">
        <v>17.2</v>
      </c>
      <c r="X27" s="35">
        <v>17.36</v>
      </c>
      <c r="Y27" s="23">
        <v>0</v>
      </c>
    </row>
    <row r="28" spans="1:25" ht="12.75" customHeight="1" x14ac:dyDescent="0.2">
      <c r="A28" s="79"/>
      <c r="B28" s="3">
        <v>10</v>
      </c>
      <c r="C28" s="23">
        <v>460.2</v>
      </c>
      <c r="D28" s="23">
        <v>458.7</v>
      </c>
      <c r="E28" s="23">
        <v>418.5</v>
      </c>
      <c r="F28" s="35">
        <v>416.85</v>
      </c>
      <c r="G28" s="23">
        <v>3.2</v>
      </c>
      <c r="H28" s="24"/>
      <c r="I28" s="23">
        <v>48.3</v>
      </c>
      <c r="J28" s="23">
        <v>49.8</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417.04</v>
      </c>
      <c r="G30" s="23">
        <v>0.5</v>
      </c>
      <c r="H30" s="24"/>
      <c r="I30" s="23">
        <v>93</v>
      </c>
      <c r="J30" s="23">
        <v>84.6</v>
      </c>
      <c r="K30" s="23">
        <v>91.5</v>
      </c>
      <c r="L30" s="35">
        <v>87.87</v>
      </c>
      <c r="M30" s="23">
        <v>1.1000000000000001</v>
      </c>
      <c r="N30" s="24"/>
      <c r="O30" s="23">
        <v>81.599999999999994</v>
      </c>
      <c r="P30" s="23">
        <v>83.3</v>
      </c>
      <c r="Q30" s="23">
        <v>81.900000000000006</v>
      </c>
      <c r="R30" s="35">
        <v>82.6</v>
      </c>
      <c r="S30" s="23">
        <v>-0.2</v>
      </c>
      <c r="T30" s="24"/>
      <c r="U30" s="23">
        <v>18.399999999999999</v>
      </c>
      <c r="V30" s="23">
        <v>16.7</v>
      </c>
      <c r="W30" s="23">
        <v>18.100000000000001</v>
      </c>
      <c r="X30" s="35">
        <v>17.399999999999999</v>
      </c>
      <c r="Y30" s="23">
        <v>0.2</v>
      </c>
    </row>
    <row r="31" spans="1:25" ht="12.75" customHeight="1" x14ac:dyDescent="0.2">
      <c r="A31" s="79">
        <v>3</v>
      </c>
      <c r="B31" s="3">
        <v>1</v>
      </c>
      <c r="C31" s="23">
        <v>420.8</v>
      </c>
      <c r="D31" s="23">
        <v>429.4</v>
      </c>
      <c r="E31" s="23">
        <v>425.1</v>
      </c>
      <c r="F31" s="35">
        <v>417.09</v>
      </c>
      <c r="G31" s="23">
        <v>0.6</v>
      </c>
      <c r="H31" s="24"/>
      <c r="I31" s="23">
        <v>83.5</v>
      </c>
      <c r="J31" s="23">
        <v>75</v>
      </c>
      <c r="K31" s="23">
        <v>85.1</v>
      </c>
      <c r="L31" s="35">
        <v>87.89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417.14</v>
      </c>
      <c r="G32" s="23">
        <v>0.6</v>
      </c>
      <c r="H32" s="24"/>
      <c r="I32" s="23">
        <v>49.8</v>
      </c>
      <c r="J32" s="23">
        <v>52.3</v>
      </c>
      <c r="K32" s="23">
        <v>87.1</v>
      </c>
      <c r="L32" s="35">
        <v>87.84</v>
      </c>
      <c r="M32" s="23">
        <v>-0.7</v>
      </c>
      <c r="N32" s="24"/>
      <c r="O32" s="23">
        <v>90.1</v>
      </c>
      <c r="P32" s="23">
        <v>89.6</v>
      </c>
      <c r="Q32" s="23">
        <v>82.8</v>
      </c>
      <c r="R32" s="35">
        <v>82.61</v>
      </c>
      <c r="S32" s="23">
        <v>0.1</v>
      </c>
      <c r="T32" s="24"/>
      <c r="U32" s="23">
        <v>9.9</v>
      </c>
      <c r="V32" s="23">
        <v>10.4</v>
      </c>
      <c r="W32" s="23">
        <v>17.2</v>
      </c>
      <c r="X32" s="35">
        <v>17.39</v>
      </c>
      <c r="Y32" s="23">
        <v>-0.1</v>
      </c>
    </row>
    <row r="33" spans="1:25" ht="12.75" customHeight="1" x14ac:dyDescent="0.2">
      <c r="A33" s="79"/>
      <c r="B33" s="3">
        <v>3</v>
      </c>
      <c r="C33" s="23">
        <v>453.3</v>
      </c>
      <c r="D33" s="23">
        <v>450.2</v>
      </c>
      <c r="E33" s="23">
        <v>415.4</v>
      </c>
      <c r="F33" s="35">
        <v>417.16</v>
      </c>
      <c r="G33" s="23">
        <v>0.3</v>
      </c>
      <c r="H33" s="24"/>
      <c r="I33" s="23">
        <v>53.3</v>
      </c>
      <c r="J33" s="23">
        <v>56.4</v>
      </c>
      <c r="K33" s="23">
        <v>87.5</v>
      </c>
      <c r="L33" s="35">
        <v>87.74</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417.27</v>
      </c>
      <c r="G35" s="23">
        <v>0.8</v>
      </c>
      <c r="H35" s="24"/>
      <c r="I35" s="23">
        <v>44.9</v>
      </c>
      <c r="J35" s="23">
        <v>48</v>
      </c>
      <c r="K35" s="23">
        <v>87.5</v>
      </c>
      <c r="L35" s="35">
        <v>87.29</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342.5</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422.64</v>
      </c>
      <c r="G42" s="23">
        <v>16.100000000000001</v>
      </c>
      <c r="H42" s="24"/>
      <c r="I42" s="23">
        <v>70.400000000000006</v>
      </c>
      <c r="J42" s="23">
        <v>75</v>
      </c>
      <c r="K42" s="23">
        <v>83</v>
      </c>
      <c r="L42" s="35">
        <v>80.87</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16.2</v>
      </c>
      <c r="H43" s="24"/>
      <c r="I43" s="23">
        <v>87.3</v>
      </c>
      <c r="J43" s="23">
        <v>69.599999999999994</v>
      </c>
      <c r="K43" s="23">
        <v>80.7</v>
      </c>
      <c r="L43" s="35">
        <v>79.739999999999995</v>
      </c>
      <c r="M43" s="23">
        <v>-13.7</v>
      </c>
      <c r="N43" s="24"/>
      <c r="O43" s="23">
        <v>82.8</v>
      </c>
      <c r="P43" s="23">
        <v>86.3</v>
      </c>
      <c r="Q43" s="23">
        <v>84.3</v>
      </c>
      <c r="R43" s="35">
        <v>84.17</v>
      </c>
      <c r="S43" s="23">
        <v>2.8</v>
      </c>
      <c r="T43" s="24"/>
      <c r="U43" s="23">
        <v>17.2</v>
      </c>
      <c r="V43" s="23">
        <v>13.7</v>
      </c>
      <c r="W43" s="23">
        <v>15.7</v>
      </c>
      <c r="X43" s="35">
        <v>15.83</v>
      </c>
      <c r="Y43" s="23">
        <v>-2.8</v>
      </c>
    </row>
    <row r="44" spans="1:25" ht="12.75" customHeight="1" x14ac:dyDescent="0.2">
      <c r="A44" s="79"/>
      <c r="B44" s="3">
        <v>2</v>
      </c>
      <c r="C44" s="23">
        <v>454.9</v>
      </c>
      <c r="D44" s="23">
        <v>455.6</v>
      </c>
      <c r="E44" s="23">
        <v>426.4</v>
      </c>
      <c r="F44" s="35">
        <v>425.36</v>
      </c>
      <c r="G44" s="23">
        <v>16.5</v>
      </c>
      <c r="H44" s="24"/>
      <c r="I44" s="23">
        <v>40.5</v>
      </c>
      <c r="J44" s="23">
        <v>39.799999999999997</v>
      </c>
      <c r="K44" s="23">
        <v>73.2</v>
      </c>
      <c r="L44" s="35">
        <v>78.760000000000005</v>
      </c>
      <c r="M44" s="23">
        <v>-11.8</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16.7</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429.1</v>
      </c>
      <c r="F47" s="35">
        <v>428.78</v>
      </c>
      <c r="G47" s="23">
        <v>10.1</v>
      </c>
      <c r="H47" s="24"/>
      <c r="I47" s="23">
        <v>35.5</v>
      </c>
      <c r="J47" s="23">
        <v>34.5</v>
      </c>
      <c r="K47" s="23">
        <v>73.8</v>
      </c>
      <c r="L47" s="35">
        <v>76.819999999999993</v>
      </c>
      <c r="M47" s="23">
        <v>-5.0999999999999996</v>
      </c>
      <c r="N47" s="24"/>
      <c r="O47" s="23">
        <v>92.9</v>
      </c>
      <c r="P47" s="23">
        <v>93.1</v>
      </c>
      <c r="Q47" s="23">
        <v>85.3</v>
      </c>
      <c r="R47" s="35">
        <v>84.81</v>
      </c>
      <c r="S47" s="23">
        <v>1.2</v>
      </c>
      <c r="T47" s="24"/>
      <c r="U47" s="23">
        <v>7.1</v>
      </c>
      <c r="V47" s="23">
        <v>6.9</v>
      </c>
      <c r="W47" s="23">
        <v>14.7</v>
      </c>
      <c r="X47" s="35">
        <v>15.19</v>
      </c>
      <c r="Y47" s="23">
        <v>-1.2</v>
      </c>
    </row>
    <row r="48" spans="1:25" ht="12.75" customHeight="1" x14ac:dyDescent="0.2">
      <c r="A48" s="79"/>
      <c r="B48" s="3">
        <v>6</v>
      </c>
      <c r="C48" s="23">
        <v>431.2</v>
      </c>
      <c r="D48" s="23">
        <v>423.2</v>
      </c>
      <c r="E48" s="23">
        <v>416.1</v>
      </c>
      <c r="F48" s="35">
        <v>429.11</v>
      </c>
      <c r="G48" s="23">
        <v>4</v>
      </c>
      <c r="H48" s="24"/>
      <c r="I48" s="23">
        <v>69.8</v>
      </c>
      <c r="J48" s="23">
        <v>77.8</v>
      </c>
      <c r="K48" s="23">
        <v>82.6</v>
      </c>
      <c r="L48" s="35">
        <v>76.73</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437.3</v>
      </c>
      <c r="F49" s="35">
        <v>428.85</v>
      </c>
      <c r="G49" s="23">
        <v>-3.2</v>
      </c>
      <c r="H49" s="24"/>
      <c r="I49" s="23">
        <v>269.39999999999998</v>
      </c>
      <c r="J49" s="23">
        <v>271</v>
      </c>
      <c r="K49" s="23">
        <v>77</v>
      </c>
      <c r="L49" s="35">
        <v>77.02</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423.81</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83.47</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83.23</v>
      </c>
      <c r="S56" s="23">
        <v>-2.6</v>
      </c>
      <c r="T56" s="24"/>
      <c r="U56" s="23">
        <v>12.1</v>
      </c>
      <c r="V56" s="23">
        <v>12.2</v>
      </c>
      <c r="W56" s="23">
        <v>18.5</v>
      </c>
      <c r="X56" s="35">
        <v>16.77</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85.43</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85.98</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432.5</v>
      </c>
      <c r="E60" s="23">
        <v>427.1</v>
      </c>
      <c r="F60" s="35">
        <v>418.64</v>
      </c>
      <c r="G60" s="23">
        <v>6</v>
      </c>
      <c r="H60" s="24"/>
      <c r="I60" s="23">
        <v>86.2</v>
      </c>
      <c r="J60" s="23">
        <v>81.3</v>
      </c>
      <c r="K60" s="23">
        <v>86.7</v>
      </c>
      <c r="L60" s="35">
        <v>85.92</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407.4</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420.35</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421.97</v>
      </c>
      <c r="G65" s="23">
        <v>2.2000000000000002</v>
      </c>
      <c r="H65" s="24"/>
      <c r="I65" s="23">
        <v>49.2</v>
      </c>
      <c r="J65" s="23">
        <v>46.1</v>
      </c>
      <c r="K65" s="23">
        <v>85.5</v>
      </c>
      <c r="L65" s="35">
        <v>82.4</v>
      </c>
      <c r="M65" s="23">
        <v>-7.5</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-3.5</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83.75</v>
      </c>
      <c r="S67" s="23">
        <v>0.3</v>
      </c>
      <c r="T67" s="24"/>
      <c r="U67" s="23">
        <v>11.7</v>
      </c>
      <c r="V67" s="23">
        <v>13.7</v>
      </c>
      <c r="W67" s="23">
        <v>16.2</v>
      </c>
      <c r="X67" s="35">
        <v>16.25</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81.05</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407.61</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434</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-5.2</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-0.8</v>
      </c>
      <c r="T83" s="24"/>
      <c r="U83" s="23">
        <v>8.4</v>
      </c>
      <c r="V83" s="23">
        <v>7.9</v>
      </c>
      <c r="W83" s="23">
        <v>15.6</v>
      </c>
      <c r="X83" s="35">
        <v>15.6</v>
      </c>
      <c r="Y83" s="23">
        <v>0.8</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75.92</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392.34</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68.42</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-9.6999999999999993</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62.08</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
      <c r="A175" s="79">
        <v>15</v>
      </c>
      <c r="B175" s="3">
        <v>1</v>
      </c>
      <c r="C175" s="23">
        <v>388.7</v>
      </c>
      <c r="D175" s="23">
        <v>413.9</v>
      </c>
      <c r="E175" s="23">
        <v>411.2</v>
      </c>
      <c r="F175" s="35">
        <v>406.77</v>
      </c>
      <c r="G175" s="23">
        <v>-3.3</v>
      </c>
      <c r="H175" s="24"/>
      <c r="I175" s="23">
        <v>87</v>
      </c>
      <c r="J175" s="23">
        <v>61.8</v>
      </c>
      <c r="K175" s="23">
        <v>70.099999999999994</v>
      </c>
      <c r="L175" s="35">
        <v>67.95</v>
      </c>
      <c r="M175" s="23">
        <v>5.6</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411.9</v>
      </c>
      <c r="F176" s="35">
        <v>406.3</v>
      </c>
      <c r="G176" s="23">
        <v>-5.6</v>
      </c>
      <c r="H176" s="24"/>
      <c r="I176" s="23">
        <v>36.700000000000003</v>
      </c>
      <c r="J176" s="23">
        <v>36.700000000000003</v>
      </c>
      <c r="K176" s="23">
        <v>66.900000000000006</v>
      </c>
      <c r="L176" s="35">
        <v>68.52</v>
      </c>
      <c r="M176" s="23">
        <v>6.9</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
      <c r="A177" s="79"/>
      <c r="B177" s="3">
        <v>3</v>
      </c>
      <c r="C177" s="23">
        <v>436.9</v>
      </c>
      <c r="D177" s="23">
        <v>436.3</v>
      </c>
      <c r="E177" s="23">
        <v>406.2</v>
      </c>
      <c r="F177" s="35">
        <v>405.73</v>
      </c>
      <c r="G177" s="23">
        <v>-6.9</v>
      </c>
      <c r="H177" s="24"/>
      <c r="I177" s="23">
        <v>36.5</v>
      </c>
      <c r="J177" s="23">
        <v>37.1</v>
      </c>
      <c r="K177" s="23">
        <v>66.900000000000006</v>
      </c>
      <c r="L177" s="35">
        <v>69.180000000000007</v>
      </c>
      <c r="M177" s="23">
        <v>7.9</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
      <c r="A178" s="79"/>
      <c r="B178" s="3">
        <v>4</v>
      </c>
      <c r="C178" s="23">
        <v>429.2</v>
      </c>
      <c r="D178" s="23">
        <v>434.8</v>
      </c>
      <c r="E178" s="23">
        <v>404.5</v>
      </c>
      <c r="F178" s="35">
        <v>405.12</v>
      </c>
      <c r="G178" s="23">
        <v>-7.4</v>
      </c>
      <c r="H178" s="24"/>
      <c r="I178" s="23">
        <v>42.1</v>
      </c>
      <c r="J178" s="23">
        <v>36.6</v>
      </c>
      <c r="K178" s="23">
        <v>69.8</v>
      </c>
      <c r="L178" s="35">
        <v>69.87</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
      <c r="A179" s="79"/>
      <c r="B179" s="3">
        <v>5</v>
      </c>
      <c r="C179" s="23">
        <v>448.3</v>
      </c>
      <c r="D179" s="23">
        <v>447.2</v>
      </c>
      <c r="E179" s="23">
        <v>404.9</v>
      </c>
      <c r="F179" s="35">
        <v>404.51</v>
      </c>
      <c r="G179" s="23">
        <v>-7.3</v>
      </c>
      <c r="H179" s="24"/>
      <c r="I179" s="23">
        <v>30.7</v>
      </c>
      <c r="J179" s="23">
        <v>31.8</v>
      </c>
      <c r="K179" s="23">
        <v>70.2</v>
      </c>
      <c r="L179" s="35">
        <v>70.56</v>
      </c>
      <c r="M179" s="23">
        <v>8.3000000000000007</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403.93</v>
      </c>
      <c r="G180" s="23">
        <v>-6.9</v>
      </c>
      <c r="H180" s="24"/>
      <c r="I180" s="23">
        <v>56.4</v>
      </c>
      <c r="J180" s="23">
        <v>66.900000000000006</v>
      </c>
      <c r="K180" s="23">
        <v>73.3</v>
      </c>
      <c r="L180" s="35">
        <v>71.239999999999995</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217</v>
      </c>
      <c r="E181" s="23">
        <v>399.5</v>
      </c>
      <c r="F181" s="35">
        <v>403.45</v>
      </c>
      <c r="G181" s="23">
        <v>-5.7</v>
      </c>
      <c r="H181" s="24"/>
      <c r="I181" s="23">
        <v>239.7</v>
      </c>
      <c r="J181" s="23">
        <v>254.7</v>
      </c>
      <c r="K181" s="23">
        <v>74.5</v>
      </c>
      <c r="L181" s="35">
        <v>71.86</v>
      </c>
      <c r="M181" s="23">
        <v>7.5</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v>
      </c>
      <c r="E182" s="23">
        <v>402.4</v>
      </c>
      <c r="F182" s="35">
        <v>403.21</v>
      </c>
      <c r="G182" s="23">
        <v>-2.9</v>
      </c>
      <c r="H182" s="24"/>
      <c r="I182" s="23">
        <v>158</v>
      </c>
      <c r="J182" s="23">
        <v>146.30000000000001</v>
      </c>
      <c r="K182" s="23">
        <v>70</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403.31</v>
      </c>
      <c r="G183" s="23">
        <v>1.2</v>
      </c>
      <c r="H183" s="24"/>
      <c r="I183" s="23">
        <v>43</v>
      </c>
      <c r="J183" s="23">
        <v>41.4</v>
      </c>
      <c r="K183" s="23">
        <v>72.5</v>
      </c>
      <c r="L183" s="35">
        <v>72.7</v>
      </c>
      <c r="M183" s="23">
        <v>3.9</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
      <c r="A184" s="79"/>
      <c r="B184" s="3">
        <v>10</v>
      </c>
      <c r="C184" s="23">
        <v>443</v>
      </c>
      <c r="D184" s="23">
        <v>445.8</v>
      </c>
      <c r="E184" s="23">
        <v>408</v>
      </c>
      <c r="F184" s="35">
        <v>403.7</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404.36</v>
      </c>
      <c r="G185" s="23">
        <v>7.9</v>
      </c>
      <c r="H185" s="24"/>
      <c r="I185" s="23">
        <v>32.200000000000003</v>
      </c>
      <c r="J185" s="23">
        <v>33.6</v>
      </c>
      <c r="K185" s="23">
        <v>71.3</v>
      </c>
      <c r="L185" s="35">
        <v>72.680000000000007</v>
      </c>
      <c r="M185" s="23">
        <v>-1.5</v>
      </c>
      <c r="N185" s="24"/>
      <c r="O185" s="23">
        <v>93.3</v>
      </c>
      <c r="P185" s="23">
        <v>93</v>
      </c>
      <c r="Q185" s="23">
        <v>85</v>
      </c>
      <c r="R185" s="35">
        <v>84.77</v>
      </c>
      <c r="S185" s="23">
        <v>0.5</v>
      </c>
      <c r="T185" s="24"/>
      <c r="U185" s="23">
        <v>6.7</v>
      </c>
      <c r="V185" s="23">
        <v>7</v>
      </c>
      <c r="W185" s="23">
        <v>15</v>
      </c>
      <c r="X185" s="35">
        <v>15.23</v>
      </c>
      <c r="Y185" s="23">
        <v>-0.5</v>
      </c>
    </row>
    <row r="186" spans="1:25" ht="12.75" customHeight="1" x14ac:dyDescent="0.2">
      <c r="A186" s="79"/>
      <c r="B186" s="3">
        <v>12</v>
      </c>
      <c r="C186" s="23">
        <v>395.2</v>
      </c>
      <c r="D186" s="23">
        <v>407.5</v>
      </c>
      <c r="E186" s="23">
        <v>405.7</v>
      </c>
      <c r="F186" s="35">
        <v>405.25</v>
      </c>
      <c r="G186" s="23">
        <v>10.6</v>
      </c>
      <c r="H186" s="24"/>
      <c r="I186" s="23">
        <v>83.8</v>
      </c>
      <c r="J186" s="23">
        <v>71.5</v>
      </c>
      <c r="K186" s="23">
        <v>73.2</v>
      </c>
      <c r="L186" s="35">
        <v>72.37</v>
      </c>
      <c r="M186" s="23">
        <v>-3.7</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
      <c r="A187" s="79">
        <v>16</v>
      </c>
      <c r="B187" s="3">
        <v>1</v>
      </c>
      <c r="C187" s="23">
        <v>430</v>
      </c>
      <c r="D187" s="23">
        <v>412.4</v>
      </c>
      <c r="E187" s="23">
        <v>407.6</v>
      </c>
      <c r="F187" s="35">
        <v>406.14</v>
      </c>
      <c r="G187" s="23">
        <v>11.2</v>
      </c>
      <c r="H187" s="24"/>
      <c r="I187" s="23">
        <v>43.7</v>
      </c>
      <c r="J187" s="23">
        <v>61.3</v>
      </c>
      <c r="K187" s="23">
        <v>70.5</v>
      </c>
      <c r="L187" s="35">
        <v>71.97</v>
      </c>
      <c r="M187" s="23">
        <v>-5.3</v>
      </c>
      <c r="N187" s="24"/>
      <c r="O187" s="23">
        <v>90.8</v>
      </c>
      <c r="P187" s="23">
        <v>87.1</v>
      </c>
      <c r="Q187" s="23">
        <v>85.3</v>
      </c>
      <c r="R187" s="35">
        <v>84.95</v>
      </c>
      <c r="S187" s="23">
        <v>1.3</v>
      </c>
      <c r="T187" s="24"/>
      <c r="U187" s="23">
        <v>9.1999999999999993</v>
      </c>
      <c r="V187" s="23">
        <v>12.9</v>
      </c>
      <c r="W187" s="23">
        <v>14.7</v>
      </c>
      <c r="X187" s="35">
        <v>15.05</v>
      </c>
      <c r="Y187" s="23">
        <v>-1.3</v>
      </c>
    </row>
    <row r="188" spans="1:25" ht="12.75" customHeight="1" x14ac:dyDescent="0.2">
      <c r="A188" s="79"/>
      <c r="B188" s="3">
        <v>2</v>
      </c>
      <c r="C188" s="23">
        <v>424.6</v>
      </c>
      <c r="D188" s="23">
        <v>424.8</v>
      </c>
      <c r="E188" s="23">
        <v>397.3</v>
      </c>
      <c r="F188" s="35">
        <v>406.99</v>
      </c>
      <c r="G188" s="23">
        <v>10.199999999999999</v>
      </c>
      <c r="H188" s="24"/>
      <c r="I188" s="23">
        <v>41.8</v>
      </c>
      <c r="J188" s="23">
        <v>41.6</v>
      </c>
      <c r="K188" s="23">
        <v>72.599999999999994</v>
      </c>
      <c r="L188" s="35">
        <v>71.459999999999994</v>
      </c>
      <c r="M188" s="23">
        <v>-6.1</v>
      </c>
      <c r="N188" s="24"/>
      <c r="O188" s="23">
        <v>91</v>
      </c>
      <c r="P188" s="23">
        <v>91.1</v>
      </c>
      <c r="Q188" s="23">
        <v>84.5</v>
      </c>
      <c r="R188" s="35">
        <v>85.06</v>
      </c>
      <c r="S188" s="23">
        <v>1.4</v>
      </c>
      <c r="T188" s="24"/>
      <c r="U188" s="23">
        <v>9</v>
      </c>
      <c r="V188" s="23">
        <v>8.9</v>
      </c>
      <c r="W188" s="23">
        <v>15.5</v>
      </c>
      <c r="X188" s="35">
        <v>14.94</v>
      </c>
      <c r="Y188" s="23">
        <v>-1.4</v>
      </c>
    </row>
    <row r="189" spans="1:25" ht="12.75" customHeight="1" x14ac:dyDescent="0.2">
      <c r="A189" s="79"/>
      <c r="B189" s="3">
        <v>3</v>
      </c>
      <c r="C189" s="23">
        <v>435.8</v>
      </c>
      <c r="D189" s="23">
        <v>437.9</v>
      </c>
      <c r="E189" s="23">
        <v>407.2</v>
      </c>
      <c r="F189" s="35">
        <v>407.72</v>
      </c>
      <c r="G189" s="23">
        <v>8.8000000000000007</v>
      </c>
      <c r="H189" s="24"/>
      <c r="I189" s="23">
        <v>45.1</v>
      </c>
      <c r="J189" s="23">
        <v>43</v>
      </c>
      <c r="K189" s="23">
        <v>73</v>
      </c>
      <c r="L189" s="35">
        <v>70.94</v>
      </c>
      <c r="M189" s="23">
        <v>-6.2</v>
      </c>
      <c r="N189" s="24"/>
      <c r="O189" s="23">
        <v>90.6</v>
      </c>
      <c r="P189" s="23">
        <v>91.1</v>
      </c>
      <c r="Q189" s="23">
        <v>84.8</v>
      </c>
      <c r="R189" s="35">
        <v>85.18</v>
      </c>
      <c r="S189" s="23">
        <v>1.4</v>
      </c>
      <c r="T189" s="24"/>
      <c r="U189" s="23">
        <v>9.4</v>
      </c>
      <c r="V189" s="23">
        <v>8.9</v>
      </c>
      <c r="W189" s="23">
        <v>15.2</v>
      </c>
      <c r="X189" s="35">
        <v>14.82</v>
      </c>
      <c r="Y189" s="23">
        <v>-1.4</v>
      </c>
    </row>
    <row r="190" spans="1:25" ht="12.75" customHeight="1" x14ac:dyDescent="0.2">
      <c r="A190" s="79"/>
      <c r="B190" s="3">
        <v>4</v>
      </c>
      <c r="C190" s="23">
        <v>453.4</v>
      </c>
      <c r="D190" s="23">
        <v>446.8</v>
      </c>
      <c r="E190" s="23">
        <v>415.3</v>
      </c>
      <c r="F190" s="35">
        <v>408.35</v>
      </c>
      <c r="G190" s="23">
        <v>7.5</v>
      </c>
      <c r="H190" s="24"/>
      <c r="I190" s="23">
        <v>29.5</v>
      </c>
      <c r="J190" s="23">
        <v>36.1</v>
      </c>
      <c r="K190" s="23">
        <v>70.3</v>
      </c>
      <c r="L190" s="35">
        <v>70.44</v>
      </c>
      <c r="M190" s="23">
        <v>-6</v>
      </c>
      <c r="N190" s="24"/>
      <c r="O190" s="23">
        <v>93.9</v>
      </c>
      <c r="P190" s="23">
        <v>92.5</v>
      </c>
      <c r="Q190" s="23">
        <v>85.5</v>
      </c>
      <c r="R190" s="35">
        <v>85.29</v>
      </c>
      <c r="S190" s="23">
        <v>1.3</v>
      </c>
      <c r="T190" s="24"/>
      <c r="U190" s="23">
        <v>6.1</v>
      </c>
      <c r="V190" s="23">
        <v>7.5</v>
      </c>
      <c r="W190" s="23">
        <v>14.5</v>
      </c>
      <c r="X190" s="35">
        <v>14.71</v>
      </c>
      <c r="Y190" s="23">
        <v>-1.3</v>
      </c>
    </row>
    <row r="191" spans="1:25" ht="12.75" customHeight="1" x14ac:dyDescent="0.2">
      <c r="A191" s="79"/>
      <c r="B191" s="3">
        <v>5</v>
      </c>
      <c r="C191" s="23">
        <v>451.9</v>
      </c>
      <c r="D191" s="23">
        <v>453.3</v>
      </c>
      <c r="E191" s="23">
        <v>409.6</v>
      </c>
      <c r="F191" s="35">
        <v>408.93</v>
      </c>
      <c r="G191" s="23">
        <v>6.9</v>
      </c>
      <c r="H191" s="24"/>
      <c r="I191" s="23">
        <v>31.4</v>
      </c>
      <c r="J191" s="23">
        <v>30</v>
      </c>
      <c r="K191" s="23">
        <v>70</v>
      </c>
      <c r="L191" s="35">
        <v>69.989999999999995</v>
      </c>
      <c r="M191" s="23">
        <v>-5.5</v>
      </c>
      <c r="N191" s="24"/>
      <c r="O191" s="23">
        <v>93.5</v>
      </c>
      <c r="P191" s="23">
        <v>93.8</v>
      </c>
      <c r="Q191" s="23">
        <v>85.4</v>
      </c>
      <c r="R191" s="35">
        <v>85.39</v>
      </c>
      <c r="S191" s="23">
        <v>1.2</v>
      </c>
      <c r="T191" s="24"/>
      <c r="U191" s="23">
        <v>6.5</v>
      </c>
      <c r="V191" s="23">
        <v>6.2</v>
      </c>
      <c r="W191" s="23">
        <v>14.6</v>
      </c>
      <c r="X191" s="35">
        <v>14.61</v>
      </c>
      <c r="Y191" s="23">
        <v>-1.2</v>
      </c>
    </row>
    <row r="192" spans="1:25" ht="12.75" customHeight="1" x14ac:dyDescent="0.2">
      <c r="A192" s="79"/>
      <c r="B192" s="3">
        <v>6</v>
      </c>
      <c r="C192" s="23">
        <v>419.8</v>
      </c>
      <c r="D192" s="23">
        <v>421.9</v>
      </c>
      <c r="E192" s="23">
        <v>413.1</v>
      </c>
      <c r="F192" s="35">
        <v>409.55</v>
      </c>
      <c r="G192" s="23">
        <v>7.4</v>
      </c>
      <c r="H192" s="24"/>
      <c r="I192" s="23">
        <v>61.7</v>
      </c>
      <c r="J192" s="23">
        <v>59.6</v>
      </c>
      <c r="K192" s="23">
        <v>65.8</v>
      </c>
      <c r="L192" s="35">
        <v>69.59</v>
      </c>
      <c r="M192" s="23">
        <v>-4.8</v>
      </c>
      <c r="N192" s="24"/>
      <c r="O192" s="23">
        <v>87.2</v>
      </c>
      <c r="P192" s="23">
        <v>87.6</v>
      </c>
      <c r="Q192" s="23">
        <v>86.3</v>
      </c>
      <c r="R192" s="35">
        <v>85.48</v>
      </c>
      <c r="S192" s="23">
        <v>1.1000000000000001</v>
      </c>
      <c r="T192" s="24"/>
      <c r="U192" s="23">
        <v>12.8</v>
      </c>
      <c r="V192" s="23">
        <v>12.4</v>
      </c>
      <c r="W192" s="23">
        <v>13.7</v>
      </c>
      <c r="X192" s="35">
        <v>14.52</v>
      </c>
      <c r="Y192" s="23">
        <v>-1.1000000000000001</v>
      </c>
    </row>
    <row r="193" spans="1:25" ht="12.75" customHeight="1" x14ac:dyDescent="0.2">
      <c r="A193" s="79"/>
      <c r="B193" s="3">
        <v>7</v>
      </c>
      <c r="C193" s="23">
        <v>233.4</v>
      </c>
      <c r="D193" s="23">
        <v>227.4</v>
      </c>
      <c r="E193" s="23">
        <v>411.1</v>
      </c>
      <c r="F193" s="35">
        <v>410.21</v>
      </c>
      <c r="G193" s="23">
        <v>7.9</v>
      </c>
      <c r="H193" s="24"/>
      <c r="I193" s="23">
        <v>243.1</v>
      </c>
      <c r="J193" s="23">
        <v>249.4</v>
      </c>
      <c r="K193" s="23">
        <v>67.599999999999994</v>
      </c>
      <c r="L193" s="35">
        <v>69.260000000000005</v>
      </c>
      <c r="M193" s="23">
        <v>-3.9</v>
      </c>
      <c r="N193" s="24"/>
      <c r="O193" s="23">
        <v>49</v>
      </c>
      <c r="P193" s="23">
        <v>47.7</v>
      </c>
      <c r="Q193" s="23">
        <v>85.9</v>
      </c>
      <c r="R193" s="35">
        <v>85.55</v>
      </c>
      <c r="S193" s="23">
        <v>0.9</v>
      </c>
      <c r="T193" s="24"/>
      <c r="U193" s="23">
        <v>51</v>
      </c>
      <c r="V193" s="23">
        <v>52.3</v>
      </c>
      <c r="W193" s="23">
        <v>14.1</v>
      </c>
      <c r="X193" s="35">
        <v>14.45</v>
      </c>
      <c r="Y193" s="23">
        <v>-0.9</v>
      </c>
    </row>
    <row r="194" spans="1:25" ht="12.75" customHeight="1" x14ac:dyDescent="0.2">
      <c r="A194" s="79"/>
      <c r="B194" s="3">
        <v>8</v>
      </c>
      <c r="C194" s="23">
        <v>333.3</v>
      </c>
      <c r="D194" s="23">
        <v>326.8</v>
      </c>
      <c r="E194" s="23">
        <v>402.7</v>
      </c>
      <c r="F194" s="35">
        <v>410.9</v>
      </c>
      <c r="G194" s="23">
        <v>8.1999999999999993</v>
      </c>
      <c r="H194" s="24"/>
      <c r="I194" s="23">
        <v>142.30000000000001</v>
      </c>
      <c r="J194" s="23">
        <v>148.9</v>
      </c>
      <c r="K194" s="23">
        <v>71.3</v>
      </c>
      <c r="L194" s="35">
        <v>69.06</v>
      </c>
      <c r="M194" s="23">
        <v>-2.4</v>
      </c>
      <c r="N194" s="24"/>
      <c r="O194" s="23">
        <v>70.099999999999994</v>
      </c>
      <c r="P194" s="23">
        <v>68.7</v>
      </c>
      <c r="Q194" s="23">
        <v>85</v>
      </c>
      <c r="R194" s="35">
        <v>85.61</v>
      </c>
      <c r="S194" s="23">
        <v>0.7</v>
      </c>
      <c r="T194" s="24"/>
      <c r="U194" s="23">
        <v>29.9</v>
      </c>
      <c r="V194" s="23">
        <v>31.3</v>
      </c>
      <c r="W194" s="23">
        <v>15</v>
      </c>
      <c r="X194" s="35">
        <v>14.39</v>
      </c>
      <c r="Y194" s="23">
        <v>-0.7</v>
      </c>
    </row>
    <row r="195" spans="1:25" ht="12.75" customHeight="1" x14ac:dyDescent="0.2">
      <c r="A195" s="79"/>
      <c r="B195" s="3">
        <v>9</v>
      </c>
      <c r="C195" s="23">
        <v>448.5</v>
      </c>
      <c r="D195" s="23">
        <v>450.4</v>
      </c>
      <c r="E195" s="23">
        <v>416.7</v>
      </c>
      <c r="F195" s="35">
        <v>411.58</v>
      </c>
      <c r="G195" s="23">
        <v>8.1999999999999993</v>
      </c>
      <c r="H195" s="24"/>
      <c r="I195" s="23">
        <v>40.700000000000003</v>
      </c>
      <c r="J195" s="23">
        <v>38.799999999999997</v>
      </c>
      <c r="K195" s="23">
        <v>70.7</v>
      </c>
      <c r="L195" s="35">
        <v>69.02</v>
      </c>
      <c r="M195" s="23">
        <v>-0.5</v>
      </c>
      <c r="N195" s="24"/>
      <c r="O195" s="23">
        <v>91.7</v>
      </c>
      <c r="P195" s="23">
        <v>92.1</v>
      </c>
      <c r="Q195" s="23">
        <v>85.5</v>
      </c>
      <c r="R195" s="35">
        <v>85.64</v>
      </c>
      <c r="S195" s="23">
        <v>0.3</v>
      </c>
      <c r="T195" s="24"/>
      <c r="U195" s="23">
        <v>8.3000000000000007</v>
      </c>
      <c r="V195" s="23">
        <v>7.9</v>
      </c>
      <c r="W195" s="23">
        <v>14.5</v>
      </c>
      <c r="X195" s="35">
        <v>14.36</v>
      </c>
      <c r="Y195" s="23">
        <v>-0.3</v>
      </c>
    </row>
    <row r="196" spans="1:25" ht="12.75" customHeight="1" x14ac:dyDescent="0.2">
      <c r="A196" s="79"/>
      <c r="B196" s="3">
        <v>10</v>
      </c>
      <c r="C196" s="23">
        <v>446.2</v>
      </c>
      <c r="D196" s="23">
        <v>448.3</v>
      </c>
      <c r="E196" s="23">
        <v>409.6</v>
      </c>
      <c r="F196" s="35">
        <v>412.26</v>
      </c>
      <c r="G196" s="23">
        <v>8.1999999999999993</v>
      </c>
      <c r="H196" s="24"/>
      <c r="I196" s="23">
        <v>33.200000000000003</v>
      </c>
      <c r="J196" s="23">
        <v>31.1</v>
      </c>
      <c r="K196" s="23">
        <v>69.5</v>
      </c>
      <c r="L196" s="35">
        <v>69.11</v>
      </c>
      <c r="M196" s="23">
        <v>1.1000000000000001</v>
      </c>
      <c r="N196" s="24"/>
      <c r="O196" s="23">
        <v>93.1</v>
      </c>
      <c r="P196" s="23">
        <v>93.5</v>
      </c>
      <c r="Q196" s="23">
        <v>85.5</v>
      </c>
      <c r="R196" s="35">
        <v>85.64</v>
      </c>
      <c r="S196" s="23">
        <v>0.1</v>
      </c>
      <c r="T196" s="24"/>
      <c r="U196" s="23">
        <v>6.9</v>
      </c>
      <c r="V196" s="23">
        <v>6.5</v>
      </c>
      <c r="W196" s="23">
        <v>14.5</v>
      </c>
      <c r="X196" s="35">
        <v>14.36</v>
      </c>
      <c r="Y196" s="23">
        <v>-0.1</v>
      </c>
    </row>
    <row r="197" spans="1:25" ht="12.75" customHeight="1" x14ac:dyDescent="0.2">
      <c r="A197" s="79"/>
      <c r="B197" s="3">
        <v>11</v>
      </c>
      <c r="C197" s="23">
        <v>443.9</v>
      </c>
      <c r="D197" s="23">
        <v>445.9</v>
      </c>
      <c r="E197" s="23">
        <v>404.9</v>
      </c>
      <c r="F197" s="35">
        <v>412.97</v>
      </c>
      <c r="G197" s="23">
        <v>8.5</v>
      </c>
      <c r="H197" s="24"/>
      <c r="I197" s="23">
        <v>32.799999999999997</v>
      </c>
      <c r="J197" s="23">
        <v>30.9</v>
      </c>
      <c r="K197" s="23">
        <v>69.2</v>
      </c>
      <c r="L197" s="35">
        <v>69.33</v>
      </c>
      <c r="M197" s="23">
        <v>2.6</v>
      </c>
      <c r="N197" s="24"/>
      <c r="O197" s="23">
        <v>93.1</v>
      </c>
      <c r="P197" s="23">
        <v>93.5</v>
      </c>
      <c r="Q197" s="23">
        <v>85.4</v>
      </c>
      <c r="R197" s="35">
        <v>85.63</v>
      </c>
      <c r="S197" s="23">
        <v>-0.2</v>
      </c>
      <c r="T197" s="24"/>
      <c r="U197" s="23">
        <v>6.9</v>
      </c>
      <c r="V197" s="23">
        <v>6.5</v>
      </c>
      <c r="W197" s="23">
        <v>14.6</v>
      </c>
      <c r="X197" s="35">
        <v>14.37</v>
      </c>
      <c r="Y197" s="23">
        <v>0.2</v>
      </c>
    </row>
    <row r="198" spans="1:25" ht="12.75" customHeight="1" x14ac:dyDescent="0.2">
      <c r="A198" s="79"/>
      <c r="B198" s="3">
        <v>12</v>
      </c>
      <c r="C198" s="23">
        <v>423.2</v>
      </c>
      <c r="D198" s="23">
        <v>419.1</v>
      </c>
      <c r="E198" s="23">
        <v>422.2</v>
      </c>
      <c r="F198" s="35">
        <v>413.78</v>
      </c>
      <c r="G198" s="23">
        <v>9.6999999999999993</v>
      </c>
      <c r="H198" s="24"/>
      <c r="I198" s="23">
        <v>65.8</v>
      </c>
      <c r="J198" s="23">
        <v>69.900000000000006</v>
      </c>
      <c r="K198" s="23">
        <v>68.599999999999994</v>
      </c>
      <c r="L198" s="35">
        <v>69.64</v>
      </c>
      <c r="M198" s="23">
        <v>3.7</v>
      </c>
      <c r="N198" s="24"/>
      <c r="O198" s="23">
        <v>86.5</v>
      </c>
      <c r="P198" s="23">
        <v>85.7</v>
      </c>
      <c r="Q198" s="23">
        <v>86</v>
      </c>
      <c r="R198" s="35">
        <v>85.59</v>
      </c>
      <c r="S198" s="23">
        <v>-0.4</v>
      </c>
      <c r="T198" s="24"/>
      <c r="U198" s="23">
        <v>13.5</v>
      </c>
      <c r="V198" s="23">
        <v>14.3</v>
      </c>
      <c r="W198" s="23">
        <v>14</v>
      </c>
      <c r="X198" s="35">
        <v>14.41</v>
      </c>
      <c r="Y198" s="23">
        <v>0.4</v>
      </c>
    </row>
    <row r="199" spans="1:25" ht="12.75" customHeight="1" x14ac:dyDescent="0.2">
      <c r="A199" s="79">
        <v>17</v>
      </c>
      <c r="B199" s="3">
        <v>1</v>
      </c>
      <c r="C199" s="23">
        <v>425.7</v>
      </c>
      <c r="D199" s="23">
        <v>421.8</v>
      </c>
      <c r="E199" s="23">
        <v>415.5</v>
      </c>
      <c r="F199" s="35">
        <v>414.71</v>
      </c>
      <c r="G199" s="23">
        <v>11.2</v>
      </c>
      <c r="H199" s="24"/>
      <c r="I199" s="23">
        <v>54.3</v>
      </c>
      <c r="J199" s="23">
        <v>58.2</v>
      </c>
      <c r="K199" s="23">
        <v>67.599999999999994</v>
      </c>
      <c r="L199" s="35">
        <v>69.959999999999994</v>
      </c>
      <c r="M199" s="23">
        <v>3.9</v>
      </c>
      <c r="N199" s="24"/>
      <c r="O199" s="23">
        <v>88.7</v>
      </c>
      <c r="P199" s="23">
        <v>87.9</v>
      </c>
      <c r="Q199" s="23">
        <v>86</v>
      </c>
      <c r="R199" s="35">
        <v>85.57</v>
      </c>
      <c r="S199" s="23">
        <v>-0.4</v>
      </c>
      <c r="T199" s="24"/>
      <c r="U199" s="23">
        <v>11.3</v>
      </c>
      <c r="V199" s="23">
        <v>12.1</v>
      </c>
      <c r="W199" s="23">
        <v>14</v>
      </c>
      <c r="X199" s="35">
        <v>14.43</v>
      </c>
      <c r="Y199" s="23">
        <v>0.4</v>
      </c>
    </row>
    <row r="200" spans="1:25" ht="12.75" customHeight="1" x14ac:dyDescent="0.2">
      <c r="A200" s="79"/>
      <c r="B200" s="3">
        <v>2</v>
      </c>
      <c r="C200" s="23">
        <v>444.2</v>
      </c>
      <c r="D200" s="23">
        <v>445.2</v>
      </c>
      <c r="E200" s="23">
        <v>415.7</v>
      </c>
      <c r="F200" s="35">
        <v>415.77</v>
      </c>
      <c r="G200" s="23">
        <v>12.6</v>
      </c>
      <c r="H200" s="24"/>
      <c r="I200" s="23">
        <v>39.6</v>
      </c>
      <c r="J200" s="23">
        <v>38.700000000000003</v>
      </c>
      <c r="K200" s="23">
        <v>70.599999999999994</v>
      </c>
      <c r="L200" s="35">
        <v>70.25</v>
      </c>
      <c r="M200" s="23">
        <v>3.5</v>
      </c>
      <c r="N200" s="24"/>
      <c r="O200" s="23">
        <v>91.8</v>
      </c>
      <c r="P200" s="23">
        <v>92</v>
      </c>
      <c r="Q200" s="23">
        <v>85.5</v>
      </c>
      <c r="R200" s="35">
        <v>85.55</v>
      </c>
      <c r="S200" s="23">
        <v>-0.2</v>
      </c>
      <c r="T200" s="24"/>
      <c r="U200" s="23">
        <v>8.1999999999999993</v>
      </c>
      <c r="V200" s="23">
        <v>8</v>
      </c>
      <c r="W200" s="23">
        <v>14.5</v>
      </c>
      <c r="X200" s="35">
        <v>14.45</v>
      </c>
      <c r="Y200" s="23">
        <v>0.2</v>
      </c>
    </row>
    <row r="201" spans="1:25" ht="12.75" customHeight="1" x14ac:dyDescent="0.2">
      <c r="A201" s="79"/>
      <c r="B201" s="3">
        <v>3</v>
      </c>
      <c r="C201" s="23">
        <v>451.6</v>
      </c>
      <c r="D201" s="23">
        <v>450.2</v>
      </c>
      <c r="E201" s="23">
        <v>421.3</v>
      </c>
      <c r="F201" s="35">
        <v>416.92</v>
      </c>
      <c r="G201" s="23">
        <v>13.9</v>
      </c>
      <c r="H201" s="24"/>
      <c r="I201" s="23">
        <v>40.6</v>
      </c>
      <c r="J201" s="23">
        <v>42</v>
      </c>
      <c r="K201" s="23">
        <v>71.8</v>
      </c>
      <c r="L201" s="35">
        <v>70.44</v>
      </c>
      <c r="M201" s="23">
        <v>2.2999999999999998</v>
      </c>
      <c r="N201" s="24"/>
      <c r="O201" s="23">
        <v>91.8</v>
      </c>
      <c r="P201" s="23">
        <v>91.5</v>
      </c>
      <c r="Q201" s="23">
        <v>85.4</v>
      </c>
      <c r="R201" s="35">
        <v>85.55</v>
      </c>
      <c r="S201" s="23">
        <v>0</v>
      </c>
      <c r="T201" s="24"/>
      <c r="U201" s="23">
        <v>8.1999999999999993</v>
      </c>
      <c r="V201" s="23">
        <v>8.5</v>
      </c>
      <c r="W201" s="23">
        <v>14.6</v>
      </c>
      <c r="X201" s="35">
        <v>14.45</v>
      </c>
      <c r="Y201" s="23">
        <v>0</v>
      </c>
    </row>
    <row r="202" spans="1:25" ht="12.75" customHeight="1" x14ac:dyDescent="0.2">
      <c r="A202" s="79"/>
      <c r="B202" s="3">
        <v>4</v>
      </c>
      <c r="C202" s="23">
        <v>443.2</v>
      </c>
      <c r="D202" s="23">
        <v>447.1</v>
      </c>
      <c r="E202" s="23">
        <v>413.4</v>
      </c>
      <c r="F202" s="35">
        <v>418.03</v>
      </c>
      <c r="G202" s="23">
        <v>13.3</v>
      </c>
      <c r="H202" s="24"/>
      <c r="I202" s="23">
        <v>38.299999999999997</v>
      </c>
      <c r="J202" s="23">
        <v>34.5</v>
      </c>
      <c r="K202" s="23">
        <v>69.7</v>
      </c>
      <c r="L202" s="35">
        <v>70.53</v>
      </c>
      <c r="M202" s="23">
        <v>1</v>
      </c>
      <c r="N202" s="24"/>
      <c r="O202" s="23">
        <v>92</v>
      </c>
      <c r="P202" s="23">
        <v>92.8</v>
      </c>
      <c r="Q202" s="23">
        <v>85.6</v>
      </c>
      <c r="R202" s="35">
        <v>85.56</v>
      </c>
      <c r="S202" s="23">
        <v>0.2</v>
      </c>
      <c r="T202" s="24"/>
      <c r="U202" s="23">
        <v>8</v>
      </c>
      <c r="V202" s="23">
        <v>7.2</v>
      </c>
      <c r="W202" s="23">
        <v>14.4</v>
      </c>
      <c r="X202" s="35">
        <v>14.44</v>
      </c>
      <c r="Y202" s="23">
        <v>-0.2</v>
      </c>
    </row>
    <row r="203" spans="1:25" ht="12.75" customHeight="1" x14ac:dyDescent="0.2">
      <c r="A203" s="79"/>
      <c r="B203" s="3">
        <v>5</v>
      </c>
      <c r="C203" s="23">
        <v>453.2</v>
      </c>
      <c r="D203" s="23">
        <v>457.3</v>
      </c>
      <c r="E203" s="23">
        <v>411.6</v>
      </c>
      <c r="F203" s="35">
        <v>419.03</v>
      </c>
      <c r="G203" s="23">
        <v>12.1</v>
      </c>
      <c r="H203" s="24"/>
      <c r="I203" s="23">
        <v>36</v>
      </c>
      <c r="J203" s="23">
        <v>31.9</v>
      </c>
      <c r="K203" s="23">
        <v>73.3</v>
      </c>
      <c r="L203" s="35">
        <v>70.540000000000006</v>
      </c>
      <c r="M203" s="23">
        <v>0.1</v>
      </c>
      <c r="N203" s="24"/>
      <c r="O203" s="23">
        <v>92.6</v>
      </c>
      <c r="P203" s="23">
        <v>93.5</v>
      </c>
      <c r="Q203" s="23">
        <v>84.9</v>
      </c>
      <c r="R203" s="35">
        <v>85.59</v>
      </c>
      <c r="S203" s="23">
        <v>0.3</v>
      </c>
      <c r="T203" s="24"/>
      <c r="U203" s="23">
        <v>7.4</v>
      </c>
      <c r="V203" s="23">
        <v>6.5</v>
      </c>
      <c r="W203" s="23">
        <v>15.1</v>
      </c>
      <c r="X203" s="35">
        <v>14.41</v>
      </c>
      <c r="Y203" s="23">
        <v>-0.3</v>
      </c>
    </row>
    <row r="204" spans="1:25" ht="12.75" customHeight="1" x14ac:dyDescent="0.2">
      <c r="A204" s="79"/>
      <c r="B204" s="3">
        <v>6</v>
      </c>
      <c r="C204" s="23">
        <v>434.3</v>
      </c>
      <c r="D204" s="23">
        <v>434.1</v>
      </c>
      <c r="E204" s="23">
        <v>426.8</v>
      </c>
      <c r="F204" s="35">
        <v>419.97</v>
      </c>
      <c r="G204" s="23">
        <v>11.2</v>
      </c>
      <c r="H204" s="24"/>
      <c r="I204" s="23">
        <v>66.099999999999994</v>
      </c>
      <c r="J204" s="23">
        <v>66.3</v>
      </c>
      <c r="K204" s="23">
        <v>73.3</v>
      </c>
      <c r="L204" s="35">
        <v>70.510000000000005</v>
      </c>
      <c r="M204" s="23">
        <v>-0.4</v>
      </c>
      <c r="N204" s="24"/>
      <c r="O204" s="23">
        <v>86.8</v>
      </c>
      <c r="P204" s="23">
        <v>86.7</v>
      </c>
      <c r="Q204" s="23">
        <v>85.3</v>
      </c>
      <c r="R204" s="35">
        <v>85.62</v>
      </c>
      <c r="S204" s="23">
        <v>0.4</v>
      </c>
      <c r="T204" s="24"/>
      <c r="U204" s="23">
        <v>13.2</v>
      </c>
      <c r="V204" s="23">
        <v>13.3</v>
      </c>
      <c r="W204" s="23">
        <v>14.7</v>
      </c>
      <c r="X204" s="35">
        <v>14.38</v>
      </c>
      <c r="Y204" s="23">
        <v>-0.4</v>
      </c>
    </row>
    <row r="205" spans="1:25" ht="12.75" customHeight="1" x14ac:dyDescent="0.2">
      <c r="A205" s="79"/>
      <c r="B205" s="3">
        <v>7</v>
      </c>
      <c r="C205" s="23">
        <v>234.6</v>
      </c>
      <c r="D205" s="23">
        <v>234.2</v>
      </c>
      <c r="E205" s="23">
        <v>419.8</v>
      </c>
      <c r="F205" s="35">
        <v>420.87</v>
      </c>
      <c r="G205" s="23">
        <v>10.8</v>
      </c>
      <c r="H205" s="24"/>
      <c r="I205" s="23">
        <v>250.9</v>
      </c>
      <c r="J205" s="23">
        <v>251.5</v>
      </c>
      <c r="K205" s="23">
        <v>67.2</v>
      </c>
      <c r="L205" s="35">
        <v>70.44</v>
      </c>
      <c r="M205" s="23">
        <v>-0.9</v>
      </c>
      <c r="N205" s="24"/>
      <c r="O205" s="23">
        <v>48.3</v>
      </c>
      <c r="P205" s="23">
        <v>48.2</v>
      </c>
      <c r="Q205" s="23">
        <v>86.2</v>
      </c>
      <c r="R205" s="35">
        <v>85.66</v>
      </c>
      <c r="S205" s="23">
        <v>0.5</v>
      </c>
      <c r="T205" s="24"/>
      <c r="U205" s="23">
        <v>51.7</v>
      </c>
      <c r="V205" s="23">
        <v>51.8</v>
      </c>
      <c r="W205" s="23">
        <v>13.8</v>
      </c>
      <c r="X205" s="35">
        <v>14.34</v>
      </c>
      <c r="Y205" s="23">
        <v>-0.5</v>
      </c>
    </row>
    <row r="206" spans="1:25" ht="12.75" customHeight="1" x14ac:dyDescent="0.2">
      <c r="A206" s="79"/>
      <c r="B206" s="3">
        <v>8</v>
      </c>
      <c r="C206" s="23">
        <v>347.8</v>
      </c>
      <c r="D206" s="23">
        <v>347.1</v>
      </c>
      <c r="E206" s="23">
        <v>423.2</v>
      </c>
      <c r="F206" s="35">
        <v>421.77</v>
      </c>
      <c r="G206" s="23">
        <v>10.8</v>
      </c>
      <c r="H206" s="24"/>
      <c r="I206" s="23">
        <v>148.5</v>
      </c>
      <c r="J206" s="23">
        <v>149.19999999999999</v>
      </c>
      <c r="K206" s="23">
        <v>69.7</v>
      </c>
      <c r="L206" s="35">
        <v>70.33</v>
      </c>
      <c r="M206" s="23">
        <v>-1.3</v>
      </c>
      <c r="N206" s="24"/>
      <c r="O206" s="23">
        <v>70.099999999999994</v>
      </c>
      <c r="P206" s="23">
        <v>69.900000000000006</v>
      </c>
      <c r="Q206" s="23">
        <v>85.9</v>
      </c>
      <c r="R206" s="35">
        <v>85.71</v>
      </c>
      <c r="S206" s="23">
        <v>0.5</v>
      </c>
      <c r="T206" s="24"/>
      <c r="U206" s="23">
        <v>29.9</v>
      </c>
      <c r="V206" s="23">
        <v>30.1</v>
      </c>
      <c r="W206" s="23">
        <v>14.1</v>
      </c>
      <c r="X206" s="35">
        <v>14.29</v>
      </c>
      <c r="Y206" s="23">
        <v>-0.5</v>
      </c>
    </row>
    <row r="207" spans="1:25" ht="12.75" customHeight="1" x14ac:dyDescent="0.2">
      <c r="A207" s="79"/>
      <c r="B207" s="3">
        <v>9</v>
      </c>
      <c r="C207" s="23">
        <v>458.7</v>
      </c>
      <c r="D207" s="23">
        <v>457.6</v>
      </c>
      <c r="E207" s="23">
        <v>425.2</v>
      </c>
      <c r="F207" s="35">
        <v>422.7</v>
      </c>
      <c r="G207" s="23">
        <v>11.1</v>
      </c>
      <c r="H207" s="24"/>
      <c r="I207" s="23">
        <v>39</v>
      </c>
      <c r="J207" s="23">
        <v>40.200000000000003</v>
      </c>
      <c r="K207" s="23">
        <v>73.099999999999994</v>
      </c>
      <c r="L207" s="35">
        <v>70.22</v>
      </c>
      <c r="M207" s="23">
        <v>-1.3</v>
      </c>
      <c r="N207" s="24"/>
      <c r="O207" s="23">
        <v>92.2</v>
      </c>
      <c r="P207" s="23">
        <v>91.9</v>
      </c>
      <c r="Q207" s="23">
        <v>85.3</v>
      </c>
      <c r="R207" s="35">
        <v>85.75</v>
      </c>
      <c r="S207" s="23">
        <v>0.6</v>
      </c>
      <c r="T207" s="24"/>
      <c r="U207" s="23">
        <v>7.8</v>
      </c>
      <c r="V207" s="23">
        <v>8.1</v>
      </c>
      <c r="W207" s="23">
        <v>14.7</v>
      </c>
      <c r="X207" s="35">
        <v>14.25</v>
      </c>
      <c r="Y207" s="23">
        <v>-0.6</v>
      </c>
    </row>
    <row r="208" spans="1:25" ht="12.75" customHeight="1" x14ac:dyDescent="0.2">
      <c r="A208" s="79"/>
      <c r="B208" s="3">
        <v>10</v>
      </c>
      <c r="C208" s="23">
        <v>461.1</v>
      </c>
      <c r="D208" s="23">
        <v>463.5</v>
      </c>
      <c r="E208" s="23">
        <v>424.7</v>
      </c>
      <c r="F208" s="35">
        <v>423.74</v>
      </c>
      <c r="G208" s="23">
        <v>12.5</v>
      </c>
      <c r="H208" s="24"/>
      <c r="I208" s="23">
        <v>28.3</v>
      </c>
      <c r="J208" s="23">
        <v>25.8</v>
      </c>
      <c r="K208" s="23">
        <v>64.599999999999994</v>
      </c>
      <c r="L208" s="35">
        <v>70.13</v>
      </c>
      <c r="M208" s="23">
        <v>-1.1000000000000001</v>
      </c>
      <c r="N208" s="24"/>
      <c r="O208" s="23">
        <v>94.2</v>
      </c>
      <c r="P208" s="23">
        <v>94.7</v>
      </c>
      <c r="Q208" s="23">
        <v>86.8</v>
      </c>
      <c r="R208" s="35">
        <v>85.8</v>
      </c>
      <c r="S208" s="23">
        <v>0.6</v>
      </c>
      <c r="T208" s="24"/>
      <c r="U208" s="23">
        <v>5.8</v>
      </c>
      <c r="V208" s="23">
        <v>5.3</v>
      </c>
      <c r="W208" s="23">
        <v>13.2</v>
      </c>
      <c r="X208" s="35">
        <v>14.2</v>
      </c>
      <c r="Y208" s="23">
        <v>-0.6</v>
      </c>
    </row>
    <row r="209" spans="1:25" ht="12.75" customHeight="1" x14ac:dyDescent="0.2">
      <c r="A209" s="79"/>
      <c r="B209" s="3">
        <v>11</v>
      </c>
      <c r="C209" s="23">
        <v>466.2</v>
      </c>
      <c r="D209" s="23">
        <v>463.6</v>
      </c>
      <c r="E209" s="23">
        <v>419.6</v>
      </c>
      <c r="F209" s="35">
        <v>424.94</v>
      </c>
      <c r="G209" s="23">
        <v>14.5</v>
      </c>
      <c r="H209" s="24"/>
      <c r="I209" s="23">
        <v>28.6</v>
      </c>
      <c r="J209" s="23">
        <v>31.2</v>
      </c>
      <c r="K209" s="23">
        <v>69.599999999999994</v>
      </c>
      <c r="L209" s="35">
        <v>70.069999999999993</v>
      </c>
      <c r="M209" s="23">
        <v>-0.7</v>
      </c>
      <c r="N209" s="24"/>
      <c r="O209" s="23">
        <v>94.2</v>
      </c>
      <c r="P209" s="23">
        <v>93.7</v>
      </c>
      <c r="Q209" s="23">
        <v>85.8</v>
      </c>
      <c r="R209" s="35">
        <v>85.84</v>
      </c>
      <c r="S209" s="23">
        <v>0.5</v>
      </c>
      <c r="T209" s="24"/>
      <c r="U209" s="23">
        <v>5.8</v>
      </c>
      <c r="V209" s="23">
        <v>6.3</v>
      </c>
      <c r="W209" s="23">
        <v>14.2</v>
      </c>
      <c r="X209" s="35">
        <v>14.16</v>
      </c>
      <c r="Y209" s="23">
        <v>-0.5</v>
      </c>
    </row>
    <row r="210" spans="1:25" ht="12.75" customHeight="1" x14ac:dyDescent="0.2">
      <c r="A210" s="79"/>
      <c r="B210" s="3">
        <v>12</v>
      </c>
      <c r="C210" s="23">
        <v>428.1</v>
      </c>
      <c r="D210" s="23">
        <v>421.6</v>
      </c>
      <c r="E210" s="23">
        <v>427.6</v>
      </c>
      <c r="F210" s="35">
        <v>426.25</v>
      </c>
      <c r="G210" s="23">
        <v>15.6</v>
      </c>
      <c r="H210" s="24"/>
      <c r="I210" s="23">
        <v>69.5</v>
      </c>
      <c r="J210" s="23">
        <v>76</v>
      </c>
      <c r="K210" s="23">
        <v>73.900000000000006</v>
      </c>
      <c r="L210" s="35">
        <v>70.040000000000006</v>
      </c>
      <c r="M210" s="23">
        <v>-0.4</v>
      </c>
      <c r="N210" s="24"/>
      <c r="O210" s="23">
        <v>86</v>
      </c>
      <c r="P210" s="23">
        <v>84.7</v>
      </c>
      <c r="Q210" s="23">
        <v>85.3</v>
      </c>
      <c r="R210" s="35">
        <v>85.89</v>
      </c>
      <c r="S210" s="23">
        <v>0.5</v>
      </c>
      <c r="T210" s="24"/>
      <c r="U210" s="23">
        <v>14</v>
      </c>
      <c r="V210" s="23">
        <v>15.3</v>
      </c>
      <c r="W210" s="23">
        <v>14.7</v>
      </c>
      <c r="X210" s="35">
        <v>14.11</v>
      </c>
      <c r="Y210" s="23">
        <v>-0.5</v>
      </c>
    </row>
    <row r="211" spans="1:25" ht="12.75" customHeight="1" x14ac:dyDescent="0.2">
      <c r="A211" s="79">
        <v>18</v>
      </c>
      <c r="B211" s="3">
        <v>1</v>
      </c>
      <c r="C211" s="23">
        <v>436.5</v>
      </c>
      <c r="D211" s="23">
        <v>433.4</v>
      </c>
      <c r="E211" s="23">
        <v>427.3</v>
      </c>
      <c r="F211" s="35">
        <v>427.59</v>
      </c>
      <c r="G211" s="23">
        <v>16.2</v>
      </c>
      <c r="H211" s="24"/>
      <c r="I211" s="23">
        <v>54.4</v>
      </c>
      <c r="J211" s="23">
        <v>57.4</v>
      </c>
      <c r="K211" s="23">
        <v>67</v>
      </c>
      <c r="L211" s="35">
        <v>70.03</v>
      </c>
      <c r="M211" s="23">
        <v>-0.2</v>
      </c>
      <c r="N211" s="24"/>
      <c r="O211" s="23">
        <v>88.9</v>
      </c>
      <c r="P211" s="23">
        <v>88.3</v>
      </c>
      <c r="Q211" s="23">
        <v>86.4</v>
      </c>
      <c r="R211" s="35">
        <v>85.93</v>
      </c>
      <c r="S211" s="23">
        <v>0.5</v>
      </c>
      <c r="T211" s="24"/>
      <c r="U211" s="23">
        <v>11.1</v>
      </c>
      <c r="V211" s="23">
        <v>11.7</v>
      </c>
      <c r="W211" s="23">
        <v>13.6</v>
      </c>
      <c r="X211" s="35">
        <v>14.07</v>
      </c>
      <c r="Y211" s="23">
        <v>-0.5</v>
      </c>
    </row>
    <row r="212" spans="1:25" ht="12.75" customHeight="1" x14ac:dyDescent="0.2">
      <c r="A212" s="79"/>
      <c r="B212" s="3">
        <v>2</v>
      </c>
      <c r="C212" s="23">
        <v>451.3</v>
      </c>
      <c r="D212" s="23">
        <v>455.2</v>
      </c>
      <c r="E212" s="23">
        <v>422.4</v>
      </c>
      <c r="F212" s="35">
        <v>428.96</v>
      </c>
      <c r="G212" s="23">
        <v>16.399999999999999</v>
      </c>
      <c r="H212" s="24"/>
      <c r="I212" s="23">
        <v>45.2</v>
      </c>
      <c r="J212" s="23">
        <v>41.3</v>
      </c>
      <c r="K212" s="23">
        <v>74.099999999999994</v>
      </c>
      <c r="L212" s="35">
        <v>70</v>
      </c>
      <c r="M212" s="23">
        <v>-0.3</v>
      </c>
      <c r="N212" s="24"/>
      <c r="O212" s="23">
        <v>90.9</v>
      </c>
      <c r="P212" s="23">
        <v>91.7</v>
      </c>
      <c r="Q212" s="23">
        <v>85.1</v>
      </c>
      <c r="R212" s="35">
        <v>85.97</v>
      </c>
      <c r="S212" s="23">
        <v>0.5</v>
      </c>
      <c r="T212" s="24"/>
      <c r="U212" s="23">
        <v>9.1</v>
      </c>
      <c r="V212" s="23">
        <v>8.3000000000000007</v>
      </c>
      <c r="W212" s="23">
        <v>14.9</v>
      </c>
      <c r="X212" s="35">
        <v>14.03</v>
      </c>
      <c r="Y212" s="23">
        <v>-0.5</v>
      </c>
    </row>
    <row r="213" spans="1:25" ht="12.75" customHeight="1" x14ac:dyDescent="0.2">
      <c r="A213" s="79"/>
      <c r="B213" s="3">
        <v>3</v>
      </c>
      <c r="C213" s="23">
        <v>463.3</v>
      </c>
      <c r="D213" s="23">
        <v>465</v>
      </c>
      <c r="E213" s="23">
        <v>437.5</v>
      </c>
      <c r="F213" s="35">
        <v>430.25</v>
      </c>
      <c r="G213" s="23">
        <v>15.5</v>
      </c>
      <c r="H213" s="24"/>
      <c r="I213" s="23">
        <v>41.3</v>
      </c>
      <c r="J213" s="23">
        <v>39.6</v>
      </c>
      <c r="K213" s="23">
        <v>70.3</v>
      </c>
      <c r="L213" s="35">
        <v>69.989999999999995</v>
      </c>
      <c r="M213" s="23">
        <v>-0.1</v>
      </c>
      <c r="N213" s="24"/>
      <c r="O213" s="23">
        <v>91.8</v>
      </c>
      <c r="P213" s="23">
        <v>92.2</v>
      </c>
      <c r="Q213" s="23">
        <v>86.2</v>
      </c>
      <c r="R213" s="35">
        <v>86.01</v>
      </c>
      <c r="S213" s="23">
        <v>0.5</v>
      </c>
      <c r="T213" s="24"/>
      <c r="U213" s="23">
        <v>8.1999999999999993</v>
      </c>
      <c r="V213" s="23">
        <v>7.8</v>
      </c>
      <c r="W213" s="23">
        <v>13.8</v>
      </c>
      <c r="X213" s="35">
        <v>13.99</v>
      </c>
      <c r="Y213" s="23">
        <v>-0.5</v>
      </c>
    </row>
    <row r="214" spans="1:25" ht="12.75" customHeight="1" x14ac:dyDescent="0.2">
      <c r="A214" s="79"/>
      <c r="B214" s="3">
        <v>4</v>
      </c>
      <c r="C214" s="23">
        <v>462.7</v>
      </c>
      <c r="D214" s="23">
        <v>464.4</v>
      </c>
      <c r="E214" s="23">
        <v>430.2</v>
      </c>
      <c r="F214" s="35">
        <v>431.46</v>
      </c>
      <c r="G214" s="23">
        <v>14.6</v>
      </c>
      <c r="H214" s="24"/>
      <c r="I214" s="23">
        <v>34.5</v>
      </c>
      <c r="J214" s="23">
        <v>32.799999999999997</v>
      </c>
      <c r="K214" s="23">
        <v>68.7</v>
      </c>
      <c r="L214" s="35">
        <v>70.02</v>
      </c>
      <c r="M214" s="23">
        <v>0.3</v>
      </c>
      <c r="N214" s="24"/>
      <c r="O214" s="23">
        <v>93.1</v>
      </c>
      <c r="P214" s="23">
        <v>93.4</v>
      </c>
      <c r="Q214" s="23">
        <v>86.2</v>
      </c>
      <c r="R214" s="35">
        <v>86.04</v>
      </c>
      <c r="S214" s="23">
        <v>0.3</v>
      </c>
      <c r="T214" s="24"/>
      <c r="U214" s="23">
        <v>6.9</v>
      </c>
      <c r="V214" s="23">
        <v>6.6</v>
      </c>
      <c r="W214" s="23">
        <v>13.8</v>
      </c>
      <c r="X214" s="35">
        <v>13.96</v>
      </c>
      <c r="Y214" s="23">
        <v>-0.3</v>
      </c>
    </row>
    <row r="215" spans="1:25" ht="12.75" customHeight="1" x14ac:dyDescent="0.2">
      <c r="A215" s="79"/>
      <c r="B215" s="3">
        <v>5</v>
      </c>
      <c r="C215" s="23">
        <v>475.9</v>
      </c>
      <c r="D215" s="23">
        <v>479.3</v>
      </c>
      <c r="E215" s="23">
        <v>432</v>
      </c>
      <c r="F215" s="35">
        <v>432.58</v>
      </c>
      <c r="G215" s="23">
        <v>13.5</v>
      </c>
      <c r="H215" s="24"/>
      <c r="I215" s="23">
        <v>29.8</v>
      </c>
      <c r="J215" s="23">
        <v>26.4</v>
      </c>
      <c r="K215" s="23">
        <v>68.5</v>
      </c>
      <c r="L215" s="35">
        <v>70.09</v>
      </c>
      <c r="M215" s="23">
        <v>0.9</v>
      </c>
      <c r="N215" s="24"/>
      <c r="O215" s="23">
        <v>94.1</v>
      </c>
      <c r="P215" s="23">
        <v>94.8</v>
      </c>
      <c r="Q215" s="23">
        <v>86.3</v>
      </c>
      <c r="R215" s="35">
        <v>86.06</v>
      </c>
      <c r="S215" s="23">
        <v>0.2</v>
      </c>
      <c r="T215" s="24"/>
      <c r="U215" s="23">
        <v>5.9</v>
      </c>
      <c r="V215" s="23">
        <v>5.2</v>
      </c>
      <c r="W215" s="23">
        <v>13.7</v>
      </c>
      <c r="X215" s="35">
        <v>13.94</v>
      </c>
      <c r="Y215" s="23">
        <v>-0.2</v>
      </c>
    </row>
    <row r="216" spans="1:25" ht="12.75" customHeight="1" x14ac:dyDescent="0.2">
      <c r="A216" s="79"/>
      <c r="B216" s="3">
        <v>6</v>
      </c>
      <c r="C216" s="23">
        <v>436.9</v>
      </c>
      <c r="D216" s="23">
        <v>438.3</v>
      </c>
      <c r="E216" s="23">
        <v>432.4</v>
      </c>
      <c r="F216" s="35">
        <v>433.48</v>
      </c>
      <c r="G216" s="23">
        <v>10.7</v>
      </c>
      <c r="H216" s="24"/>
      <c r="I216" s="23">
        <v>68.2</v>
      </c>
      <c r="J216" s="23">
        <v>66.8</v>
      </c>
      <c r="K216" s="23">
        <v>74.400000000000006</v>
      </c>
      <c r="L216" s="35">
        <v>70.25</v>
      </c>
      <c r="M216" s="23">
        <v>1.8</v>
      </c>
      <c r="N216" s="24"/>
      <c r="O216" s="23">
        <v>86.5</v>
      </c>
      <c r="P216" s="23">
        <v>86.8</v>
      </c>
      <c r="Q216" s="23">
        <v>85.3</v>
      </c>
      <c r="R216" s="35">
        <v>86.05</v>
      </c>
      <c r="S216" s="23">
        <v>0</v>
      </c>
      <c r="T216" s="24"/>
      <c r="U216" s="23">
        <v>13.5</v>
      </c>
      <c r="V216" s="23">
        <v>13.2</v>
      </c>
      <c r="W216" s="23">
        <v>14.7</v>
      </c>
      <c r="X216" s="35">
        <v>13.95</v>
      </c>
      <c r="Y216" s="23">
        <v>0</v>
      </c>
    </row>
    <row r="217" spans="1:25" ht="12.75" customHeight="1" x14ac:dyDescent="0.2">
      <c r="A217" s="79"/>
      <c r="B217" s="3">
        <v>7</v>
      </c>
      <c r="C217" s="23">
        <v>252.4</v>
      </c>
      <c r="D217" s="23">
        <v>252.8</v>
      </c>
      <c r="E217" s="23">
        <v>441.8</v>
      </c>
      <c r="F217" s="35">
        <v>434.15</v>
      </c>
      <c r="G217" s="23">
        <v>8.1</v>
      </c>
      <c r="H217" s="24"/>
      <c r="I217" s="23">
        <v>255</v>
      </c>
      <c r="J217" s="23">
        <v>254.9</v>
      </c>
      <c r="K217" s="23">
        <v>67.099999999999994</v>
      </c>
      <c r="L217" s="35">
        <v>70.5</v>
      </c>
      <c r="M217" s="23">
        <v>3</v>
      </c>
      <c r="N217" s="24"/>
      <c r="O217" s="23">
        <v>49.7</v>
      </c>
      <c r="P217" s="23">
        <v>49.8</v>
      </c>
      <c r="Q217" s="23">
        <v>86.8</v>
      </c>
      <c r="R217" s="35">
        <v>86.03</v>
      </c>
      <c r="S217" s="23">
        <v>-0.3</v>
      </c>
      <c r="T217" s="24"/>
      <c r="U217" s="23">
        <v>50.3</v>
      </c>
      <c r="V217" s="23">
        <v>50.2</v>
      </c>
      <c r="W217" s="23">
        <v>13.2</v>
      </c>
      <c r="X217" s="35">
        <v>13.97</v>
      </c>
      <c r="Y217" s="23">
        <v>0.3</v>
      </c>
    </row>
    <row r="218" spans="1:25" ht="12.75" customHeight="1" x14ac:dyDescent="0.2">
      <c r="A218" s="79"/>
      <c r="B218" s="3">
        <v>8</v>
      </c>
      <c r="C218" s="23">
        <v>371.5</v>
      </c>
      <c r="D218" s="23">
        <v>364.7</v>
      </c>
      <c r="E218" s="23">
        <v>439.9</v>
      </c>
      <c r="F218" s="35">
        <v>434.67</v>
      </c>
      <c r="G218" s="23">
        <v>6.3</v>
      </c>
      <c r="H218" s="24"/>
      <c r="I218" s="23">
        <v>142.30000000000001</v>
      </c>
      <c r="J218" s="23">
        <v>149.19999999999999</v>
      </c>
      <c r="K218" s="23">
        <v>68</v>
      </c>
      <c r="L218" s="35">
        <v>70.83</v>
      </c>
      <c r="M218" s="23">
        <v>4</v>
      </c>
      <c r="N218" s="24"/>
      <c r="O218" s="23">
        <v>72.3</v>
      </c>
      <c r="P218" s="23">
        <v>71</v>
      </c>
      <c r="Q218" s="23">
        <v>86.6</v>
      </c>
      <c r="R218" s="35">
        <v>85.99</v>
      </c>
      <c r="S218" s="23">
        <v>-0.5</v>
      </c>
      <c r="T218" s="24"/>
      <c r="U218" s="23">
        <v>27.7</v>
      </c>
      <c r="V218" s="23">
        <v>29</v>
      </c>
      <c r="W218" s="23">
        <v>13.4</v>
      </c>
      <c r="X218" s="35">
        <v>14.01</v>
      </c>
      <c r="Y218" s="23">
        <v>0.5</v>
      </c>
    </row>
    <row r="219" spans="1:25" ht="12.75" customHeight="1" x14ac:dyDescent="0.2">
      <c r="A219" s="79"/>
      <c r="B219" s="3">
        <v>9</v>
      </c>
      <c r="C219" s="23">
        <v>457</v>
      </c>
      <c r="D219" s="23">
        <v>454.9</v>
      </c>
      <c r="E219" s="23">
        <v>422.1</v>
      </c>
      <c r="F219" s="35">
        <v>435.07</v>
      </c>
      <c r="G219" s="23">
        <v>4.8</v>
      </c>
      <c r="H219" s="24"/>
      <c r="I219" s="23">
        <v>35.5</v>
      </c>
      <c r="J219" s="23">
        <v>37.6</v>
      </c>
      <c r="K219" s="23">
        <v>71.900000000000006</v>
      </c>
      <c r="L219" s="35">
        <v>71.2</v>
      </c>
      <c r="M219" s="23">
        <v>4.5</v>
      </c>
      <c r="N219" s="24"/>
      <c r="O219" s="23">
        <v>92.8</v>
      </c>
      <c r="P219" s="23">
        <v>92.4</v>
      </c>
      <c r="Q219" s="23">
        <v>85.5</v>
      </c>
      <c r="R219" s="35">
        <v>85.94</v>
      </c>
      <c r="S219" s="23">
        <v>-0.6</v>
      </c>
      <c r="T219" s="24"/>
      <c r="U219" s="23">
        <v>7.2</v>
      </c>
      <c r="V219" s="23">
        <v>7.6</v>
      </c>
      <c r="W219" s="23">
        <v>14.5</v>
      </c>
      <c r="X219" s="35">
        <v>14.06</v>
      </c>
      <c r="Y219" s="23">
        <v>0.6</v>
      </c>
    </row>
    <row r="220" spans="1:25" ht="12.75" customHeight="1" x14ac:dyDescent="0.2">
      <c r="A220" s="79"/>
      <c r="B220" s="3">
        <v>10</v>
      </c>
      <c r="C220" s="23">
        <v>479.2</v>
      </c>
      <c r="D220" s="23">
        <v>474.3</v>
      </c>
      <c r="E220" s="23">
        <v>436.1</v>
      </c>
      <c r="F220" s="35">
        <v>435.43</v>
      </c>
      <c r="G220" s="23">
        <v>4.3</v>
      </c>
      <c r="H220" s="24"/>
      <c r="I220" s="23">
        <v>26.6</v>
      </c>
      <c r="J220" s="23">
        <v>31.5</v>
      </c>
      <c r="K220" s="23">
        <v>70.400000000000006</v>
      </c>
      <c r="L220" s="35">
        <v>71.64</v>
      </c>
      <c r="M220" s="23">
        <v>5.3</v>
      </c>
      <c r="N220" s="24"/>
      <c r="O220" s="23">
        <v>94.7</v>
      </c>
      <c r="P220" s="23">
        <v>93.8</v>
      </c>
      <c r="Q220" s="23">
        <v>86.1</v>
      </c>
      <c r="R220" s="35">
        <v>85.87</v>
      </c>
      <c r="S220" s="23">
        <v>-0.8</v>
      </c>
      <c r="T220" s="24"/>
      <c r="U220" s="23">
        <v>5.3</v>
      </c>
      <c r="V220" s="23">
        <v>6.2</v>
      </c>
      <c r="W220" s="23">
        <v>13.9</v>
      </c>
      <c r="X220" s="35">
        <v>14.13</v>
      </c>
      <c r="Y220" s="23">
        <v>0.8</v>
      </c>
    </row>
    <row r="221" spans="1:25" ht="12.75" customHeight="1" x14ac:dyDescent="0.2">
      <c r="A221" s="79"/>
      <c r="B221" s="3">
        <v>11</v>
      </c>
      <c r="C221" s="23">
        <v>488.7</v>
      </c>
      <c r="D221" s="23">
        <v>489.4</v>
      </c>
      <c r="E221" s="23">
        <v>441.4</v>
      </c>
      <c r="F221" s="35">
        <v>435.84</v>
      </c>
      <c r="G221" s="23">
        <v>4.9000000000000004</v>
      </c>
      <c r="H221" s="24"/>
      <c r="I221" s="23">
        <v>36.200000000000003</v>
      </c>
      <c r="J221" s="23">
        <v>35.5</v>
      </c>
      <c r="K221" s="23">
        <v>74.5</v>
      </c>
      <c r="L221" s="35">
        <v>72.12</v>
      </c>
      <c r="M221" s="23">
        <v>5.7</v>
      </c>
      <c r="N221" s="24"/>
      <c r="O221" s="23">
        <v>93.1</v>
      </c>
      <c r="P221" s="23">
        <v>93.2</v>
      </c>
      <c r="Q221" s="23">
        <v>85.6</v>
      </c>
      <c r="R221" s="35">
        <v>85.8</v>
      </c>
      <c r="S221" s="23">
        <v>-0.8</v>
      </c>
      <c r="T221" s="24"/>
      <c r="U221" s="23">
        <v>6.9</v>
      </c>
      <c r="V221" s="23">
        <v>6.8</v>
      </c>
      <c r="W221" s="23">
        <v>14.4</v>
      </c>
      <c r="X221" s="35">
        <v>14.2</v>
      </c>
      <c r="Y221" s="23">
        <v>0.8</v>
      </c>
    </row>
    <row r="222" spans="1:25" ht="12.75" customHeight="1" x14ac:dyDescent="0.2">
      <c r="A222" s="79"/>
      <c r="B222" s="3">
        <v>12</v>
      </c>
      <c r="C222" s="23">
        <v>415.8</v>
      </c>
      <c r="D222" s="23">
        <v>419.8</v>
      </c>
      <c r="E222" s="23">
        <v>428</v>
      </c>
      <c r="F222" s="35">
        <v>436.29</v>
      </c>
      <c r="G222" s="23">
        <v>5.4</v>
      </c>
      <c r="H222" s="24"/>
      <c r="I222" s="23">
        <v>80.900000000000006</v>
      </c>
      <c r="J222" s="23">
        <v>76.900000000000006</v>
      </c>
      <c r="K222" s="23">
        <v>74.5</v>
      </c>
      <c r="L222" s="35">
        <v>72.569999999999993</v>
      </c>
      <c r="M222" s="23">
        <v>5.4</v>
      </c>
      <c r="N222" s="24"/>
      <c r="O222" s="23">
        <v>83.7</v>
      </c>
      <c r="P222" s="23">
        <v>84.5</v>
      </c>
      <c r="Q222" s="23">
        <v>85.2</v>
      </c>
      <c r="R222" s="35">
        <v>85.74</v>
      </c>
      <c r="S222" s="23">
        <v>-0.8</v>
      </c>
      <c r="T222" s="24"/>
      <c r="U222" s="23">
        <v>16.3</v>
      </c>
      <c r="V222" s="23">
        <v>15.5</v>
      </c>
      <c r="W222" s="23">
        <v>14.8</v>
      </c>
      <c r="X222" s="35">
        <v>14.26</v>
      </c>
      <c r="Y222" s="23">
        <v>0.8</v>
      </c>
    </row>
    <row r="223" spans="1:25" ht="12.75" customHeight="1" x14ac:dyDescent="0.2">
      <c r="A223" s="79">
        <v>19</v>
      </c>
      <c r="B223" s="3">
        <v>1</v>
      </c>
      <c r="C223" s="23">
        <v>433.6</v>
      </c>
      <c r="D223" s="23">
        <v>444.4</v>
      </c>
      <c r="E223" s="23">
        <v>440</v>
      </c>
      <c r="F223" s="35">
        <v>436.91</v>
      </c>
      <c r="G223" s="23">
        <v>7.4</v>
      </c>
      <c r="H223" s="24"/>
      <c r="I223" s="23">
        <v>79.099999999999994</v>
      </c>
      <c r="J223" s="23">
        <v>68.3</v>
      </c>
      <c r="K223" s="23">
        <v>77.599999999999994</v>
      </c>
      <c r="L223" s="35">
        <v>72.930000000000007</v>
      </c>
      <c r="M223" s="23">
        <v>4.3</v>
      </c>
      <c r="N223" s="24"/>
      <c r="O223" s="23">
        <v>84.6</v>
      </c>
      <c r="P223" s="23">
        <v>86.7</v>
      </c>
      <c r="Q223" s="23">
        <v>85</v>
      </c>
      <c r="R223" s="35">
        <v>85.7</v>
      </c>
      <c r="S223" s="23">
        <v>-0.5</v>
      </c>
      <c r="T223" s="24"/>
      <c r="U223" s="23">
        <v>15.4</v>
      </c>
      <c r="V223" s="23">
        <v>13.3</v>
      </c>
      <c r="W223" s="23">
        <v>15</v>
      </c>
      <c r="X223" s="35">
        <v>14.3</v>
      </c>
      <c r="Y223" s="23">
        <v>0.5</v>
      </c>
    </row>
    <row r="224" spans="1:25" ht="12.75" customHeight="1" x14ac:dyDescent="0.2">
      <c r="A224" s="79"/>
      <c r="B224" s="3">
        <v>2</v>
      </c>
      <c r="C224" s="23">
        <v>480.9</v>
      </c>
      <c r="D224" s="23">
        <v>480.5</v>
      </c>
      <c r="E224" s="23">
        <v>445.2</v>
      </c>
      <c r="F224" s="35">
        <v>437.69</v>
      </c>
      <c r="G224" s="23">
        <v>9.4</v>
      </c>
      <c r="H224" s="24"/>
      <c r="I224" s="23">
        <v>33.299999999999997</v>
      </c>
      <c r="J224" s="23">
        <v>33.700000000000003</v>
      </c>
      <c r="K224" s="23">
        <v>67</v>
      </c>
      <c r="L224" s="35">
        <v>73.2</v>
      </c>
      <c r="M224" s="23">
        <v>3.2</v>
      </c>
      <c r="N224" s="24"/>
      <c r="O224" s="23">
        <v>93.5</v>
      </c>
      <c r="P224" s="23">
        <v>93.4</v>
      </c>
      <c r="Q224" s="23">
        <v>86.9</v>
      </c>
      <c r="R224" s="35">
        <v>85.67</v>
      </c>
      <c r="S224" s="23">
        <v>-0.3</v>
      </c>
      <c r="T224" s="24"/>
      <c r="U224" s="23">
        <v>6.5</v>
      </c>
      <c r="V224" s="23">
        <v>6.6</v>
      </c>
      <c r="W224" s="23">
        <v>13.1</v>
      </c>
      <c r="X224" s="35">
        <v>14.33</v>
      </c>
      <c r="Y224" s="23">
        <v>0.3</v>
      </c>
    </row>
    <row r="225" spans="1:25" ht="12.75" customHeight="1" x14ac:dyDescent="0.2">
      <c r="A225" s="79"/>
      <c r="B225" s="3">
        <v>3</v>
      </c>
      <c r="C225" s="23">
        <v>454.3</v>
      </c>
      <c r="D225" s="23">
        <v>455.9</v>
      </c>
      <c r="E225" s="23">
        <v>428.3</v>
      </c>
      <c r="F225" s="35">
        <v>438.6</v>
      </c>
      <c r="G225" s="23">
        <v>10.9</v>
      </c>
      <c r="H225" s="24"/>
      <c r="I225" s="23">
        <v>43.1</v>
      </c>
      <c r="J225" s="23">
        <v>41.5</v>
      </c>
      <c r="K225" s="23">
        <v>73.900000000000006</v>
      </c>
      <c r="L225" s="35">
        <v>73.36</v>
      </c>
      <c r="M225" s="23">
        <v>1.9</v>
      </c>
      <c r="N225" s="24"/>
      <c r="O225" s="23">
        <v>91.3</v>
      </c>
      <c r="P225" s="23">
        <v>91.7</v>
      </c>
      <c r="Q225" s="23">
        <v>85.3</v>
      </c>
      <c r="R225" s="35">
        <v>85.67</v>
      </c>
      <c r="S225" s="23">
        <v>0</v>
      </c>
      <c r="T225" s="24"/>
      <c r="U225" s="23">
        <v>8.6999999999999993</v>
      </c>
      <c r="V225" s="23">
        <v>8.3000000000000007</v>
      </c>
      <c r="W225" s="23">
        <v>14.7</v>
      </c>
      <c r="X225" s="35">
        <v>14.33</v>
      </c>
      <c r="Y225" s="23">
        <v>0</v>
      </c>
    </row>
    <row r="226" spans="1:25" ht="12.75" customHeight="1" x14ac:dyDescent="0.2">
      <c r="A226" s="79"/>
      <c r="B226" s="3">
        <v>4</v>
      </c>
      <c r="C226" s="23">
        <v>473.6</v>
      </c>
      <c r="D226" s="23">
        <v>475.9</v>
      </c>
      <c r="E226" s="23">
        <v>441.5</v>
      </c>
      <c r="F226" s="35">
        <v>439.67</v>
      </c>
      <c r="G226" s="23">
        <v>12.9</v>
      </c>
      <c r="H226" s="24"/>
      <c r="I226" s="23">
        <v>41.1</v>
      </c>
      <c r="J226" s="23">
        <v>38.799999999999997</v>
      </c>
      <c r="K226" s="23">
        <v>75.3</v>
      </c>
      <c r="L226" s="35">
        <v>73.430000000000007</v>
      </c>
      <c r="M226" s="23">
        <v>0.8</v>
      </c>
      <c r="N226" s="24"/>
      <c r="O226" s="23">
        <v>92</v>
      </c>
      <c r="P226" s="23">
        <v>92.5</v>
      </c>
      <c r="Q226" s="23">
        <v>85.4</v>
      </c>
      <c r="R226" s="35">
        <v>85.69</v>
      </c>
      <c r="S226" s="23">
        <v>0.2</v>
      </c>
      <c r="T226" s="24"/>
      <c r="U226" s="23">
        <v>8</v>
      </c>
      <c r="V226" s="23">
        <v>7.5</v>
      </c>
      <c r="W226" s="23">
        <v>14.6</v>
      </c>
      <c r="X226" s="35">
        <v>14.31</v>
      </c>
      <c r="Y226" s="23">
        <v>-0.2</v>
      </c>
    </row>
    <row r="227" spans="1:25" ht="12.75" customHeight="1" x14ac:dyDescent="0.2">
      <c r="A227" s="79"/>
      <c r="B227" s="3">
        <v>5</v>
      </c>
      <c r="C227" s="23">
        <v>505.4</v>
      </c>
      <c r="D227" s="23">
        <v>501.8</v>
      </c>
      <c r="E227" s="23">
        <v>453</v>
      </c>
      <c r="F227" s="35">
        <v>440.88</v>
      </c>
      <c r="G227" s="23">
        <v>14.5</v>
      </c>
      <c r="H227" s="24"/>
      <c r="I227" s="23">
        <v>22.5</v>
      </c>
      <c r="J227" s="23">
        <v>26.1</v>
      </c>
      <c r="K227" s="23">
        <v>68.400000000000006</v>
      </c>
      <c r="L227" s="35">
        <v>73.459999999999994</v>
      </c>
      <c r="M227" s="23">
        <v>0.3</v>
      </c>
      <c r="N227" s="24"/>
      <c r="O227" s="23">
        <v>95.7</v>
      </c>
      <c r="P227" s="23">
        <v>95.1</v>
      </c>
      <c r="Q227" s="23">
        <v>86.9</v>
      </c>
      <c r="R227" s="35">
        <v>85.72</v>
      </c>
      <c r="S227" s="23">
        <v>0.3</v>
      </c>
      <c r="T227" s="24"/>
      <c r="U227" s="23">
        <v>4.3</v>
      </c>
      <c r="V227" s="23">
        <v>4.9000000000000004</v>
      </c>
      <c r="W227" s="23">
        <v>13.1</v>
      </c>
      <c r="X227" s="35">
        <v>14.28</v>
      </c>
      <c r="Y227" s="23">
        <v>-0.3</v>
      </c>
    </row>
    <row r="228" spans="1:25" ht="12.75" customHeight="1" x14ac:dyDescent="0.2">
      <c r="A228" s="79"/>
      <c r="B228" s="3">
        <v>6</v>
      </c>
      <c r="C228" s="23">
        <v>444</v>
      </c>
      <c r="D228" s="23">
        <v>436.6</v>
      </c>
      <c r="E228" s="23">
        <v>430.8</v>
      </c>
      <c r="F228" s="35">
        <v>442.15</v>
      </c>
      <c r="G228" s="23">
        <v>15.3</v>
      </c>
      <c r="H228" s="24"/>
      <c r="I228" s="23">
        <v>57.7</v>
      </c>
      <c r="J228" s="23">
        <v>65.2</v>
      </c>
      <c r="K228" s="23">
        <v>73.900000000000006</v>
      </c>
      <c r="L228" s="35">
        <v>73.5</v>
      </c>
      <c r="M228" s="23">
        <v>0.5</v>
      </c>
      <c r="N228" s="24"/>
      <c r="O228" s="23">
        <v>88.5</v>
      </c>
      <c r="P228" s="23">
        <v>87</v>
      </c>
      <c r="Q228" s="23">
        <v>85.4</v>
      </c>
      <c r="R228" s="35">
        <v>85.75</v>
      </c>
      <c r="S228" s="23">
        <v>0.3</v>
      </c>
      <c r="T228" s="24"/>
      <c r="U228" s="23">
        <v>11.5</v>
      </c>
      <c r="V228" s="23">
        <v>13</v>
      </c>
      <c r="W228" s="23">
        <v>14.6</v>
      </c>
      <c r="X228" s="35">
        <v>14.25</v>
      </c>
      <c r="Y228" s="23">
        <v>-0.3</v>
      </c>
    </row>
    <row r="229" spans="1:25" ht="12.75" customHeight="1" x14ac:dyDescent="0.2">
      <c r="A229" s="79"/>
      <c r="B229" s="3">
        <v>7</v>
      </c>
      <c r="C229" s="23">
        <v>266.2</v>
      </c>
      <c r="D229" s="23">
        <v>248.2</v>
      </c>
      <c r="E229" s="23">
        <v>441.5</v>
      </c>
      <c r="F229" s="35">
        <v>443.46</v>
      </c>
      <c r="G229" s="23">
        <v>15.8</v>
      </c>
      <c r="H229" s="24"/>
      <c r="I229" s="23">
        <v>252.8</v>
      </c>
      <c r="J229" s="23">
        <v>271</v>
      </c>
      <c r="K229" s="23">
        <v>79.599999999999994</v>
      </c>
      <c r="L229" s="35">
        <v>73.61</v>
      </c>
      <c r="M229" s="23">
        <v>1.4</v>
      </c>
      <c r="N229" s="24"/>
      <c r="O229" s="23">
        <v>51.3</v>
      </c>
      <c r="P229" s="23">
        <v>47.8</v>
      </c>
      <c r="Q229" s="23">
        <v>84.7</v>
      </c>
      <c r="R229" s="35">
        <v>85.76</v>
      </c>
      <c r="S229" s="23">
        <v>0.2</v>
      </c>
      <c r="T229" s="24"/>
      <c r="U229" s="23">
        <v>48.7</v>
      </c>
      <c r="V229" s="23">
        <v>52.2</v>
      </c>
      <c r="W229" s="23">
        <v>15.3</v>
      </c>
      <c r="X229" s="35">
        <v>14.24</v>
      </c>
      <c r="Y229" s="23">
        <v>-0.2</v>
      </c>
    </row>
    <row r="230" spans="1:25" ht="12.75" customHeight="1" x14ac:dyDescent="0.2">
      <c r="A230" s="79"/>
      <c r="B230" s="3">
        <v>8</v>
      </c>
      <c r="C230" s="23">
        <v>368.9</v>
      </c>
      <c r="D230" s="23">
        <v>374.2</v>
      </c>
      <c r="E230" s="23">
        <v>449.7</v>
      </c>
      <c r="F230" s="35">
        <v>444.78</v>
      </c>
      <c r="G230" s="23">
        <v>15.7</v>
      </c>
      <c r="H230" s="24"/>
      <c r="I230" s="23">
        <v>163</v>
      </c>
      <c r="J230" s="23">
        <v>157.9</v>
      </c>
      <c r="K230" s="23">
        <v>74.3</v>
      </c>
      <c r="L230" s="35">
        <v>73.84</v>
      </c>
      <c r="M230" s="23">
        <v>2.7</v>
      </c>
      <c r="N230" s="24"/>
      <c r="O230" s="23">
        <v>69.3</v>
      </c>
      <c r="P230" s="23">
        <v>70.3</v>
      </c>
      <c r="Q230" s="23">
        <v>85.8</v>
      </c>
      <c r="R230" s="35">
        <v>85.76</v>
      </c>
      <c r="S230" s="23">
        <v>0</v>
      </c>
      <c r="T230" s="24"/>
      <c r="U230" s="23">
        <v>30.7</v>
      </c>
      <c r="V230" s="23">
        <v>29.7</v>
      </c>
      <c r="W230" s="23">
        <v>14.2</v>
      </c>
      <c r="X230" s="35">
        <v>14.24</v>
      </c>
      <c r="Y230" s="23">
        <v>0</v>
      </c>
    </row>
    <row r="231" spans="1:25" ht="12.75" customHeight="1" x14ac:dyDescent="0.2">
      <c r="A231" s="79"/>
      <c r="B231" s="3">
        <v>9</v>
      </c>
      <c r="C231" s="23">
        <v>473.3</v>
      </c>
      <c r="D231" s="23">
        <v>475</v>
      </c>
      <c r="E231" s="23">
        <v>441.1</v>
      </c>
      <c r="F231" s="35">
        <v>446.17</v>
      </c>
      <c r="G231" s="23">
        <v>16.7</v>
      </c>
      <c r="H231" s="24"/>
      <c r="I231" s="23">
        <v>33.200000000000003</v>
      </c>
      <c r="J231" s="23">
        <v>31.5</v>
      </c>
      <c r="K231" s="23">
        <v>66.7</v>
      </c>
      <c r="L231" s="35">
        <v>74.08</v>
      </c>
      <c r="M231" s="23">
        <v>2.8</v>
      </c>
      <c r="N231" s="24"/>
      <c r="O231" s="23">
        <v>93.4</v>
      </c>
      <c r="P231" s="23">
        <v>93.8</v>
      </c>
      <c r="Q231" s="23">
        <v>86.9</v>
      </c>
      <c r="R231" s="35">
        <v>85.76</v>
      </c>
      <c r="S231" s="23">
        <v>0</v>
      </c>
      <c r="T231" s="24"/>
      <c r="U231" s="23">
        <v>6.6</v>
      </c>
      <c r="V231" s="23">
        <v>6.2</v>
      </c>
      <c r="W231" s="23">
        <v>13.1</v>
      </c>
      <c r="X231" s="35">
        <v>14.24</v>
      </c>
      <c r="Y231" s="23">
        <v>0</v>
      </c>
    </row>
    <row r="232" spans="1:25" ht="12.75" customHeight="1" x14ac:dyDescent="0.2">
      <c r="A232" s="79"/>
      <c r="B232" s="3">
        <v>10</v>
      </c>
      <c r="C232" s="23">
        <v>492.2</v>
      </c>
      <c r="D232" s="23">
        <v>486.6</v>
      </c>
      <c r="E232" s="23">
        <v>449.4</v>
      </c>
      <c r="F232" s="35">
        <v>447.69</v>
      </c>
      <c r="G232" s="23">
        <v>18.2</v>
      </c>
      <c r="H232" s="24"/>
      <c r="I232" s="23">
        <v>32.799999999999997</v>
      </c>
      <c r="J232" s="23">
        <v>38.4</v>
      </c>
      <c r="K232" s="23">
        <v>77.099999999999994</v>
      </c>
      <c r="L232" s="35">
        <v>74.209999999999994</v>
      </c>
      <c r="M232" s="23">
        <v>1.6</v>
      </c>
      <c r="N232" s="24"/>
      <c r="O232" s="23">
        <v>93.8</v>
      </c>
      <c r="P232" s="23">
        <v>92.7</v>
      </c>
      <c r="Q232" s="23">
        <v>85.4</v>
      </c>
      <c r="R232" s="35">
        <v>85.78</v>
      </c>
      <c r="S232" s="23">
        <v>0.2</v>
      </c>
      <c r="T232" s="24"/>
      <c r="U232" s="23">
        <v>6.2</v>
      </c>
      <c r="V232" s="23">
        <v>7.3</v>
      </c>
      <c r="W232" s="23">
        <v>14.6</v>
      </c>
      <c r="X232" s="35">
        <v>14.22</v>
      </c>
      <c r="Y232" s="23">
        <v>-0.2</v>
      </c>
    </row>
    <row r="233" spans="1:25" ht="12.75" customHeight="1" x14ac:dyDescent="0.2">
      <c r="A233" s="79"/>
      <c r="B233" s="3">
        <v>11</v>
      </c>
      <c r="C233" s="23">
        <v>509.4</v>
      </c>
      <c r="D233" s="23">
        <v>512.5</v>
      </c>
      <c r="E233" s="23">
        <v>462.1</v>
      </c>
      <c r="F233" s="35">
        <v>449.3</v>
      </c>
      <c r="G233" s="23">
        <v>19.3</v>
      </c>
      <c r="H233" s="24"/>
      <c r="I233" s="23">
        <v>35.299999999999997</v>
      </c>
      <c r="J233" s="23">
        <v>32.200000000000003</v>
      </c>
      <c r="K233" s="23">
        <v>71.7</v>
      </c>
      <c r="L233" s="35">
        <v>74.17</v>
      </c>
      <c r="M233" s="23">
        <v>-0.5</v>
      </c>
      <c r="N233" s="24"/>
      <c r="O233" s="23">
        <v>93.5</v>
      </c>
      <c r="P233" s="23">
        <v>94.1</v>
      </c>
      <c r="Q233" s="23">
        <v>86.6</v>
      </c>
      <c r="R233" s="35">
        <v>85.83</v>
      </c>
      <c r="S233" s="23">
        <v>0.6</v>
      </c>
      <c r="T233" s="24"/>
      <c r="U233" s="23">
        <v>6.5</v>
      </c>
      <c r="V233" s="23">
        <v>5.9</v>
      </c>
      <c r="W233" s="23">
        <v>13.4</v>
      </c>
      <c r="X233" s="35">
        <v>14.17</v>
      </c>
      <c r="Y233" s="23">
        <v>-0.6</v>
      </c>
    </row>
    <row r="234" spans="1:25" ht="12.75" customHeight="1" x14ac:dyDescent="0.2">
      <c r="A234" s="79"/>
      <c r="B234" s="3">
        <v>12</v>
      </c>
      <c r="C234" s="23">
        <v>417.6</v>
      </c>
      <c r="D234" s="23">
        <v>424.3</v>
      </c>
      <c r="E234" s="23">
        <v>433.3</v>
      </c>
      <c r="F234" s="35">
        <v>451.06</v>
      </c>
      <c r="G234" s="23">
        <v>21.2</v>
      </c>
      <c r="H234" s="24"/>
      <c r="I234" s="23">
        <v>85.6</v>
      </c>
      <c r="J234" s="23">
        <v>79</v>
      </c>
      <c r="K234" s="23">
        <v>77.099999999999994</v>
      </c>
      <c r="L234" s="35">
        <v>73.87</v>
      </c>
      <c r="M234" s="23">
        <v>-3.6</v>
      </c>
      <c r="N234" s="24"/>
      <c r="O234" s="23">
        <v>83</v>
      </c>
      <c r="P234" s="23">
        <v>84.3</v>
      </c>
      <c r="Q234" s="23">
        <v>84.9</v>
      </c>
      <c r="R234" s="35">
        <v>85.93</v>
      </c>
      <c r="S234" s="23">
        <v>1.2</v>
      </c>
      <c r="T234" s="24"/>
      <c r="U234" s="23">
        <v>17</v>
      </c>
      <c r="V234" s="23">
        <v>15.7</v>
      </c>
      <c r="W234" s="23">
        <v>15.1</v>
      </c>
      <c r="X234" s="35">
        <v>14.07</v>
      </c>
      <c r="Y234" s="23">
        <v>-1.2</v>
      </c>
    </row>
    <row r="235" spans="1:25" ht="12.75" customHeight="1" x14ac:dyDescent="0.2">
      <c r="A235" s="79">
        <v>20</v>
      </c>
      <c r="B235" s="3">
        <v>1</v>
      </c>
      <c r="C235" s="23">
        <v>444.2</v>
      </c>
      <c r="D235" s="23">
        <v>464.7</v>
      </c>
      <c r="E235" s="23">
        <v>461.6</v>
      </c>
      <c r="F235" s="35">
        <v>452.93</v>
      </c>
      <c r="G235" s="23">
        <v>22.4</v>
      </c>
      <c r="H235" s="24"/>
      <c r="I235" s="23">
        <v>84.3</v>
      </c>
      <c r="J235" s="23">
        <v>63.8</v>
      </c>
      <c r="K235" s="23">
        <v>72.7</v>
      </c>
      <c r="L235" s="35">
        <v>73.38</v>
      </c>
      <c r="M235" s="23">
        <v>-5.8</v>
      </c>
      <c r="N235" s="24"/>
      <c r="O235" s="23">
        <v>84</v>
      </c>
      <c r="P235" s="23">
        <v>87.9</v>
      </c>
      <c r="Q235" s="23">
        <v>86.4</v>
      </c>
      <c r="R235" s="35">
        <v>86.06</v>
      </c>
      <c r="S235" s="23">
        <v>1.6</v>
      </c>
      <c r="T235" s="24"/>
      <c r="U235" s="23">
        <v>16</v>
      </c>
      <c r="V235" s="23">
        <v>12.1</v>
      </c>
      <c r="W235" s="23">
        <v>13.6</v>
      </c>
      <c r="X235" s="35">
        <v>13.94</v>
      </c>
      <c r="Y235" s="23">
        <v>-1.6</v>
      </c>
    </row>
    <row r="236" spans="1:25" ht="12.75" customHeight="1" x14ac:dyDescent="0.2">
      <c r="A236" s="79"/>
      <c r="B236" s="3">
        <v>2</v>
      </c>
      <c r="C236" s="23">
        <v>501.4</v>
      </c>
      <c r="D236" s="23">
        <v>500.7</v>
      </c>
      <c r="E236" s="23">
        <v>462.8</v>
      </c>
      <c r="F236" s="35">
        <v>454.94</v>
      </c>
      <c r="G236" s="23">
        <v>24.1</v>
      </c>
      <c r="H236" s="24"/>
      <c r="I236" s="23">
        <v>38.1</v>
      </c>
      <c r="J236" s="23">
        <v>38.9</v>
      </c>
      <c r="K236" s="23">
        <v>73.400000000000006</v>
      </c>
      <c r="L236" s="35">
        <v>72.77</v>
      </c>
      <c r="M236" s="23">
        <v>-7.3</v>
      </c>
      <c r="N236" s="24"/>
      <c r="O236" s="23">
        <v>92.9</v>
      </c>
      <c r="P236" s="23">
        <v>92.8</v>
      </c>
      <c r="Q236" s="23">
        <v>86.3</v>
      </c>
      <c r="R236" s="35">
        <v>86.21</v>
      </c>
      <c r="S236" s="23">
        <v>1.8</v>
      </c>
      <c r="T236" s="24"/>
      <c r="U236" s="23">
        <v>7.1</v>
      </c>
      <c r="V236" s="23">
        <v>7.2</v>
      </c>
      <c r="W236" s="23">
        <v>13.7</v>
      </c>
      <c r="X236" s="35">
        <v>13.79</v>
      </c>
      <c r="Y236" s="23">
        <v>-1.8</v>
      </c>
    </row>
    <row r="237" spans="1:25" ht="12.75" customHeight="1" x14ac:dyDescent="0.2">
      <c r="A237" s="79"/>
      <c r="B237" s="3">
        <v>3</v>
      </c>
      <c r="C237" s="23">
        <v>462.9</v>
      </c>
      <c r="D237" s="23">
        <v>465.9</v>
      </c>
      <c r="E237" s="23">
        <v>436.5</v>
      </c>
      <c r="F237" s="35">
        <v>457.14</v>
      </c>
      <c r="G237" s="23">
        <v>26.5</v>
      </c>
      <c r="H237" s="24"/>
      <c r="I237" s="23">
        <v>47</v>
      </c>
      <c r="J237" s="23">
        <v>44</v>
      </c>
      <c r="K237" s="23">
        <v>79</v>
      </c>
      <c r="L237" s="35">
        <v>72.069999999999993</v>
      </c>
      <c r="M237" s="23">
        <v>-8.4</v>
      </c>
      <c r="N237" s="24"/>
      <c r="O237" s="23">
        <v>90.8</v>
      </c>
      <c r="P237" s="23">
        <v>91.4</v>
      </c>
      <c r="Q237" s="23">
        <v>84.7</v>
      </c>
      <c r="R237" s="35">
        <v>86.38</v>
      </c>
      <c r="S237" s="23">
        <v>2.1</v>
      </c>
      <c r="T237" s="24"/>
      <c r="U237" s="23">
        <v>9.1999999999999993</v>
      </c>
      <c r="V237" s="23">
        <v>8.6</v>
      </c>
      <c r="W237" s="23">
        <v>15.3</v>
      </c>
      <c r="X237" s="35">
        <v>13.62</v>
      </c>
      <c r="Y237" s="23">
        <v>-2.1</v>
      </c>
    </row>
    <row r="238" spans="1:25" ht="12.75" customHeight="1" x14ac:dyDescent="0.2">
      <c r="A238" s="79"/>
      <c r="B238" s="3">
        <v>4</v>
      </c>
      <c r="C238" s="23">
        <v>485</v>
      </c>
      <c r="D238" s="23">
        <v>478.7</v>
      </c>
      <c r="E238" s="23">
        <v>444.6</v>
      </c>
      <c r="F238" s="35">
        <v>433.73</v>
      </c>
      <c r="G238" s="23">
        <v>-281</v>
      </c>
      <c r="H238" s="24"/>
      <c r="I238" s="23">
        <v>52.4</v>
      </c>
      <c r="J238" s="23">
        <v>58.6</v>
      </c>
      <c r="K238" s="23">
        <v>95.4</v>
      </c>
      <c r="L238" s="35">
        <v>97.03</v>
      </c>
      <c r="M238" s="23">
        <v>299.5</v>
      </c>
      <c r="N238" s="24"/>
      <c r="O238" s="23">
        <v>90.3</v>
      </c>
      <c r="P238" s="23">
        <v>89.1</v>
      </c>
      <c r="Q238" s="23">
        <v>82.3</v>
      </c>
      <c r="R238" s="35">
        <v>81.72</v>
      </c>
      <c r="S238" s="23">
        <v>-55.9</v>
      </c>
      <c r="T238" s="24"/>
      <c r="U238" s="23">
        <v>9.6999999999999993</v>
      </c>
      <c r="V238" s="23">
        <v>10.9</v>
      </c>
      <c r="W238" s="23">
        <v>17.7</v>
      </c>
      <c r="X238" s="35">
        <v>18.28</v>
      </c>
      <c r="Y238" s="23">
        <v>55.9</v>
      </c>
    </row>
    <row r="239" spans="1:25" ht="12.75" customHeight="1" x14ac:dyDescent="0.2">
      <c r="A239" s="79"/>
      <c r="B239" s="3">
        <v>5</v>
      </c>
      <c r="C239" s="23">
        <v>498</v>
      </c>
      <c r="D239" s="23">
        <v>492.4</v>
      </c>
      <c r="E239" s="23">
        <v>442.1</v>
      </c>
      <c r="F239" s="35">
        <v>443.75</v>
      </c>
      <c r="G239" s="23">
        <v>120.2</v>
      </c>
      <c r="H239" s="24"/>
      <c r="I239" s="23">
        <v>39.700000000000003</v>
      </c>
      <c r="J239" s="23">
        <v>45.3</v>
      </c>
      <c r="K239" s="23">
        <v>87.5</v>
      </c>
      <c r="L239" s="35">
        <v>88.54</v>
      </c>
      <c r="M239" s="23">
        <v>-101.8</v>
      </c>
      <c r="N239" s="24"/>
      <c r="O239" s="23">
        <v>92.6</v>
      </c>
      <c r="P239" s="23">
        <v>91.6</v>
      </c>
      <c r="Q239" s="23">
        <v>83.5</v>
      </c>
      <c r="R239" s="35">
        <v>83.37</v>
      </c>
      <c r="S239" s="23">
        <v>19.8</v>
      </c>
      <c r="T239" s="24"/>
      <c r="U239" s="23">
        <v>7.4</v>
      </c>
      <c r="V239" s="23">
        <v>8.4</v>
      </c>
      <c r="W239" s="23">
        <v>16.5</v>
      </c>
      <c r="X239" s="35">
        <v>16.63</v>
      </c>
      <c r="Y239" s="23">
        <v>-19.8</v>
      </c>
    </row>
    <row r="240" spans="1:25" ht="12.75" customHeight="1" x14ac:dyDescent="0.2">
      <c r="A240" s="79"/>
      <c r="B240" s="3">
        <v>6</v>
      </c>
      <c r="C240" s="23">
        <v>471.2</v>
      </c>
      <c r="D240" s="23">
        <v>452.5</v>
      </c>
      <c r="E240" s="23">
        <v>447.2</v>
      </c>
      <c r="F240" s="35">
        <v>451.41</v>
      </c>
      <c r="G240" s="23">
        <v>92</v>
      </c>
      <c r="H240" s="24"/>
      <c r="I240" s="23">
        <v>47.4</v>
      </c>
      <c r="J240" s="23">
        <v>66.099999999999994</v>
      </c>
      <c r="K240" s="23">
        <v>75.8</v>
      </c>
      <c r="L240" s="35">
        <v>82.39</v>
      </c>
      <c r="M240" s="23">
        <v>-73.8</v>
      </c>
      <c r="N240" s="24"/>
      <c r="O240" s="23">
        <v>90.9</v>
      </c>
      <c r="P240" s="23">
        <v>87.2</v>
      </c>
      <c r="Q240" s="23">
        <v>85.5</v>
      </c>
      <c r="R240" s="35">
        <v>84.57</v>
      </c>
      <c r="S240" s="23">
        <v>14.4</v>
      </c>
      <c r="T240" s="24"/>
      <c r="U240" s="23">
        <v>9.1</v>
      </c>
      <c r="V240" s="23">
        <v>12.8</v>
      </c>
      <c r="W240" s="23">
        <v>14.5</v>
      </c>
      <c r="X240" s="35">
        <v>15.43</v>
      </c>
      <c r="Y240" s="23">
        <v>-14.4</v>
      </c>
    </row>
    <row r="241" spans="1:25" ht="12.75" customHeight="1" x14ac:dyDescent="0.2">
      <c r="A241" s="79"/>
      <c r="B241" s="3">
        <v>7</v>
      </c>
      <c r="C241" s="23">
        <v>265.2</v>
      </c>
      <c r="D241" s="23">
        <v>266.2</v>
      </c>
      <c r="E241" s="23">
        <v>465</v>
      </c>
      <c r="F241" s="35">
        <v>457.28</v>
      </c>
      <c r="G241" s="23">
        <v>70.400000000000006</v>
      </c>
      <c r="H241" s="24"/>
      <c r="I241" s="23">
        <v>272.10000000000002</v>
      </c>
      <c r="J241" s="23">
        <v>271.10000000000002</v>
      </c>
      <c r="K241" s="23">
        <v>74.7</v>
      </c>
      <c r="L241" s="35">
        <v>77.92</v>
      </c>
      <c r="M241" s="23">
        <v>-53.7</v>
      </c>
      <c r="N241" s="24"/>
      <c r="O241" s="23">
        <v>49.4</v>
      </c>
      <c r="P241" s="23">
        <v>49.5</v>
      </c>
      <c r="Q241" s="23">
        <v>86.2</v>
      </c>
      <c r="R241" s="35">
        <v>85.44</v>
      </c>
      <c r="S241" s="23">
        <v>10.5</v>
      </c>
      <c r="T241" s="24"/>
      <c r="U241" s="23">
        <v>50.6</v>
      </c>
      <c r="V241" s="23">
        <v>50.5</v>
      </c>
      <c r="W241" s="23">
        <v>13.8</v>
      </c>
      <c r="X241" s="35">
        <v>14.56</v>
      </c>
      <c r="Y241" s="23">
        <v>-10.5</v>
      </c>
    </row>
    <row r="242" spans="1:25" ht="12.75" customHeight="1" x14ac:dyDescent="0.2">
      <c r="A242" s="79"/>
      <c r="B242" s="3">
        <v>8</v>
      </c>
      <c r="C242" s="23">
        <v>346.3</v>
      </c>
      <c r="D242" s="23">
        <v>380.7</v>
      </c>
      <c r="E242" s="23">
        <v>457.7</v>
      </c>
      <c r="F242" s="35">
        <v>461.67</v>
      </c>
      <c r="G242" s="23">
        <v>52.7</v>
      </c>
      <c r="H242" s="24"/>
      <c r="I242" s="23">
        <v>198.9</v>
      </c>
      <c r="J242" s="23">
        <v>164.7</v>
      </c>
      <c r="K242" s="23">
        <v>79.400000000000006</v>
      </c>
      <c r="L242" s="35">
        <v>74.760000000000005</v>
      </c>
      <c r="M242" s="23">
        <v>-37.9</v>
      </c>
      <c r="N242" s="24"/>
      <c r="O242" s="23">
        <v>63.5</v>
      </c>
      <c r="P242" s="23">
        <v>69.8</v>
      </c>
      <c r="Q242" s="23">
        <v>85.2</v>
      </c>
      <c r="R242" s="35">
        <v>86.06</v>
      </c>
      <c r="S242" s="23">
        <v>7.5</v>
      </c>
      <c r="T242" s="24"/>
      <c r="U242" s="23">
        <v>36.5</v>
      </c>
      <c r="V242" s="23">
        <v>30.2</v>
      </c>
      <c r="W242" s="23">
        <v>14.8</v>
      </c>
      <c r="X242" s="35">
        <v>13.94</v>
      </c>
      <c r="Y242" s="23">
        <v>-7.5</v>
      </c>
    </row>
    <row r="243" spans="1:25" ht="12.75" customHeight="1" x14ac:dyDescent="0.2">
      <c r="A243" s="79"/>
      <c r="B243" s="3">
        <v>9</v>
      </c>
      <c r="C243" s="23">
        <v>502.5</v>
      </c>
      <c r="D243" s="23">
        <v>503.3</v>
      </c>
      <c r="E243" s="23">
        <v>467.9</v>
      </c>
      <c r="F243" s="35">
        <v>464.79</v>
      </c>
      <c r="G243" s="23">
        <v>37.4</v>
      </c>
      <c r="H243" s="24"/>
      <c r="I243" s="23">
        <v>39.6</v>
      </c>
      <c r="J243" s="23">
        <v>38.9</v>
      </c>
      <c r="K243" s="23">
        <v>74.599999999999994</v>
      </c>
      <c r="L243" s="35">
        <v>72.73</v>
      </c>
      <c r="M243" s="23">
        <v>-24.3</v>
      </c>
      <c r="N243" s="24"/>
      <c r="O243" s="23">
        <v>92.7</v>
      </c>
      <c r="P243" s="23">
        <v>92.8</v>
      </c>
      <c r="Q243" s="23">
        <v>86.2</v>
      </c>
      <c r="R243" s="35">
        <v>86.47</v>
      </c>
      <c r="S243" s="23">
        <v>4.9000000000000004</v>
      </c>
      <c r="T243" s="24"/>
      <c r="U243" s="23">
        <v>7.3</v>
      </c>
      <c r="V243" s="23">
        <v>7.2</v>
      </c>
      <c r="W243" s="23">
        <v>13.8</v>
      </c>
      <c r="X243" s="35">
        <v>13.53</v>
      </c>
      <c r="Y243" s="23">
        <v>-4.9000000000000004</v>
      </c>
    </row>
    <row r="244" spans="1:25" ht="12.75" customHeight="1" x14ac:dyDescent="0.2">
      <c r="A244" s="79"/>
      <c r="B244" s="3">
        <v>10</v>
      </c>
      <c r="C244" s="23">
        <v>501</v>
      </c>
      <c r="D244" s="23">
        <v>505.3</v>
      </c>
      <c r="E244" s="23">
        <v>467.7</v>
      </c>
      <c r="F244" s="35">
        <v>466.78</v>
      </c>
      <c r="G244" s="23">
        <v>23.8</v>
      </c>
      <c r="H244" s="24"/>
      <c r="I244" s="23">
        <v>38.5</v>
      </c>
      <c r="J244" s="23">
        <v>34.200000000000003</v>
      </c>
      <c r="K244" s="23">
        <v>72.900000000000006</v>
      </c>
      <c r="L244" s="35">
        <v>71.650000000000006</v>
      </c>
      <c r="M244" s="23">
        <v>-13</v>
      </c>
      <c r="N244" s="24"/>
      <c r="O244" s="23">
        <v>92.9</v>
      </c>
      <c r="P244" s="23">
        <v>93.7</v>
      </c>
      <c r="Q244" s="23">
        <v>86.5</v>
      </c>
      <c r="R244" s="35">
        <v>86.69</v>
      </c>
      <c r="S244" s="23">
        <v>2.7</v>
      </c>
      <c r="T244" s="24"/>
      <c r="U244" s="23">
        <v>7.1</v>
      </c>
      <c r="V244" s="23">
        <v>6.3</v>
      </c>
      <c r="W244" s="23">
        <v>13.5</v>
      </c>
      <c r="X244" s="35">
        <v>13.31</v>
      </c>
      <c r="Y244" s="23">
        <v>-2.7</v>
      </c>
    </row>
    <row r="245" spans="1:25" ht="12.75" customHeight="1" x14ac:dyDescent="0.2">
      <c r="A245" s="79"/>
      <c r="B245" s="3">
        <v>11</v>
      </c>
      <c r="C245" s="23">
        <v>515.20000000000005</v>
      </c>
      <c r="D245" s="23">
        <v>511.8</v>
      </c>
      <c r="E245" s="23">
        <v>459.7</v>
      </c>
      <c r="F245" s="35">
        <v>467.85</v>
      </c>
      <c r="G245" s="23">
        <v>12.9</v>
      </c>
      <c r="H245" s="24"/>
      <c r="I245" s="23">
        <v>35.299999999999997</v>
      </c>
      <c r="J245" s="23">
        <v>38.700000000000003</v>
      </c>
      <c r="K245" s="23">
        <v>79.599999999999994</v>
      </c>
      <c r="L245" s="35">
        <v>71.290000000000006</v>
      </c>
      <c r="M245" s="23">
        <v>-4.3</v>
      </c>
      <c r="N245" s="24"/>
      <c r="O245" s="23">
        <v>93.6</v>
      </c>
      <c r="P245" s="23">
        <v>93</v>
      </c>
      <c r="Q245" s="23">
        <v>85.2</v>
      </c>
      <c r="R245" s="35">
        <v>86.78</v>
      </c>
      <c r="S245" s="23">
        <v>1</v>
      </c>
      <c r="T245" s="24"/>
      <c r="U245" s="23">
        <v>6.4</v>
      </c>
      <c r="V245" s="23">
        <v>7</v>
      </c>
      <c r="W245" s="23">
        <v>14.8</v>
      </c>
      <c r="X245" s="35">
        <v>13.22</v>
      </c>
      <c r="Y245" s="23">
        <v>-1</v>
      </c>
    </row>
    <row r="246" spans="1:25" ht="12.75" customHeight="1" x14ac:dyDescent="0.2">
      <c r="A246" s="79"/>
      <c r="B246" s="3">
        <v>12</v>
      </c>
      <c r="C246" s="23">
        <v>441.8</v>
      </c>
      <c r="D246" s="23">
        <v>454.8</v>
      </c>
      <c r="E246" s="23">
        <v>464.9</v>
      </c>
      <c r="F246" s="35">
        <v>468.27</v>
      </c>
      <c r="G246" s="23">
        <v>5.0999999999999996</v>
      </c>
      <c r="H246" s="24"/>
      <c r="I246" s="23">
        <v>100.2</v>
      </c>
      <c r="J246" s="23">
        <v>87.3</v>
      </c>
      <c r="K246" s="23">
        <v>85.7</v>
      </c>
      <c r="L246" s="35">
        <v>71.52</v>
      </c>
      <c r="M246" s="23">
        <v>2.8</v>
      </c>
      <c r="N246" s="24"/>
      <c r="O246" s="23">
        <v>81.5</v>
      </c>
      <c r="P246" s="23">
        <v>83.9</v>
      </c>
      <c r="Q246" s="23">
        <v>84.4</v>
      </c>
      <c r="R246" s="35">
        <v>86.75</v>
      </c>
      <c r="S246" s="23">
        <v>-0.3</v>
      </c>
      <c r="T246" s="24"/>
      <c r="U246" s="23">
        <v>18.5</v>
      </c>
      <c r="V246" s="23">
        <v>16.100000000000001</v>
      </c>
      <c r="W246" s="23">
        <v>15.6</v>
      </c>
      <c r="X246" s="35">
        <v>13.25</v>
      </c>
      <c r="Y246" s="23">
        <v>0.3</v>
      </c>
    </row>
    <row r="247" spans="1:25" ht="12.75" customHeight="1" x14ac:dyDescent="0.2">
      <c r="A247" s="79">
        <v>21</v>
      </c>
      <c r="B247" s="3">
        <v>1</v>
      </c>
      <c r="C247" s="23">
        <v>473.3</v>
      </c>
      <c r="D247" s="23">
        <v>455.6</v>
      </c>
      <c r="E247" s="23">
        <v>451.9</v>
      </c>
      <c r="F247" s="35">
        <v>468.39</v>
      </c>
      <c r="G247" s="23">
        <v>1.4</v>
      </c>
      <c r="H247" s="24"/>
      <c r="I247" s="23">
        <v>42.9</v>
      </c>
      <c r="J247" s="23">
        <v>60.6</v>
      </c>
      <c r="K247" s="23">
        <v>69.7</v>
      </c>
      <c r="L247" s="35">
        <v>72.13</v>
      </c>
      <c r="M247" s="23">
        <v>7.4</v>
      </c>
      <c r="N247" s="24"/>
      <c r="O247" s="23">
        <v>91.7</v>
      </c>
      <c r="P247" s="23">
        <v>88.3</v>
      </c>
      <c r="Q247" s="23">
        <v>86.6</v>
      </c>
      <c r="R247" s="35">
        <v>86.65</v>
      </c>
      <c r="S247" s="23">
        <v>-1.1000000000000001</v>
      </c>
      <c r="T247" s="24"/>
      <c r="U247" s="23">
        <v>8.3000000000000007</v>
      </c>
      <c r="V247" s="23">
        <v>11.7</v>
      </c>
      <c r="W247" s="23">
        <v>13.4</v>
      </c>
      <c r="X247" s="35">
        <v>13.35</v>
      </c>
      <c r="Y247" s="23">
        <v>1.1000000000000001</v>
      </c>
    </row>
    <row r="248" spans="1:25" ht="12.75" customHeight="1" x14ac:dyDescent="0.2">
      <c r="A248" s="79"/>
      <c r="B248" s="3">
        <v>2</v>
      </c>
      <c r="C248" s="23">
        <v>507.5</v>
      </c>
      <c r="D248" s="23">
        <v>503.1</v>
      </c>
      <c r="E248" s="23">
        <v>464.1</v>
      </c>
      <c r="F248" s="35">
        <v>468.45</v>
      </c>
      <c r="G248" s="23">
        <v>0.7</v>
      </c>
      <c r="H248" s="24"/>
      <c r="I248" s="23">
        <v>36.299999999999997</v>
      </c>
      <c r="J248" s="23">
        <v>40.700000000000003</v>
      </c>
      <c r="K248" s="23">
        <v>76.3</v>
      </c>
      <c r="L248" s="35">
        <v>72.95</v>
      </c>
      <c r="M248" s="23">
        <v>9.8000000000000007</v>
      </c>
      <c r="N248" s="24"/>
      <c r="O248" s="23">
        <v>93.3</v>
      </c>
      <c r="P248" s="23">
        <v>92.5</v>
      </c>
      <c r="Q248" s="23">
        <v>85.9</v>
      </c>
      <c r="R248" s="35">
        <v>86.53</v>
      </c>
      <c r="S248" s="23">
        <v>-1.5</v>
      </c>
      <c r="T248" s="24"/>
      <c r="U248" s="23">
        <v>6.7</v>
      </c>
      <c r="V248" s="23">
        <v>7.5</v>
      </c>
      <c r="W248" s="23">
        <v>14.1</v>
      </c>
      <c r="X248" s="35">
        <v>13.47</v>
      </c>
      <c r="Y248" s="23">
        <v>1.5</v>
      </c>
    </row>
    <row r="249" spans="1:25" ht="12.75" customHeight="1" x14ac:dyDescent="0.2">
      <c r="A249" s="79"/>
      <c r="B249" s="3">
        <v>3</v>
      </c>
      <c r="C249" s="23">
        <v>514.1</v>
      </c>
      <c r="D249" s="23">
        <v>515.6</v>
      </c>
      <c r="E249" s="23">
        <v>485</v>
      </c>
      <c r="F249" s="35">
        <v>468.74</v>
      </c>
      <c r="G249" s="23">
        <v>3.5</v>
      </c>
      <c r="H249" s="24"/>
      <c r="I249" s="23">
        <v>33.1</v>
      </c>
      <c r="J249" s="23">
        <v>31.6</v>
      </c>
      <c r="K249" s="23">
        <v>68.900000000000006</v>
      </c>
      <c r="L249" s="35">
        <v>73.81</v>
      </c>
      <c r="M249" s="23">
        <v>10.4</v>
      </c>
      <c r="N249" s="24"/>
      <c r="O249" s="23">
        <v>94</v>
      </c>
      <c r="P249" s="23">
        <v>94.2</v>
      </c>
      <c r="Q249" s="23">
        <v>87.6</v>
      </c>
      <c r="R249" s="35">
        <v>86.4</v>
      </c>
      <c r="S249" s="23">
        <v>-1.6</v>
      </c>
      <c r="T249" s="24"/>
      <c r="U249" s="23">
        <v>6</v>
      </c>
      <c r="V249" s="23">
        <v>5.8</v>
      </c>
      <c r="W249" s="23">
        <v>12.4</v>
      </c>
      <c r="X249" s="35">
        <v>13.6</v>
      </c>
      <c r="Y249" s="23">
        <v>1.6</v>
      </c>
    </row>
    <row r="250" spans="1:25" ht="12.75" customHeight="1" x14ac:dyDescent="0.2">
      <c r="A250" s="79"/>
      <c r="B250" s="3">
        <v>4</v>
      </c>
      <c r="C250" s="23">
        <v>493.8</v>
      </c>
      <c r="D250" s="23">
        <v>489.8</v>
      </c>
      <c r="E250" s="23">
        <v>454.2</v>
      </c>
      <c r="F250" s="35">
        <v>469.39</v>
      </c>
      <c r="G250" s="23">
        <v>7.8</v>
      </c>
      <c r="H250" s="24"/>
      <c r="I250" s="23">
        <v>36.5</v>
      </c>
      <c r="J250" s="23">
        <v>40.4</v>
      </c>
      <c r="K250" s="23">
        <v>77.5</v>
      </c>
      <c r="L250" s="35">
        <v>74.680000000000007</v>
      </c>
      <c r="M250" s="23">
        <v>10.4</v>
      </c>
      <c r="N250" s="24"/>
      <c r="O250" s="23">
        <v>93.1</v>
      </c>
      <c r="P250" s="23">
        <v>92.4</v>
      </c>
      <c r="Q250" s="23">
        <v>85.4</v>
      </c>
      <c r="R250" s="35">
        <v>86.27</v>
      </c>
      <c r="S250" s="23">
        <v>-1.5</v>
      </c>
      <c r="T250" s="24"/>
      <c r="U250" s="23">
        <v>6.9</v>
      </c>
      <c r="V250" s="23">
        <v>7.6</v>
      </c>
      <c r="W250" s="23">
        <v>14.6</v>
      </c>
      <c r="X250" s="35">
        <v>13.73</v>
      </c>
      <c r="Y250" s="23">
        <v>1.5</v>
      </c>
    </row>
    <row r="251" spans="1:25" ht="12.75" customHeight="1" x14ac:dyDescent="0.2">
      <c r="A251" s="79"/>
      <c r="B251" s="3">
        <v>5</v>
      </c>
      <c r="C251" s="23">
        <v>514.29999999999995</v>
      </c>
      <c r="D251" s="23">
        <v>512.79999999999995</v>
      </c>
      <c r="E251" s="23">
        <v>461.8</v>
      </c>
      <c r="F251" s="35">
        <v>470.34</v>
      </c>
      <c r="G251" s="23">
        <v>11.3</v>
      </c>
      <c r="H251" s="24"/>
      <c r="I251" s="23">
        <v>38.6</v>
      </c>
      <c r="J251" s="23">
        <v>40.1</v>
      </c>
      <c r="K251" s="23">
        <v>82.2</v>
      </c>
      <c r="L251" s="35">
        <v>75.569999999999993</v>
      </c>
      <c r="M251" s="23">
        <v>10.7</v>
      </c>
      <c r="N251" s="24"/>
      <c r="O251" s="23">
        <v>93</v>
      </c>
      <c r="P251" s="23">
        <v>92.8</v>
      </c>
      <c r="Q251" s="23">
        <v>84.9</v>
      </c>
      <c r="R251" s="35">
        <v>86.16</v>
      </c>
      <c r="S251" s="23">
        <v>-1.4</v>
      </c>
      <c r="T251" s="24"/>
      <c r="U251" s="23">
        <v>7</v>
      </c>
      <c r="V251" s="23">
        <v>7.2</v>
      </c>
      <c r="W251" s="23">
        <v>15.1</v>
      </c>
      <c r="X251" s="35">
        <v>13.84</v>
      </c>
      <c r="Y251" s="23">
        <v>1.4</v>
      </c>
    </row>
    <row r="252" spans="1:25" ht="12.75" customHeight="1" x14ac:dyDescent="0.2">
      <c r="A252" s="79"/>
      <c r="B252" s="3">
        <v>6</v>
      </c>
      <c r="C252" s="23">
        <v>482.2</v>
      </c>
      <c r="D252" s="23">
        <v>488.6</v>
      </c>
      <c r="E252" s="23">
        <v>483.6</v>
      </c>
      <c r="F252" s="35">
        <v>471.56</v>
      </c>
      <c r="G252" s="23">
        <v>14.6</v>
      </c>
      <c r="H252" s="24"/>
      <c r="I252" s="23">
        <v>75.099999999999994</v>
      </c>
      <c r="J252" s="23">
        <v>68.7</v>
      </c>
      <c r="K252" s="23">
        <v>79.400000000000006</v>
      </c>
      <c r="L252" s="35">
        <v>76.45</v>
      </c>
      <c r="M252" s="23">
        <v>10.6</v>
      </c>
      <c r="N252" s="24"/>
      <c r="O252" s="23">
        <v>86.5</v>
      </c>
      <c r="P252" s="23">
        <v>87.7</v>
      </c>
      <c r="Q252" s="23">
        <v>85.9</v>
      </c>
      <c r="R252" s="35">
        <v>86.05</v>
      </c>
      <c r="S252" s="23">
        <v>-1.3</v>
      </c>
      <c r="T252" s="24"/>
      <c r="U252" s="23">
        <v>13.5</v>
      </c>
      <c r="V252" s="23">
        <v>12.3</v>
      </c>
      <c r="W252" s="23">
        <v>14.1</v>
      </c>
      <c r="X252" s="35">
        <v>13.95</v>
      </c>
      <c r="Y252" s="23">
        <v>1.3</v>
      </c>
    </row>
    <row r="253" spans="1:25" ht="12.75" customHeight="1" x14ac:dyDescent="0.2">
      <c r="A253" s="79"/>
      <c r="B253" s="3">
        <v>7</v>
      </c>
      <c r="C253" s="23">
        <v>257.10000000000002</v>
      </c>
      <c r="D253" s="23">
        <v>258.39999999999998</v>
      </c>
      <c r="E253" s="23">
        <v>461.3</v>
      </c>
      <c r="F253" s="35">
        <v>472.94</v>
      </c>
      <c r="G253" s="23">
        <v>16.600000000000001</v>
      </c>
      <c r="H253" s="24"/>
      <c r="I253" s="23">
        <v>279.10000000000002</v>
      </c>
      <c r="J253" s="23">
        <v>277.7</v>
      </c>
      <c r="K253" s="23">
        <v>76</v>
      </c>
      <c r="L253" s="35">
        <v>77.28</v>
      </c>
      <c r="M253" s="23">
        <v>9.9</v>
      </c>
      <c r="N253" s="24"/>
      <c r="O253" s="23">
        <v>47.9</v>
      </c>
      <c r="P253" s="23">
        <v>48.2</v>
      </c>
      <c r="Q253" s="23">
        <v>85.9</v>
      </c>
      <c r="R253" s="35">
        <v>85.96</v>
      </c>
      <c r="S253" s="23">
        <v>-1.1000000000000001</v>
      </c>
      <c r="T253" s="24"/>
      <c r="U253" s="23">
        <v>52.1</v>
      </c>
      <c r="V253" s="23">
        <v>51.8</v>
      </c>
      <c r="W253" s="23">
        <v>14.1</v>
      </c>
      <c r="X253" s="35">
        <v>14.04</v>
      </c>
      <c r="Y253" s="23">
        <v>1.1000000000000001</v>
      </c>
    </row>
    <row r="254" spans="1:25" ht="12.75" customHeight="1" x14ac:dyDescent="0.2">
      <c r="A254" s="79"/>
      <c r="B254" s="3">
        <v>8</v>
      </c>
      <c r="C254" s="23">
        <v>390.1</v>
      </c>
      <c r="D254" s="23">
        <v>397.3</v>
      </c>
      <c r="E254" s="23">
        <v>477.6</v>
      </c>
      <c r="F254" s="35">
        <v>474.39</v>
      </c>
      <c r="G254" s="23">
        <v>17.5</v>
      </c>
      <c r="H254" s="24"/>
      <c r="I254" s="23">
        <v>167.4</v>
      </c>
      <c r="J254" s="23">
        <v>160.19999999999999</v>
      </c>
      <c r="K254" s="23">
        <v>73</v>
      </c>
      <c r="L254" s="35">
        <v>77.98</v>
      </c>
      <c r="M254" s="23">
        <v>8.5</v>
      </c>
      <c r="N254" s="24"/>
      <c r="O254" s="23">
        <v>70</v>
      </c>
      <c r="P254" s="23">
        <v>71.3</v>
      </c>
      <c r="Q254" s="23">
        <v>86.7</v>
      </c>
      <c r="R254" s="35">
        <v>85.88</v>
      </c>
      <c r="S254" s="23">
        <v>-0.9</v>
      </c>
      <c r="T254" s="24"/>
      <c r="U254" s="23">
        <v>30</v>
      </c>
      <c r="V254" s="23">
        <v>28.7</v>
      </c>
      <c r="W254" s="23">
        <v>13.3</v>
      </c>
      <c r="X254" s="35">
        <v>14.12</v>
      </c>
      <c r="Y254" s="23">
        <v>0.9</v>
      </c>
    </row>
    <row r="255" spans="1:25" ht="12.75" customHeight="1" x14ac:dyDescent="0.2">
      <c r="A255" s="79"/>
      <c r="B255" s="3">
        <v>9</v>
      </c>
      <c r="C255" s="23">
        <v>528.4</v>
      </c>
      <c r="D255" s="23">
        <v>527</v>
      </c>
      <c r="E255" s="23">
        <v>490.8</v>
      </c>
      <c r="F255" s="35">
        <v>475.84</v>
      </c>
      <c r="G255" s="23">
        <v>17.399999999999999</v>
      </c>
      <c r="H255" s="24"/>
      <c r="I255" s="23">
        <v>41.4</v>
      </c>
      <c r="J255" s="23">
        <v>42.8</v>
      </c>
      <c r="K255" s="23">
        <v>78.599999999999994</v>
      </c>
      <c r="L255" s="35">
        <v>78.489999999999995</v>
      </c>
      <c r="M255" s="23">
        <v>6.1</v>
      </c>
      <c r="N255" s="24"/>
      <c r="O255" s="23">
        <v>92.7</v>
      </c>
      <c r="P255" s="23">
        <v>92.5</v>
      </c>
      <c r="Q255" s="23">
        <v>86.2</v>
      </c>
      <c r="R255" s="35">
        <v>85.84</v>
      </c>
      <c r="S255" s="23">
        <v>-0.5</v>
      </c>
      <c r="T255" s="24"/>
      <c r="U255" s="23">
        <v>7.3</v>
      </c>
      <c r="V255" s="23">
        <v>7.5</v>
      </c>
      <c r="W255" s="23">
        <v>13.8</v>
      </c>
      <c r="X255" s="35">
        <v>14.16</v>
      </c>
      <c r="Y255" s="23">
        <v>0.5</v>
      </c>
    </row>
    <row r="256" spans="1:25" ht="12.75" customHeight="1" x14ac:dyDescent="0.2">
      <c r="A256" s="79"/>
      <c r="B256" s="3">
        <v>10</v>
      </c>
      <c r="C256" s="23">
        <v>510.2</v>
      </c>
      <c r="D256" s="23">
        <v>507.5</v>
      </c>
      <c r="E256" s="23">
        <v>468.8</v>
      </c>
      <c r="F256" s="35">
        <v>477.16</v>
      </c>
      <c r="G256" s="23">
        <v>15.8</v>
      </c>
      <c r="H256" s="24"/>
      <c r="I256" s="23">
        <v>38.6</v>
      </c>
      <c r="J256" s="23">
        <v>41.3</v>
      </c>
      <c r="K256" s="23">
        <v>80.099999999999994</v>
      </c>
      <c r="L256" s="35">
        <v>78.84</v>
      </c>
      <c r="M256" s="23">
        <v>4.2</v>
      </c>
      <c r="N256" s="24"/>
      <c r="O256" s="23">
        <v>93</v>
      </c>
      <c r="P256" s="23">
        <v>92.5</v>
      </c>
      <c r="Q256" s="23">
        <v>85.4</v>
      </c>
      <c r="R256" s="35">
        <v>85.82</v>
      </c>
      <c r="S256" s="23">
        <v>-0.2</v>
      </c>
      <c r="T256" s="24"/>
      <c r="U256" s="23">
        <v>7</v>
      </c>
      <c r="V256" s="23">
        <v>7.5</v>
      </c>
      <c r="W256" s="23">
        <v>14.6</v>
      </c>
      <c r="X256" s="35">
        <v>14.18</v>
      </c>
      <c r="Y256" s="23">
        <v>0.2</v>
      </c>
    </row>
    <row r="257" spans="1:25" ht="12.75" customHeight="1" x14ac:dyDescent="0.2">
      <c r="A257" s="79"/>
      <c r="B257" s="3">
        <v>11</v>
      </c>
      <c r="C257" s="23">
        <v>538.4</v>
      </c>
      <c r="D257" s="23">
        <v>537.29999999999995</v>
      </c>
      <c r="E257" s="23">
        <v>486.8</v>
      </c>
      <c r="F257" s="35">
        <v>478.29</v>
      </c>
      <c r="G257" s="23">
        <v>13.6</v>
      </c>
      <c r="H257" s="24"/>
      <c r="I257" s="23">
        <v>28.9</v>
      </c>
      <c r="J257" s="23">
        <v>30</v>
      </c>
      <c r="K257" s="23">
        <v>71.900000000000006</v>
      </c>
      <c r="L257" s="35">
        <v>79.11</v>
      </c>
      <c r="M257" s="23">
        <v>3.2</v>
      </c>
      <c r="N257" s="24"/>
      <c r="O257" s="23">
        <v>94.9</v>
      </c>
      <c r="P257" s="23">
        <v>94.7</v>
      </c>
      <c r="Q257" s="23">
        <v>87.1</v>
      </c>
      <c r="R257" s="35">
        <v>85.81</v>
      </c>
      <c r="S257" s="23">
        <v>-0.1</v>
      </c>
      <c r="T257" s="24"/>
      <c r="U257" s="23">
        <v>5.0999999999999996</v>
      </c>
      <c r="V257" s="23">
        <v>5.3</v>
      </c>
      <c r="W257" s="23">
        <v>12.9</v>
      </c>
      <c r="X257" s="35">
        <v>14.19</v>
      </c>
      <c r="Y257" s="23">
        <v>0.1</v>
      </c>
    </row>
    <row r="258" spans="1:25" ht="12.75" customHeight="1" x14ac:dyDescent="0.2">
      <c r="A258" s="79"/>
      <c r="B258" s="3">
        <v>12</v>
      </c>
      <c r="C258" s="23">
        <v>474</v>
      </c>
      <c r="D258" s="23">
        <v>468.6</v>
      </c>
      <c r="E258" s="23">
        <v>478</v>
      </c>
      <c r="F258" s="35">
        <v>479.24</v>
      </c>
      <c r="G258" s="23">
        <v>11.4</v>
      </c>
      <c r="H258" s="24"/>
      <c r="I258" s="23">
        <v>78.3</v>
      </c>
      <c r="J258" s="23">
        <v>83.9</v>
      </c>
      <c r="K258" s="23">
        <v>83.1</v>
      </c>
      <c r="L258" s="35">
        <v>79.349999999999994</v>
      </c>
      <c r="M258" s="23">
        <v>2.9</v>
      </c>
      <c r="N258" s="24"/>
      <c r="O258" s="23">
        <v>85.8</v>
      </c>
      <c r="P258" s="23">
        <v>84.8</v>
      </c>
      <c r="Q258" s="23">
        <v>85.2</v>
      </c>
      <c r="R258" s="35">
        <v>85.79</v>
      </c>
      <c r="S258" s="23">
        <v>-0.2</v>
      </c>
      <c r="T258" s="24"/>
      <c r="U258" s="23">
        <v>14.2</v>
      </c>
      <c r="V258" s="23">
        <v>15.2</v>
      </c>
      <c r="W258" s="23">
        <v>14.8</v>
      </c>
      <c r="X258" s="35">
        <v>14.21</v>
      </c>
      <c r="Y258" s="23">
        <v>0.2</v>
      </c>
    </row>
    <row r="259" spans="1:25" ht="12.75" customHeight="1" x14ac:dyDescent="0.2">
      <c r="A259" s="79">
        <v>22</v>
      </c>
      <c r="B259" s="3">
        <v>1</v>
      </c>
      <c r="C259" s="23">
        <v>477.3</v>
      </c>
      <c r="D259" s="23">
        <v>476.4</v>
      </c>
      <c r="E259" s="23">
        <v>470.7</v>
      </c>
      <c r="F259" s="35">
        <v>480.02</v>
      </c>
      <c r="G259" s="23">
        <v>9.3000000000000007</v>
      </c>
      <c r="H259" s="24"/>
      <c r="I259" s="23">
        <v>74.099999999999994</v>
      </c>
      <c r="J259" s="23">
        <v>74.900000000000006</v>
      </c>
      <c r="K259" s="23">
        <v>84.7</v>
      </c>
      <c r="L259" s="35">
        <v>79.62</v>
      </c>
      <c r="M259" s="23">
        <v>3.3</v>
      </c>
      <c r="N259" s="24"/>
      <c r="O259" s="23">
        <v>86.6</v>
      </c>
      <c r="P259" s="23">
        <v>86.4</v>
      </c>
      <c r="Q259" s="23">
        <v>84.7</v>
      </c>
      <c r="R259" s="35">
        <v>85.77</v>
      </c>
      <c r="S259" s="23">
        <v>-0.3</v>
      </c>
      <c r="T259" s="24"/>
      <c r="U259" s="23">
        <v>13.4</v>
      </c>
      <c r="V259" s="23">
        <v>13.6</v>
      </c>
      <c r="W259" s="23">
        <v>15.3</v>
      </c>
      <c r="X259" s="35">
        <v>14.23</v>
      </c>
      <c r="Y259" s="23">
        <v>0.3</v>
      </c>
    </row>
    <row r="260" spans="1:25" ht="12.75" customHeight="1" x14ac:dyDescent="0.2">
      <c r="A260" s="79"/>
      <c r="B260" s="3">
        <v>2</v>
      </c>
      <c r="C260" s="23">
        <v>514.1</v>
      </c>
      <c r="D260" s="23">
        <v>517.79999999999995</v>
      </c>
      <c r="E260" s="23">
        <v>477</v>
      </c>
      <c r="F260" s="35">
        <v>480.72</v>
      </c>
      <c r="G260" s="23">
        <v>8.5</v>
      </c>
      <c r="H260" s="24"/>
      <c r="I260" s="23">
        <v>49.6</v>
      </c>
      <c r="J260" s="23">
        <v>45.8</v>
      </c>
      <c r="K260" s="23">
        <v>83.5</v>
      </c>
      <c r="L260" s="35">
        <v>79.91</v>
      </c>
      <c r="M260" s="23">
        <v>3.4</v>
      </c>
      <c r="N260" s="24"/>
      <c r="O260" s="23">
        <v>91.2</v>
      </c>
      <c r="P260" s="23">
        <v>91.9</v>
      </c>
      <c r="Q260" s="23">
        <v>85.1</v>
      </c>
      <c r="R260" s="35">
        <v>85.75</v>
      </c>
      <c r="S260" s="23">
        <v>-0.3</v>
      </c>
      <c r="T260" s="24"/>
      <c r="U260" s="23">
        <v>8.8000000000000007</v>
      </c>
      <c r="V260" s="23">
        <v>8.1</v>
      </c>
      <c r="W260" s="23">
        <v>14.9</v>
      </c>
      <c r="X260" s="35">
        <v>14.25</v>
      </c>
      <c r="Y260" s="23">
        <v>0.3</v>
      </c>
    </row>
    <row r="261" spans="1:25" ht="12.75" customHeight="1" x14ac:dyDescent="0.2">
      <c r="A261" s="79"/>
      <c r="B261" s="3">
        <v>3</v>
      </c>
      <c r="C261" s="23">
        <v>527.6</v>
      </c>
      <c r="D261" s="23">
        <v>520.1</v>
      </c>
      <c r="E261" s="23">
        <v>487.2</v>
      </c>
      <c r="F261" s="35">
        <v>481.38</v>
      </c>
      <c r="G261" s="23">
        <v>7.9</v>
      </c>
      <c r="H261" s="24"/>
      <c r="I261" s="23">
        <v>30</v>
      </c>
      <c r="J261" s="23">
        <v>37.5</v>
      </c>
      <c r="K261" s="23">
        <v>76.7</v>
      </c>
      <c r="L261" s="35">
        <v>80.19</v>
      </c>
      <c r="M261" s="23">
        <v>3.4</v>
      </c>
      <c r="N261" s="24"/>
      <c r="O261" s="23">
        <v>94.6</v>
      </c>
      <c r="P261" s="23">
        <v>93.3</v>
      </c>
      <c r="Q261" s="23">
        <v>86.4</v>
      </c>
      <c r="R261" s="35">
        <v>85.72</v>
      </c>
      <c r="S261" s="23">
        <v>-0.3</v>
      </c>
      <c r="T261" s="24"/>
      <c r="U261" s="23">
        <v>5.4</v>
      </c>
      <c r="V261" s="23">
        <v>6.7</v>
      </c>
      <c r="W261" s="23">
        <v>13.6</v>
      </c>
      <c r="X261" s="35">
        <v>14.28</v>
      </c>
      <c r="Y261" s="23">
        <v>0.3</v>
      </c>
    </row>
    <row r="262" spans="1:25" ht="12.75" customHeight="1" x14ac:dyDescent="0.2">
      <c r="A262" s="79"/>
      <c r="B262" s="3">
        <v>4</v>
      </c>
      <c r="C262" s="23">
        <v>505.6</v>
      </c>
      <c r="D262" s="23">
        <v>515.20000000000005</v>
      </c>
      <c r="E262" s="23">
        <v>479.3</v>
      </c>
      <c r="F262" s="35">
        <v>482.08</v>
      </c>
      <c r="G262" s="23">
        <v>8.4</v>
      </c>
      <c r="H262" s="24"/>
      <c r="I262" s="23">
        <v>50.1</v>
      </c>
      <c r="J262" s="23">
        <v>40.5</v>
      </c>
      <c r="K262" s="23">
        <v>77.3</v>
      </c>
      <c r="L262" s="35">
        <v>80.47</v>
      </c>
      <c r="M262" s="23">
        <v>3.3</v>
      </c>
      <c r="N262" s="24"/>
      <c r="O262" s="23">
        <v>91</v>
      </c>
      <c r="P262" s="23">
        <v>92.7</v>
      </c>
      <c r="Q262" s="23">
        <v>86.1</v>
      </c>
      <c r="R262" s="35">
        <v>85.7</v>
      </c>
      <c r="S262" s="23">
        <v>-0.3</v>
      </c>
      <c r="T262" s="24"/>
      <c r="U262" s="23">
        <v>9</v>
      </c>
      <c r="V262" s="23">
        <v>7.3</v>
      </c>
      <c r="W262" s="23">
        <v>13.9</v>
      </c>
      <c r="X262" s="35">
        <v>14.3</v>
      </c>
      <c r="Y262" s="23">
        <v>0.3</v>
      </c>
    </row>
    <row r="263" spans="1:25" ht="12.75" customHeight="1" x14ac:dyDescent="0.2">
      <c r="A263" s="79"/>
      <c r="B263" s="3">
        <v>5</v>
      </c>
      <c r="C263" s="23">
        <v>535</v>
      </c>
      <c r="D263" s="23">
        <v>538.29999999999995</v>
      </c>
      <c r="E263" s="23">
        <v>488.6</v>
      </c>
      <c r="F263" s="35">
        <v>482.99</v>
      </c>
      <c r="G263" s="23">
        <v>10.9</v>
      </c>
      <c r="H263" s="24"/>
      <c r="I263" s="23">
        <v>42.5</v>
      </c>
      <c r="J263" s="23">
        <v>39.200000000000003</v>
      </c>
      <c r="K263" s="23">
        <v>81.099999999999994</v>
      </c>
      <c r="L263" s="35">
        <v>80.680000000000007</v>
      </c>
      <c r="M263" s="23">
        <v>2.6</v>
      </c>
      <c r="N263" s="24"/>
      <c r="O263" s="23">
        <v>92.6</v>
      </c>
      <c r="P263" s="23">
        <v>93.2</v>
      </c>
      <c r="Q263" s="23">
        <v>85.8</v>
      </c>
      <c r="R263" s="35">
        <v>85.69</v>
      </c>
      <c r="S263" s="23">
        <v>-0.1</v>
      </c>
      <c r="T263" s="24"/>
      <c r="U263" s="23">
        <v>7.4</v>
      </c>
      <c r="V263" s="23">
        <v>6.8</v>
      </c>
      <c r="W263" s="23">
        <v>14.2</v>
      </c>
      <c r="X263" s="35">
        <v>14.31</v>
      </c>
      <c r="Y263" s="23">
        <v>0.1</v>
      </c>
    </row>
    <row r="264" spans="1:25" ht="12.75" customHeight="1" x14ac:dyDescent="0.2">
      <c r="A264" s="79"/>
      <c r="B264" s="3">
        <v>6</v>
      </c>
      <c r="C264" s="23">
        <v>492.2</v>
      </c>
      <c r="D264" s="23">
        <v>493.9</v>
      </c>
      <c r="E264" s="23">
        <v>488.1</v>
      </c>
      <c r="F264" s="35">
        <v>484.09</v>
      </c>
      <c r="G264" s="23">
        <v>13.2</v>
      </c>
      <c r="H264" s="24"/>
      <c r="I264" s="23">
        <v>70.5</v>
      </c>
      <c r="J264" s="23">
        <v>68.8</v>
      </c>
      <c r="K264" s="23">
        <v>79.599999999999994</v>
      </c>
      <c r="L264" s="35">
        <v>80.86</v>
      </c>
      <c r="M264" s="23">
        <v>2.1</v>
      </c>
      <c r="N264" s="24"/>
      <c r="O264" s="23">
        <v>87.5</v>
      </c>
      <c r="P264" s="23">
        <v>87.8</v>
      </c>
      <c r="Q264" s="23">
        <v>86</v>
      </c>
      <c r="R264" s="35">
        <v>85.69</v>
      </c>
      <c r="S264" s="23">
        <v>0</v>
      </c>
      <c r="T264" s="24"/>
      <c r="U264" s="23">
        <v>12.5</v>
      </c>
      <c r="V264" s="23">
        <v>12.2</v>
      </c>
      <c r="W264" s="23">
        <v>14</v>
      </c>
      <c r="X264" s="35">
        <v>14.31</v>
      </c>
      <c r="Y264" s="23">
        <v>0</v>
      </c>
    </row>
    <row r="265" spans="1:25" ht="12.75" customHeight="1" x14ac:dyDescent="0.2">
      <c r="A265" s="79"/>
      <c r="B265" s="3">
        <v>7</v>
      </c>
      <c r="C265" s="23">
        <v>262.8</v>
      </c>
      <c r="D265" s="23">
        <v>271.7</v>
      </c>
      <c r="E265" s="23">
        <v>478.2</v>
      </c>
      <c r="F265" s="35">
        <v>485.46</v>
      </c>
      <c r="G265" s="23">
        <v>16.399999999999999</v>
      </c>
      <c r="H265" s="24"/>
      <c r="I265" s="23">
        <v>293.8</v>
      </c>
      <c r="J265" s="23">
        <v>284.8</v>
      </c>
      <c r="K265" s="23">
        <v>77.900000000000006</v>
      </c>
      <c r="L265" s="35">
        <v>81.05</v>
      </c>
      <c r="M265" s="23">
        <v>2.2999999999999998</v>
      </c>
      <c r="N265" s="24"/>
      <c r="O265" s="23">
        <v>47.2</v>
      </c>
      <c r="P265" s="23">
        <v>48.8</v>
      </c>
      <c r="Q265" s="23">
        <v>86</v>
      </c>
      <c r="R265" s="35">
        <v>85.69</v>
      </c>
      <c r="S265" s="23">
        <v>0.1</v>
      </c>
      <c r="T265" s="24"/>
      <c r="U265" s="23">
        <v>52.8</v>
      </c>
      <c r="V265" s="23">
        <v>51.2</v>
      </c>
      <c r="W265" s="23">
        <v>14</v>
      </c>
      <c r="X265" s="35">
        <v>14.31</v>
      </c>
      <c r="Y265" s="23">
        <v>-0.1</v>
      </c>
    </row>
    <row r="266" spans="1:25" ht="12.75" customHeight="1" x14ac:dyDescent="0.2">
      <c r="A266" s="79"/>
      <c r="B266" s="3">
        <v>8</v>
      </c>
      <c r="C266" s="23">
        <v>422.6</v>
      </c>
      <c r="D266" s="23">
        <v>404.8</v>
      </c>
      <c r="E266" s="23">
        <v>488.4</v>
      </c>
      <c r="F266" s="35">
        <v>487.14</v>
      </c>
      <c r="G266" s="23">
        <v>20.100000000000001</v>
      </c>
      <c r="H266" s="24"/>
      <c r="I266" s="23">
        <v>158.69999999999999</v>
      </c>
      <c r="J266" s="23">
        <v>176.6</v>
      </c>
      <c r="K266" s="23">
        <v>88.8</v>
      </c>
      <c r="L266" s="35">
        <v>81.27</v>
      </c>
      <c r="M266" s="23">
        <v>2.7</v>
      </c>
      <c r="N266" s="24"/>
      <c r="O266" s="23">
        <v>72.7</v>
      </c>
      <c r="P266" s="23">
        <v>69.599999999999994</v>
      </c>
      <c r="Q266" s="23">
        <v>84.6</v>
      </c>
      <c r="R266" s="35">
        <v>85.7</v>
      </c>
      <c r="S266" s="23">
        <v>0.1</v>
      </c>
      <c r="T266" s="24"/>
      <c r="U266" s="23">
        <v>27.3</v>
      </c>
      <c r="V266" s="23">
        <v>30.4</v>
      </c>
      <c r="W266" s="23">
        <v>15.4</v>
      </c>
      <c r="X266" s="35">
        <v>14.3</v>
      </c>
      <c r="Y266" s="23">
        <v>-0.1</v>
      </c>
    </row>
    <row r="267" spans="1:25" ht="12.75" customHeight="1" x14ac:dyDescent="0.2">
      <c r="A267" s="79"/>
      <c r="B267" s="3">
        <v>9</v>
      </c>
      <c r="C267" s="23">
        <v>530</v>
      </c>
      <c r="D267" s="23">
        <v>527.70000000000005</v>
      </c>
      <c r="E267" s="23">
        <v>490.8</v>
      </c>
      <c r="F267" s="35">
        <v>489.04</v>
      </c>
      <c r="G267" s="23">
        <v>22.8</v>
      </c>
      <c r="H267" s="24"/>
      <c r="I267" s="23">
        <v>41.3</v>
      </c>
      <c r="J267" s="23">
        <v>43.7</v>
      </c>
      <c r="K267" s="23">
        <v>79.400000000000006</v>
      </c>
      <c r="L267" s="35">
        <v>81.56</v>
      </c>
      <c r="M267" s="23">
        <v>3.5</v>
      </c>
      <c r="N267" s="24"/>
      <c r="O267" s="23">
        <v>92.8</v>
      </c>
      <c r="P267" s="23">
        <v>92.4</v>
      </c>
      <c r="Q267" s="23">
        <v>86.1</v>
      </c>
      <c r="R267" s="35">
        <v>85.71</v>
      </c>
      <c r="S267" s="23">
        <v>0</v>
      </c>
      <c r="T267" s="24"/>
      <c r="U267" s="23">
        <v>7.2</v>
      </c>
      <c r="V267" s="23">
        <v>7.6</v>
      </c>
      <c r="W267" s="23">
        <v>13.9</v>
      </c>
      <c r="X267" s="35">
        <v>14.29</v>
      </c>
      <c r="Y267" s="23">
        <v>0</v>
      </c>
    </row>
    <row r="268" spans="1:25" ht="12.75" customHeight="1" x14ac:dyDescent="0.2">
      <c r="A268" s="79"/>
      <c r="B268" s="3">
        <v>10</v>
      </c>
      <c r="C268" s="23">
        <v>525.79999999999995</v>
      </c>
      <c r="D268" s="23">
        <v>527.29999999999995</v>
      </c>
      <c r="E268" s="23">
        <v>486.7</v>
      </c>
      <c r="F268" s="35">
        <v>491.14</v>
      </c>
      <c r="G268" s="23">
        <v>25.3</v>
      </c>
      <c r="H268" s="24"/>
      <c r="I268" s="23">
        <v>41.5</v>
      </c>
      <c r="J268" s="23">
        <v>40</v>
      </c>
      <c r="K268" s="23">
        <v>79.400000000000006</v>
      </c>
      <c r="L268" s="35">
        <v>81.87</v>
      </c>
      <c r="M268" s="23">
        <v>3.7</v>
      </c>
      <c r="N268" s="24"/>
      <c r="O268" s="23">
        <v>92.7</v>
      </c>
      <c r="P268" s="23">
        <v>92.9</v>
      </c>
      <c r="Q268" s="23">
        <v>86</v>
      </c>
      <c r="R268" s="35">
        <v>85.71</v>
      </c>
      <c r="S268" s="23">
        <v>0.1</v>
      </c>
      <c r="T268" s="24"/>
      <c r="U268" s="23">
        <v>7.3</v>
      </c>
      <c r="V268" s="23">
        <v>7.1</v>
      </c>
      <c r="W268" s="23">
        <v>14</v>
      </c>
      <c r="X268" s="35">
        <v>14.29</v>
      </c>
      <c r="Y268" s="23">
        <v>-0.1</v>
      </c>
    </row>
    <row r="269" spans="1:25" ht="12.75" customHeight="1" x14ac:dyDescent="0.2">
      <c r="A269" s="79"/>
      <c r="B269" s="3">
        <v>11</v>
      </c>
      <c r="C269" s="23">
        <v>533.9</v>
      </c>
      <c r="D269" s="23">
        <v>535.9</v>
      </c>
      <c r="E269" s="23">
        <v>487.4</v>
      </c>
      <c r="F269" s="35">
        <v>493.36</v>
      </c>
      <c r="G269" s="23">
        <v>26.6</v>
      </c>
      <c r="H269" s="24"/>
      <c r="I269" s="23">
        <v>43.4</v>
      </c>
      <c r="J269" s="23">
        <v>41.4</v>
      </c>
      <c r="K269" s="23">
        <v>85</v>
      </c>
      <c r="L269" s="35">
        <v>82.21</v>
      </c>
      <c r="M269" s="23">
        <v>4.0999999999999996</v>
      </c>
      <c r="N269" s="24"/>
      <c r="O269" s="23">
        <v>92.5</v>
      </c>
      <c r="P269" s="23">
        <v>92.8</v>
      </c>
      <c r="Q269" s="23">
        <v>85.1</v>
      </c>
      <c r="R269" s="35">
        <v>85.72</v>
      </c>
      <c r="S269" s="23">
        <v>0.1</v>
      </c>
      <c r="T269" s="24"/>
      <c r="U269" s="23">
        <v>7.5</v>
      </c>
      <c r="V269" s="23">
        <v>7.2</v>
      </c>
      <c r="W269" s="23">
        <v>14.9</v>
      </c>
      <c r="X269" s="35">
        <v>14.28</v>
      </c>
      <c r="Y269" s="23">
        <v>-0.1</v>
      </c>
    </row>
    <row r="270" spans="1:25" ht="12.75" customHeight="1" x14ac:dyDescent="0.2">
      <c r="A270" s="79"/>
      <c r="B270" s="3">
        <v>12</v>
      </c>
      <c r="C270" s="23">
        <v>488.1</v>
      </c>
      <c r="D270" s="23">
        <v>486.1</v>
      </c>
      <c r="E270" s="23">
        <v>495.7</v>
      </c>
      <c r="F270" s="35">
        <v>495.48</v>
      </c>
      <c r="G270" s="23">
        <v>25.5</v>
      </c>
      <c r="H270" s="24"/>
      <c r="I270" s="23">
        <v>82.4</v>
      </c>
      <c r="J270" s="23">
        <v>84.4</v>
      </c>
      <c r="K270" s="23">
        <v>83.4</v>
      </c>
      <c r="L270" s="35">
        <v>82.56</v>
      </c>
      <c r="M270" s="23">
        <v>4.2</v>
      </c>
      <c r="N270" s="24"/>
      <c r="O270" s="23">
        <v>85.6</v>
      </c>
      <c r="P270" s="23">
        <v>85.2</v>
      </c>
      <c r="Q270" s="23">
        <v>85.6</v>
      </c>
      <c r="R270" s="35">
        <v>85.72</v>
      </c>
      <c r="S270" s="23">
        <v>0</v>
      </c>
      <c r="T270" s="24"/>
      <c r="U270" s="23">
        <v>14.4</v>
      </c>
      <c r="V270" s="23">
        <v>14.8</v>
      </c>
      <c r="W270" s="23">
        <v>14.4</v>
      </c>
      <c r="X270" s="35">
        <v>14.28</v>
      </c>
      <c r="Y270" s="23">
        <v>0</v>
      </c>
    </row>
    <row r="271" spans="1:25" ht="12.75" customHeight="1" x14ac:dyDescent="0.2">
      <c r="A271" s="79">
        <v>23</v>
      </c>
      <c r="B271" s="3">
        <v>1</v>
      </c>
      <c r="C271" s="23">
        <v>516.1</v>
      </c>
      <c r="D271" s="23">
        <v>513.70000000000005</v>
      </c>
      <c r="E271" s="23">
        <v>505</v>
      </c>
      <c r="F271" s="35">
        <v>497.45</v>
      </c>
      <c r="G271" s="23">
        <v>23.6</v>
      </c>
      <c r="H271" s="24"/>
      <c r="I271" s="23">
        <v>68.099999999999994</v>
      </c>
      <c r="J271" s="23">
        <v>70.5</v>
      </c>
      <c r="K271" s="23">
        <v>80.8</v>
      </c>
      <c r="L271" s="35">
        <v>82.84</v>
      </c>
      <c r="M271" s="23">
        <v>3.4</v>
      </c>
      <c r="N271" s="24"/>
      <c r="O271" s="23">
        <v>88.3</v>
      </c>
      <c r="P271" s="23">
        <v>87.9</v>
      </c>
      <c r="Q271" s="23">
        <v>86.2</v>
      </c>
      <c r="R271" s="35">
        <v>85.72</v>
      </c>
      <c r="S271" s="23">
        <v>0.1</v>
      </c>
      <c r="T271" s="24"/>
      <c r="U271" s="23">
        <v>11.7</v>
      </c>
      <c r="V271" s="23">
        <v>12.1</v>
      </c>
      <c r="W271" s="23">
        <v>13.8</v>
      </c>
      <c r="X271" s="35">
        <v>14.28</v>
      </c>
      <c r="Y271" s="23">
        <v>-0.1</v>
      </c>
    </row>
    <row r="272" spans="1:25" ht="12.75" customHeight="1" x14ac:dyDescent="0.2">
      <c r="A272" s="79"/>
      <c r="B272" s="3">
        <v>2</v>
      </c>
      <c r="C272" s="23">
        <v>537</v>
      </c>
      <c r="D272" s="23">
        <v>538.5</v>
      </c>
      <c r="E272" s="23">
        <v>496.1</v>
      </c>
      <c r="F272" s="35">
        <v>499.13</v>
      </c>
      <c r="G272" s="23">
        <v>20.2</v>
      </c>
      <c r="H272" s="24"/>
      <c r="I272" s="23">
        <v>42.8</v>
      </c>
      <c r="J272" s="23">
        <v>41.3</v>
      </c>
      <c r="K272" s="23">
        <v>81.2</v>
      </c>
      <c r="L272" s="35">
        <v>83.06</v>
      </c>
      <c r="M272" s="23">
        <v>2.6</v>
      </c>
      <c r="N272" s="24"/>
      <c r="O272" s="23">
        <v>92.6</v>
      </c>
      <c r="P272" s="23">
        <v>92.9</v>
      </c>
      <c r="Q272" s="23">
        <v>85.9</v>
      </c>
      <c r="R272" s="35">
        <v>85.73</v>
      </c>
      <c r="S272" s="23">
        <v>0.1</v>
      </c>
      <c r="T272" s="24"/>
      <c r="U272" s="23">
        <v>7.4</v>
      </c>
      <c r="V272" s="23">
        <v>7.1</v>
      </c>
      <c r="W272" s="23">
        <v>14.1</v>
      </c>
      <c r="X272" s="35">
        <v>14.27</v>
      </c>
      <c r="Y272" s="23">
        <v>-0.1</v>
      </c>
    </row>
    <row r="273" spans="1:25" ht="12.75" customHeight="1" x14ac:dyDescent="0.2">
      <c r="A273" s="79"/>
      <c r="B273" s="3">
        <v>3</v>
      </c>
      <c r="C273" s="23">
        <v>542.6</v>
      </c>
      <c r="D273" s="23">
        <v>538.20000000000005</v>
      </c>
      <c r="E273" s="23">
        <v>504</v>
      </c>
      <c r="F273" s="35">
        <v>500.44</v>
      </c>
      <c r="G273" s="23">
        <v>15.7</v>
      </c>
      <c r="H273" s="24"/>
      <c r="I273" s="23">
        <v>39.1</v>
      </c>
      <c r="J273" s="23">
        <v>43.5</v>
      </c>
      <c r="K273" s="23">
        <v>83.5</v>
      </c>
      <c r="L273" s="35">
        <v>83.18</v>
      </c>
      <c r="M273" s="23">
        <v>1.4</v>
      </c>
      <c r="N273" s="24"/>
      <c r="O273" s="23">
        <v>93.3</v>
      </c>
      <c r="P273" s="23">
        <v>92.5</v>
      </c>
      <c r="Q273" s="23">
        <v>85.8</v>
      </c>
      <c r="R273" s="35">
        <v>85.75</v>
      </c>
      <c r="S273" s="23">
        <v>0.2</v>
      </c>
      <c r="T273" s="24"/>
      <c r="U273" s="23">
        <v>6.7</v>
      </c>
      <c r="V273" s="23">
        <v>7.5</v>
      </c>
      <c r="W273" s="23">
        <v>14.2</v>
      </c>
      <c r="X273" s="35">
        <v>14.25</v>
      </c>
      <c r="Y273" s="23">
        <v>-0.2</v>
      </c>
    </row>
    <row r="274" spans="1:25" ht="12.75" customHeight="1" x14ac:dyDescent="0.2">
      <c r="A274" s="79"/>
      <c r="B274" s="3">
        <v>4</v>
      </c>
      <c r="C274" s="23">
        <v>548.29999999999995</v>
      </c>
      <c r="D274" s="23">
        <v>543.4</v>
      </c>
      <c r="E274" s="23">
        <v>506.8</v>
      </c>
      <c r="F274" s="35">
        <v>501.38</v>
      </c>
      <c r="G274" s="23">
        <v>11.2</v>
      </c>
      <c r="H274" s="24"/>
      <c r="I274" s="23">
        <v>42.7</v>
      </c>
      <c r="J274" s="23">
        <v>47.6</v>
      </c>
      <c r="K274" s="23">
        <v>84.2</v>
      </c>
      <c r="L274" s="35">
        <v>83.18</v>
      </c>
      <c r="M274" s="23">
        <v>0.1</v>
      </c>
      <c r="N274" s="24"/>
      <c r="O274" s="23">
        <v>92.8</v>
      </c>
      <c r="P274" s="23">
        <v>91.9</v>
      </c>
      <c r="Q274" s="23">
        <v>85.8</v>
      </c>
      <c r="R274" s="35">
        <v>85.77</v>
      </c>
      <c r="S274" s="23">
        <v>0.3</v>
      </c>
      <c r="T274" s="24"/>
      <c r="U274" s="23">
        <v>7.2</v>
      </c>
      <c r="V274" s="23">
        <v>8.1</v>
      </c>
      <c r="W274" s="23">
        <v>14.2</v>
      </c>
      <c r="X274" s="35">
        <v>14.23</v>
      </c>
      <c r="Y274" s="23">
        <v>-0.3</v>
      </c>
    </row>
    <row r="275" spans="1:25" ht="12.75" customHeight="1" x14ac:dyDescent="0.2">
      <c r="A275" s="79"/>
      <c r="B275" s="3">
        <v>5</v>
      </c>
      <c r="C275" s="23">
        <v>548.9</v>
      </c>
      <c r="D275" s="23">
        <v>555.9</v>
      </c>
      <c r="E275" s="23">
        <v>507.7</v>
      </c>
      <c r="F275" s="35">
        <v>501.95</v>
      </c>
      <c r="G275" s="23">
        <v>6.8</v>
      </c>
      <c r="H275" s="24"/>
      <c r="I275" s="23">
        <v>47.2</v>
      </c>
      <c r="J275" s="23">
        <v>40.200000000000003</v>
      </c>
      <c r="K275" s="23">
        <v>82.6</v>
      </c>
      <c r="L275" s="35">
        <v>83.02</v>
      </c>
      <c r="M275" s="23">
        <v>-1.9</v>
      </c>
      <c r="N275" s="24"/>
      <c r="O275" s="23">
        <v>92.1</v>
      </c>
      <c r="P275" s="23">
        <v>93.3</v>
      </c>
      <c r="Q275" s="23">
        <v>86</v>
      </c>
      <c r="R275" s="35">
        <v>85.81</v>
      </c>
      <c r="S275" s="23">
        <v>0.4</v>
      </c>
      <c r="T275" s="24"/>
      <c r="U275" s="23">
        <v>7.9</v>
      </c>
      <c r="V275" s="23">
        <v>6.7</v>
      </c>
      <c r="W275" s="23">
        <v>14</v>
      </c>
      <c r="X275" s="35">
        <v>14.19</v>
      </c>
      <c r="Y275" s="23">
        <v>-0.4</v>
      </c>
    </row>
    <row r="276" spans="1:25" ht="12.75" customHeight="1" x14ac:dyDescent="0.2">
      <c r="A276" s="79"/>
      <c r="B276" s="3">
        <v>6</v>
      </c>
      <c r="C276" s="23">
        <v>491.9</v>
      </c>
      <c r="D276" s="23">
        <v>497.9</v>
      </c>
      <c r="E276" s="23">
        <v>491.3</v>
      </c>
      <c r="F276" s="35">
        <v>502.22</v>
      </c>
      <c r="G276" s="23">
        <v>3.2</v>
      </c>
      <c r="H276" s="24"/>
      <c r="I276" s="23">
        <v>77.599999999999994</v>
      </c>
      <c r="J276" s="23">
        <v>71.7</v>
      </c>
      <c r="K276" s="23">
        <v>82.1</v>
      </c>
      <c r="L276" s="35">
        <v>82.65</v>
      </c>
      <c r="M276" s="23">
        <v>-4.5</v>
      </c>
      <c r="N276" s="24"/>
      <c r="O276" s="23">
        <v>86.4</v>
      </c>
      <c r="P276" s="23">
        <v>87.4</v>
      </c>
      <c r="Q276" s="23">
        <v>85.7</v>
      </c>
      <c r="R276" s="35">
        <v>85.87</v>
      </c>
      <c r="S276" s="23">
        <v>0.7</v>
      </c>
      <c r="T276" s="24"/>
      <c r="U276" s="23">
        <v>13.6</v>
      </c>
      <c r="V276" s="23">
        <v>12.6</v>
      </c>
      <c r="W276" s="23">
        <v>14.3</v>
      </c>
      <c r="X276" s="35">
        <v>14.13</v>
      </c>
      <c r="Y276" s="23">
        <v>-0.7</v>
      </c>
    </row>
    <row r="277" spans="1:25" ht="12.75" customHeight="1" x14ac:dyDescent="0.2">
      <c r="A277" s="79"/>
      <c r="B277" s="3">
        <v>7</v>
      </c>
      <c r="C277" s="23">
        <v>288.89999999999998</v>
      </c>
      <c r="D277" s="23">
        <v>298.3</v>
      </c>
      <c r="E277" s="23">
        <v>506.9</v>
      </c>
      <c r="F277" s="35">
        <v>502.36</v>
      </c>
      <c r="G277" s="23">
        <v>1.7</v>
      </c>
      <c r="H277" s="24"/>
      <c r="I277" s="23">
        <v>308.10000000000002</v>
      </c>
      <c r="J277" s="23">
        <v>298.60000000000002</v>
      </c>
      <c r="K277" s="23">
        <v>87.6</v>
      </c>
      <c r="L277" s="35">
        <v>82.05</v>
      </c>
      <c r="M277" s="23">
        <v>-7.2</v>
      </c>
      <c r="N277" s="24"/>
      <c r="O277" s="23">
        <v>48.4</v>
      </c>
      <c r="P277" s="23">
        <v>50</v>
      </c>
      <c r="Q277" s="23">
        <v>85.3</v>
      </c>
      <c r="R277" s="35">
        <v>85.96</v>
      </c>
      <c r="S277" s="23">
        <v>1.1000000000000001</v>
      </c>
      <c r="T277" s="24"/>
      <c r="U277" s="23">
        <v>51.6</v>
      </c>
      <c r="V277" s="23">
        <v>50</v>
      </c>
      <c r="W277" s="23">
        <v>14.7</v>
      </c>
      <c r="X277" s="35">
        <v>14.04</v>
      </c>
      <c r="Y277" s="23">
        <v>-1.1000000000000001</v>
      </c>
    </row>
    <row r="278" spans="1:25" ht="12.75" customHeight="1" x14ac:dyDescent="0.2">
      <c r="A278" s="79"/>
      <c r="B278" s="3">
        <v>8</v>
      </c>
      <c r="C278" s="23">
        <v>415.5</v>
      </c>
      <c r="D278" s="23">
        <v>410.7</v>
      </c>
      <c r="E278" s="23">
        <v>497.1</v>
      </c>
      <c r="F278" s="35">
        <v>502.51</v>
      </c>
      <c r="G278" s="23">
        <v>1.7</v>
      </c>
      <c r="H278" s="24"/>
      <c r="I278" s="23">
        <v>160.69999999999999</v>
      </c>
      <c r="J278" s="23">
        <v>165.5</v>
      </c>
      <c r="K278" s="23">
        <v>76.900000000000006</v>
      </c>
      <c r="L278" s="35">
        <v>81.2</v>
      </c>
      <c r="M278" s="23">
        <v>-10.199999999999999</v>
      </c>
      <c r="N278" s="24"/>
      <c r="O278" s="23">
        <v>72.099999999999994</v>
      </c>
      <c r="P278" s="23">
        <v>71.3</v>
      </c>
      <c r="Q278" s="23">
        <v>86.6</v>
      </c>
      <c r="R278" s="35">
        <v>86.09</v>
      </c>
      <c r="S278" s="23">
        <v>1.5</v>
      </c>
      <c r="T278" s="24"/>
      <c r="U278" s="23">
        <v>27.9</v>
      </c>
      <c r="V278" s="23">
        <v>28.7</v>
      </c>
      <c r="W278" s="23">
        <v>13.4</v>
      </c>
      <c r="X278" s="35">
        <v>13.91</v>
      </c>
      <c r="Y278" s="23">
        <v>-1.5</v>
      </c>
    </row>
    <row r="279" spans="1:25" ht="12.75" customHeight="1" x14ac:dyDescent="0.2">
      <c r="A279" s="79"/>
      <c r="B279" s="3">
        <v>9</v>
      </c>
      <c r="C279" s="23">
        <v>526.6</v>
      </c>
      <c r="D279" s="23">
        <v>527</v>
      </c>
      <c r="E279" s="23">
        <v>490.7</v>
      </c>
      <c r="F279" s="35">
        <v>502.73</v>
      </c>
      <c r="G279" s="23">
        <v>2.7</v>
      </c>
      <c r="H279" s="24"/>
      <c r="I279" s="23">
        <v>51.5</v>
      </c>
      <c r="J279" s="23">
        <v>51</v>
      </c>
      <c r="K279" s="23">
        <v>86.8</v>
      </c>
      <c r="L279" s="35">
        <v>80.16</v>
      </c>
      <c r="M279" s="23">
        <v>-12.4</v>
      </c>
      <c r="N279" s="24"/>
      <c r="O279" s="23">
        <v>91.1</v>
      </c>
      <c r="P279" s="23">
        <v>91.2</v>
      </c>
      <c r="Q279" s="23">
        <v>85</v>
      </c>
      <c r="R279" s="35">
        <v>86.25</v>
      </c>
      <c r="S279" s="23">
        <v>1.9</v>
      </c>
      <c r="T279" s="24"/>
      <c r="U279" s="23">
        <v>8.9</v>
      </c>
      <c r="V279" s="23">
        <v>8.8000000000000007</v>
      </c>
      <c r="W279" s="23">
        <v>15</v>
      </c>
      <c r="X279" s="35">
        <v>13.75</v>
      </c>
      <c r="Y279" s="23">
        <v>-1.9</v>
      </c>
    </row>
    <row r="280" spans="1:25" ht="12.75" customHeight="1" x14ac:dyDescent="0.2">
      <c r="A280" s="79"/>
      <c r="B280" s="3">
        <v>10</v>
      </c>
      <c r="C280" s="23">
        <v>558.20000000000005</v>
      </c>
      <c r="D280" s="23">
        <v>556.20000000000005</v>
      </c>
      <c r="E280" s="23">
        <v>513.9</v>
      </c>
      <c r="F280" s="35">
        <v>503.12</v>
      </c>
      <c r="G280" s="23">
        <v>4.5999999999999996</v>
      </c>
      <c r="H280" s="24"/>
      <c r="I280" s="23">
        <v>33.6</v>
      </c>
      <c r="J280" s="23">
        <v>35.5</v>
      </c>
      <c r="K280" s="23">
        <v>75.400000000000006</v>
      </c>
      <c r="L280" s="35">
        <v>79.13</v>
      </c>
      <c r="M280" s="23">
        <v>-12.4</v>
      </c>
      <c r="N280" s="24"/>
      <c r="O280" s="23">
        <v>94.3</v>
      </c>
      <c r="P280" s="23">
        <v>94</v>
      </c>
      <c r="Q280" s="23">
        <v>87.2</v>
      </c>
      <c r="R280" s="35">
        <v>86.41</v>
      </c>
      <c r="S280" s="23">
        <v>1.9</v>
      </c>
      <c r="T280" s="24"/>
      <c r="U280" s="23">
        <v>5.7</v>
      </c>
      <c r="V280" s="23">
        <v>6</v>
      </c>
      <c r="W280" s="23">
        <v>12.8</v>
      </c>
      <c r="X280" s="35">
        <v>13.59</v>
      </c>
      <c r="Y280" s="23">
        <v>-1.9</v>
      </c>
    </row>
    <row r="281" spans="1:25" ht="12.75" customHeight="1" x14ac:dyDescent="0.2">
      <c r="A281" s="79"/>
      <c r="B281" s="3">
        <v>11</v>
      </c>
      <c r="C281" s="23">
        <v>553.4</v>
      </c>
      <c r="D281" s="23">
        <v>552.4</v>
      </c>
      <c r="E281" s="23">
        <v>506.5</v>
      </c>
      <c r="F281" s="35">
        <v>503.68</v>
      </c>
      <c r="G281" s="23">
        <v>6.7</v>
      </c>
      <c r="H281" s="24"/>
      <c r="I281" s="23">
        <v>32.6</v>
      </c>
      <c r="J281" s="23">
        <v>33.6</v>
      </c>
      <c r="K281" s="23">
        <v>78.2</v>
      </c>
      <c r="L281" s="35">
        <v>78.2</v>
      </c>
      <c r="M281" s="23">
        <v>-11.1</v>
      </c>
      <c r="N281" s="24"/>
      <c r="O281" s="23">
        <v>94.4</v>
      </c>
      <c r="P281" s="23">
        <v>94.3</v>
      </c>
      <c r="Q281" s="23">
        <v>86.6</v>
      </c>
      <c r="R281" s="35">
        <v>86.56</v>
      </c>
      <c r="S281" s="23">
        <v>1.8</v>
      </c>
      <c r="T281" s="24"/>
      <c r="U281" s="23">
        <v>5.6</v>
      </c>
      <c r="V281" s="23">
        <v>5.7</v>
      </c>
      <c r="W281" s="23">
        <v>13.4</v>
      </c>
      <c r="X281" s="35">
        <v>13.44</v>
      </c>
      <c r="Y281" s="23">
        <v>-1.8</v>
      </c>
    </row>
    <row r="282" spans="1:25" ht="12.75" customHeight="1" x14ac:dyDescent="0.2">
      <c r="A282" s="79"/>
      <c r="B282" s="3">
        <v>12</v>
      </c>
      <c r="C282" s="23">
        <v>496.2</v>
      </c>
      <c r="D282" s="23">
        <v>492.4</v>
      </c>
      <c r="E282" s="23">
        <v>502.1</v>
      </c>
      <c r="F282" s="35">
        <v>504.35</v>
      </c>
      <c r="G282" s="23">
        <v>8.1</v>
      </c>
      <c r="H282" s="24"/>
      <c r="I282" s="23">
        <v>73.5</v>
      </c>
      <c r="J282" s="23">
        <v>77.400000000000006</v>
      </c>
      <c r="K282" s="23">
        <v>75.8</v>
      </c>
      <c r="L282" s="35">
        <v>77.48</v>
      </c>
      <c r="M282" s="23">
        <v>-8.6</v>
      </c>
      <c r="N282" s="24"/>
      <c r="O282" s="23">
        <v>87.1</v>
      </c>
      <c r="P282" s="23">
        <v>86.4</v>
      </c>
      <c r="Q282" s="23">
        <v>86.9</v>
      </c>
      <c r="R282" s="35">
        <v>86.68</v>
      </c>
      <c r="S282" s="23">
        <v>1.5</v>
      </c>
      <c r="T282" s="24"/>
      <c r="U282" s="23">
        <v>12.9</v>
      </c>
      <c r="V282" s="23">
        <v>13.6</v>
      </c>
      <c r="W282" s="23">
        <v>13.1</v>
      </c>
      <c r="X282" s="35">
        <v>13.32</v>
      </c>
      <c r="Y282" s="23">
        <v>-1.5</v>
      </c>
    </row>
    <row r="283" spans="1:25" ht="12.75" customHeight="1" x14ac:dyDescent="0.2">
      <c r="A283" s="79">
        <v>24</v>
      </c>
      <c r="B283" s="3">
        <v>1</v>
      </c>
      <c r="C283" s="23">
        <v>524.79999999999995</v>
      </c>
      <c r="D283" s="23">
        <v>523</v>
      </c>
      <c r="E283" s="23">
        <v>510.9</v>
      </c>
      <c r="F283" s="35">
        <v>505.05</v>
      </c>
      <c r="G283" s="23">
        <v>8.4</v>
      </c>
      <c r="H283" s="24"/>
      <c r="I283" s="23">
        <v>60.7</v>
      </c>
      <c r="J283" s="23">
        <v>62.4</v>
      </c>
      <c r="K283" s="23">
        <v>73.2</v>
      </c>
      <c r="L283" s="35">
        <v>77.069999999999993</v>
      </c>
      <c r="M283" s="23">
        <v>-4.9000000000000004</v>
      </c>
      <c r="N283" s="24"/>
      <c r="O283" s="23">
        <v>89.6</v>
      </c>
      <c r="P283" s="23">
        <v>89.3</v>
      </c>
      <c r="Q283" s="23">
        <v>87.5</v>
      </c>
      <c r="R283" s="35">
        <v>86.76</v>
      </c>
      <c r="S283" s="23">
        <v>0.9</v>
      </c>
      <c r="T283" s="24"/>
      <c r="U283" s="23">
        <v>10.4</v>
      </c>
      <c r="V283" s="23">
        <v>10.7</v>
      </c>
      <c r="W283" s="23">
        <v>12.5</v>
      </c>
      <c r="X283" s="35">
        <v>13.24</v>
      </c>
      <c r="Y283" s="23">
        <v>-0.9</v>
      </c>
    </row>
    <row r="284" spans="1:25" ht="12.75" customHeight="1" x14ac:dyDescent="0.2">
      <c r="A284" s="79"/>
      <c r="B284" s="3">
        <v>2</v>
      </c>
      <c r="C284" s="23">
        <v>548.4</v>
      </c>
      <c r="D284" s="23">
        <v>545.70000000000005</v>
      </c>
      <c r="E284" s="23">
        <v>500.8</v>
      </c>
      <c r="F284" s="35">
        <v>505.6</v>
      </c>
      <c r="G284" s="23">
        <v>6.6</v>
      </c>
      <c r="H284" s="24"/>
      <c r="I284" s="23">
        <v>34.9</v>
      </c>
      <c r="J284" s="23">
        <v>37.6</v>
      </c>
      <c r="K284" s="23">
        <v>80.599999999999994</v>
      </c>
      <c r="L284" s="35">
        <v>76.98</v>
      </c>
      <c r="M284" s="23">
        <v>-1.1000000000000001</v>
      </c>
      <c r="N284" s="24"/>
      <c r="O284" s="23">
        <v>94</v>
      </c>
      <c r="P284" s="23">
        <v>93.6</v>
      </c>
      <c r="Q284" s="23">
        <v>86.1</v>
      </c>
      <c r="R284" s="35">
        <v>86.79</v>
      </c>
      <c r="S284" s="23">
        <v>0.3</v>
      </c>
      <c r="T284" s="24"/>
      <c r="U284" s="23">
        <v>6</v>
      </c>
      <c r="V284" s="23">
        <v>6.4</v>
      </c>
      <c r="W284" s="23">
        <v>13.9</v>
      </c>
      <c r="X284" s="35">
        <v>13.21</v>
      </c>
      <c r="Y284" s="23">
        <v>-0.3</v>
      </c>
    </row>
    <row r="285" spans="1:25" ht="12.75" customHeight="1" x14ac:dyDescent="0.2">
      <c r="A285" s="79"/>
      <c r="B285" s="3">
        <v>3</v>
      </c>
      <c r="C285" s="23">
        <v>527.29999999999995</v>
      </c>
      <c r="D285" s="23">
        <v>533</v>
      </c>
      <c r="E285" s="23">
        <v>498.3</v>
      </c>
      <c r="F285" s="35">
        <v>505.83</v>
      </c>
      <c r="G285" s="23">
        <v>2.7</v>
      </c>
      <c r="H285" s="24"/>
      <c r="I285" s="23">
        <v>39.799999999999997</v>
      </c>
      <c r="J285" s="23">
        <v>34.200000000000003</v>
      </c>
      <c r="K285" s="23">
        <v>73.8</v>
      </c>
      <c r="L285" s="35">
        <v>77.19</v>
      </c>
      <c r="M285" s="23">
        <v>2.5</v>
      </c>
      <c r="N285" s="24"/>
      <c r="O285" s="23">
        <v>93</v>
      </c>
      <c r="P285" s="23">
        <v>94</v>
      </c>
      <c r="Q285" s="23">
        <v>87.1</v>
      </c>
      <c r="R285" s="35">
        <v>86.76</v>
      </c>
      <c r="S285" s="23">
        <v>-0.3</v>
      </c>
      <c r="T285" s="24"/>
      <c r="U285" s="23">
        <v>7</v>
      </c>
      <c r="V285" s="23">
        <v>6</v>
      </c>
      <c r="W285" s="23">
        <v>12.9</v>
      </c>
      <c r="X285" s="35">
        <v>13.24</v>
      </c>
      <c r="Y285" s="23">
        <v>0.3</v>
      </c>
    </row>
    <row r="286" spans="1:25" ht="12.75" customHeight="1" x14ac:dyDescent="0.2">
      <c r="A286" s="79"/>
      <c r="B286" s="3">
        <v>4</v>
      </c>
      <c r="C286" s="23">
        <v>546</v>
      </c>
      <c r="D286" s="23">
        <v>552.1</v>
      </c>
      <c r="E286" s="23">
        <v>515.29999999999995</v>
      </c>
      <c r="F286" s="35">
        <v>505.66</v>
      </c>
      <c r="G286" s="23">
        <v>-2</v>
      </c>
      <c r="H286" s="24"/>
      <c r="I286" s="23">
        <v>46.8</v>
      </c>
      <c r="J286" s="23">
        <v>40.700000000000003</v>
      </c>
      <c r="K286" s="23">
        <v>76.7</v>
      </c>
      <c r="L286" s="35">
        <v>77.599999999999994</v>
      </c>
      <c r="M286" s="23">
        <v>4.9000000000000004</v>
      </c>
      <c r="N286" s="24"/>
      <c r="O286" s="23">
        <v>92.1</v>
      </c>
      <c r="P286" s="23">
        <v>93.1</v>
      </c>
      <c r="Q286" s="23">
        <v>87</v>
      </c>
      <c r="R286" s="35">
        <v>86.7</v>
      </c>
      <c r="S286" s="23">
        <v>-0.8</v>
      </c>
      <c r="T286" s="24"/>
      <c r="U286" s="23">
        <v>7.9</v>
      </c>
      <c r="V286" s="23">
        <v>6.9</v>
      </c>
      <c r="W286" s="23">
        <v>13</v>
      </c>
      <c r="X286" s="35">
        <v>13.3</v>
      </c>
      <c r="Y286" s="23">
        <v>0.8</v>
      </c>
    </row>
    <row r="287" spans="1:25" ht="12.75" customHeight="1" x14ac:dyDescent="0.2">
      <c r="A287" s="79"/>
      <c r="B287" s="3">
        <v>5</v>
      </c>
      <c r="C287" s="23">
        <v>555.1</v>
      </c>
      <c r="D287" s="23">
        <v>551.20000000000005</v>
      </c>
      <c r="E287" s="23">
        <v>504.3</v>
      </c>
      <c r="F287" s="35">
        <v>505.16</v>
      </c>
      <c r="G287" s="23">
        <v>-6</v>
      </c>
      <c r="H287" s="24"/>
      <c r="I287" s="23">
        <v>30.1</v>
      </c>
      <c r="J287" s="23">
        <v>34</v>
      </c>
      <c r="K287" s="23">
        <v>77.400000000000006</v>
      </c>
      <c r="L287" s="35">
        <v>78.09</v>
      </c>
      <c r="M287" s="23">
        <v>5.9</v>
      </c>
      <c r="N287" s="24"/>
      <c r="O287" s="23">
        <v>94.9</v>
      </c>
      <c r="P287" s="23">
        <v>94.2</v>
      </c>
      <c r="Q287" s="23">
        <v>86.7</v>
      </c>
      <c r="R287" s="35">
        <v>86.61</v>
      </c>
      <c r="S287" s="23">
        <v>-1</v>
      </c>
      <c r="T287" s="24"/>
      <c r="U287" s="23">
        <v>5.0999999999999996</v>
      </c>
      <c r="V287" s="23">
        <v>5.8</v>
      </c>
      <c r="W287" s="23">
        <v>13.3</v>
      </c>
      <c r="X287" s="35">
        <v>13.39</v>
      </c>
      <c r="Y287" s="23">
        <v>1</v>
      </c>
    </row>
    <row r="288" spans="1:25" ht="12.75" customHeight="1" x14ac:dyDescent="0.2">
      <c r="A288" s="79"/>
      <c r="B288" s="3">
        <v>6</v>
      </c>
      <c r="C288" s="23">
        <v>512.70000000000005</v>
      </c>
      <c r="D288" s="23">
        <v>507.6</v>
      </c>
      <c r="E288" s="23">
        <v>500.9</v>
      </c>
      <c r="F288" s="35">
        <v>504.43</v>
      </c>
      <c r="G288" s="23">
        <v>-8.6999999999999993</v>
      </c>
      <c r="H288" s="24"/>
      <c r="I288" s="23">
        <v>64.7</v>
      </c>
      <c r="J288" s="23">
        <v>69.8</v>
      </c>
      <c r="K288" s="23">
        <v>79.7</v>
      </c>
      <c r="L288" s="35">
        <v>78.569999999999993</v>
      </c>
      <c r="M288" s="23">
        <v>5.8</v>
      </c>
      <c r="N288" s="24"/>
      <c r="O288" s="23">
        <v>88.8</v>
      </c>
      <c r="P288" s="23">
        <v>87.9</v>
      </c>
      <c r="Q288" s="23">
        <v>86.3</v>
      </c>
      <c r="R288" s="35">
        <v>86.52</v>
      </c>
      <c r="S288" s="23">
        <v>-1.1000000000000001</v>
      </c>
      <c r="T288" s="24"/>
      <c r="U288" s="23">
        <v>11.2</v>
      </c>
      <c r="V288" s="23">
        <v>12.1</v>
      </c>
      <c r="W288" s="23">
        <v>13.7</v>
      </c>
      <c r="X288" s="35">
        <v>13.48</v>
      </c>
      <c r="Y288" s="23">
        <v>1.1000000000000001</v>
      </c>
    </row>
    <row r="289" spans="1:55" ht="12.75" customHeight="1" x14ac:dyDescent="0.2">
      <c r="A289" s="79"/>
      <c r="B289" s="3">
        <v>7</v>
      </c>
      <c r="C289" s="23">
        <v>296.3</v>
      </c>
      <c r="D289" s="23">
        <v>297.7</v>
      </c>
      <c r="E289" s="23">
        <v>507.8</v>
      </c>
      <c r="F289" s="35">
        <v>503.52</v>
      </c>
      <c r="G289" s="23">
        <v>-11</v>
      </c>
      <c r="H289" s="24"/>
      <c r="I289" s="23">
        <v>302</v>
      </c>
      <c r="J289" s="23">
        <v>300.5</v>
      </c>
      <c r="K289" s="23">
        <v>86.2</v>
      </c>
      <c r="L289" s="35">
        <v>78.95</v>
      </c>
      <c r="M289" s="23">
        <v>4.5999999999999996</v>
      </c>
      <c r="N289" s="24"/>
      <c r="O289" s="23">
        <v>49.5</v>
      </c>
      <c r="P289" s="23">
        <v>49.8</v>
      </c>
      <c r="Q289" s="23">
        <v>85.5</v>
      </c>
      <c r="R289" s="35">
        <v>86.44</v>
      </c>
      <c r="S289" s="23">
        <v>-0.9</v>
      </c>
      <c r="T289" s="24"/>
      <c r="U289" s="23">
        <v>50.5</v>
      </c>
      <c r="V289" s="23">
        <v>50.2</v>
      </c>
      <c r="W289" s="23">
        <v>14.5</v>
      </c>
      <c r="X289" s="35">
        <v>13.56</v>
      </c>
      <c r="Y289" s="23">
        <v>0.9</v>
      </c>
    </row>
    <row r="290" spans="1:55" ht="12.75" customHeight="1" x14ac:dyDescent="0.2">
      <c r="A290" s="79"/>
      <c r="B290" s="3">
        <v>8</v>
      </c>
      <c r="C290" s="23">
        <v>414.2</v>
      </c>
      <c r="D290" s="23">
        <v>414.1</v>
      </c>
      <c r="E290" s="23">
        <v>502.5</v>
      </c>
      <c r="F290" s="35">
        <v>502.37</v>
      </c>
      <c r="G290" s="23">
        <v>-13.7</v>
      </c>
      <c r="H290" s="24"/>
      <c r="I290" s="23">
        <v>168.3</v>
      </c>
      <c r="J290" s="23">
        <v>168.4</v>
      </c>
      <c r="K290" s="23">
        <v>80</v>
      </c>
      <c r="L290" s="35">
        <v>79.180000000000007</v>
      </c>
      <c r="M290" s="23">
        <v>2.8</v>
      </c>
      <c r="N290" s="24"/>
      <c r="O290" s="23">
        <v>71.099999999999994</v>
      </c>
      <c r="P290" s="23">
        <v>71.099999999999994</v>
      </c>
      <c r="Q290" s="23">
        <v>86.3</v>
      </c>
      <c r="R290" s="35">
        <v>86.38</v>
      </c>
      <c r="S290" s="23">
        <v>-0.7</v>
      </c>
      <c r="T290" s="24"/>
      <c r="U290" s="23">
        <v>28.9</v>
      </c>
      <c r="V290" s="23">
        <v>28.9</v>
      </c>
      <c r="W290" s="23">
        <v>13.7</v>
      </c>
      <c r="X290" s="35">
        <v>13.62</v>
      </c>
      <c r="Y290" s="23">
        <v>0.7</v>
      </c>
    </row>
    <row r="291" spans="1:55" ht="12.75" customHeight="1" x14ac:dyDescent="0.2">
      <c r="A291" s="79"/>
      <c r="B291" s="3">
        <v>9</v>
      </c>
      <c r="C291" s="23">
        <v>534.5</v>
      </c>
      <c r="D291" s="23">
        <v>535.6</v>
      </c>
      <c r="E291" s="23">
        <v>500.2</v>
      </c>
      <c r="F291" s="35">
        <v>501.02</v>
      </c>
      <c r="G291" s="23">
        <v>-16.100000000000001</v>
      </c>
      <c r="H291" s="24"/>
      <c r="I291" s="23">
        <v>38.799999999999997</v>
      </c>
      <c r="J291" s="23">
        <v>37.700000000000003</v>
      </c>
      <c r="K291" s="23">
        <v>73.7</v>
      </c>
      <c r="L291" s="35">
        <v>79.28</v>
      </c>
      <c r="M291" s="23">
        <v>1.1000000000000001</v>
      </c>
      <c r="N291" s="24"/>
      <c r="O291" s="23">
        <v>93.2</v>
      </c>
      <c r="P291" s="23">
        <v>93.4</v>
      </c>
      <c r="Q291" s="23">
        <v>87.2</v>
      </c>
      <c r="R291" s="35">
        <v>86.34</v>
      </c>
      <c r="S291" s="23">
        <v>-0.5</v>
      </c>
      <c r="T291" s="24"/>
      <c r="U291" s="23">
        <v>6.8</v>
      </c>
      <c r="V291" s="23">
        <v>6.6</v>
      </c>
      <c r="W291" s="23">
        <v>12.8</v>
      </c>
      <c r="X291" s="35">
        <v>13.66</v>
      </c>
      <c r="Y291" s="23">
        <v>0.5</v>
      </c>
    </row>
    <row r="292" spans="1:55" ht="12.75" customHeight="1" x14ac:dyDescent="0.2">
      <c r="A292" s="79"/>
      <c r="B292" s="3">
        <v>10</v>
      </c>
      <c r="C292" s="23">
        <v>544.70000000000005</v>
      </c>
      <c r="D292" s="23">
        <v>546.70000000000005</v>
      </c>
      <c r="E292" s="23">
        <v>502.9</v>
      </c>
      <c r="F292" s="35">
        <v>499.42</v>
      </c>
      <c r="G292" s="23">
        <v>-19.3</v>
      </c>
      <c r="H292" s="24"/>
      <c r="I292" s="23">
        <v>44.3</v>
      </c>
      <c r="J292" s="23">
        <v>42.2</v>
      </c>
      <c r="K292" s="23">
        <v>82.5</v>
      </c>
      <c r="L292" s="35">
        <v>79.25</v>
      </c>
      <c r="M292" s="23">
        <v>-0.4</v>
      </c>
      <c r="N292" s="24"/>
      <c r="O292" s="23">
        <v>92.5</v>
      </c>
      <c r="P292" s="23">
        <v>92.8</v>
      </c>
      <c r="Q292" s="23">
        <v>85.9</v>
      </c>
      <c r="R292" s="35">
        <v>86.3</v>
      </c>
      <c r="S292" s="23">
        <v>-0.4</v>
      </c>
      <c r="T292" s="24"/>
      <c r="U292" s="23">
        <v>7.5</v>
      </c>
      <c r="V292" s="23">
        <v>7.2</v>
      </c>
      <c r="W292" s="23">
        <v>14.1</v>
      </c>
      <c r="X292" s="35">
        <v>13.7</v>
      </c>
      <c r="Y292" s="23">
        <v>0.4</v>
      </c>
    </row>
    <row r="293" spans="1:55" ht="12.75" customHeight="1" x14ac:dyDescent="0.2">
      <c r="A293" s="79"/>
      <c r="B293" s="3">
        <v>11</v>
      </c>
      <c r="C293" s="23">
        <v>537</v>
      </c>
      <c r="D293" s="23">
        <v>537.5</v>
      </c>
      <c r="E293" s="23">
        <v>492.4</v>
      </c>
      <c r="F293" s="35">
        <v>497.51</v>
      </c>
      <c r="G293" s="23">
        <v>-22.9</v>
      </c>
      <c r="H293" s="24"/>
      <c r="I293" s="23">
        <v>31.6</v>
      </c>
      <c r="J293" s="23">
        <v>31.1</v>
      </c>
      <c r="K293" s="23">
        <v>76.400000000000006</v>
      </c>
      <c r="L293" s="35">
        <v>79.180000000000007</v>
      </c>
      <c r="M293" s="23">
        <v>-0.9</v>
      </c>
      <c r="N293" s="24"/>
      <c r="O293" s="23">
        <v>94.4</v>
      </c>
      <c r="P293" s="23">
        <v>94.5</v>
      </c>
      <c r="Q293" s="23">
        <v>86.6</v>
      </c>
      <c r="R293" s="35">
        <v>86.27</v>
      </c>
      <c r="S293" s="23">
        <v>-0.4</v>
      </c>
      <c r="T293" s="24"/>
      <c r="U293" s="23">
        <v>5.6</v>
      </c>
      <c r="V293" s="23">
        <v>5.5</v>
      </c>
      <c r="W293" s="23">
        <v>13.4</v>
      </c>
      <c r="X293" s="35">
        <v>13.73</v>
      </c>
      <c r="Y293" s="23">
        <v>0.4</v>
      </c>
    </row>
    <row r="294" spans="1:55" ht="12.75" customHeight="1" x14ac:dyDescent="0.2">
      <c r="A294" s="79"/>
      <c r="B294" s="3">
        <v>12</v>
      </c>
      <c r="C294" s="23">
        <v>471.2</v>
      </c>
      <c r="D294" s="23">
        <v>477.4</v>
      </c>
      <c r="E294" s="23">
        <v>487.5</v>
      </c>
      <c r="F294" s="35">
        <v>495.41</v>
      </c>
      <c r="G294" s="23">
        <v>-25.1</v>
      </c>
      <c r="H294" s="24"/>
      <c r="I294" s="23">
        <v>86.6</v>
      </c>
      <c r="J294" s="23">
        <v>80.5</v>
      </c>
      <c r="K294" s="23">
        <v>78</v>
      </c>
      <c r="L294" s="35">
        <v>79.099999999999994</v>
      </c>
      <c r="M294" s="23">
        <v>-0.9</v>
      </c>
      <c r="N294" s="24"/>
      <c r="O294" s="23">
        <v>84.5</v>
      </c>
      <c r="P294" s="23">
        <v>85.6</v>
      </c>
      <c r="Q294" s="23">
        <v>86.2</v>
      </c>
      <c r="R294" s="35">
        <v>86.23</v>
      </c>
      <c r="S294" s="23">
        <v>-0.5</v>
      </c>
      <c r="T294" s="24"/>
      <c r="U294" s="23">
        <v>15.5</v>
      </c>
      <c r="V294" s="23">
        <v>14.4</v>
      </c>
      <c r="W294" s="23">
        <v>13.8</v>
      </c>
      <c r="X294" s="35">
        <v>13.77</v>
      </c>
      <c r="Y294" s="23">
        <v>0.5</v>
      </c>
    </row>
    <row r="295" spans="1:55" ht="12.75" customHeight="1" x14ac:dyDescent="0.2">
      <c r="A295" s="79">
        <v>25</v>
      </c>
      <c r="B295" s="3">
        <v>1</v>
      </c>
      <c r="C295" s="23">
        <v>499.5</v>
      </c>
      <c r="D295" s="23">
        <v>513.9</v>
      </c>
      <c r="E295" s="23">
        <v>499.2</v>
      </c>
      <c r="F295" s="35">
        <v>493.23</v>
      </c>
      <c r="G295" s="23">
        <v>-26.2</v>
      </c>
      <c r="H295" s="24"/>
      <c r="I295" s="23">
        <v>85.5</v>
      </c>
      <c r="J295" s="23">
        <v>71.099999999999994</v>
      </c>
      <c r="K295" s="23">
        <v>82.4</v>
      </c>
      <c r="L295" s="35">
        <v>79.069999999999993</v>
      </c>
      <c r="M295" s="23">
        <v>-0.3</v>
      </c>
      <c r="N295" s="24"/>
      <c r="O295" s="23">
        <v>85.4</v>
      </c>
      <c r="P295" s="23">
        <v>87.8</v>
      </c>
      <c r="Q295" s="23">
        <v>85.8</v>
      </c>
      <c r="R295" s="35">
        <v>86.18</v>
      </c>
      <c r="S295" s="23">
        <v>-0.6</v>
      </c>
      <c r="T295" s="24"/>
      <c r="U295" s="23">
        <v>14.6</v>
      </c>
      <c r="V295" s="23">
        <v>12.2</v>
      </c>
      <c r="W295" s="23">
        <v>14.2</v>
      </c>
      <c r="X295" s="35">
        <v>13.82</v>
      </c>
      <c r="Y295" s="23">
        <v>0.6</v>
      </c>
    </row>
    <row r="296" spans="1:55" ht="12.75" customHeight="1" x14ac:dyDescent="0.2">
      <c r="A296" s="79"/>
      <c r="B296" s="3">
        <v>2</v>
      </c>
      <c r="C296" s="23">
        <v>552.4</v>
      </c>
      <c r="D296" s="23">
        <v>552.79999999999995</v>
      </c>
      <c r="E296" s="23">
        <v>505.8</v>
      </c>
      <c r="F296" s="35">
        <v>491.06</v>
      </c>
      <c r="G296" s="23">
        <v>-26</v>
      </c>
      <c r="H296" s="24"/>
      <c r="I296" s="23">
        <v>28</v>
      </c>
      <c r="J296" s="23">
        <v>27.7</v>
      </c>
      <c r="K296" s="23">
        <v>73.099999999999994</v>
      </c>
      <c r="L296" s="35">
        <v>79.12</v>
      </c>
      <c r="M296" s="23">
        <v>0.5</v>
      </c>
      <c r="N296" s="24"/>
      <c r="O296" s="23">
        <v>95.2</v>
      </c>
      <c r="P296" s="23">
        <v>95.2</v>
      </c>
      <c r="Q296" s="23">
        <v>87.4</v>
      </c>
      <c r="R296" s="35">
        <v>86.12</v>
      </c>
      <c r="S296" s="23">
        <v>-0.7</v>
      </c>
      <c r="T296" s="24"/>
      <c r="U296" s="23">
        <v>4.8</v>
      </c>
      <c r="V296" s="23">
        <v>4.8</v>
      </c>
      <c r="W296" s="23">
        <v>12.6</v>
      </c>
      <c r="X296" s="35">
        <v>13.88</v>
      </c>
      <c r="Y296" s="23">
        <v>0.7</v>
      </c>
    </row>
    <row r="297" spans="1:55" ht="12.75" customHeight="1" x14ac:dyDescent="0.2">
      <c r="A297" s="79"/>
      <c r="B297" s="3">
        <v>3</v>
      </c>
      <c r="C297" s="23">
        <v>517</v>
      </c>
      <c r="D297" s="23">
        <v>519</v>
      </c>
      <c r="E297" s="23">
        <v>485.4</v>
      </c>
      <c r="F297" s="35">
        <v>489.08</v>
      </c>
      <c r="G297" s="23">
        <v>-23.9</v>
      </c>
      <c r="H297" s="24"/>
      <c r="I297" s="23">
        <v>45.6</v>
      </c>
      <c r="J297" s="23">
        <v>43.6</v>
      </c>
      <c r="K297" s="23">
        <v>82.3</v>
      </c>
      <c r="L297" s="35">
        <v>79.23</v>
      </c>
      <c r="M297" s="23">
        <v>1.4</v>
      </c>
      <c r="N297" s="24"/>
      <c r="O297" s="23">
        <v>91.9</v>
      </c>
      <c r="P297" s="23">
        <v>92.2</v>
      </c>
      <c r="Q297" s="23">
        <v>85.5</v>
      </c>
      <c r="R297" s="35">
        <v>86.06</v>
      </c>
      <c r="S297" s="23">
        <v>-0.8</v>
      </c>
      <c r="T297" s="24"/>
      <c r="U297" s="23">
        <v>8.1</v>
      </c>
      <c r="V297" s="23">
        <v>7.8</v>
      </c>
      <c r="W297" s="23">
        <v>14.5</v>
      </c>
      <c r="X297" s="35">
        <v>13.94</v>
      </c>
      <c r="Y297" s="23">
        <v>0.8</v>
      </c>
    </row>
    <row r="298" spans="1:55" ht="12.75" customHeight="1" x14ac:dyDescent="0.2">
      <c r="A298" s="79"/>
      <c r="B298" s="3">
        <v>4</v>
      </c>
      <c r="C298" s="23">
        <v>521.29999999999995</v>
      </c>
      <c r="D298" s="23">
        <v>517.4</v>
      </c>
      <c r="E298" s="23">
        <v>479.8</v>
      </c>
      <c r="F298" s="35">
        <v>487.31</v>
      </c>
      <c r="G298" s="23">
        <v>-21.2</v>
      </c>
      <c r="H298" s="24"/>
      <c r="I298" s="23">
        <v>42.2</v>
      </c>
      <c r="J298" s="23">
        <v>46.1</v>
      </c>
      <c r="K298" s="23">
        <v>81.8</v>
      </c>
      <c r="L298" s="35">
        <v>79.430000000000007</v>
      </c>
      <c r="M298" s="23">
        <v>2.2999999999999998</v>
      </c>
      <c r="N298" s="24"/>
      <c r="O298" s="23">
        <v>92.5</v>
      </c>
      <c r="P298" s="23">
        <v>91.8</v>
      </c>
      <c r="Q298" s="23">
        <v>85.4</v>
      </c>
      <c r="R298" s="35">
        <v>85.99</v>
      </c>
      <c r="S298" s="23">
        <v>-0.9</v>
      </c>
      <c r="T298" s="24"/>
      <c r="U298" s="23">
        <v>7.5</v>
      </c>
      <c r="V298" s="23">
        <v>8.1999999999999993</v>
      </c>
      <c r="W298" s="23">
        <v>14.6</v>
      </c>
      <c r="X298" s="35">
        <v>14.01</v>
      </c>
      <c r="Y298" s="23">
        <v>0.9</v>
      </c>
    </row>
    <row r="299" spans="1:55" ht="12.75" customHeight="1" x14ac:dyDescent="0.2">
      <c r="A299" s="79"/>
      <c r="B299" s="3">
        <v>5</v>
      </c>
      <c r="C299" s="23">
        <v>527</v>
      </c>
      <c r="D299" s="23">
        <v>524.4</v>
      </c>
      <c r="E299" s="23">
        <v>478.9</v>
      </c>
      <c r="F299" s="35">
        <v>485.79</v>
      </c>
      <c r="G299" s="23">
        <v>-18.2</v>
      </c>
      <c r="H299" s="24"/>
      <c r="I299" s="23">
        <v>31.9</v>
      </c>
      <c r="J299" s="23">
        <v>34.6</v>
      </c>
      <c r="K299" s="23">
        <v>78.8</v>
      </c>
      <c r="L299" s="35">
        <v>79.66</v>
      </c>
      <c r="M299" s="23">
        <v>2.7</v>
      </c>
      <c r="N299" s="24"/>
      <c r="O299" s="23">
        <v>94.3</v>
      </c>
      <c r="P299" s="23">
        <v>93.8</v>
      </c>
      <c r="Q299" s="23">
        <v>85.9</v>
      </c>
      <c r="R299" s="35">
        <v>85.91</v>
      </c>
      <c r="S299" s="23">
        <v>-0.9</v>
      </c>
      <c r="T299" s="24"/>
      <c r="U299" s="23">
        <v>5.7</v>
      </c>
      <c r="V299" s="23">
        <v>6.2</v>
      </c>
      <c r="W299" s="23">
        <v>14.1</v>
      </c>
      <c r="X299" s="35">
        <v>14.09</v>
      </c>
      <c r="Y299" s="23">
        <v>0.9</v>
      </c>
    </row>
    <row r="300" spans="1:55" ht="12.75" customHeight="1" x14ac:dyDescent="0.2">
      <c r="A300" s="79"/>
      <c r="B300" s="3">
        <v>6</v>
      </c>
      <c r="C300" s="23">
        <v>506.6</v>
      </c>
      <c r="D300" s="23">
        <v>497</v>
      </c>
      <c r="E300" s="23">
        <v>489.9</v>
      </c>
      <c r="F300" s="35">
        <v>484.61</v>
      </c>
      <c r="G300" s="23">
        <v>-14.2</v>
      </c>
      <c r="H300" s="24"/>
      <c r="I300" s="23">
        <v>60.3</v>
      </c>
      <c r="J300" s="23">
        <v>70</v>
      </c>
      <c r="K300" s="23">
        <v>79.599999999999994</v>
      </c>
      <c r="L300" s="35">
        <v>79.87</v>
      </c>
      <c r="M300" s="23">
        <v>2.6</v>
      </c>
      <c r="N300" s="24"/>
      <c r="O300" s="23">
        <v>89.4</v>
      </c>
      <c r="P300" s="23">
        <v>87.7</v>
      </c>
      <c r="Q300" s="23">
        <v>86</v>
      </c>
      <c r="R300" s="35">
        <v>85.85</v>
      </c>
      <c r="S300" s="23">
        <v>-0.7</v>
      </c>
      <c r="T300" s="24"/>
      <c r="U300" s="23">
        <v>10.6</v>
      </c>
      <c r="V300" s="23">
        <v>12.3</v>
      </c>
      <c r="W300" s="23">
        <v>14</v>
      </c>
      <c r="X300" s="35">
        <v>14.15</v>
      </c>
      <c r="Y300" s="23">
        <v>0.7</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203.57</v>
      </c>
      <c r="H7" s="1"/>
      <c r="I7" s="23">
        <v>23.5</v>
      </c>
      <c r="J7" s="23">
        <v>34.299999999999997</v>
      </c>
      <c r="K7" s="23">
        <v>36.200000000000003</v>
      </c>
      <c r="L7" s="35">
        <v>35.15</v>
      </c>
      <c r="N7" s="24"/>
      <c r="O7" s="23">
        <v>89.9</v>
      </c>
      <c r="P7" s="23">
        <v>85.3</v>
      </c>
      <c r="Q7" s="23">
        <v>84.7</v>
      </c>
      <c r="R7" s="35">
        <v>85.28</v>
      </c>
      <c r="T7" s="24"/>
      <c r="U7" s="23">
        <v>10.1</v>
      </c>
      <c r="V7" s="23">
        <v>14.7</v>
      </c>
      <c r="W7" s="23">
        <v>15.3</v>
      </c>
      <c r="X7" s="35">
        <v>14.72</v>
      </c>
    </row>
    <row r="8" spans="1:25" ht="12.75" customHeight="1" x14ac:dyDescent="0.2">
      <c r="A8" s="79"/>
      <c r="B8" s="3">
        <v>2</v>
      </c>
      <c r="C8" s="23">
        <v>226.1</v>
      </c>
      <c r="D8" s="23">
        <v>226.8</v>
      </c>
      <c r="E8" s="23">
        <v>210.5</v>
      </c>
      <c r="F8" s="35">
        <v>204.94</v>
      </c>
      <c r="G8" s="23">
        <v>16.5</v>
      </c>
      <c r="H8" s="1"/>
      <c r="I8" s="23">
        <v>19.5</v>
      </c>
      <c r="J8" s="23">
        <v>18.8</v>
      </c>
      <c r="K8" s="23">
        <v>36</v>
      </c>
      <c r="L8" s="35">
        <v>35.270000000000003</v>
      </c>
      <c r="M8" s="23">
        <v>1.5</v>
      </c>
      <c r="N8" s="24"/>
      <c r="O8" s="23">
        <v>92</v>
      </c>
      <c r="P8" s="23">
        <v>92.3</v>
      </c>
      <c r="Q8" s="23">
        <v>85.4</v>
      </c>
      <c r="R8" s="35">
        <v>85.32</v>
      </c>
      <c r="S8" s="23">
        <v>0.5</v>
      </c>
      <c r="T8" s="24"/>
      <c r="U8" s="23">
        <v>8</v>
      </c>
      <c r="V8" s="23">
        <v>7.7</v>
      </c>
      <c r="W8" s="23">
        <v>14.6</v>
      </c>
      <c r="X8" s="35">
        <v>14.68</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85.35</v>
      </c>
      <c r="S11" s="23">
        <v>0.1</v>
      </c>
      <c r="T11" s="24"/>
      <c r="U11" s="23">
        <v>6.5</v>
      </c>
      <c r="V11" s="23">
        <v>7</v>
      </c>
      <c r="W11" s="23">
        <v>14.7</v>
      </c>
      <c r="X11" s="35">
        <v>14.65</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13.4</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212.59</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213.69</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7.2</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40.24</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1.6</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3.9</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40.39</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226.5</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7.1</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37.1</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37.119999999999997</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85.17</v>
      </c>
      <c r="S55" s="23">
        <v>-2.1</v>
      </c>
      <c r="T55" s="24"/>
      <c r="U55" s="23">
        <v>12.8</v>
      </c>
      <c r="V55" s="23">
        <v>14</v>
      </c>
      <c r="W55" s="23">
        <v>15.5</v>
      </c>
      <c r="X55" s="35">
        <v>14.83</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220.27</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217.17</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221.2</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214.5</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213.98</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34.31</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
      <c r="A175" s="79">
        <v>15</v>
      </c>
      <c r="B175" s="3">
        <v>1</v>
      </c>
      <c r="C175" s="23">
        <v>200.7</v>
      </c>
      <c r="D175" s="23">
        <v>214.4</v>
      </c>
      <c r="E175" s="23">
        <v>216.1</v>
      </c>
      <c r="F175" s="35">
        <v>212.34</v>
      </c>
      <c r="G175" s="23">
        <v>1.9</v>
      </c>
      <c r="H175" s="1"/>
      <c r="I175" s="23">
        <v>44.8</v>
      </c>
      <c r="J175" s="23">
        <v>31</v>
      </c>
      <c r="K175" s="23">
        <v>32.1</v>
      </c>
      <c r="L175" s="35">
        <v>31.18</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
      <c r="A176" s="79"/>
      <c r="B176" s="3">
        <v>2</v>
      </c>
      <c r="C176" s="23">
        <v>228.5</v>
      </c>
      <c r="D176" s="23">
        <v>228.5</v>
      </c>
      <c r="E176" s="23">
        <v>215.3</v>
      </c>
      <c r="F176" s="35">
        <v>212.41</v>
      </c>
      <c r="G176" s="23">
        <v>0.9</v>
      </c>
      <c r="H176" s="1"/>
      <c r="I176" s="23">
        <v>15.3</v>
      </c>
      <c r="J176" s="23">
        <v>15.3</v>
      </c>
      <c r="K176" s="23">
        <v>30.8</v>
      </c>
      <c r="L176" s="35">
        <v>31.24</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
      <c r="A177" s="79"/>
      <c r="B177" s="3">
        <v>3</v>
      </c>
      <c r="C177" s="23">
        <v>225.1</v>
      </c>
      <c r="D177" s="23">
        <v>225.3</v>
      </c>
      <c r="E177" s="23">
        <v>213.5</v>
      </c>
      <c r="F177" s="35">
        <v>212.41</v>
      </c>
      <c r="G177" s="23">
        <v>0</v>
      </c>
      <c r="H177" s="1"/>
      <c r="I177" s="23">
        <v>15</v>
      </c>
      <c r="J177" s="23">
        <v>14.8</v>
      </c>
      <c r="K177" s="23">
        <v>28.8</v>
      </c>
      <c r="L177" s="35">
        <v>31.42</v>
      </c>
      <c r="M177" s="23">
        <v>2.2000000000000002</v>
      </c>
      <c r="N177" s="24"/>
      <c r="O177" s="23">
        <v>93.7</v>
      </c>
      <c r="P177" s="23">
        <v>93.8</v>
      </c>
      <c r="Q177" s="23">
        <v>88.1</v>
      </c>
      <c r="R177" s="35">
        <v>87.11</v>
      </c>
      <c r="S177" s="23">
        <v>-0.8</v>
      </c>
      <c r="T177" s="24"/>
      <c r="U177" s="23">
        <v>6.3</v>
      </c>
      <c r="V177" s="23">
        <v>6.2</v>
      </c>
      <c r="W177" s="23">
        <v>11.9</v>
      </c>
      <c r="X177" s="35">
        <v>12.89</v>
      </c>
      <c r="Y177" s="23">
        <v>0.8</v>
      </c>
    </row>
    <row r="178" spans="1:25" ht="12.75" customHeight="1" x14ac:dyDescent="0.2">
      <c r="A178" s="79"/>
      <c r="B178" s="3">
        <v>4</v>
      </c>
      <c r="C178" s="23">
        <v>223.8</v>
      </c>
      <c r="D178" s="23">
        <v>227.3</v>
      </c>
      <c r="E178" s="23">
        <v>211.9</v>
      </c>
      <c r="F178" s="35">
        <v>212.33</v>
      </c>
      <c r="G178" s="23">
        <v>-1</v>
      </c>
      <c r="H178" s="1"/>
      <c r="I178" s="23">
        <v>17.7</v>
      </c>
      <c r="J178" s="23">
        <v>14.2</v>
      </c>
      <c r="K178" s="23">
        <v>30.8</v>
      </c>
      <c r="L178" s="35">
        <v>31.69</v>
      </c>
      <c r="M178" s="23">
        <v>3.2</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
      <c r="A179" s="79"/>
      <c r="B179" s="3">
        <v>5</v>
      </c>
      <c r="C179" s="23">
        <v>234.6</v>
      </c>
      <c r="D179" s="23">
        <v>234.4</v>
      </c>
      <c r="E179" s="23">
        <v>212.4</v>
      </c>
      <c r="F179" s="35">
        <v>212.18</v>
      </c>
      <c r="G179" s="23">
        <v>-1.8</v>
      </c>
      <c r="H179" s="1"/>
      <c r="I179" s="23">
        <v>13.4</v>
      </c>
      <c r="J179" s="23">
        <v>13.6</v>
      </c>
      <c r="K179" s="23">
        <v>33.4</v>
      </c>
      <c r="L179" s="35">
        <v>32.04</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
      <c r="A180" s="79"/>
      <c r="B180" s="3">
        <v>6</v>
      </c>
      <c r="C180" s="23">
        <v>220.6</v>
      </c>
      <c r="D180" s="23">
        <v>217.2</v>
      </c>
      <c r="E180" s="23">
        <v>209.5</v>
      </c>
      <c r="F180" s="35">
        <v>211.98</v>
      </c>
      <c r="G180" s="23">
        <v>-2.5</v>
      </c>
      <c r="H180" s="1"/>
      <c r="I180" s="23">
        <v>23.6</v>
      </c>
      <c r="J180" s="23">
        <v>27</v>
      </c>
      <c r="K180" s="23">
        <v>32.799999999999997</v>
      </c>
      <c r="L180" s="35">
        <v>32.450000000000003</v>
      </c>
      <c r="M180" s="23">
        <v>4.9000000000000004</v>
      </c>
      <c r="N180" s="24"/>
      <c r="O180" s="23">
        <v>90.3</v>
      </c>
      <c r="P180" s="23">
        <v>89</v>
      </c>
      <c r="Q180" s="23">
        <v>86.4</v>
      </c>
      <c r="R180" s="35">
        <v>86.73</v>
      </c>
      <c r="S180" s="23">
        <v>-1.9</v>
      </c>
      <c r="T180" s="24"/>
      <c r="U180" s="23">
        <v>9.6999999999999993</v>
      </c>
      <c r="V180" s="23">
        <v>11</v>
      </c>
      <c r="W180" s="23">
        <v>13.6</v>
      </c>
      <c r="X180" s="35">
        <v>13.27</v>
      </c>
      <c r="Y180" s="23">
        <v>1.9</v>
      </c>
    </row>
    <row r="181" spans="1:25" ht="12.75" customHeight="1" x14ac:dyDescent="0.2">
      <c r="A181" s="79"/>
      <c r="B181" s="3">
        <v>7</v>
      </c>
      <c r="C181" s="23">
        <v>132.6</v>
      </c>
      <c r="D181" s="23">
        <v>122.6</v>
      </c>
      <c r="E181" s="23">
        <v>212.7</v>
      </c>
      <c r="F181" s="35">
        <v>211.74</v>
      </c>
      <c r="G181" s="23">
        <v>-2.9</v>
      </c>
      <c r="H181" s="1"/>
      <c r="I181" s="23">
        <v>112.2</v>
      </c>
      <c r="J181" s="23">
        <v>122.4</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
      <c r="A182" s="79"/>
      <c r="B182" s="3">
        <v>8</v>
      </c>
      <c r="C182" s="23">
        <v>166.9</v>
      </c>
      <c r="D182" s="23">
        <v>174</v>
      </c>
      <c r="E182" s="23">
        <v>207.8</v>
      </c>
      <c r="F182" s="35">
        <v>211.53</v>
      </c>
      <c r="G182" s="23">
        <v>-2.5</v>
      </c>
      <c r="H182" s="1"/>
      <c r="I182" s="23">
        <v>75.900000000000006</v>
      </c>
      <c r="J182" s="23">
        <v>68.900000000000006</v>
      </c>
      <c r="K182" s="23">
        <v>33.9</v>
      </c>
      <c r="L182" s="35">
        <v>33.33</v>
      </c>
      <c r="M182" s="23">
        <v>5.2</v>
      </c>
      <c r="N182" s="24"/>
      <c r="O182" s="23">
        <v>68.7</v>
      </c>
      <c r="P182" s="23">
        <v>71.599999999999994</v>
      </c>
      <c r="Q182" s="23">
        <v>86</v>
      </c>
      <c r="R182" s="35">
        <v>86.39</v>
      </c>
      <c r="S182" s="23">
        <v>-2</v>
      </c>
      <c r="T182" s="24"/>
      <c r="U182" s="23">
        <v>31.3</v>
      </c>
      <c r="V182" s="23">
        <v>28.4</v>
      </c>
      <c r="W182" s="23">
        <v>14</v>
      </c>
      <c r="X182" s="35">
        <v>13.61</v>
      </c>
      <c r="Y182" s="23">
        <v>2</v>
      </c>
    </row>
    <row r="183" spans="1:25" ht="12.75" customHeight="1" x14ac:dyDescent="0.2">
      <c r="A183" s="79"/>
      <c r="B183" s="3">
        <v>9</v>
      </c>
      <c r="C183" s="23">
        <v>228.2</v>
      </c>
      <c r="D183" s="23">
        <v>226.9</v>
      </c>
      <c r="E183" s="23">
        <v>210.8</v>
      </c>
      <c r="F183" s="35">
        <v>211.4</v>
      </c>
      <c r="G183" s="23">
        <v>-1.6</v>
      </c>
      <c r="H183" s="1"/>
      <c r="I183" s="23">
        <v>18.8</v>
      </c>
      <c r="J183" s="23">
        <v>20.100000000000001</v>
      </c>
      <c r="K183" s="23">
        <v>34.700000000000003</v>
      </c>
      <c r="L183" s="35">
        <v>33.700000000000003</v>
      </c>
      <c r="M183" s="23">
        <v>4.4000000000000004</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v>
      </c>
      <c r="E184" s="23">
        <v>215.9</v>
      </c>
      <c r="F184" s="35">
        <v>211.34</v>
      </c>
      <c r="G184" s="23">
        <v>-0.7</v>
      </c>
      <c r="H184" s="1"/>
      <c r="I184" s="23">
        <v>17.5</v>
      </c>
      <c r="J184" s="23">
        <v>14.6</v>
      </c>
      <c r="K184" s="23">
        <v>33.1</v>
      </c>
      <c r="L184" s="35">
        <v>33.950000000000003</v>
      </c>
      <c r="M184" s="23">
        <v>3.1</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211.38</v>
      </c>
      <c r="G185" s="23">
        <v>0.5</v>
      </c>
      <c r="H185" s="1"/>
      <c r="I185" s="23">
        <v>15.6</v>
      </c>
      <c r="J185" s="23">
        <v>16</v>
      </c>
      <c r="K185" s="23">
        <v>34.5</v>
      </c>
      <c r="L185" s="35">
        <v>34.07</v>
      </c>
      <c r="M185" s="23">
        <v>1.5</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211.53</v>
      </c>
      <c r="G186" s="23">
        <v>1.8</v>
      </c>
      <c r="H186" s="1"/>
      <c r="I186" s="23">
        <v>44.7</v>
      </c>
      <c r="J186" s="23">
        <v>35.700000000000003</v>
      </c>
      <c r="K186" s="23">
        <v>34.299999999999997</v>
      </c>
      <c r="L186" s="35">
        <v>34.07</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212.6</v>
      </c>
      <c r="E187" s="23">
        <v>212</v>
      </c>
      <c r="F187" s="35">
        <v>211.74</v>
      </c>
      <c r="G187" s="23">
        <v>2.7</v>
      </c>
      <c r="H187" s="1"/>
      <c r="I187" s="23">
        <v>20.9</v>
      </c>
      <c r="J187" s="23">
        <v>29.8</v>
      </c>
      <c r="K187" s="23">
        <v>32.1</v>
      </c>
      <c r="L187" s="35">
        <v>33.97</v>
      </c>
      <c r="M187" s="23">
        <v>-1.5</v>
      </c>
      <c r="N187" s="24"/>
      <c r="O187" s="23">
        <v>91.4</v>
      </c>
      <c r="P187" s="23">
        <v>87.7</v>
      </c>
      <c r="Q187" s="23">
        <v>86.8</v>
      </c>
      <c r="R187" s="35">
        <v>86.18</v>
      </c>
      <c r="S187" s="23">
        <v>0.7</v>
      </c>
      <c r="T187" s="24"/>
      <c r="U187" s="23">
        <v>8.6</v>
      </c>
      <c r="V187" s="23">
        <v>12.3</v>
      </c>
      <c r="W187" s="23">
        <v>13.2</v>
      </c>
      <c r="X187" s="35">
        <v>13.82</v>
      </c>
      <c r="Y187" s="23">
        <v>-0.7</v>
      </c>
    </row>
    <row r="188" spans="1:25" ht="12.75" customHeight="1" x14ac:dyDescent="0.2">
      <c r="A188" s="79"/>
      <c r="B188" s="3">
        <v>2</v>
      </c>
      <c r="C188" s="23">
        <v>218.6</v>
      </c>
      <c r="D188" s="23">
        <v>221.3</v>
      </c>
      <c r="E188" s="23">
        <v>207.8</v>
      </c>
      <c r="F188" s="35">
        <v>211.99</v>
      </c>
      <c r="G188" s="23">
        <v>3</v>
      </c>
      <c r="H188" s="1"/>
      <c r="I188" s="23">
        <v>20.3</v>
      </c>
      <c r="J188" s="23">
        <v>17.7</v>
      </c>
      <c r="K188" s="23">
        <v>33.5</v>
      </c>
      <c r="L188" s="35">
        <v>33.74</v>
      </c>
      <c r="M188" s="23">
        <v>-2.8</v>
      </c>
      <c r="N188" s="24"/>
      <c r="O188" s="23">
        <v>91.5</v>
      </c>
      <c r="P188" s="23">
        <v>92.6</v>
      </c>
      <c r="Q188" s="23">
        <v>86.1</v>
      </c>
      <c r="R188" s="35">
        <v>86.27</v>
      </c>
      <c r="S188" s="23">
        <v>1.1000000000000001</v>
      </c>
      <c r="T188" s="24"/>
      <c r="U188" s="23">
        <v>8.5</v>
      </c>
      <c r="V188" s="23">
        <v>7.4</v>
      </c>
      <c r="W188" s="23">
        <v>13.9</v>
      </c>
      <c r="X188" s="35">
        <v>13.73</v>
      </c>
      <c r="Y188" s="23">
        <v>-1.1000000000000001</v>
      </c>
    </row>
    <row r="189" spans="1:25" ht="12.75" customHeight="1" x14ac:dyDescent="0.2">
      <c r="A189" s="79"/>
      <c r="B189" s="3">
        <v>3</v>
      </c>
      <c r="C189" s="23">
        <v>224.3</v>
      </c>
      <c r="D189" s="23">
        <v>224.7</v>
      </c>
      <c r="E189" s="23">
        <v>212.5</v>
      </c>
      <c r="F189" s="35">
        <v>212.27</v>
      </c>
      <c r="G189" s="23">
        <v>3.4</v>
      </c>
      <c r="H189" s="1"/>
      <c r="I189" s="23">
        <v>22.5</v>
      </c>
      <c r="J189" s="23">
        <v>22.2</v>
      </c>
      <c r="K189" s="23">
        <v>36.5</v>
      </c>
      <c r="L189" s="35">
        <v>33.43</v>
      </c>
      <c r="M189" s="23">
        <v>-3.7</v>
      </c>
      <c r="N189" s="24"/>
      <c r="O189" s="23">
        <v>90.9</v>
      </c>
      <c r="P189" s="23">
        <v>91</v>
      </c>
      <c r="Q189" s="23">
        <v>85.4</v>
      </c>
      <c r="R189" s="35">
        <v>86.4</v>
      </c>
      <c r="S189" s="23">
        <v>1.5</v>
      </c>
      <c r="T189" s="24"/>
      <c r="U189" s="23">
        <v>9.1</v>
      </c>
      <c r="V189" s="23">
        <v>9</v>
      </c>
      <c r="W189" s="23">
        <v>14.6</v>
      </c>
      <c r="X189" s="35">
        <v>13.6</v>
      </c>
      <c r="Y189" s="23">
        <v>-1.5</v>
      </c>
    </row>
    <row r="190" spans="1:25" ht="12.75" customHeight="1" x14ac:dyDescent="0.2">
      <c r="A190" s="79"/>
      <c r="B190" s="3">
        <v>4</v>
      </c>
      <c r="C190" s="23">
        <v>233.4</v>
      </c>
      <c r="D190" s="23">
        <v>230.1</v>
      </c>
      <c r="E190" s="23">
        <v>213.4</v>
      </c>
      <c r="F190" s="35">
        <v>212.59</v>
      </c>
      <c r="G190" s="23">
        <v>3.9</v>
      </c>
      <c r="H190" s="1"/>
      <c r="I190" s="23">
        <v>13.2</v>
      </c>
      <c r="J190" s="23">
        <v>16.600000000000001</v>
      </c>
      <c r="K190" s="23">
        <v>33.799999999999997</v>
      </c>
      <c r="L190" s="35">
        <v>33.06</v>
      </c>
      <c r="M190" s="23">
        <v>-4.3</v>
      </c>
      <c r="N190" s="24"/>
      <c r="O190" s="23">
        <v>94.6</v>
      </c>
      <c r="P190" s="23">
        <v>93.3</v>
      </c>
      <c r="Q190" s="23">
        <v>86.3</v>
      </c>
      <c r="R190" s="35">
        <v>86.54</v>
      </c>
      <c r="S190" s="23">
        <v>1.7</v>
      </c>
      <c r="T190" s="24"/>
      <c r="U190" s="23">
        <v>5.4</v>
      </c>
      <c r="V190" s="23">
        <v>6.7</v>
      </c>
      <c r="W190" s="23">
        <v>13.7</v>
      </c>
      <c r="X190" s="35">
        <v>13.46</v>
      </c>
      <c r="Y190" s="23">
        <v>-1.7</v>
      </c>
    </row>
    <row r="191" spans="1:25" ht="12.75" customHeight="1" x14ac:dyDescent="0.2">
      <c r="A191" s="79"/>
      <c r="B191" s="3">
        <v>5</v>
      </c>
      <c r="C191" s="23">
        <v>232.4</v>
      </c>
      <c r="D191" s="23">
        <v>233</v>
      </c>
      <c r="E191" s="23">
        <v>210.7</v>
      </c>
      <c r="F191" s="35">
        <v>212.95</v>
      </c>
      <c r="G191" s="23">
        <v>4.3</v>
      </c>
      <c r="H191" s="1"/>
      <c r="I191" s="23">
        <v>12.1</v>
      </c>
      <c r="J191" s="23">
        <v>11.6</v>
      </c>
      <c r="K191" s="23">
        <v>31.5</v>
      </c>
      <c r="L191" s="35">
        <v>32.69</v>
      </c>
      <c r="M191" s="23">
        <v>-4.5</v>
      </c>
      <c r="N191" s="24"/>
      <c r="O191" s="23">
        <v>95.1</v>
      </c>
      <c r="P191" s="23">
        <v>95.3</v>
      </c>
      <c r="Q191" s="23">
        <v>87</v>
      </c>
      <c r="R191" s="35">
        <v>86.69</v>
      </c>
      <c r="S191" s="23">
        <v>1.8</v>
      </c>
      <c r="T191" s="24"/>
      <c r="U191" s="23">
        <v>4.9000000000000004</v>
      </c>
      <c r="V191" s="23">
        <v>4.7</v>
      </c>
      <c r="W191" s="23">
        <v>13</v>
      </c>
      <c r="X191" s="35">
        <v>13.31</v>
      </c>
      <c r="Y191" s="23">
        <v>-1.8</v>
      </c>
    </row>
    <row r="192" spans="1:25" ht="12.75" customHeight="1" x14ac:dyDescent="0.2">
      <c r="A192" s="79"/>
      <c r="B192" s="3">
        <v>6</v>
      </c>
      <c r="C192" s="23">
        <v>222</v>
      </c>
      <c r="D192" s="23">
        <v>221.9</v>
      </c>
      <c r="E192" s="23">
        <v>215.4</v>
      </c>
      <c r="F192" s="35">
        <v>213.37</v>
      </c>
      <c r="G192" s="23">
        <v>5</v>
      </c>
      <c r="H192" s="1"/>
      <c r="I192" s="23">
        <v>25.9</v>
      </c>
      <c r="J192" s="23">
        <v>26.1</v>
      </c>
      <c r="K192" s="23">
        <v>31.7</v>
      </c>
      <c r="L192" s="35">
        <v>32.31</v>
      </c>
      <c r="M192" s="23">
        <v>-4.5</v>
      </c>
      <c r="N192" s="24"/>
      <c r="O192" s="23">
        <v>89.5</v>
      </c>
      <c r="P192" s="23">
        <v>89.5</v>
      </c>
      <c r="Q192" s="23">
        <v>87.2</v>
      </c>
      <c r="R192" s="35">
        <v>86.85</v>
      </c>
      <c r="S192" s="23">
        <v>1.8</v>
      </c>
      <c r="T192" s="24"/>
      <c r="U192" s="23">
        <v>10.5</v>
      </c>
      <c r="V192" s="23">
        <v>10.5</v>
      </c>
      <c r="W192" s="23">
        <v>12.8</v>
      </c>
      <c r="X192" s="35">
        <v>13.15</v>
      </c>
      <c r="Y192" s="23">
        <v>-1.8</v>
      </c>
    </row>
    <row r="193" spans="1:25" ht="12.75" customHeight="1" x14ac:dyDescent="0.2">
      <c r="A193" s="79"/>
      <c r="B193" s="3">
        <v>7</v>
      </c>
      <c r="C193" s="23">
        <v>133.6</v>
      </c>
      <c r="D193" s="23">
        <v>124.6</v>
      </c>
      <c r="E193" s="23">
        <v>214.7</v>
      </c>
      <c r="F193" s="35">
        <v>213.84</v>
      </c>
      <c r="G193" s="23">
        <v>5.6</v>
      </c>
      <c r="H193" s="1"/>
      <c r="I193" s="23">
        <v>112.8</v>
      </c>
      <c r="J193" s="23">
        <v>122</v>
      </c>
      <c r="K193" s="23">
        <v>32.200000000000003</v>
      </c>
      <c r="L193" s="35">
        <v>31.99</v>
      </c>
      <c r="M193" s="23">
        <v>-3.9</v>
      </c>
      <c r="N193" s="24"/>
      <c r="O193" s="23">
        <v>54.2</v>
      </c>
      <c r="P193" s="23">
        <v>50.5</v>
      </c>
      <c r="Q193" s="23">
        <v>87</v>
      </c>
      <c r="R193" s="35">
        <v>86.99</v>
      </c>
      <c r="S193" s="23">
        <v>1.7</v>
      </c>
      <c r="T193" s="24"/>
      <c r="U193" s="23">
        <v>45.8</v>
      </c>
      <c r="V193" s="23">
        <v>49.5</v>
      </c>
      <c r="W193" s="23">
        <v>13</v>
      </c>
      <c r="X193" s="35">
        <v>13.01</v>
      </c>
      <c r="Y193" s="23">
        <v>-1.7</v>
      </c>
    </row>
    <row r="194" spans="1:25" ht="12.75" customHeight="1" x14ac:dyDescent="0.2">
      <c r="A194" s="79"/>
      <c r="B194" s="3">
        <v>8</v>
      </c>
      <c r="C194" s="23">
        <v>178.4</v>
      </c>
      <c r="D194" s="23">
        <v>180.2</v>
      </c>
      <c r="E194" s="23">
        <v>214.5</v>
      </c>
      <c r="F194" s="35">
        <v>214.32</v>
      </c>
      <c r="G194" s="23">
        <v>5.8</v>
      </c>
      <c r="H194" s="1"/>
      <c r="I194" s="23">
        <v>68.099999999999994</v>
      </c>
      <c r="J194" s="23">
        <v>66.400000000000006</v>
      </c>
      <c r="K194" s="23">
        <v>30.7</v>
      </c>
      <c r="L194" s="35">
        <v>31.77</v>
      </c>
      <c r="M194" s="23">
        <v>-2.6</v>
      </c>
      <c r="N194" s="24"/>
      <c r="O194" s="23">
        <v>72.400000000000006</v>
      </c>
      <c r="P194" s="23">
        <v>73.099999999999994</v>
      </c>
      <c r="Q194" s="23">
        <v>87.5</v>
      </c>
      <c r="R194" s="35">
        <v>87.09</v>
      </c>
      <c r="S194" s="23">
        <v>1.2</v>
      </c>
      <c r="T194" s="24"/>
      <c r="U194" s="23">
        <v>27.6</v>
      </c>
      <c r="V194" s="23">
        <v>26.9</v>
      </c>
      <c r="W194" s="23">
        <v>12.5</v>
      </c>
      <c r="X194" s="35">
        <v>12.91</v>
      </c>
      <c r="Y194" s="23">
        <v>-1.2</v>
      </c>
    </row>
    <row r="195" spans="1:25" ht="12.75" customHeight="1" x14ac:dyDescent="0.2">
      <c r="A195" s="79"/>
      <c r="B195" s="3">
        <v>9</v>
      </c>
      <c r="C195" s="23">
        <v>229</v>
      </c>
      <c r="D195" s="23">
        <v>231</v>
      </c>
      <c r="E195" s="23">
        <v>215.6</v>
      </c>
      <c r="F195" s="35">
        <v>214.79</v>
      </c>
      <c r="G195" s="23">
        <v>5.6</v>
      </c>
      <c r="H195" s="1"/>
      <c r="I195" s="23">
        <v>19.2</v>
      </c>
      <c r="J195" s="23">
        <v>17.3</v>
      </c>
      <c r="K195" s="23">
        <v>32.4</v>
      </c>
      <c r="L195" s="35">
        <v>31.69</v>
      </c>
      <c r="M195" s="23">
        <v>-1</v>
      </c>
      <c r="N195" s="24"/>
      <c r="O195" s="23">
        <v>92.3</v>
      </c>
      <c r="P195" s="23">
        <v>93</v>
      </c>
      <c r="Q195" s="23">
        <v>86.9</v>
      </c>
      <c r="R195" s="35">
        <v>87.14</v>
      </c>
      <c r="S195" s="23">
        <v>0.6</v>
      </c>
      <c r="T195" s="24"/>
      <c r="U195" s="23">
        <v>7.7</v>
      </c>
      <c r="V195" s="23">
        <v>7</v>
      </c>
      <c r="W195" s="23">
        <v>13.1</v>
      </c>
      <c r="X195" s="35">
        <v>12.86</v>
      </c>
      <c r="Y195" s="23">
        <v>-0.6</v>
      </c>
    </row>
    <row r="196" spans="1:25" ht="12.75" customHeight="1" x14ac:dyDescent="0.2">
      <c r="A196" s="79"/>
      <c r="B196" s="3">
        <v>10</v>
      </c>
      <c r="C196" s="23">
        <v>231.6</v>
      </c>
      <c r="D196" s="23">
        <v>234</v>
      </c>
      <c r="E196" s="23">
        <v>213.5</v>
      </c>
      <c r="F196" s="35">
        <v>215.2</v>
      </c>
      <c r="G196" s="23">
        <v>5</v>
      </c>
      <c r="H196" s="1"/>
      <c r="I196" s="23">
        <v>15.3</v>
      </c>
      <c r="J196" s="23">
        <v>12.9</v>
      </c>
      <c r="K196" s="23">
        <v>31.7</v>
      </c>
      <c r="L196" s="35">
        <v>31.76</v>
      </c>
      <c r="M196" s="23">
        <v>0.9</v>
      </c>
      <c r="N196" s="24"/>
      <c r="O196" s="23">
        <v>93.8</v>
      </c>
      <c r="P196" s="23">
        <v>94.8</v>
      </c>
      <c r="Q196" s="23">
        <v>87.1</v>
      </c>
      <c r="R196" s="35">
        <v>87.14</v>
      </c>
      <c r="S196" s="23">
        <v>-0.1</v>
      </c>
      <c r="T196" s="24"/>
      <c r="U196" s="23">
        <v>6.2</v>
      </c>
      <c r="V196" s="23">
        <v>5.2</v>
      </c>
      <c r="W196" s="23">
        <v>12.9</v>
      </c>
      <c r="X196" s="35">
        <v>12.86</v>
      </c>
      <c r="Y196" s="23">
        <v>0.1</v>
      </c>
    </row>
    <row r="197" spans="1:25" ht="12.75" customHeight="1" x14ac:dyDescent="0.2">
      <c r="A197" s="79"/>
      <c r="B197" s="3">
        <v>11</v>
      </c>
      <c r="C197" s="23">
        <v>237.7</v>
      </c>
      <c r="D197" s="23">
        <v>236.9</v>
      </c>
      <c r="E197" s="23">
        <v>216.4</v>
      </c>
      <c r="F197" s="35">
        <v>215.55</v>
      </c>
      <c r="G197" s="23">
        <v>4.2</v>
      </c>
      <c r="H197" s="1"/>
      <c r="I197" s="23">
        <v>10.4</v>
      </c>
      <c r="J197" s="23">
        <v>11.2</v>
      </c>
      <c r="K197" s="23">
        <v>29.3</v>
      </c>
      <c r="L197" s="35">
        <v>31.98</v>
      </c>
      <c r="M197" s="23">
        <v>2.6</v>
      </c>
      <c r="N197" s="24"/>
      <c r="O197" s="23">
        <v>95.8</v>
      </c>
      <c r="P197" s="23">
        <v>95.5</v>
      </c>
      <c r="Q197" s="23">
        <v>88.1</v>
      </c>
      <c r="R197" s="35">
        <v>87.08</v>
      </c>
      <c r="S197" s="23">
        <v>-0.7</v>
      </c>
      <c r="T197" s="24"/>
      <c r="U197" s="23">
        <v>4.2</v>
      </c>
      <c r="V197" s="23">
        <v>4.5</v>
      </c>
      <c r="W197" s="23">
        <v>11.9</v>
      </c>
      <c r="X197" s="35">
        <v>12.92</v>
      </c>
      <c r="Y197" s="23">
        <v>0.7</v>
      </c>
    </row>
    <row r="198" spans="1:25" ht="12.75" customHeight="1" x14ac:dyDescent="0.2">
      <c r="A198" s="79"/>
      <c r="B198" s="3">
        <v>12</v>
      </c>
      <c r="C198" s="23">
        <v>209.9</v>
      </c>
      <c r="D198" s="23">
        <v>207.7</v>
      </c>
      <c r="E198" s="23">
        <v>213</v>
      </c>
      <c r="F198" s="35">
        <v>215.88</v>
      </c>
      <c r="G198" s="23">
        <v>4</v>
      </c>
      <c r="H198" s="1"/>
      <c r="I198" s="23">
        <v>34.700000000000003</v>
      </c>
      <c r="J198" s="23">
        <v>37</v>
      </c>
      <c r="K198" s="23">
        <v>34.200000000000003</v>
      </c>
      <c r="L198" s="35">
        <v>32.31</v>
      </c>
      <c r="M198" s="23">
        <v>3.9</v>
      </c>
      <c r="N198" s="24"/>
      <c r="O198" s="23">
        <v>85.8</v>
      </c>
      <c r="P198" s="23">
        <v>84.9</v>
      </c>
      <c r="Q198" s="23">
        <v>86.2</v>
      </c>
      <c r="R198" s="35">
        <v>86.98</v>
      </c>
      <c r="S198" s="23">
        <v>-1.2</v>
      </c>
      <c r="T198" s="24"/>
      <c r="U198" s="23">
        <v>14.2</v>
      </c>
      <c r="V198" s="23">
        <v>15.1</v>
      </c>
      <c r="W198" s="23">
        <v>13.8</v>
      </c>
      <c r="X198" s="35">
        <v>13.02</v>
      </c>
      <c r="Y198" s="23">
        <v>1.2</v>
      </c>
    </row>
    <row r="199" spans="1:25" ht="12.75" customHeight="1" x14ac:dyDescent="0.2">
      <c r="A199" s="79">
        <v>17</v>
      </c>
      <c r="B199" s="3">
        <v>1</v>
      </c>
      <c r="C199" s="23">
        <v>225.2</v>
      </c>
      <c r="D199" s="23">
        <v>222.6</v>
      </c>
      <c r="E199" s="23">
        <v>220.1</v>
      </c>
      <c r="F199" s="35">
        <v>216.2</v>
      </c>
      <c r="G199" s="23">
        <v>3.7</v>
      </c>
      <c r="H199" s="1"/>
      <c r="I199" s="23">
        <v>25.6</v>
      </c>
      <c r="J199" s="23">
        <v>28.2</v>
      </c>
      <c r="K199" s="23">
        <v>31.5</v>
      </c>
      <c r="L199" s="35">
        <v>32.68</v>
      </c>
      <c r="M199" s="23">
        <v>4.4000000000000004</v>
      </c>
      <c r="N199" s="24"/>
      <c r="O199" s="23">
        <v>89.8</v>
      </c>
      <c r="P199" s="23">
        <v>88.8</v>
      </c>
      <c r="Q199" s="23">
        <v>87.5</v>
      </c>
      <c r="R199" s="35">
        <v>86.87</v>
      </c>
      <c r="S199" s="23">
        <v>-1.4</v>
      </c>
      <c r="T199" s="24"/>
      <c r="U199" s="23">
        <v>10.199999999999999</v>
      </c>
      <c r="V199" s="23">
        <v>11.2</v>
      </c>
      <c r="W199" s="23">
        <v>12.5</v>
      </c>
      <c r="X199" s="35">
        <v>13.13</v>
      </c>
      <c r="Y199" s="23">
        <v>1.4</v>
      </c>
    </row>
    <row r="200" spans="1:25" ht="12.75" customHeight="1" x14ac:dyDescent="0.2">
      <c r="A200" s="79"/>
      <c r="B200" s="3">
        <v>2</v>
      </c>
      <c r="C200" s="23">
        <v>229.4</v>
      </c>
      <c r="D200" s="23">
        <v>229.4</v>
      </c>
      <c r="E200" s="23">
        <v>215.3</v>
      </c>
      <c r="F200" s="35">
        <v>216.54</v>
      </c>
      <c r="G200" s="23">
        <v>4.0999999999999996</v>
      </c>
      <c r="H200" s="1"/>
      <c r="I200" s="23">
        <v>17.899999999999999</v>
      </c>
      <c r="J200" s="23">
        <v>17.899999999999999</v>
      </c>
      <c r="K200" s="23">
        <v>34.1</v>
      </c>
      <c r="L200" s="35">
        <v>33.04</v>
      </c>
      <c r="M200" s="23">
        <v>4.3</v>
      </c>
      <c r="N200" s="24"/>
      <c r="O200" s="23">
        <v>92.7</v>
      </c>
      <c r="P200" s="23">
        <v>92.7</v>
      </c>
      <c r="Q200" s="23">
        <v>86.3</v>
      </c>
      <c r="R200" s="35">
        <v>86.76</v>
      </c>
      <c r="S200" s="23">
        <v>-1.3</v>
      </c>
      <c r="T200" s="24"/>
      <c r="U200" s="23">
        <v>7.3</v>
      </c>
      <c r="V200" s="23">
        <v>7.3</v>
      </c>
      <c r="W200" s="23">
        <v>13.7</v>
      </c>
      <c r="X200" s="35">
        <v>13.24</v>
      </c>
      <c r="Y200" s="23">
        <v>1.3</v>
      </c>
    </row>
    <row r="201" spans="1:25" ht="12.75" customHeight="1" x14ac:dyDescent="0.2">
      <c r="A201" s="79"/>
      <c r="B201" s="3">
        <v>3</v>
      </c>
      <c r="C201" s="23">
        <v>228.5</v>
      </c>
      <c r="D201" s="23">
        <v>227.7</v>
      </c>
      <c r="E201" s="23">
        <v>216.3</v>
      </c>
      <c r="F201" s="35">
        <v>216.95</v>
      </c>
      <c r="G201" s="23">
        <v>4.9000000000000004</v>
      </c>
      <c r="H201" s="1"/>
      <c r="I201" s="23">
        <v>19</v>
      </c>
      <c r="J201" s="23">
        <v>19.7</v>
      </c>
      <c r="K201" s="23">
        <v>33.799999999999997</v>
      </c>
      <c r="L201" s="35">
        <v>33.299999999999997</v>
      </c>
      <c r="M201" s="23">
        <v>3.2</v>
      </c>
      <c r="N201" s="24"/>
      <c r="O201" s="23">
        <v>92.3</v>
      </c>
      <c r="P201" s="23">
        <v>92</v>
      </c>
      <c r="Q201" s="23">
        <v>86.5</v>
      </c>
      <c r="R201" s="35">
        <v>86.69</v>
      </c>
      <c r="S201" s="23">
        <v>-0.8</v>
      </c>
      <c r="T201" s="24"/>
      <c r="U201" s="23">
        <v>7.7</v>
      </c>
      <c r="V201" s="23">
        <v>8</v>
      </c>
      <c r="W201" s="23">
        <v>13.5</v>
      </c>
      <c r="X201" s="35">
        <v>13.31</v>
      </c>
      <c r="Y201" s="23">
        <v>0.8</v>
      </c>
    </row>
    <row r="202" spans="1:25" ht="12.75" customHeight="1" x14ac:dyDescent="0.2">
      <c r="A202" s="79"/>
      <c r="B202" s="3">
        <v>4</v>
      </c>
      <c r="C202" s="23">
        <v>235.5</v>
      </c>
      <c r="D202" s="23">
        <v>239.2</v>
      </c>
      <c r="E202" s="23">
        <v>220.8</v>
      </c>
      <c r="F202" s="35">
        <v>217.41</v>
      </c>
      <c r="G202" s="23">
        <v>5.6</v>
      </c>
      <c r="H202" s="1"/>
      <c r="I202" s="23">
        <v>17.899999999999999</v>
      </c>
      <c r="J202" s="23">
        <v>14.3</v>
      </c>
      <c r="K202" s="23">
        <v>32.1</v>
      </c>
      <c r="L202" s="35">
        <v>33.43</v>
      </c>
      <c r="M202" s="23">
        <v>1.5</v>
      </c>
      <c r="N202" s="24"/>
      <c r="O202" s="23">
        <v>92.9</v>
      </c>
      <c r="P202" s="23">
        <v>94.4</v>
      </c>
      <c r="Q202" s="23">
        <v>87.3</v>
      </c>
      <c r="R202" s="35">
        <v>86.67</v>
      </c>
      <c r="S202" s="23">
        <v>-0.2</v>
      </c>
      <c r="T202" s="24"/>
      <c r="U202" s="23">
        <v>7.1</v>
      </c>
      <c r="V202" s="23">
        <v>5.6</v>
      </c>
      <c r="W202" s="23">
        <v>12.7</v>
      </c>
      <c r="X202" s="35">
        <v>13.33</v>
      </c>
      <c r="Y202" s="23">
        <v>0.2</v>
      </c>
    </row>
    <row r="203" spans="1:25" ht="12.75" customHeight="1" x14ac:dyDescent="0.2">
      <c r="A203" s="79"/>
      <c r="B203" s="3">
        <v>5</v>
      </c>
      <c r="C203" s="23">
        <v>234.6</v>
      </c>
      <c r="D203" s="23">
        <v>235.9</v>
      </c>
      <c r="E203" s="23">
        <v>212.8</v>
      </c>
      <c r="F203" s="35">
        <v>217.92</v>
      </c>
      <c r="G203" s="23">
        <v>6.1</v>
      </c>
      <c r="H203" s="1"/>
      <c r="I203" s="23">
        <v>17.100000000000001</v>
      </c>
      <c r="J203" s="23">
        <v>15.9</v>
      </c>
      <c r="K203" s="23">
        <v>36.4</v>
      </c>
      <c r="L203" s="35">
        <v>33.43</v>
      </c>
      <c r="M203" s="23">
        <v>0.1</v>
      </c>
      <c r="N203" s="24"/>
      <c r="O203" s="23">
        <v>93.2</v>
      </c>
      <c r="P203" s="23">
        <v>93.7</v>
      </c>
      <c r="Q203" s="23">
        <v>85.4</v>
      </c>
      <c r="R203" s="35">
        <v>86.7</v>
      </c>
      <c r="S203" s="23">
        <v>0.3</v>
      </c>
      <c r="T203" s="24"/>
      <c r="U203" s="23">
        <v>6.8</v>
      </c>
      <c r="V203" s="23">
        <v>6.3</v>
      </c>
      <c r="W203" s="23">
        <v>14.6</v>
      </c>
      <c r="X203" s="35">
        <v>13.3</v>
      </c>
      <c r="Y203" s="23">
        <v>-0.3</v>
      </c>
    </row>
    <row r="204" spans="1:25" ht="12.75" customHeight="1" x14ac:dyDescent="0.2">
      <c r="A204" s="79"/>
      <c r="B204" s="3">
        <v>6</v>
      </c>
      <c r="C204" s="23">
        <v>224.5</v>
      </c>
      <c r="D204" s="23">
        <v>223.8</v>
      </c>
      <c r="E204" s="23">
        <v>219</v>
      </c>
      <c r="F204" s="35">
        <v>218.47</v>
      </c>
      <c r="G204" s="23">
        <v>6.6</v>
      </c>
      <c r="H204" s="1"/>
      <c r="I204" s="23">
        <v>28.5</v>
      </c>
      <c r="J204" s="23">
        <v>29.2</v>
      </c>
      <c r="K204" s="23">
        <v>35</v>
      </c>
      <c r="L204" s="35">
        <v>33.35</v>
      </c>
      <c r="M204" s="23">
        <v>-1.1000000000000001</v>
      </c>
      <c r="N204" s="24"/>
      <c r="O204" s="23">
        <v>88.7</v>
      </c>
      <c r="P204" s="23">
        <v>88.5</v>
      </c>
      <c r="Q204" s="23">
        <v>86.2</v>
      </c>
      <c r="R204" s="35">
        <v>86.76</v>
      </c>
      <c r="S204" s="23">
        <v>0.7</v>
      </c>
      <c r="T204" s="24"/>
      <c r="U204" s="23">
        <v>11.3</v>
      </c>
      <c r="V204" s="23">
        <v>11.5</v>
      </c>
      <c r="W204" s="23">
        <v>13.8</v>
      </c>
      <c r="X204" s="35">
        <v>13.24</v>
      </c>
      <c r="Y204" s="23">
        <v>-0.7</v>
      </c>
    </row>
    <row r="205" spans="1:25" ht="12.75" customHeight="1" x14ac:dyDescent="0.2">
      <c r="A205" s="79"/>
      <c r="B205" s="3">
        <v>7</v>
      </c>
      <c r="C205" s="23">
        <v>124</v>
      </c>
      <c r="D205" s="23">
        <v>129.80000000000001</v>
      </c>
      <c r="E205" s="23">
        <v>221.1</v>
      </c>
      <c r="F205" s="35">
        <v>219.05</v>
      </c>
      <c r="G205" s="23">
        <v>7</v>
      </c>
      <c r="H205" s="1"/>
      <c r="I205" s="23">
        <v>127.8</v>
      </c>
      <c r="J205" s="23">
        <v>122.2</v>
      </c>
      <c r="K205" s="23">
        <v>30.9</v>
      </c>
      <c r="L205" s="35">
        <v>33.17</v>
      </c>
      <c r="M205" s="23">
        <v>-2.1</v>
      </c>
      <c r="N205" s="24"/>
      <c r="O205" s="23">
        <v>49.2</v>
      </c>
      <c r="P205" s="23">
        <v>51.5</v>
      </c>
      <c r="Q205" s="23">
        <v>87.7</v>
      </c>
      <c r="R205" s="35">
        <v>86.85</v>
      </c>
      <c r="S205" s="23">
        <v>1.1000000000000001</v>
      </c>
      <c r="T205" s="24"/>
      <c r="U205" s="23">
        <v>50.8</v>
      </c>
      <c r="V205" s="23">
        <v>48.5</v>
      </c>
      <c r="W205" s="23">
        <v>12.3</v>
      </c>
      <c r="X205" s="35">
        <v>13.15</v>
      </c>
      <c r="Y205" s="23">
        <v>-1.1000000000000001</v>
      </c>
    </row>
    <row r="206" spans="1:25" ht="12.75" customHeight="1" x14ac:dyDescent="0.2">
      <c r="A206" s="79"/>
      <c r="B206" s="3">
        <v>8</v>
      </c>
      <c r="C206" s="23">
        <v>185.3</v>
      </c>
      <c r="D206" s="23">
        <v>184.8</v>
      </c>
      <c r="E206" s="23">
        <v>218.9</v>
      </c>
      <c r="F206" s="35">
        <v>219.67</v>
      </c>
      <c r="G206" s="23">
        <v>7.4</v>
      </c>
      <c r="H206" s="1"/>
      <c r="I206" s="23">
        <v>68.900000000000006</v>
      </c>
      <c r="J206" s="23">
        <v>69.5</v>
      </c>
      <c r="K206" s="23">
        <v>32.799999999999997</v>
      </c>
      <c r="L206" s="35">
        <v>32.93</v>
      </c>
      <c r="M206" s="23">
        <v>-2.8</v>
      </c>
      <c r="N206" s="24"/>
      <c r="O206" s="23">
        <v>72.900000000000006</v>
      </c>
      <c r="P206" s="23">
        <v>72.7</v>
      </c>
      <c r="Q206" s="23">
        <v>87</v>
      </c>
      <c r="R206" s="35">
        <v>86.96</v>
      </c>
      <c r="S206" s="23">
        <v>1.4</v>
      </c>
      <c r="T206" s="24"/>
      <c r="U206" s="23">
        <v>27.1</v>
      </c>
      <c r="V206" s="23">
        <v>27.3</v>
      </c>
      <c r="W206" s="23">
        <v>13</v>
      </c>
      <c r="X206" s="35">
        <v>13.04</v>
      </c>
      <c r="Y206" s="23">
        <v>-1.4</v>
      </c>
    </row>
    <row r="207" spans="1:25" ht="12.75" customHeight="1" x14ac:dyDescent="0.2">
      <c r="A207" s="79"/>
      <c r="B207" s="3">
        <v>9</v>
      </c>
      <c r="C207" s="23">
        <v>236.7</v>
      </c>
      <c r="D207" s="23">
        <v>236</v>
      </c>
      <c r="E207" s="23">
        <v>221</v>
      </c>
      <c r="F207" s="35">
        <v>220.34</v>
      </c>
      <c r="G207" s="23">
        <v>8</v>
      </c>
      <c r="H207" s="1"/>
      <c r="I207" s="23">
        <v>15.4</v>
      </c>
      <c r="J207" s="23">
        <v>16.100000000000001</v>
      </c>
      <c r="K207" s="23">
        <v>32</v>
      </c>
      <c r="L207" s="35">
        <v>32.68</v>
      </c>
      <c r="M207" s="23">
        <v>-3</v>
      </c>
      <c r="N207" s="24"/>
      <c r="O207" s="23">
        <v>93.9</v>
      </c>
      <c r="P207" s="23">
        <v>93.6</v>
      </c>
      <c r="Q207" s="23">
        <v>87.3</v>
      </c>
      <c r="R207" s="35">
        <v>87.08</v>
      </c>
      <c r="S207" s="23">
        <v>1.5</v>
      </c>
      <c r="T207" s="24"/>
      <c r="U207" s="23">
        <v>6.1</v>
      </c>
      <c r="V207" s="23">
        <v>6.4</v>
      </c>
      <c r="W207" s="23">
        <v>12.7</v>
      </c>
      <c r="X207" s="35">
        <v>12.92</v>
      </c>
      <c r="Y207" s="23">
        <v>-1.5</v>
      </c>
    </row>
    <row r="208" spans="1:25" ht="12.75" customHeight="1" x14ac:dyDescent="0.2">
      <c r="A208" s="79"/>
      <c r="B208" s="3">
        <v>10</v>
      </c>
      <c r="C208" s="23">
        <v>242</v>
      </c>
      <c r="D208" s="23">
        <v>241.6</v>
      </c>
      <c r="E208" s="23">
        <v>221.6</v>
      </c>
      <c r="F208" s="35">
        <v>221.08</v>
      </c>
      <c r="G208" s="23">
        <v>8.9</v>
      </c>
      <c r="H208" s="1"/>
      <c r="I208" s="23">
        <v>13.2</v>
      </c>
      <c r="J208" s="23">
        <v>13.5</v>
      </c>
      <c r="K208" s="23">
        <v>32.200000000000003</v>
      </c>
      <c r="L208" s="35">
        <v>32.44</v>
      </c>
      <c r="M208" s="23">
        <v>-2.9</v>
      </c>
      <c r="N208" s="24"/>
      <c r="O208" s="23">
        <v>94.8</v>
      </c>
      <c r="P208" s="23">
        <v>94.7</v>
      </c>
      <c r="Q208" s="23">
        <v>87.3</v>
      </c>
      <c r="R208" s="35">
        <v>87.21</v>
      </c>
      <c r="S208" s="23">
        <v>1.4</v>
      </c>
      <c r="T208" s="24"/>
      <c r="U208" s="23">
        <v>5.2</v>
      </c>
      <c r="V208" s="23">
        <v>5.3</v>
      </c>
      <c r="W208" s="23">
        <v>12.7</v>
      </c>
      <c r="X208" s="35">
        <v>12.79</v>
      </c>
      <c r="Y208" s="23">
        <v>-1.4</v>
      </c>
    </row>
    <row r="209" spans="1:25" ht="12.75" customHeight="1" x14ac:dyDescent="0.2">
      <c r="A209" s="79"/>
      <c r="B209" s="3">
        <v>11</v>
      </c>
      <c r="C209" s="23">
        <v>240.4</v>
      </c>
      <c r="D209" s="23">
        <v>240.7</v>
      </c>
      <c r="E209" s="23">
        <v>219.5</v>
      </c>
      <c r="F209" s="35">
        <v>221.92</v>
      </c>
      <c r="G209" s="23">
        <v>10</v>
      </c>
      <c r="H209" s="1"/>
      <c r="I209" s="23">
        <v>14.4</v>
      </c>
      <c r="J209" s="23">
        <v>14.1</v>
      </c>
      <c r="K209" s="23">
        <v>31.8</v>
      </c>
      <c r="L209" s="35">
        <v>32.24</v>
      </c>
      <c r="M209" s="23">
        <v>-2.4</v>
      </c>
      <c r="N209" s="24"/>
      <c r="O209" s="23">
        <v>94.4</v>
      </c>
      <c r="P209" s="23">
        <v>94.5</v>
      </c>
      <c r="Q209" s="23">
        <v>87.3</v>
      </c>
      <c r="R209" s="35">
        <v>87.31</v>
      </c>
      <c r="S209" s="23">
        <v>1.3</v>
      </c>
      <c r="T209" s="24"/>
      <c r="U209" s="23">
        <v>5.6</v>
      </c>
      <c r="V209" s="23">
        <v>5.5</v>
      </c>
      <c r="W209" s="23">
        <v>12.7</v>
      </c>
      <c r="X209" s="35">
        <v>12.69</v>
      </c>
      <c r="Y209" s="23">
        <v>-1.3</v>
      </c>
    </row>
    <row r="210" spans="1:25" ht="12.75" customHeight="1" x14ac:dyDescent="0.2">
      <c r="A210" s="79"/>
      <c r="B210" s="3">
        <v>12</v>
      </c>
      <c r="C210" s="23">
        <v>220.8</v>
      </c>
      <c r="D210" s="23">
        <v>219.8</v>
      </c>
      <c r="E210" s="23">
        <v>225.6</v>
      </c>
      <c r="F210" s="35">
        <v>222.81</v>
      </c>
      <c r="G210" s="23">
        <v>10.7</v>
      </c>
      <c r="H210" s="1"/>
      <c r="I210" s="23">
        <v>34.299999999999997</v>
      </c>
      <c r="J210" s="23">
        <v>35.4</v>
      </c>
      <c r="K210" s="23">
        <v>32.6</v>
      </c>
      <c r="L210" s="35">
        <v>32.1</v>
      </c>
      <c r="M210" s="23">
        <v>-1.8</v>
      </c>
      <c r="N210" s="24"/>
      <c r="O210" s="23">
        <v>86.6</v>
      </c>
      <c r="P210" s="23">
        <v>86.1</v>
      </c>
      <c r="Q210" s="23">
        <v>87.4</v>
      </c>
      <c r="R210" s="35">
        <v>87.41</v>
      </c>
      <c r="S210" s="23">
        <v>1.1000000000000001</v>
      </c>
      <c r="T210" s="24"/>
      <c r="U210" s="23">
        <v>13.4</v>
      </c>
      <c r="V210" s="23">
        <v>13.9</v>
      </c>
      <c r="W210" s="23">
        <v>12.6</v>
      </c>
      <c r="X210" s="35">
        <v>12.59</v>
      </c>
      <c r="Y210" s="23">
        <v>-1.1000000000000001</v>
      </c>
    </row>
    <row r="211" spans="1:25" ht="12.75" customHeight="1" x14ac:dyDescent="0.2">
      <c r="A211" s="79">
        <v>18</v>
      </c>
      <c r="B211" s="3">
        <v>1</v>
      </c>
      <c r="C211" s="23">
        <v>229.2</v>
      </c>
      <c r="D211" s="23">
        <v>226.3</v>
      </c>
      <c r="E211" s="23">
        <v>223</v>
      </c>
      <c r="F211" s="35">
        <v>223.74</v>
      </c>
      <c r="G211" s="23">
        <v>11.1</v>
      </c>
      <c r="H211" s="1"/>
      <c r="I211" s="23">
        <v>23.9</v>
      </c>
      <c r="J211" s="23">
        <v>26.8</v>
      </c>
      <c r="K211" s="23">
        <v>30.6</v>
      </c>
      <c r="L211" s="35">
        <v>31.99</v>
      </c>
      <c r="M211" s="23">
        <v>-1.3</v>
      </c>
      <c r="N211" s="24"/>
      <c r="O211" s="23">
        <v>90.5</v>
      </c>
      <c r="P211" s="23">
        <v>89.4</v>
      </c>
      <c r="Q211" s="23">
        <v>87.9</v>
      </c>
      <c r="R211" s="35">
        <v>87.49</v>
      </c>
      <c r="S211" s="23">
        <v>1</v>
      </c>
      <c r="T211" s="24"/>
      <c r="U211" s="23">
        <v>9.5</v>
      </c>
      <c r="V211" s="23">
        <v>10.6</v>
      </c>
      <c r="W211" s="23">
        <v>12.1</v>
      </c>
      <c r="X211" s="35">
        <v>12.51</v>
      </c>
      <c r="Y211" s="23">
        <v>-1</v>
      </c>
    </row>
    <row r="212" spans="1:25" ht="12.75" customHeight="1" x14ac:dyDescent="0.2">
      <c r="A212" s="79"/>
      <c r="B212" s="3">
        <v>2</v>
      </c>
      <c r="C212" s="23">
        <v>234.6</v>
      </c>
      <c r="D212" s="23">
        <v>236.2</v>
      </c>
      <c r="E212" s="23">
        <v>221.3</v>
      </c>
      <c r="F212" s="35">
        <v>224.66</v>
      </c>
      <c r="G212" s="23">
        <v>11.1</v>
      </c>
      <c r="H212" s="1"/>
      <c r="I212" s="23">
        <v>19.899999999999999</v>
      </c>
      <c r="J212" s="23">
        <v>18.3</v>
      </c>
      <c r="K212" s="23">
        <v>34.799999999999997</v>
      </c>
      <c r="L212" s="35">
        <v>31.94</v>
      </c>
      <c r="M212" s="23">
        <v>-0.6</v>
      </c>
      <c r="N212" s="24"/>
      <c r="O212" s="23">
        <v>92.2</v>
      </c>
      <c r="P212" s="23">
        <v>92.8</v>
      </c>
      <c r="Q212" s="23">
        <v>86.4</v>
      </c>
      <c r="R212" s="35">
        <v>87.55</v>
      </c>
      <c r="S212" s="23">
        <v>0.7</v>
      </c>
      <c r="T212" s="24"/>
      <c r="U212" s="23">
        <v>7.8</v>
      </c>
      <c r="V212" s="23">
        <v>7.2</v>
      </c>
      <c r="W212" s="23">
        <v>13.6</v>
      </c>
      <c r="X212" s="35">
        <v>12.45</v>
      </c>
      <c r="Y212" s="23">
        <v>-0.7</v>
      </c>
    </row>
    <row r="213" spans="1:25" ht="12.75" customHeight="1" x14ac:dyDescent="0.2">
      <c r="A213" s="79"/>
      <c r="B213" s="3">
        <v>3</v>
      </c>
      <c r="C213" s="23">
        <v>237.9</v>
      </c>
      <c r="D213" s="23">
        <v>238.2</v>
      </c>
      <c r="E213" s="23">
        <v>226.6</v>
      </c>
      <c r="F213" s="35">
        <v>225.52</v>
      </c>
      <c r="G213" s="23">
        <v>10.4</v>
      </c>
      <c r="H213" s="1"/>
      <c r="I213" s="23">
        <v>18.3</v>
      </c>
      <c r="J213" s="23">
        <v>17.899999999999999</v>
      </c>
      <c r="K213" s="23">
        <v>32.4</v>
      </c>
      <c r="L213" s="35">
        <v>31.98</v>
      </c>
      <c r="M213" s="23">
        <v>0.5</v>
      </c>
      <c r="N213" s="24"/>
      <c r="O213" s="23">
        <v>92.9</v>
      </c>
      <c r="P213" s="23">
        <v>93</v>
      </c>
      <c r="Q213" s="23">
        <v>87.5</v>
      </c>
      <c r="R213" s="35">
        <v>87.58</v>
      </c>
      <c r="S213" s="23">
        <v>0.3</v>
      </c>
      <c r="T213" s="24"/>
      <c r="U213" s="23">
        <v>7.1</v>
      </c>
      <c r="V213" s="23">
        <v>7</v>
      </c>
      <c r="W213" s="23">
        <v>12.5</v>
      </c>
      <c r="X213" s="35">
        <v>12.42</v>
      </c>
      <c r="Y213" s="23">
        <v>-0.3</v>
      </c>
    </row>
    <row r="214" spans="1:25" ht="12.75" customHeight="1" x14ac:dyDescent="0.2">
      <c r="A214" s="79"/>
      <c r="B214" s="3">
        <v>4</v>
      </c>
      <c r="C214" s="23">
        <v>246.7</v>
      </c>
      <c r="D214" s="23">
        <v>246.2</v>
      </c>
      <c r="E214" s="23">
        <v>227.4</v>
      </c>
      <c r="F214" s="35">
        <v>226.3</v>
      </c>
      <c r="G214" s="23">
        <v>9.3000000000000007</v>
      </c>
      <c r="H214" s="1"/>
      <c r="I214" s="23">
        <v>12.2</v>
      </c>
      <c r="J214" s="23">
        <v>12.7</v>
      </c>
      <c r="K214" s="23">
        <v>30.6</v>
      </c>
      <c r="L214" s="35">
        <v>32.130000000000003</v>
      </c>
      <c r="M214" s="23">
        <v>1.9</v>
      </c>
      <c r="N214" s="24"/>
      <c r="O214" s="23">
        <v>95.3</v>
      </c>
      <c r="P214" s="23">
        <v>95.1</v>
      </c>
      <c r="Q214" s="23">
        <v>88.1</v>
      </c>
      <c r="R214" s="35">
        <v>87.57</v>
      </c>
      <c r="S214" s="23">
        <v>-0.2</v>
      </c>
      <c r="T214" s="24"/>
      <c r="U214" s="23">
        <v>4.7</v>
      </c>
      <c r="V214" s="23">
        <v>4.9000000000000004</v>
      </c>
      <c r="W214" s="23">
        <v>11.9</v>
      </c>
      <c r="X214" s="35">
        <v>12.43</v>
      </c>
      <c r="Y214" s="23">
        <v>0.2</v>
      </c>
    </row>
    <row r="215" spans="1:25" ht="12.75" customHeight="1" x14ac:dyDescent="0.2">
      <c r="A215" s="79"/>
      <c r="B215" s="3">
        <v>5</v>
      </c>
      <c r="C215" s="23">
        <v>248.5</v>
      </c>
      <c r="D215" s="23">
        <v>251.3</v>
      </c>
      <c r="E215" s="23">
        <v>227.8</v>
      </c>
      <c r="F215" s="35">
        <v>227.03</v>
      </c>
      <c r="G215" s="23">
        <v>8.6999999999999993</v>
      </c>
      <c r="H215" s="1"/>
      <c r="I215" s="23">
        <v>12.6</v>
      </c>
      <c r="J215" s="23">
        <v>9.8000000000000007</v>
      </c>
      <c r="K215" s="23">
        <v>30.5</v>
      </c>
      <c r="L215" s="35">
        <v>32.369999999999997</v>
      </c>
      <c r="M215" s="23">
        <v>2.9</v>
      </c>
      <c r="N215" s="24"/>
      <c r="O215" s="23">
        <v>95.2</v>
      </c>
      <c r="P215" s="23">
        <v>96.3</v>
      </c>
      <c r="Q215" s="23">
        <v>88.2</v>
      </c>
      <c r="R215" s="35">
        <v>87.52</v>
      </c>
      <c r="S215" s="23">
        <v>-0.6</v>
      </c>
      <c r="T215" s="24"/>
      <c r="U215" s="23">
        <v>4.8</v>
      </c>
      <c r="V215" s="23">
        <v>3.7</v>
      </c>
      <c r="W215" s="23">
        <v>11.8</v>
      </c>
      <c r="X215" s="35">
        <v>12.48</v>
      </c>
      <c r="Y215" s="23">
        <v>0.6</v>
      </c>
    </row>
    <row r="216" spans="1:25" ht="12.75" customHeight="1" x14ac:dyDescent="0.2">
      <c r="A216" s="79"/>
      <c r="B216" s="3">
        <v>6</v>
      </c>
      <c r="C216" s="23">
        <v>228.5</v>
      </c>
      <c r="D216" s="23">
        <v>231.3</v>
      </c>
      <c r="E216" s="23">
        <v>227.6</v>
      </c>
      <c r="F216" s="35">
        <v>227.68</v>
      </c>
      <c r="G216" s="23">
        <v>7.8</v>
      </c>
      <c r="H216" s="1"/>
      <c r="I216" s="23">
        <v>31.5</v>
      </c>
      <c r="J216" s="23">
        <v>28.6</v>
      </c>
      <c r="K216" s="23">
        <v>34.799999999999997</v>
      </c>
      <c r="L216" s="35">
        <v>32.67</v>
      </c>
      <c r="M216" s="23">
        <v>3.6</v>
      </c>
      <c r="N216" s="24"/>
      <c r="O216" s="23">
        <v>87.9</v>
      </c>
      <c r="P216" s="23">
        <v>89</v>
      </c>
      <c r="Q216" s="23">
        <v>86.7</v>
      </c>
      <c r="R216" s="35">
        <v>87.45</v>
      </c>
      <c r="S216" s="23">
        <v>-0.8</v>
      </c>
      <c r="T216" s="24"/>
      <c r="U216" s="23">
        <v>12.1</v>
      </c>
      <c r="V216" s="23">
        <v>11</v>
      </c>
      <c r="W216" s="23">
        <v>13.3</v>
      </c>
      <c r="X216" s="35">
        <v>12.55</v>
      </c>
      <c r="Y216" s="23">
        <v>0.8</v>
      </c>
    </row>
    <row r="217" spans="1:25" ht="12.75" customHeight="1" x14ac:dyDescent="0.2">
      <c r="A217" s="79"/>
      <c r="B217" s="3">
        <v>7</v>
      </c>
      <c r="C217" s="23">
        <v>139.30000000000001</v>
      </c>
      <c r="D217" s="23">
        <v>136.9</v>
      </c>
      <c r="E217" s="23">
        <v>230.1</v>
      </c>
      <c r="F217" s="35">
        <v>228.26</v>
      </c>
      <c r="G217" s="23">
        <v>7</v>
      </c>
      <c r="H217" s="1"/>
      <c r="I217" s="23">
        <v>122.3</v>
      </c>
      <c r="J217" s="23">
        <v>124.8</v>
      </c>
      <c r="K217" s="23">
        <v>31.9</v>
      </c>
      <c r="L217" s="35">
        <v>33.01</v>
      </c>
      <c r="M217" s="23">
        <v>4.0999999999999996</v>
      </c>
      <c r="N217" s="24"/>
      <c r="O217" s="23">
        <v>53.2</v>
      </c>
      <c r="P217" s="23">
        <v>52.3</v>
      </c>
      <c r="Q217" s="23">
        <v>87.8</v>
      </c>
      <c r="R217" s="35">
        <v>87.36</v>
      </c>
      <c r="S217" s="23">
        <v>-1</v>
      </c>
      <c r="T217" s="24"/>
      <c r="U217" s="23">
        <v>46.8</v>
      </c>
      <c r="V217" s="23">
        <v>47.7</v>
      </c>
      <c r="W217" s="23">
        <v>12.2</v>
      </c>
      <c r="X217" s="35">
        <v>12.64</v>
      </c>
      <c r="Y217" s="23">
        <v>1</v>
      </c>
    </row>
    <row r="218" spans="1:25" ht="12.75" customHeight="1" x14ac:dyDescent="0.2">
      <c r="A218" s="79"/>
      <c r="B218" s="3">
        <v>8</v>
      </c>
      <c r="C218" s="23">
        <v>201.4</v>
      </c>
      <c r="D218" s="23">
        <v>195.5</v>
      </c>
      <c r="E218" s="23">
        <v>229.6</v>
      </c>
      <c r="F218" s="35">
        <v>228.82</v>
      </c>
      <c r="G218" s="23">
        <v>6.7</v>
      </c>
      <c r="H218" s="1"/>
      <c r="I218" s="23">
        <v>63.2</v>
      </c>
      <c r="J218" s="23">
        <v>69.3</v>
      </c>
      <c r="K218" s="23">
        <v>31.6</v>
      </c>
      <c r="L218" s="35">
        <v>33.36</v>
      </c>
      <c r="M218" s="23">
        <v>4.2</v>
      </c>
      <c r="N218" s="24"/>
      <c r="O218" s="23">
        <v>76.099999999999994</v>
      </c>
      <c r="P218" s="23">
        <v>73.8</v>
      </c>
      <c r="Q218" s="23">
        <v>87.9</v>
      </c>
      <c r="R218" s="35">
        <v>87.27</v>
      </c>
      <c r="S218" s="23">
        <v>-1.1000000000000001</v>
      </c>
      <c r="T218" s="24"/>
      <c r="U218" s="23">
        <v>23.9</v>
      </c>
      <c r="V218" s="23">
        <v>26.2</v>
      </c>
      <c r="W218" s="23">
        <v>12.1</v>
      </c>
      <c r="X218" s="35">
        <v>12.73</v>
      </c>
      <c r="Y218" s="23">
        <v>1.1000000000000001</v>
      </c>
    </row>
    <row r="219" spans="1:25" ht="12.75" customHeight="1" x14ac:dyDescent="0.2">
      <c r="A219" s="79"/>
      <c r="B219" s="3">
        <v>9</v>
      </c>
      <c r="C219" s="23">
        <v>244.4</v>
      </c>
      <c r="D219" s="23">
        <v>243.1</v>
      </c>
      <c r="E219" s="23">
        <v>227.3</v>
      </c>
      <c r="F219" s="35">
        <v>229.32</v>
      </c>
      <c r="G219" s="23">
        <v>6.1</v>
      </c>
      <c r="H219" s="1"/>
      <c r="I219" s="23">
        <v>16.3</v>
      </c>
      <c r="J219" s="23">
        <v>17.600000000000001</v>
      </c>
      <c r="K219" s="23">
        <v>34.4</v>
      </c>
      <c r="L219" s="35">
        <v>33.68</v>
      </c>
      <c r="M219" s="23">
        <v>3.8</v>
      </c>
      <c r="N219" s="24"/>
      <c r="O219" s="23">
        <v>93.8</v>
      </c>
      <c r="P219" s="23">
        <v>93.3</v>
      </c>
      <c r="Q219" s="23">
        <v>86.8</v>
      </c>
      <c r="R219" s="35">
        <v>87.19</v>
      </c>
      <c r="S219" s="23">
        <v>-1</v>
      </c>
      <c r="T219" s="24"/>
      <c r="U219" s="23">
        <v>6.2</v>
      </c>
      <c r="V219" s="23">
        <v>6.7</v>
      </c>
      <c r="W219" s="23">
        <v>13.2</v>
      </c>
      <c r="X219" s="35">
        <v>12.81</v>
      </c>
      <c r="Y219" s="23">
        <v>1</v>
      </c>
    </row>
    <row r="220" spans="1:25" ht="12.75" customHeight="1" x14ac:dyDescent="0.2">
      <c r="A220" s="79"/>
      <c r="B220" s="3">
        <v>10</v>
      </c>
      <c r="C220" s="23">
        <v>249.9</v>
      </c>
      <c r="D220" s="23">
        <v>246.8</v>
      </c>
      <c r="E220" s="23">
        <v>227.3</v>
      </c>
      <c r="F220" s="35">
        <v>229.79</v>
      </c>
      <c r="G220" s="23">
        <v>5.6</v>
      </c>
      <c r="H220" s="1"/>
      <c r="I220" s="23">
        <v>11.7</v>
      </c>
      <c r="J220" s="23">
        <v>14.7</v>
      </c>
      <c r="K220" s="23">
        <v>33.200000000000003</v>
      </c>
      <c r="L220" s="35">
        <v>33.950000000000003</v>
      </c>
      <c r="M220" s="23">
        <v>3.3</v>
      </c>
      <c r="N220" s="24"/>
      <c r="O220" s="23">
        <v>95.5</v>
      </c>
      <c r="P220" s="23">
        <v>94.4</v>
      </c>
      <c r="Q220" s="23">
        <v>87.2</v>
      </c>
      <c r="R220" s="35">
        <v>87.13</v>
      </c>
      <c r="S220" s="23">
        <v>-0.8</v>
      </c>
      <c r="T220" s="24"/>
      <c r="U220" s="23">
        <v>4.5</v>
      </c>
      <c r="V220" s="23">
        <v>5.6</v>
      </c>
      <c r="W220" s="23">
        <v>12.8</v>
      </c>
      <c r="X220" s="35">
        <v>12.87</v>
      </c>
      <c r="Y220" s="23">
        <v>0.8</v>
      </c>
    </row>
    <row r="221" spans="1:25" ht="12.75" customHeight="1" x14ac:dyDescent="0.2">
      <c r="A221" s="79"/>
      <c r="B221" s="3">
        <v>11</v>
      </c>
      <c r="C221" s="23">
        <v>252.9</v>
      </c>
      <c r="D221" s="23">
        <v>253.9</v>
      </c>
      <c r="E221" s="23">
        <v>232</v>
      </c>
      <c r="F221" s="35">
        <v>230.2</v>
      </c>
      <c r="G221" s="23">
        <v>4.9000000000000004</v>
      </c>
      <c r="H221" s="1"/>
      <c r="I221" s="23">
        <v>20.2</v>
      </c>
      <c r="J221" s="23">
        <v>19.2</v>
      </c>
      <c r="K221" s="23">
        <v>36.799999999999997</v>
      </c>
      <c r="L221" s="35">
        <v>34.159999999999997</v>
      </c>
      <c r="M221" s="23">
        <v>2.5</v>
      </c>
      <c r="N221" s="24"/>
      <c r="O221" s="23">
        <v>92.6</v>
      </c>
      <c r="P221" s="23">
        <v>93</v>
      </c>
      <c r="Q221" s="23">
        <v>86.3</v>
      </c>
      <c r="R221" s="35">
        <v>87.08</v>
      </c>
      <c r="S221" s="23">
        <v>-0.6</v>
      </c>
      <c r="T221" s="24"/>
      <c r="U221" s="23">
        <v>7.4</v>
      </c>
      <c r="V221" s="23">
        <v>7</v>
      </c>
      <c r="W221" s="23">
        <v>13.7</v>
      </c>
      <c r="X221" s="35">
        <v>12.92</v>
      </c>
      <c r="Y221" s="23">
        <v>0.6</v>
      </c>
    </row>
    <row r="222" spans="1:25" ht="12.75" customHeight="1" x14ac:dyDescent="0.2">
      <c r="A222" s="79"/>
      <c r="B222" s="3">
        <v>12</v>
      </c>
      <c r="C222" s="23">
        <v>218.8</v>
      </c>
      <c r="D222" s="23">
        <v>222.6</v>
      </c>
      <c r="E222" s="23">
        <v>228.1</v>
      </c>
      <c r="F222" s="35">
        <v>230.51</v>
      </c>
      <c r="G222" s="23">
        <v>3.8</v>
      </c>
      <c r="H222" s="1"/>
      <c r="I222" s="23">
        <v>42.9</v>
      </c>
      <c r="J222" s="23">
        <v>39.1</v>
      </c>
      <c r="K222" s="23">
        <v>37.200000000000003</v>
      </c>
      <c r="L222" s="35">
        <v>34.299999999999997</v>
      </c>
      <c r="M222" s="23">
        <v>1.7</v>
      </c>
      <c r="N222" s="24"/>
      <c r="O222" s="23">
        <v>83.6</v>
      </c>
      <c r="P222" s="23">
        <v>85</v>
      </c>
      <c r="Q222" s="23">
        <v>86</v>
      </c>
      <c r="R222" s="35">
        <v>87.05</v>
      </c>
      <c r="S222" s="23">
        <v>-0.4</v>
      </c>
      <c r="T222" s="24"/>
      <c r="U222" s="23">
        <v>16.399999999999999</v>
      </c>
      <c r="V222" s="23">
        <v>15</v>
      </c>
      <c r="W222" s="23">
        <v>14</v>
      </c>
      <c r="X222" s="35">
        <v>12.95</v>
      </c>
      <c r="Y222" s="23">
        <v>0.4</v>
      </c>
    </row>
    <row r="223" spans="1:25" ht="12.75" customHeight="1" x14ac:dyDescent="0.2">
      <c r="A223" s="79">
        <v>19</v>
      </c>
      <c r="B223" s="3">
        <v>1</v>
      </c>
      <c r="C223" s="23">
        <v>227.2</v>
      </c>
      <c r="D223" s="23">
        <v>231.8</v>
      </c>
      <c r="E223" s="23">
        <v>228.8</v>
      </c>
      <c r="F223" s="35">
        <v>230.77</v>
      </c>
      <c r="G223" s="23">
        <v>3.1</v>
      </c>
      <c r="H223" s="1"/>
      <c r="I223" s="23">
        <v>36</v>
      </c>
      <c r="J223" s="23">
        <v>31.4</v>
      </c>
      <c r="K223" s="23">
        <v>35.200000000000003</v>
      </c>
      <c r="L223" s="35">
        <v>34.35</v>
      </c>
      <c r="M223" s="23">
        <v>0.6</v>
      </c>
      <c r="N223" s="24"/>
      <c r="O223" s="23">
        <v>86.3</v>
      </c>
      <c r="P223" s="23">
        <v>88.1</v>
      </c>
      <c r="Q223" s="23">
        <v>86.7</v>
      </c>
      <c r="R223" s="35">
        <v>87.04</v>
      </c>
      <c r="S223" s="23">
        <v>0</v>
      </c>
      <c r="T223" s="24"/>
      <c r="U223" s="23">
        <v>13.7</v>
      </c>
      <c r="V223" s="23">
        <v>11.9</v>
      </c>
      <c r="W223" s="23">
        <v>13.3</v>
      </c>
      <c r="X223" s="35">
        <v>12.96</v>
      </c>
      <c r="Y223" s="23">
        <v>0</v>
      </c>
    </row>
    <row r="224" spans="1:25" ht="12.75" customHeight="1" x14ac:dyDescent="0.2">
      <c r="A224" s="79"/>
      <c r="B224" s="3">
        <v>2</v>
      </c>
      <c r="C224" s="23">
        <v>254.7</v>
      </c>
      <c r="D224" s="23">
        <v>253.5</v>
      </c>
      <c r="E224" s="23">
        <v>238.8</v>
      </c>
      <c r="F224" s="35">
        <v>230.94</v>
      </c>
      <c r="G224" s="23">
        <v>2.1</v>
      </c>
      <c r="H224" s="1"/>
      <c r="I224" s="23">
        <v>12.6</v>
      </c>
      <c r="J224" s="23">
        <v>13.8</v>
      </c>
      <c r="K224" s="23">
        <v>30.4</v>
      </c>
      <c r="L224" s="35">
        <v>34.32</v>
      </c>
      <c r="M224" s="23">
        <v>-0.4</v>
      </c>
      <c r="N224" s="24"/>
      <c r="O224" s="23">
        <v>95.3</v>
      </c>
      <c r="P224" s="23">
        <v>94.8</v>
      </c>
      <c r="Q224" s="23">
        <v>88.7</v>
      </c>
      <c r="R224" s="35">
        <v>87.06</v>
      </c>
      <c r="S224" s="23">
        <v>0.2</v>
      </c>
      <c r="T224" s="24"/>
      <c r="U224" s="23">
        <v>4.7</v>
      </c>
      <c r="V224" s="23">
        <v>5.2</v>
      </c>
      <c r="W224" s="23">
        <v>11.3</v>
      </c>
      <c r="X224" s="35">
        <v>12.94</v>
      </c>
      <c r="Y224" s="23">
        <v>-0.2</v>
      </c>
    </row>
    <row r="225" spans="1:25" ht="12.75" customHeight="1" x14ac:dyDescent="0.2">
      <c r="A225" s="79"/>
      <c r="B225" s="3">
        <v>3</v>
      </c>
      <c r="C225" s="23">
        <v>242.3</v>
      </c>
      <c r="D225" s="23">
        <v>243.7</v>
      </c>
      <c r="E225" s="23">
        <v>231.6</v>
      </c>
      <c r="F225" s="35">
        <v>230.98</v>
      </c>
      <c r="G225" s="23">
        <v>0.4</v>
      </c>
      <c r="H225" s="1"/>
      <c r="I225" s="23">
        <v>18.100000000000001</v>
      </c>
      <c r="J225" s="23">
        <v>16.8</v>
      </c>
      <c r="K225" s="23">
        <v>31.8</v>
      </c>
      <c r="L225" s="35">
        <v>34.24</v>
      </c>
      <c r="M225" s="23">
        <v>-1</v>
      </c>
      <c r="N225" s="24"/>
      <c r="O225" s="23">
        <v>93</v>
      </c>
      <c r="P225" s="23">
        <v>93.6</v>
      </c>
      <c r="Q225" s="23">
        <v>87.9</v>
      </c>
      <c r="R225" s="35">
        <v>87.09</v>
      </c>
      <c r="S225" s="23">
        <v>0.3</v>
      </c>
      <c r="T225" s="24"/>
      <c r="U225" s="23">
        <v>7</v>
      </c>
      <c r="V225" s="23">
        <v>6.4</v>
      </c>
      <c r="W225" s="23">
        <v>12.1</v>
      </c>
      <c r="X225" s="35">
        <v>12.91</v>
      </c>
      <c r="Y225" s="23">
        <v>-0.3</v>
      </c>
    </row>
    <row r="226" spans="1:25" ht="12.75" customHeight="1" x14ac:dyDescent="0.2">
      <c r="A226" s="79"/>
      <c r="B226" s="3">
        <v>4</v>
      </c>
      <c r="C226" s="23">
        <v>243.4</v>
      </c>
      <c r="D226" s="23">
        <v>243.5</v>
      </c>
      <c r="E226" s="23">
        <v>224.1</v>
      </c>
      <c r="F226" s="35">
        <v>230.93</v>
      </c>
      <c r="G226" s="23">
        <v>-0.6</v>
      </c>
      <c r="H226" s="1"/>
      <c r="I226" s="23">
        <v>18.100000000000001</v>
      </c>
      <c r="J226" s="23">
        <v>18.100000000000001</v>
      </c>
      <c r="K226" s="23">
        <v>36.200000000000003</v>
      </c>
      <c r="L226" s="35">
        <v>34.130000000000003</v>
      </c>
      <c r="M226" s="23">
        <v>-1.3</v>
      </c>
      <c r="N226" s="24"/>
      <c r="O226" s="23">
        <v>93.1</v>
      </c>
      <c r="P226" s="23">
        <v>93.1</v>
      </c>
      <c r="Q226" s="23">
        <v>86.1</v>
      </c>
      <c r="R226" s="35">
        <v>87.12</v>
      </c>
      <c r="S226" s="23">
        <v>0.4</v>
      </c>
      <c r="T226" s="24"/>
      <c r="U226" s="23">
        <v>6.9</v>
      </c>
      <c r="V226" s="23">
        <v>6.9</v>
      </c>
      <c r="W226" s="23">
        <v>13.9</v>
      </c>
      <c r="X226" s="35">
        <v>12.88</v>
      </c>
      <c r="Y226" s="23">
        <v>-0.4</v>
      </c>
    </row>
    <row r="227" spans="1:25" ht="12.75" customHeight="1" x14ac:dyDescent="0.2">
      <c r="A227" s="79"/>
      <c r="B227" s="3">
        <v>5</v>
      </c>
      <c r="C227" s="23">
        <v>267.5</v>
      </c>
      <c r="D227" s="23">
        <v>264.89999999999998</v>
      </c>
      <c r="E227" s="23">
        <v>241.4</v>
      </c>
      <c r="F227" s="35">
        <v>230.78</v>
      </c>
      <c r="G227" s="23">
        <v>-1.8</v>
      </c>
      <c r="H227" s="1"/>
      <c r="I227" s="23">
        <v>9.3000000000000007</v>
      </c>
      <c r="J227" s="23">
        <v>12</v>
      </c>
      <c r="K227" s="23">
        <v>33.1</v>
      </c>
      <c r="L227" s="35">
        <v>34.049999999999997</v>
      </c>
      <c r="M227" s="23">
        <v>-1</v>
      </c>
      <c r="N227" s="24"/>
      <c r="O227" s="23">
        <v>96.6</v>
      </c>
      <c r="P227" s="23">
        <v>95.7</v>
      </c>
      <c r="Q227" s="23">
        <v>87.9</v>
      </c>
      <c r="R227" s="35">
        <v>87.14</v>
      </c>
      <c r="S227" s="23">
        <v>0.2</v>
      </c>
      <c r="T227" s="24"/>
      <c r="U227" s="23">
        <v>3.4</v>
      </c>
      <c r="V227" s="23">
        <v>4.3</v>
      </c>
      <c r="W227" s="23">
        <v>12.1</v>
      </c>
      <c r="X227" s="35">
        <v>12.86</v>
      </c>
      <c r="Y227" s="23">
        <v>-0.2</v>
      </c>
    </row>
    <row r="228" spans="1:25" ht="12.75" customHeight="1" x14ac:dyDescent="0.2">
      <c r="A228" s="79"/>
      <c r="B228" s="3">
        <v>6</v>
      </c>
      <c r="C228" s="23">
        <v>229.4</v>
      </c>
      <c r="D228" s="23">
        <v>228.1</v>
      </c>
      <c r="E228" s="23">
        <v>223.7</v>
      </c>
      <c r="F228" s="35">
        <v>230.55</v>
      </c>
      <c r="G228" s="23">
        <v>-2.7</v>
      </c>
      <c r="H228" s="1"/>
      <c r="I228" s="23">
        <v>26.2</v>
      </c>
      <c r="J228" s="23">
        <v>27.5</v>
      </c>
      <c r="K228" s="23">
        <v>34.299999999999997</v>
      </c>
      <c r="L228" s="35">
        <v>34.01</v>
      </c>
      <c r="M228" s="23">
        <v>-0.4</v>
      </c>
      <c r="N228" s="24"/>
      <c r="O228" s="23">
        <v>89.7</v>
      </c>
      <c r="P228" s="23">
        <v>89.2</v>
      </c>
      <c r="Q228" s="23">
        <v>86.7</v>
      </c>
      <c r="R228" s="35">
        <v>87.14</v>
      </c>
      <c r="S228" s="23">
        <v>0</v>
      </c>
      <c r="T228" s="24"/>
      <c r="U228" s="23">
        <v>10.3</v>
      </c>
      <c r="V228" s="23">
        <v>10.8</v>
      </c>
      <c r="W228" s="23">
        <v>13.3</v>
      </c>
      <c r="X228" s="35">
        <v>12.86</v>
      </c>
      <c r="Y228" s="23">
        <v>0</v>
      </c>
    </row>
    <row r="229" spans="1:25" ht="12.75" customHeight="1" x14ac:dyDescent="0.2">
      <c r="A229" s="79"/>
      <c r="B229" s="3">
        <v>7</v>
      </c>
      <c r="C229" s="23">
        <v>139.30000000000001</v>
      </c>
      <c r="D229" s="23">
        <v>130.30000000000001</v>
      </c>
      <c r="E229" s="23">
        <v>225.6</v>
      </c>
      <c r="F229" s="35">
        <v>230.35</v>
      </c>
      <c r="G229" s="23">
        <v>-2.5</v>
      </c>
      <c r="H229" s="1"/>
      <c r="I229" s="23">
        <v>121.5</v>
      </c>
      <c r="J229" s="23">
        <v>130.6</v>
      </c>
      <c r="K229" s="23">
        <v>35.700000000000003</v>
      </c>
      <c r="L229" s="35">
        <v>34.06</v>
      </c>
      <c r="M229" s="23">
        <v>0.5</v>
      </c>
      <c r="N229" s="24"/>
      <c r="O229" s="23">
        <v>53.4</v>
      </c>
      <c r="P229" s="23">
        <v>49.9</v>
      </c>
      <c r="Q229" s="23">
        <v>86.3</v>
      </c>
      <c r="R229" s="35">
        <v>87.12</v>
      </c>
      <c r="S229" s="23">
        <v>-0.3</v>
      </c>
      <c r="T229" s="24"/>
      <c r="U229" s="23">
        <v>46.6</v>
      </c>
      <c r="V229" s="23">
        <v>50.1</v>
      </c>
      <c r="W229" s="23">
        <v>13.7</v>
      </c>
      <c r="X229" s="35">
        <v>12.88</v>
      </c>
      <c r="Y229" s="23">
        <v>0.3</v>
      </c>
    </row>
    <row r="230" spans="1:25" ht="12.75" customHeight="1" x14ac:dyDescent="0.2">
      <c r="A230" s="79"/>
      <c r="B230" s="3">
        <v>8</v>
      </c>
      <c r="C230" s="23">
        <v>199</v>
      </c>
      <c r="D230" s="23">
        <v>203</v>
      </c>
      <c r="E230" s="23">
        <v>238.3</v>
      </c>
      <c r="F230" s="35">
        <v>230.22</v>
      </c>
      <c r="G230" s="23">
        <v>-1.5</v>
      </c>
      <c r="H230" s="1"/>
      <c r="I230" s="23">
        <v>78.2</v>
      </c>
      <c r="J230" s="23">
        <v>74.400000000000006</v>
      </c>
      <c r="K230" s="23">
        <v>35.5</v>
      </c>
      <c r="L230" s="35">
        <v>34.18</v>
      </c>
      <c r="M230" s="23">
        <v>1.5</v>
      </c>
      <c r="N230" s="24"/>
      <c r="O230" s="23">
        <v>71.8</v>
      </c>
      <c r="P230" s="23">
        <v>73.2</v>
      </c>
      <c r="Q230" s="23">
        <v>87</v>
      </c>
      <c r="R230" s="35">
        <v>87.07</v>
      </c>
      <c r="S230" s="23">
        <v>-0.6</v>
      </c>
      <c r="T230" s="24"/>
      <c r="U230" s="23">
        <v>28.2</v>
      </c>
      <c r="V230" s="23">
        <v>26.8</v>
      </c>
      <c r="W230" s="23">
        <v>13</v>
      </c>
      <c r="X230" s="35">
        <v>12.93</v>
      </c>
      <c r="Y230" s="23">
        <v>0.6</v>
      </c>
    </row>
    <row r="231" spans="1:25" ht="12.75" customHeight="1" x14ac:dyDescent="0.2">
      <c r="A231" s="79"/>
      <c r="B231" s="3">
        <v>9</v>
      </c>
      <c r="C231" s="23">
        <v>241.5</v>
      </c>
      <c r="D231" s="23">
        <v>241.6</v>
      </c>
      <c r="E231" s="23">
        <v>224.3</v>
      </c>
      <c r="F231" s="35">
        <v>230.26</v>
      </c>
      <c r="G231" s="23">
        <v>0.4</v>
      </c>
      <c r="H231" s="1"/>
      <c r="I231" s="23">
        <v>14.3</v>
      </c>
      <c r="J231" s="23">
        <v>14.2</v>
      </c>
      <c r="K231" s="23">
        <v>31.5</v>
      </c>
      <c r="L231" s="35">
        <v>34.33</v>
      </c>
      <c r="M231" s="23">
        <v>1.8</v>
      </c>
      <c r="N231" s="24"/>
      <c r="O231" s="23">
        <v>94.4</v>
      </c>
      <c r="P231" s="23">
        <v>94.4</v>
      </c>
      <c r="Q231" s="23">
        <v>87.7</v>
      </c>
      <c r="R231" s="35">
        <v>87.03</v>
      </c>
      <c r="S231" s="23">
        <v>-0.6</v>
      </c>
      <c r="T231" s="24"/>
      <c r="U231" s="23">
        <v>5.6</v>
      </c>
      <c r="V231" s="23">
        <v>5.6</v>
      </c>
      <c r="W231" s="23">
        <v>12.3</v>
      </c>
      <c r="X231" s="35">
        <v>12.97</v>
      </c>
      <c r="Y231" s="23">
        <v>0.6</v>
      </c>
    </row>
    <row r="232" spans="1:25" ht="12.75" customHeight="1" x14ac:dyDescent="0.2">
      <c r="A232" s="79"/>
      <c r="B232" s="3">
        <v>10</v>
      </c>
      <c r="C232" s="23">
        <v>255.6</v>
      </c>
      <c r="D232" s="23">
        <v>251.4</v>
      </c>
      <c r="E232" s="23">
        <v>232.1</v>
      </c>
      <c r="F232" s="35">
        <v>230.51</v>
      </c>
      <c r="G232" s="23">
        <v>3.1</v>
      </c>
      <c r="H232" s="1"/>
      <c r="I232" s="23">
        <v>11.1</v>
      </c>
      <c r="J232" s="23">
        <v>15.4</v>
      </c>
      <c r="K232" s="23">
        <v>33.6</v>
      </c>
      <c r="L232" s="35">
        <v>34.44</v>
      </c>
      <c r="M232" s="23">
        <v>1.4</v>
      </c>
      <c r="N232" s="24"/>
      <c r="O232" s="23">
        <v>95.8</v>
      </c>
      <c r="P232" s="23">
        <v>94.2</v>
      </c>
      <c r="Q232" s="23">
        <v>87.3</v>
      </c>
      <c r="R232" s="35">
        <v>87</v>
      </c>
      <c r="S232" s="23">
        <v>-0.3</v>
      </c>
      <c r="T232" s="24"/>
      <c r="U232" s="23">
        <v>4.2</v>
      </c>
      <c r="V232" s="23">
        <v>5.8</v>
      </c>
      <c r="W232" s="23">
        <v>12.7</v>
      </c>
      <c r="X232" s="35">
        <v>13</v>
      </c>
      <c r="Y232" s="23">
        <v>0.3</v>
      </c>
    </row>
    <row r="233" spans="1:25" ht="12.75" customHeight="1" x14ac:dyDescent="0.2">
      <c r="A233" s="79"/>
      <c r="B233" s="3">
        <v>11</v>
      </c>
      <c r="C233" s="23">
        <v>256.60000000000002</v>
      </c>
      <c r="D233" s="23">
        <v>258.89999999999998</v>
      </c>
      <c r="E233" s="23">
        <v>237.4</v>
      </c>
      <c r="F233" s="35">
        <v>231.02</v>
      </c>
      <c r="G233" s="23">
        <v>6.1</v>
      </c>
      <c r="H233" s="1"/>
      <c r="I233" s="23">
        <v>18.8</v>
      </c>
      <c r="J233" s="23">
        <v>16.5</v>
      </c>
      <c r="K233" s="23">
        <v>34</v>
      </c>
      <c r="L233" s="35">
        <v>34.47</v>
      </c>
      <c r="M233" s="23">
        <v>0.3</v>
      </c>
      <c r="N233" s="24"/>
      <c r="O233" s="23">
        <v>93.2</v>
      </c>
      <c r="P233" s="23">
        <v>94</v>
      </c>
      <c r="Q233" s="23">
        <v>87.5</v>
      </c>
      <c r="R233" s="35">
        <v>87.02</v>
      </c>
      <c r="S233" s="23">
        <v>0.2</v>
      </c>
      <c r="T233" s="24"/>
      <c r="U233" s="23">
        <v>6.8</v>
      </c>
      <c r="V233" s="23">
        <v>6</v>
      </c>
      <c r="W233" s="23">
        <v>12.5</v>
      </c>
      <c r="X233" s="35">
        <v>12.98</v>
      </c>
      <c r="Y233" s="23">
        <v>-0.2</v>
      </c>
    </row>
    <row r="234" spans="1:25" ht="12.75" customHeight="1" x14ac:dyDescent="0.2">
      <c r="A234" s="79"/>
      <c r="B234" s="3">
        <v>12</v>
      </c>
      <c r="C234" s="23">
        <v>211.3</v>
      </c>
      <c r="D234" s="23">
        <v>214.3</v>
      </c>
      <c r="E234" s="23">
        <v>218.4</v>
      </c>
      <c r="F234" s="35">
        <v>231.8</v>
      </c>
      <c r="G234" s="23">
        <v>9.3000000000000007</v>
      </c>
      <c r="H234" s="1"/>
      <c r="I234" s="23">
        <v>40.4</v>
      </c>
      <c r="J234" s="23">
        <v>37.5</v>
      </c>
      <c r="K234" s="23">
        <v>36.799999999999997</v>
      </c>
      <c r="L234" s="35">
        <v>34.36</v>
      </c>
      <c r="M234" s="23">
        <v>-1.3</v>
      </c>
      <c r="N234" s="24"/>
      <c r="O234" s="23">
        <v>84</v>
      </c>
      <c r="P234" s="23">
        <v>85.1</v>
      </c>
      <c r="Q234" s="23">
        <v>85.6</v>
      </c>
      <c r="R234" s="35">
        <v>87.09</v>
      </c>
      <c r="S234" s="23">
        <v>0.9</v>
      </c>
      <c r="T234" s="24"/>
      <c r="U234" s="23">
        <v>16</v>
      </c>
      <c r="V234" s="23">
        <v>14.9</v>
      </c>
      <c r="W234" s="23">
        <v>14.4</v>
      </c>
      <c r="X234" s="35">
        <v>12.91</v>
      </c>
      <c r="Y234" s="23">
        <v>-0.9</v>
      </c>
    </row>
    <row r="235" spans="1:25" ht="12.75" customHeight="1" x14ac:dyDescent="0.2">
      <c r="A235" s="79">
        <v>20</v>
      </c>
      <c r="B235" s="3">
        <v>1</v>
      </c>
      <c r="C235" s="23">
        <v>227.8</v>
      </c>
      <c r="D235" s="23">
        <v>242.9</v>
      </c>
      <c r="E235" s="23">
        <v>240.2</v>
      </c>
      <c r="F235" s="35">
        <v>232.76</v>
      </c>
      <c r="G235" s="23">
        <v>11.5</v>
      </c>
      <c r="H235" s="1"/>
      <c r="I235" s="23">
        <v>45</v>
      </c>
      <c r="J235" s="23">
        <v>29.9</v>
      </c>
      <c r="K235" s="23">
        <v>33.299999999999997</v>
      </c>
      <c r="L235" s="35">
        <v>34.18</v>
      </c>
      <c r="M235" s="23">
        <v>-2.2000000000000002</v>
      </c>
      <c r="N235" s="24"/>
      <c r="O235" s="23">
        <v>83.5</v>
      </c>
      <c r="P235" s="23">
        <v>89.1</v>
      </c>
      <c r="Q235" s="23">
        <v>87.8</v>
      </c>
      <c r="R235" s="35">
        <v>87.19</v>
      </c>
      <c r="S235" s="23">
        <v>1.3</v>
      </c>
      <c r="T235" s="24"/>
      <c r="U235" s="23">
        <v>16.5</v>
      </c>
      <c r="V235" s="23">
        <v>10.9</v>
      </c>
      <c r="W235" s="23">
        <v>12.2</v>
      </c>
      <c r="X235" s="35">
        <v>12.81</v>
      </c>
      <c r="Y235" s="23">
        <v>-1.3</v>
      </c>
    </row>
    <row r="236" spans="1:25" ht="12.75" customHeight="1" x14ac:dyDescent="0.2">
      <c r="A236" s="79"/>
      <c r="B236" s="3">
        <v>2</v>
      </c>
      <c r="C236" s="23">
        <v>253.1</v>
      </c>
      <c r="D236" s="23">
        <v>253.6</v>
      </c>
      <c r="E236" s="23">
        <v>239.6</v>
      </c>
      <c r="F236" s="35">
        <v>233.9</v>
      </c>
      <c r="G236" s="23">
        <v>13.7</v>
      </c>
      <c r="H236" s="1"/>
      <c r="I236" s="23">
        <v>16.3</v>
      </c>
      <c r="J236" s="23">
        <v>15.9</v>
      </c>
      <c r="K236" s="23">
        <v>32.9</v>
      </c>
      <c r="L236" s="35">
        <v>33.950000000000003</v>
      </c>
      <c r="M236" s="23">
        <v>-2.8</v>
      </c>
      <c r="N236" s="24"/>
      <c r="O236" s="23">
        <v>93.9</v>
      </c>
      <c r="P236" s="23">
        <v>94.1</v>
      </c>
      <c r="Q236" s="23">
        <v>87.9</v>
      </c>
      <c r="R236" s="35">
        <v>87.32</v>
      </c>
      <c r="S236" s="23">
        <v>1.6</v>
      </c>
      <c r="T236" s="24"/>
      <c r="U236" s="23">
        <v>6.1</v>
      </c>
      <c r="V236" s="23">
        <v>5.9</v>
      </c>
      <c r="W236" s="23">
        <v>12.1</v>
      </c>
      <c r="X236" s="35">
        <v>12.68</v>
      </c>
      <c r="Y236" s="23">
        <v>-1.6</v>
      </c>
    </row>
    <row r="237" spans="1:25" ht="12.75" customHeight="1" x14ac:dyDescent="0.2">
      <c r="A237" s="79"/>
      <c r="B237" s="3">
        <v>3</v>
      </c>
      <c r="C237" s="23">
        <v>231.9</v>
      </c>
      <c r="D237" s="23">
        <v>234.3</v>
      </c>
      <c r="E237" s="23">
        <v>220.1</v>
      </c>
      <c r="F237" s="35">
        <v>235.21</v>
      </c>
      <c r="G237" s="23">
        <v>15.8</v>
      </c>
      <c r="H237" s="1"/>
      <c r="I237" s="23">
        <v>25.1</v>
      </c>
      <c r="J237" s="23">
        <v>22.6</v>
      </c>
      <c r="K237" s="23">
        <v>38.799999999999997</v>
      </c>
      <c r="L237" s="35">
        <v>33.659999999999997</v>
      </c>
      <c r="M237" s="23">
        <v>-3.5</v>
      </c>
      <c r="N237" s="24"/>
      <c r="O237" s="23">
        <v>90.2</v>
      </c>
      <c r="P237" s="23">
        <v>91.2</v>
      </c>
      <c r="Q237" s="23">
        <v>85</v>
      </c>
      <c r="R237" s="35">
        <v>87.48</v>
      </c>
      <c r="S237" s="23">
        <v>1.9</v>
      </c>
      <c r="T237" s="24"/>
      <c r="U237" s="23">
        <v>9.8000000000000007</v>
      </c>
      <c r="V237" s="23">
        <v>8.8000000000000007</v>
      </c>
      <c r="W237" s="23">
        <v>15</v>
      </c>
      <c r="X237" s="35">
        <v>12.52</v>
      </c>
      <c r="Y237" s="23">
        <v>-1.9</v>
      </c>
    </row>
    <row r="238" spans="1:25" ht="12.75" customHeight="1" x14ac:dyDescent="0.2">
      <c r="A238" s="79"/>
      <c r="B238" s="3">
        <v>4</v>
      </c>
      <c r="C238" s="23">
        <v>253.8</v>
      </c>
      <c r="D238" s="23">
        <v>251.3</v>
      </c>
      <c r="E238" s="23">
        <v>232</v>
      </c>
      <c r="F238" s="35">
        <v>221.21</v>
      </c>
      <c r="G238" s="23">
        <v>-168</v>
      </c>
      <c r="H238" s="1"/>
      <c r="I238" s="23">
        <v>26.5</v>
      </c>
      <c r="J238" s="23">
        <v>28.9</v>
      </c>
      <c r="K238" s="23">
        <v>46.9</v>
      </c>
      <c r="L238" s="35">
        <v>48.71</v>
      </c>
      <c r="M238" s="23">
        <v>180.6</v>
      </c>
      <c r="N238" s="24"/>
      <c r="O238" s="23">
        <v>90.6</v>
      </c>
      <c r="P238" s="23">
        <v>89.7</v>
      </c>
      <c r="Q238" s="23">
        <v>83.2</v>
      </c>
      <c r="R238" s="35">
        <v>81.96</v>
      </c>
      <c r="S238" s="23">
        <v>-66.3</v>
      </c>
      <c r="T238" s="24"/>
      <c r="U238" s="23">
        <v>9.4</v>
      </c>
      <c r="V238" s="23">
        <v>10.3</v>
      </c>
      <c r="W238" s="23">
        <v>16.8</v>
      </c>
      <c r="X238" s="35">
        <v>18.04</v>
      </c>
      <c r="Y238" s="23">
        <v>66.3</v>
      </c>
    </row>
    <row r="239" spans="1:25" ht="12.75" customHeight="1" x14ac:dyDescent="0.2">
      <c r="A239" s="79"/>
      <c r="B239" s="3">
        <v>5</v>
      </c>
      <c r="C239" s="23">
        <v>252.3</v>
      </c>
      <c r="D239" s="23">
        <v>250.7</v>
      </c>
      <c r="E239" s="23">
        <v>227.5</v>
      </c>
      <c r="F239" s="35">
        <v>227.33</v>
      </c>
      <c r="G239" s="23">
        <v>73.5</v>
      </c>
      <c r="H239" s="1"/>
      <c r="I239" s="23">
        <v>20.8</v>
      </c>
      <c r="J239" s="23">
        <v>22.4</v>
      </c>
      <c r="K239" s="23">
        <v>44</v>
      </c>
      <c r="L239" s="35">
        <v>43.63</v>
      </c>
      <c r="M239" s="23">
        <v>-60.9</v>
      </c>
      <c r="N239" s="24"/>
      <c r="O239" s="23">
        <v>92.4</v>
      </c>
      <c r="P239" s="23">
        <v>91.8</v>
      </c>
      <c r="Q239" s="23">
        <v>83.8</v>
      </c>
      <c r="R239" s="35">
        <v>83.9</v>
      </c>
      <c r="S239" s="23">
        <v>23.3</v>
      </c>
      <c r="T239" s="24"/>
      <c r="U239" s="23">
        <v>7.6</v>
      </c>
      <c r="V239" s="23">
        <v>8.1999999999999993</v>
      </c>
      <c r="W239" s="23">
        <v>16.2</v>
      </c>
      <c r="X239" s="35">
        <v>16.100000000000001</v>
      </c>
      <c r="Y239" s="23">
        <v>-23.3</v>
      </c>
    </row>
    <row r="240" spans="1:25" ht="12.75" customHeight="1" x14ac:dyDescent="0.2">
      <c r="A240" s="79"/>
      <c r="B240" s="3">
        <v>6</v>
      </c>
      <c r="C240" s="23">
        <v>238.7</v>
      </c>
      <c r="D240" s="23">
        <v>231.7</v>
      </c>
      <c r="E240" s="23">
        <v>226.1</v>
      </c>
      <c r="F240" s="35">
        <v>232.09</v>
      </c>
      <c r="G240" s="23">
        <v>57.1</v>
      </c>
      <c r="H240" s="1"/>
      <c r="I240" s="23">
        <v>21.4</v>
      </c>
      <c r="J240" s="23">
        <v>28.4</v>
      </c>
      <c r="K240" s="23">
        <v>36.1</v>
      </c>
      <c r="L240" s="35">
        <v>39.9</v>
      </c>
      <c r="M240" s="23">
        <v>-44.8</v>
      </c>
      <c r="N240" s="24"/>
      <c r="O240" s="23">
        <v>91.8</v>
      </c>
      <c r="P240" s="23">
        <v>89.1</v>
      </c>
      <c r="Q240" s="23">
        <v>86.2</v>
      </c>
      <c r="R240" s="35">
        <v>85.33</v>
      </c>
      <c r="S240" s="23">
        <v>17.2</v>
      </c>
      <c r="T240" s="24"/>
      <c r="U240" s="23">
        <v>8.1999999999999993</v>
      </c>
      <c r="V240" s="23">
        <v>10.9</v>
      </c>
      <c r="W240" s="23">
        <v>13.8</v>
      </c>
      <c r="X240" s="35">
        <v>14.67</v>
      </c>
      <c r="Y240" s="23">
        <v>-17.2</v>
      </c>
    </row>
    <row r="241" spans="1:25" ht="12.75" customHeight="1" x14ac:dyDescent="0.2">
      <c r="A241" s="79"/>
      <c r="B241" s="3">
        <v>7</v>
      </c>
      <c r="C241" s="23">
        <v>143.30000000000001</v>
      </c>
      <c r="D241" s="23">
        <v>141</v>
      </c>
      <c r="E241" s="23">
        <v>238.7</v>
      </c>
      <c r="F241" s="35">
        <v>235.79</v>
      </c>
      <c r="G241" s="23">
        <v>44.4</v>
      </c>
      <c r="H241" s="1"/>
      <c r="I241" s="23">
        <v>133.1</v>
      </c>
      <c r="J241" s="23">
        <v>135.4</v>
      </c>
      <c r="K241" s="23">
        <v>37.6</v>
      </c>
      <c r="L241" s="35">
        <v>37.14</v>
      </c>
      <c r="M241" s="23">
        <v>-33.1</v>
      </c>
      <c r="N241" s="24"/>
      <c r="O241" s="23">
        <v>51.8</v>
      </c>
      <c r="P241" s="23">
        <v>51</v>
      </c>
      <c r="Q241" s="23">
        <v>86.4</v>
      </c>
      <c r="R241" s="35">
        <v>86.39</v>
      </c>
      <c r="S241" s="23">
        <v>12.7</v>
      </c>
      <c r="T241" s="24"/>
      <c r="U241" s="23">
        <v>48.2</v>
      </c>
      <c r="V241" s="23">
        <v>49</v>
      </c>
      <c r="W241" s="23">
        <v>13.6</v>
      </c>
      <c r="X241" s="35">
        <v>13.61</v>
      </c>
      <c r="Y241" s="23">
        <v>-12.7</v>
      </c>
    </row>
    <row r="242" spans="1:25" ht="12.75" customHeight="1" x14ac:dyDescent="0.2">
      <c r="A242" s="79"/>
      <c r="B242" s="3">
        <v>8</v>
      </c>
      <c r="C242" s="23">
        <v>173.2</v>
      </c>
      <c r="D242" s="23">
        <v>201.6</v>
      </c>
      <c r="E242" s="23">
        <v>239.6</v>
      </c>
      <c r="F242" s="35">
        <v>238.56</v>
      </c>
      <c r="G242" s="23">
        <v>33.200000000000003</v>
      </c>
      <c r="H242" s="1"/>
      <c r="I242" s="23">
        <v>105.6</v>
      </c>
      <c r="J242" s="23">
        <v>77.400000000000006</v>
      </c>
      <c r="K242" s="23">
        <v>37.299999999999997</v>
      </c>
      <c r="L242" s="35">
        <v>35.19</v>
      </c>
      <c r="M242" s="23">
        <v>-23.4</v>
      </c>
      <c r="N242" s="24"/>
      <c r="O242" s="23">
        <v>62.1</v>
      </c>
      <c r="P242" s="23">
        <v>72.3</v>
      </c>
      <c r="Q242" s="23">
        <v>86.5</v>
      </c>
      <c r="R242" s="35">
        <v>87.15</v>
      </c>
      <c r="S242" s="23">
        <v>9</v>
      </c>
      <c r="T242" s="24"/>
      <c r="U242" s="23">
        <v>37.9</v>
      </c>
      <c r="V242" s="23">
        <v>27.7</v>
      </c>
      <c r="W242" s="23">
        <v>13.5</v>
      </c>
      <c r="X242" s="35">
        <v>12.85</v>
      </c>
      <c r="Y242" s="23">
        <v>-9</v>
      </c>
    </row>
    <row r="243" spans="1:25" ht="12.75" customHeight="1" x14ac:dyDescent="0.2">
      <c r="A243" s="79"/>
      <c r="B243" s="3">
        <v>9</v>
      </c>
      <c r="C243" s="23">
        <v>259.10000000000002</v>
      </c>
      <c r="D243" s="23">
        <v>259.39999999999998</v>
      </c>
      <c r="E243" s="23">
        <v>240.3</v>
      </c>
      <c r="F243" s="35">
        <v>240.51</v>
      </c>
      <c r="G243" s="23">
        <v>23.4</v>
      </c>
      <c r="H243" s="1"/>
      <c r="I243" s="23">
        <v>16.2</v>
      </c>
      <c r="J243" s="23">
        <v>16</v>
      </c>
      <c r="K243" s="23">
        <v>33.299999999999997</v>
      </c>
      <c r="L243" s="35">
        <v>33.94</v>
      </c>
      <c r="M243" s="23">
        <v>-15</v>
      </c>
      <c r="N243" s="24"/>
      <c r="O243" s="23">
        <v>94.1</v>
      </c>
      <c r="P243" s="23">
        <v>94.2</v>
      </c>
      <c r="Q243" s="23">
        <v>87.8</v>
      </c>
      <c r="R243" s="35">
        <v>87.63</v>
      </c>
      <c r="S243" s="23">
        <v>5.8</v>
      </c>
      <c r="T243" s="24"/>
      <c r="U243" s="23">
        <v>5.9</v>
      </c>
      <c r="V243" s="23">
        <v>5.8</v>
      </c>
      <c r="W243" s="23">
        <v>12.2</v>
      </c>
      <c r="X243" s="35">
        <v>12.37</v>
      </c>
      <c r="Y243" s="23">
        <v>-5.8</v>
      </c>
    </row>
    <row r="244" spans="1:25" ht="12.75" customHeight="1" x14ac:dyDescent="0.2">
      <c r="A244" s="79"/>
      <c r="B244" s="3">
        <v>10</v>
      </c>
      <c r="C244" s="23">
        <v>257.10000000000002</v>
      </c>
      <c r="D244" s="23">
        <v>261.3</v>
      </c>
      <c r="E244" s="23">
        <v>241.7</v>
      </c>
      <c r="F244" s="35">
        <v>241.74</v>
      </c>
      <c r="G244" s="23">
        <v>14.8</v>
      </c>
      <c r="H244" s="1"/>
      <c r="I244" s="23">
        <v>20.8</v>
      </c>
      <c r="J244" s="23">
        <v>16.5</v>
      </c>
      <c r="K244" s="23">
        <v>34.700000000000003</v>
      </c>
      <c r="L244" s="35">
        <v>33.299999999999997</v>
      </c>
      <c r="M244" s="23">
        <v>-7.6</v>
      </c>
      <c r="N244" s="24"/>
      <c r="O244" s="23">
        <v>92.5</v>
      </c>
      <c r="P244" s="23">
        <v>94</v>
      </c>
      <c r="Q244" s="23">
        <v>87.4</v>
      </c>
      <c r="R244" s="35">
        <v>87.89</v>
      </c>
      <c r="S244" s="23">
        <v>3.1</v>
      </c>
      <c r="T244" s="24"/>
      <c r="U244" s="23">
        <v>7.5</v>
      </c>
      <c r="V244" s="23">
        <v>6</v>
      </c>
      <c r="W244" s="23">
        <v>12.6</v>
      </c>
      <c r="X244" s="35">
        <v>12.11</v>
      </c>
      <c r="Y244" s="23">
        <v>-3.1</v>
      </c>
    </row>
    <row r="245" spans="1:25" ht="12.75" customHeight="1" x14ac:dyDescent="0.2">
      <c r="A245" s="79"/>
      <c r="B245" s="3">
        <v>11</v>
      </c>
      <c r="C245" s="23">
        <v>261.7</v>
      </c>
      <c r="D245" s="23">
        <v>259.5</v>
      </c>
      <c r="E245" s="23">
        <v>238.5</v>
      </c>
      <c r="F245" s="35">
        <v>242.35</v>
      </c>
      <c r="G245" s="23">
        <v>7.4</v>
      </c>
      <c r="H245" s="1"/>
      <c r="I245" s="23">
        <v>15.8</v>
      </c>
      <c r="J245" s="23">
        <v>18</v>
      </c>
      <c r="K245" s="23">
        <v>36.1</v>
      </c>
      <c r="L245" s="35">
        <v>33.15</v>
      </c>
      <c r="M245" s="23">
        <v>-1.8</v>
      </c>
      <c r="N245" s="24"/>
      <c r="O245" s="23">
        <v>94.3</v>
      </c>
      <c r="P245" s="23">
        <v>93.5</v>
      </c>
      <c r="Q245" s="23">
        <v>86.9</v>
      </c>
      <c r="R245" s="35">
        <v>87.97</v>
      </c>
      <c r="S245" s="23">
        <v>0.9</v>
      </c>
      <c r="T245" s="24"/>
      <c r="U245" s="23">
        <v>5.7</v>
      </c>
      <c r="V245" s="23">
        <v>6.5</v>
      </c>
      <c r="W245" s="23">
        <v>13.1</v>
      </c>
      <c r="X245" s="35">
        <v>12.03</v>
      </c>
      <c r="Y245" s="23">
        <v>-0.9</v>
      </c>
    </row>
    <row r="246" spans="1:25" ht="12.75" customHeight="1" x14ac:dyDescent="0.2">
      <c r="A246" s="79"/>
      <c r="B246" s="3">
        <v>12</v>
      </c>
      <c r="C246" s="23">
        <v>228.4</v>
      </c>
      <c r="D246" s="23">
        <v>240</v>
      </c>
      <c r="E246" s="23">
        <v>242.9</v>
      </c>
      <c r="F246" s="35">
        <v>242.5</v>
      </c>
      <c r="G246" s="23">
        <v>1.7</v>
      </c>
      <c r="H246" s="1"/>
      <c r="I246" s="23">
        <v>51.8</v>
      </c>
      <c r="J246" s="23">
        <v>40.200000000000003</v>
      </c>
      <c r="K246" s="23">
        <v>40.299999999999997</v>
      </c>
      <c r="L246" s="35">
        <v>33.39</v>
      </c>
      <c r="M246" s="23">
        <v>2.8</v>
      </c>
      <c r="N246" s="24"/>
      <c r="O246" s="23">
        <v>81.5</v>
      </c>
      <c r="P246" s="23">
        <v>85.7</v>
      </c>
      <c r="Q246" s="23">
        <v>85.8</v>
      </c>
      <c r="R246" s="35">
        <v>87.9</v>
      </c>
      <c r="S246" s="23">
        <v>-0.8</v>
      </c>
      <c r="T246" s="24"/>
      <c r="U246" s="23">
        <v>18.5</v>
      </c>
      <c r="V246" s="23">
        <v>14.3</v>
      </c>
      <c r="W246" s="23">
        <v>14.2</v>
      </c>
      <c r="X246" s="35">
        <v>12.1</v>
      </c>
      <c r="Y246" s="23">
        <v>0.8</v>
      </c>
    </row>
    <row r="247" spans="1:25" ht="12.75" customHeight="1" x14ac:dyDescent="0.2">
      <c r="A247" s="79">
        <v>21</v>
      </c>
      <c r="B247" s="3">
        <v>1</v>
      </c>
      <c r="C247" s="23">
        <v>240.9</v>
      </c>
      <c r="D247" s="23">
        <v>237.3</v>
      </c>
      <c r="E247" s="23">
        <v>233.4</v>
      </c>
      <c r="F247" s="35">
        <v>242.38</v>
      </c>
      <c r="G247" s="23">
        <v>-1.4</v>
      </c>
      <c r="H247" s="1"/>
      <c r="I247" s="23">
        <v>26.9</v>
      </c>
      <c r="J247" s="23">
        <v>30.5</v>
      </c>
      <c r="K247" s="23">
        <v>34.1</v>
      </c>
      <c r="L247" s="35">
        <v>33.9</v>
      </c>
      <c r="M247" s="23">
        <v>6.2</v>
      </c>
      <c r="N247" s="24"/>
      <c r="O247" s="23">
        <v>90</v>
      </c>
      <c r="P247" s="23">
        <v>88.6</v>
      </c>
      <c r="Q247" s="23">
        <v>87.2</v>
      </c>
      <c r="R247" s="35">
        <v>87.73</v>
      </c>
      <c r="S247" s="23">
        <v>-2</v>
      </c>
      <c r="T247" s="24"/>
      <c r="U247" s="23">
        <v>10</v>
      </c>
      <c r="V247" s="23">
        <v>11.4</v>
      </c>
      <c r="W247" s="23">
        <v>12.8</v>
      </c>
      <c r="X247" s="35">
        <v>12.27</v>
      </c>
      <c r="Y247" s="23">
        <v>2</v>
      </c>
    </row>
    <row r="248" spans="1:25" ht="12.75" customHeight="1" x14ac:dyDescent="0.2">
      <c r="A248" s="79"/>
      <c r="B248" s="3">
        <v>2</v>
      </c>
      <c r="C248" s="23">
        <v>252.3</v>
      </c>
      <c r="D248" s="23">
        <v>249.2</v>
      </c>
      <c r="E248" s="23">
        <v>237.1</v>
      </c>
      <c r="F248" s="35">
        <v>242.13</v>
      </c>
      <c r="G248" s="23">
        <v>-3.1</v>
      </c>
      <c r="H248" s="1"/>
      <c r="I248" s="23">
        <v>16.399999999999999</v>
      </c>
      <c r="J248" s="23">
        <v>19.600000000000001</v>
      </c>
      <c r="K248" s="23">
        <v>36.9</v>
      </c>
      <c r="L248" s="35">
        <v>34.590000000000003</v>
      </c>
      <c r="M248" s="23">
        <v>8.1999999999999993</v>
      </c>
      <c r="N248" s="24"/>
      <c r="O248" s="23">
        <v>93.9</v>
      </c>
      <c r="P248" s="23">
        <v>92.7</v>
      </c>
      <c r="Q248" s="23">
        <v>86.5</v>
      </c>
      <c r="R248" s="35">
        <v>87.5</v>
      </c>
      <c r="S248" s="23">
        <v>-2.7</v>
      </c>
      <c r="T248" s="24"/>
      <c r="U248" s="23">
        <v>6.1</v>
      </c>
      <c r="V248" s="23">
        <v>7.3</v>
      </c>
      <c r="W248" s="23">
        <v>13.5</v>
      </c>
      <c r="X248" s="35">
        <v>12.5</v>
      </c>
      <c r="Y248" s="23">
        <v>2.7</v>
      </c>
    </row>
    <row r="249" spans="1:25" ht="12.75" customHeight="1" x14ac:dyDescent="0.2">
      <c r="A249" s="79"/>
      <c r="B249" s="3">
        <v>3</v>
      </c>
      <c r="C249" s="23">
        <v>270.5</v>
      </c>
      <c r="D249" s="23">
        <v>271.3</v>
      </c>
      <c r="E249" s="23">
        <v>255.9</v>
      </c>
      <c r="F249" s="35">
        <v>241.92</v>
      </c>
      <c r="G249" s="23">
        <v>-2.4</v>
      </c>
      <c r="H249" s="1"/>
      <c r="I249" s="23">
        <v>16</v>
      </c>
      <c r="J249" s="23">
        <v>15.1</v>
      </c>
      <c r="K249" s="23">
        <v>32.200000000000003</v>
      </c>
      <c r="L249" s="35">
        <v>35.33</v>
      </c>
      <c r="M249" s="23">
        <v>8.9</v>
      </c>
      <c r="N249" s="24"/>
      <c r="O249" s="23">
        <v>94.4</v>
      </c>
      <c r="P249" s="23">
        <v>94.7</v>
      </c>
      <c r="Q249" s="23">
        <v>88.8</v>
      </c>
      <c r="R249" s="35">
        <v>87.26</v>
      </c>
      <c r="S249" s="23">
        <v>-2.9</v>
      </c>
      <c r="T249" s="24"/>
      <c r="U249" s="23">
        <v>5.6</v>
      </c>
      <c r="V249" s="23">
        <v>5.3</v>
      </c>
      <c r="W249" s="23">
        <v>11.2</v>
      </c>
      <c r="X249" s="35">
        <v>12.74</v>
      </c>
      <c r="Y249" s="23">
        <v>2.9</v>
      </c>
    </row>
    <row r="250" spans="1:25" ht="12.75" customHeight="1" x14ac:dyDescent="0.2">
      <c r="A250" s="79"/>
      <c r="B250" s="3">
        <v>4</v>
      </c>
      <c r="C250" s="23">
        <v>250</v>
      </c>
      <c r="D250" s="23">
        <v>249.6</v>
      </c>
      <c r="E250" s="23">
        <v>228.8</v>
      </c>
      <c r="F250" s="35">
        <v>241.9</v>
      </c>
      <c r="G250" s="23">
        <v>-0.3</v>
      </c>
      <c r="H250" s="1"/>
      <c r="I250" s="23">
        <v>22.2</v>
      </c>
      <c r="J250" s="23">
        <v>22.6</v>
      </c>
      <c r="K250" s="23">
        <v>40.799999999999997</v>
      </c>
      <c r="L250" s="35">
        <v>36.06</v>
      </c>
      <c r="M250" s="23">
        <v>8.8000000000000007</v>
      </c>
      <c r="N250" s="24"/>
      <c r="O250" s="23">
        <v>91.8</v>
      </c>
      <c r="P250" s="23">
        <v>91.7</v>
      </c>
      <c r="Q250" s="23">
        <v>84.9</v>
      </c>
      <c r="R250" s="35">
        <v>87.03</v>
      </c>
      <c r="S250" s="23">
        <v>-2.8</v>
      </c>
      <c r="T250" s="24"/>
      <c r="U250" s="23">
        <v>8.1999999999999993</v>
      </c>
      <c r="V250" s="23">
        <v>8.3000000000000007</v>
      </c>
      <c r="W250" s="23">
        <v>15.1</v>
      </c>
      <c r="X250" s="35">
        <v>12.97</v>
      </c>
      <c r="Y250" s="23">
        <v>2.8</v>
      </c>
    </row>
    <row r="251" spans="1:25" ht="12.75" customHeight="1" x14ac:dyDescent="0.2">
      <c r="A251" s="79"/>
      <c r="B251" s="3">
        <v>5</v>
      </c>
      <c r="C251" s="23">
        <v>255.2</v>
      </c>
      <c r="D251" s="23">
        <v>256</v>
      </c>
      <c r="E251" s="23">
        <v>233.9</v>
      </c>
      <c r="F251" s="35">
        <v>242</v>
      </c>
      <c r="G251" s="23">
        <v>1.2</v>
      </c>
      <c r="H251" s="1"/>
      <c r="I251" s="23">
        <v>18.3</v>
      </c>
      <c r="J251" s="23">
        <v>17.5</v>
      </c>
      <c r="K251" s="23">
        <v>39.799999999999997</v>
      </c>
      <c r="L251" s="35">
        <v>36.79</v>
      </c>
      <c r="M251" s="23">
        <v>8.8000000000000007</v>
      </c>
      <c r="N251" s="24"/>
      <c r="O251" s="23">
        <v>93.3</v>
      </c>
      <c r="P251" s="23">
        <v>93.6</v>
      </c>
      <c r="Q251" s="23">
        <v>85.5</v>
      </c>
      <c r="R251" s="35">
        <v>86.8</v>
      </c>
      <c r="S251" s="23">
        <v>-2.7</v>
      </c>
      <c r="T251" s="24"/>
      <c r="U251" s="23">
        <v>6.7</v>
      </c>
      <c r="V251" s="23">
        <v>6.4</v>
      </c>
      <c r="W251" s="23">
        <v>14.5</v>
      </c>
      <c r="X251" s="35">
        <v>13.2</v>
      </c>
      <c r="Y251" s="23">
        <v>2.7</v>
      </c>
    </row>
    <row r="252" spans="1:25" ht="12.75" customHeight="1" x14ac:dyDescent="0.2">
      <c r="A252" s="79"/>
      <c r="B252" s="3">
        <v>6</v>
      </c>
      <c r="C252" s="23">
        <v>254.1</v>
      </c>
      <c r="D252" s="23">
        <v>257.3</v>
      </c>
      <c r="E252" s="23">
        <v>249.9</v>
      </c>
      <c r="F252" s="35">
        <v>242.28</v>
      </c>
      <c r="G252" s="23">
        <v>3.3</v>
      </c>
      <c r="H252" s="1"/>
      <c r="I252" s="23">
        <v>34.799999999999997</v>
      </c>
      <c r="J252" s="23">
        <v>31.5</v>
      </c>
      <c r="K252" s="23">
        <v>40.200000000000003</v>
      </c>
      <c r="L252" s="35">
        <v>37.49</v>
      </c>
      <c r="M252" s="23">
        <v>8.4</v>
      </c>
      <c r="N252" s="24"/>
      <c r="O252" s="23">
        <v>88</v>
      </c>
      <c r="P252" s="23">
        <v>89.1</v>
      </c>
      <c r="Q252" s="23">
        <v>86.1</v>
      </c>
      <c r="R252" s="35">
        <v>86.6</v>
      </c>
      <c r="S252" s="23">
        <v>-2.4</v>
      </c>
      <c r="T252" s="24"/>
      <c r="U252" s="23">
        <v>12</v>
      </c>
      <c r="V252" s="23">
        <v>10.9</v>
      </c>
      <c r="W252" s="23">
        <v>13.9</v>
      </c>
      <c r="X252" s="35">
        <v>13.4</v>
      </c>
      <c r="Y252" s="23">
        <v>2.4</v>
      </c>
    </row>
    <row r="253" spans="1:25" ht="12.75" customHeight="1" x14ac:dyDescent="0.2">
      <c r="A253" s="79"/>
      <c r="B253" s="3">
        <v>7</v>
      </c>
      <c r="C253" s="23">
        <v>145.1</v>
      </c>
      <c r="D253" s="23">
        <v>143.6</v>
      </c>
      <c r="E253" s="23">
        <v>243.9</v>
      </c>
      <c r="F253" s="35">
        <v>242.71</v>
      </c>
      <c r="G253" s="23">
        <v>5.2</v>
      </c>
      <c r="H253" s="1"/>
      <c r="I253" s="23">
        <v>133.19999999999999</v>
      </c>
      <c r="J253" s="23">
        <v>134.69999999999999</v>
      </c>
      <c r="K253" s="23">
        <v>33.1</v>
      </c>
      <c r="L253" s="35">
        <v>38.11</v>
      </c>
      <c r="M253" s="23">
        <v>7.4</v>
      </c>
      <c r="N253" s="24"/>
      <c r="O253" s="23">
        <v>52.1</v>
      </c>
      <c r="P253" s="23">
        <v>51.6</v>
      </c>
      <c r="Q253" s="23">
        <v>88.1</v>
      </c>
      <c r="R253" s="35">
        <v>86.43</v>
      </c>
      <c r="S253" s="23">
        <v>-2</v>
      </c>
      <c r="T253" s="24"/>
      <c r="U253" s="23">
        <v>47.9</v>
      </c>
      <c r="V253" s="23">
        <v>48.4</v>
      </c>
      <c r="W253" s="23">
        <v>11.9</v>
      </c>
      <c r="X253" s="35">
        <v>13.57</v>
      </c>
      <c r="Y253" s="23">
        <v>2</v>
      </c>
    </row>
    <row r="254" spans="1:25" ht="12.75" customHeight="1" x14ac:dyDescent="0.2">
      <c r="A254" s="79"/>
      <c r="B254" s="3">
        <v>8</v>
      </c>
      <c r="C254" s="23">
        <v>195.3</v>
      </c>
      <c r="D254" s="23">
        <v>197.9</v>
      </c>
      <c r="E254" s="23">
        <v>238.9</v>
      </c>
      <c r="F254" s="35">
        <v>243.27</v>
      </c>
      <c r="G254" s="23">
        <v>6.7</v>
      </c>
      <c r="H254" s="1"/>
      <c r="I254" s="23">
        <v>79.599999999999994</v>
      </c>
      <c r="J254" s="23">
        <v>77.2</v>
      </c>
      <c r="K254" s="23">
        <v>36.200000000000003</v>
      </c>
      <c r="L254" s="35">
        <v>38.6</v>
      </c>
      <c r="M254" s="23">
        <v>5.9</v>
      </c>
      <c r="N254" s="24"/>
      <c r="O254" s="23">
        <v>71</v>
      </c>
      <c r="P254" s="23">
        <v>71.900000000000006</v>
      </c>
      <c r="Q254" s="23">
        <v>86.8</v>
      </c>
      <c r="R254" s="35">
        <v>86.31</v>
      </c>
      <c r="S254" s="23">
        <v>-1.5</v>
      </c>
      <c r="T254" s="24"/>
      <c r="U254" s="23">
        <v>29</v>
      </c>
      <c r="V254" s="23">
        <v>28.1</v>
      </c>
      <c r="W254" s="23">
        <v>13.2</v>
      </c>
      <c r="X254" s="35">
        <v>13.69</v>
      </c>
      <c r="Y254" s="23">
        <v>1.5</v>
      </c>
    </row>
    <row r="255" spans="1:25" ht="12.75" customHeight="1" x14ac:dyDescent="0.2">
      <c r="A255" s="79"/>
      <c r="B255" s="3">
        <v>9</v>
      </c>
      <c r="C255" s="23">
        <v>273.10000000000002</v>
      </c>
      <c r="D255" s="23">
        <v>273.39999999999998</v>
      </c>
      <c r="E255" s="23">
        <v>252.6</v>
      </c>
      <c r="F255" s="35">
        <v>243.98</v>
      </c>
      <c r="G255" s="23">
        <v>8.4</v>
      </c>
      <c r="H255" s="1"/>
      <c r="I255" s="23">
        <v>22.7</v>
      </c>
      <c r="J255" s="23">
        <v>22.4</v>
      </c>
      <c r="K255" s="23">
        <v>39.4</v>
      </c>
      <c r="L255" s="35">
        <v>38.93</v>
      </c>
      <c r="M255" s="23">
        <v>4</v>
      </c>
      <c r="N255" s="24"/>
      <c r="O255" s="23">
        <v>92.3</v>
      </c>
      <c r="P255" s="23">
        <v>92.4</v>
      </c>
      <c r="Q255" s="23">
        <v>86.5</v>
      </c>
      <c r="R255" s="35">
        <v>86.24</v>
      </c>
      <c r="S255" s="23">
        <v>-0.8</v>
      </c>
      <c r="T255" s="24"/>
      <c r="U255" s="23">
        <v>7.7</v>
      </c>
      <c r="V255" s="23">
        <v>7.6</v>
      </c>
      <c r="W255" s="23">
        <v>13.5</v>
      </c>
      <c r="X255" s="35">
        <v>13.76</v>
      </c>
      <c r="Y255" s="23">
        <v>0.8</v>
      </c>
    </row>
    <row r="256" spans="1:25" ht="12.75" customHeight="1" x14ac:dyDescent="0.2">
      <c r="A256" s="79"/>
      <c r="B256" s="3">
        <v>10</v>
      </c>
      <c r="C256" s="23">
        <v>262.2</v>
      </c>
      <c r="D256" s="23">
        <v>262.89999999999998</v>
      </c>
      <c r="E256" s="23">
        <v>243.2</v>
      </c>
      <c r="F256" s="35">
        <v>244.83</v>
      </c>
      <c r="G256" s="23">
        <v>10.3</v>
      </c>
      <c r="H256" s="1"/>
      <c r="I256" s="23">
        <v>23.9</v>
      </c>
      <c r="J256" s="23">
        <v>23.2</v>
      </c>
      <c r="K256" s="23">
        <v>41.4</v>
      </c>
      <c r="L256" s="35">
        <v>39.11</v>
      </c>
      <c r="M256" s="23">
        <v>2.2000000000000002</v>
      </c>
      <c r="N256" s="24"/>
      <c r="O256" s="23">
        <v>91.7</v>
      </c>
      <c r="P256" s="23">
        <v>91.9</v>
      </c>
      <c r="Q256" s="23">
        <v>85.5</v>
      </c>
      <c r="R256" s="35">
        <v>86.23</v>
      </c>
      <c r="S256" s="23">
        <v>-0.2</v>
      </c>
      <c r="T256" s="24"/>
      <c r="U256" s="23">
        <v>8.3000000000000007</v>
      </c>
      <c r="V256" s="23">
        <v>8.1</v>
      </c>
      <c r="W256" s="23">
        <v>14.5</v>
      </c>
      <c r="X256" s="35">
        <v>13.77</v>
      </c>
      <c r="Y256" s="23">
        <v>0.2</v>
      </c>
    </row>
    <row r="257" spans="1:25" ht="12.75" customHeight="1" x14ac:dyDescent="0.2">
      <c r="A257" s="79"/>
      <c r="B257" s="3">
        <v>11</v>
      </c>
      <c r="C257" s="23">
        <v>271.3</v>
      </c>
      <c r="D257" s="23">
        <v>270.3</v>
      </c>
      <c r="E257" s="23">
        <v>250.4</v>
      </c>
      <c r="F257" s="35">
        <v>245.81</v>
      </c>
      <c r="G257" s="23">
        <v>11.8</v>
      </c>
      <c r="H257" s="1"/>
      <c r="I257" s="23">
        <v>15.4</v>
      </c>
      <c r="J257" s="23">
        <v>16.399999999999999</v>
      </c>
      <c r="K257" s="23">
        <v>35.6</v>
      </c>
      <c r="L257" s="35">
        <v>39.18</v>
      </c>
      <c r="M257" s="23">
        <v>0.9</v>
      </c>
      <c r="N257" s="24"/>
      <c r="O257" s="23">
        <v>94.6</v>
      </c>
      <c r="P257" s="23">
        <v>94.3</v>
      </c>
      <c r="Q257" s="23">
        <v>87.6</v>
      </c>
      <c r="R257" s="35">
        <v>86.25</v>
      </c>
      <c r="S257" s="23">
        <v>0.3</v>
      </c>
      <c r="T257" s="24"/>
      <c r="U257" s="23">
        <v>5.4</v>
      </c>
      <c r="V257" s="23">
        <v>5.7</v>
      </c>
      <c r="W257" s="23">
        <v>12.4</v>
      </c>
      <c r="X257" s="35">
        <v>13.75</v>
      </c>
      <c r="Y257" s="23">
        <v>-0.3</v>
      </c>
    </row>
    <row r="258" spans="1:25" ht="12.75" customHeight="1" x14ac:dyDescent="0.2">
      <c r="A258" s="79"/>
      <c r="B258" s="3">
        <v>12</v>
      </c>
      <c r="C258" s="23">
        <v>245.7</v>
      </c>
      <c r="D258" s="23">
        <v>241.9</v>
      </c>
      <c r="E258" s="23">
        <v>242.1</v>
      </c>
      <c r="F258" s="35">
        <v>246.96</v>
      </c>
      <c r="G258" s="23">
        <v>13.7</v>
      </c>
      <c r="H258" s="1"/>
      <c r="I258" s="23">
        <v>35.5</v>
      </c>
      <c r="J258" s="23">
        <v>39.4</v>
      </c>
      <c r="K258" s="23">
        <v>40.299999999999997</v>
      </c>
      <c r="L258" s="35">
        <v>39.17</v>
      </c>
      <c r="M258" s="23">
        <v>-0.1</v>
      </c>
      <c r="N258" s="24"/>
      <c r="O258" s="23">
        <v>87.4</v>
      </c>
      <c r="P258" s="23">
        <v>86</v>
      </c>
      <c r="Q258" s="23">
        <v>85.7</v>
      </c>
      <c r="R258" s="35">
        <v>86.31</v>
      </c>
      <c r="S258" s="23">
        <v>0.7</v>
      </c>
      <c r="T258" s="24"/>
      <c r="U258" s="23">
        <v>12.6</v>
      </c>
      <c r="V258" s="23">
        <v>14</v>
      </c>
      <c r="W258" s="23">
        <v>14.3</v>
      </c>
      <c r="X258" s="35">
        <v>13.69</v>
      </c>
      <c r="Y258" s="23">
        <v>-0.7</v>
      </c>
    </row>
    <row r="259" spans="1:25" ht="12.75" customHeight="1" x14ac:dyDescent="0.2">
      <c r="A259" s="79">
        <v>22</v>
      </c>
      <c r="B259" s="3">
        <v>1</v>
      </c>
      <c r="C259" s="23">
        <v>248.6</v>
      </c>
      <c r="D259" s="23">
        <v>249.3</v>
      </c>
      <c r="E259" s="23">
        <v>244.9</v>
      </c>
      <c r="F259" s="35">
        <v>248.27</v>
      </c>
      <c r="G259" s="23">
        <v>15.7</v>
      </c>
      <c r="H259" s="1"/>
      <c r="I259" s="23">
        <v>39.700000000000003</v>
      </c>
      <c r="J259" s="23">
        <v>38.9</v>
      </c>
      <c r="K259" s="23">
        <v>42.8</v>
      </c>
      <c r="L259" s="35">
        <v>39.1</v>
      </c>
      <c r="M259" s="23">
        <v>-0.8</v>
      </c>
      <c r="N259" s="24"/>
      <c r="O259" s="23">
        <v>86.2</v>
      </c>
      <c r="P259" s="23">
        <v>86.5</v>
      </c>
      <c r="Q259" s="23">
        <v>85.1</v>
      </c>
      <c r="R259" s="35">
        <v>86.39</v>
      </c>
      <c r="S259" s="23">
        <v>1</v>
      </c>
      <c r="T259" s="24"/>
      <c r="U259" s="23">
        <v>13.8</v>
      </c>
      <c r="V259" s="23">
        <v>13.5</v>
      </c>
      <c r="W259" s="23">
        <v>14.9</v>
      </c>
      <c r="X259" s="35">
        <v>13.61</v>
      </c>
      <c r="Y259" s="23">
        <v>-1</v>
      </c>
    </row>
    <row r="260" spans="1:25" ht="12.75" customHeight="1" x14ac:dyDescent="0.2">
      <c r="A260" s="79"/>
      <c r="B260" s="3">
        <v>2</v>
      </c>
      <c r="C260" s="23">
        <v>255.9</v>
      </c>
      <c r="D260" s="23">
        <v>258.3</v>
      </c>
      <c r="E260" s="23">
        <v>247</v>
      </c>
      <c r="F260" s="35">
        <v>249.77</v>
      </c>
      <c r="G260" s="23">
        <v>18</v>
      </c>
      <c r="H260" s="1"/>
      <c r="I260" s="23">
        <v>25.3</v>
      </c>
      <c r="J260" s="23">
        <v>22.9</v>
      </c>
      <c r="K260" s="23">
        <v>41</v>
      </c>
      <c r="L260" s="35">
        <v>38.96</v>
      </c>
      <c r="M260" s="23">
        <v>-1.7</v>
      </c>
      <c r="N260" s="24"/>
      <c r="O260" s="23">
        <v>91</v>
      </c>
      <c r="P260" s="23">
        <v>91.8</v>
      </c>
      <c r="Q260" s="23">
        <v>85.8</v>
      </c>
      <c r="R260" s="35">
        <v>86.51</v>
      </c>
      <c r="S260" s="23">
        <v>1.3</v>
      </c>
      <c r="T260" s="24"/>
      <c r="U260" s="23">
        <v>9</v>
      </c>
      <c r="V260" s="23">
        <v>8.1999999999999993</v>
      </c>
      <c r="W260" s="23">
        <v>14.2</v>
      </c>
      <c r="X260" s="35">
        <v>13.49</v>
      </c>
      <c r="Y260" s="23">
        <v>-1.3</v>
      </c>
    </row>
    <row r="261" spans="1:25" ht="12.75" customHeight="1" x14ac:dyDescent="0.2">
      <c r="A261" s="79"/>
      <c r="B261" s="3">
        <v>3</v>
      </c>
      <c r="C261" s="23">
        <v>269.60000000000002</v>
      </c>
      <c r="D261" s="23">
        <v>265</v>
      </c>
      <c r="E261" s="23">
        <v>247.1</v>
      </c>
      <c r="F261" s="35">
        <v>251.39</v>
      </c>
      <c r="G261" s="23">
        <v>19.5</v>
      </c>
      <c r="H261" s="1"/>
      <c r="I261" s="23">
        <v>16.5</v>
      </c>
      <c r="J261" s="23">
        <v>21</v>
      </c>
      <c r="K261" s="23">
        <v>39.1</v>
      </c>
      <c r="L261" s="35">
        <v>38.79</v>
      </c>
      <c r="M261" s="23">
        <v>-2.1</v>
      </c>
      <c r="N261" s="24"/>
      <c r="O261" s="23">
        <v>94.2</v>
      </c>
      <c r="P261" s="23">
        <v>92.7</v>
      </c>
      <c r="Q261" s="23">
        <v>86.3</v>
      </c>
      <c r="R261" s="35">
        <v>86.63</v>
      </c>
      <c r="S261" s="23">
        <v>1.5</v>
      </c>
      <c r="T261" s="24"/>
      <c r="U261" s="23">
        <v>5.8</v>
      </c>
      <c r="V261" s="23">
        <v>7.3</v>
      </c>
      <c r="W261" s="23">
        <v>13.7</v>
      </c>
      <c r="X261" s="35">
        <v>13.37</v>
      </c>
      <c r="Y261" s="23">
        <v>-1.5</v>
      </c>
    </row>
    <row r="262" spans="1:25" ht="12.75" customHeight="1" x14ac:dyDescent="0.2">
      <c r="A262" s="79"/>
      <c r="B262" s="3">
        <v>4</v>
      </c>
      <c r="C262" s="23">
        <v>272.7</v>
      </c>
      <c r="D262" s="23">
        <v>278.5</v>
      </c>
      <c r="E262" s="23">
        <v>258.39999999999998</v>
      </c>
      <c r="F262" s="35">
        <v>253.06</v>
      </c>
      <c r="G262" s="23">
        <v>20.100000000000001</v>
      </c>
      <c r="H262" s="1"/>
      <c r="I262" s="23">
        <v>22.3</v>
      </c>
      <c r="J262" s="23">
        <v>16.399999999999999</v>
      </c>
      <c r="K262" s="23">
        <v>34.200000000000003</v>
      </c>
      <c r="L262" s="35">
        <v>38.6</v>
      </c>
      <c r="M262" s="23">
        <v>-2.2000000000000002</v>
      </c>
      <c r="N262" s="24"/>
      <c r="O262" s="23">
        <v>92.5</v>
      </c>
      <c r="P262" s="23">
        <v>94.4</v>
      </c>
      <c r="Q262" s="23">
        <v>88.3</v>
      </c>
      <c r="R262" s="35">
        <v>86.77</v>
      </c>
      <c r="S262" s="23">
        <v>1.6</v>
      </c>
      <c r="T262" s="24"/>
      <c r="U262" s="23">
        <v>7.5</v>
      </c>
      <c r="V262" s="23">
        <v>5.6</v>
      </c>
      <c r="W262" s="23">
        <v>11.7</v>
      </c>
      <c r="X262" s="35">
        <v>13.23</v>
      </c>
      <c r="Y262" s="23">
        <v>-1.6</v>
      </c>
    </row>
    <row r="263" spans="1:25" ht="12.75" customHeight="1" x14ac:dyDescent="0.2">
      <c r="A263" s="79"/>
      <c r="B263" s="3">
        <v>5</v>
      </c>
      <c r="C263" s="23">
        <v>275.8</v>
      </c>
      <c r="D263" s="23">
        <v>277.2</v>
      </c>
      <c r="E263" s="23">
        <v>256.89999999999998</v>
      </c>
      <c r="F263" s="35">
        <v>254.78</v>
      </c>
      <c r="G263" s="23">
        <v>20.6</v>
      </c>
      <c r="H263" s="1"/>
      <c r="I263" s="23">
        <v>16.399999999999999</v>
      </c>
      <c r="J263" s="23">
        <v>15</v>
      </c>
      <c r="K263" s="23">
        <v>37.700000000000003</v>
      </c>
      <c r="L263" s="35">
        <v>38.42</v>
      </c>
      <c r="M263" s="23">
        <v>-2.2000000000000002</v>
      </c>
      <c r="N263" s="24"/>
      <c r="O263" s="23">
        <v>94.4</v>
      </c>
      <c r="P263" s="23">
        <v>94.9</v>
      </c>
      <c r="Q263" s="23">
        <v>87.2</v>
      </c>
      <c r="R263" s="35">
        <v>86.9</v>
      </c>
      <c r="S263" s="23">
        <v>1.6</v>
      </c>
      <c r="T263" s="24"/>
      <c r="U263" s="23">
        <v>5.6</v>
      </c>
      <c r="V263" s="23">
        <v>5.0999999999999996</v>
      </c>
      <c r="W263" s="23">
        <v>12.8</v>
      </c>
      <c r="X263" s="35">
        <v>13.1</v>
      </c>
      <c r="Y263" s="23">
        <v>-1.6</v>
      </c>
    </row>
    <row r="264" spans="1:25" ht="12.75" customHeight="1" x14ac:dyDescent="0.2">
      <c r="A264" s="79"/>
      <c r="B264" s="3">
        <v>6</v>
      </c>
      <c r="C264" s="23">
        <v>272.39999999999998</v>
      </c>
      <c r="D264" s="23">
        <v>269.89999999999998</v>
      </c>
      <c r="E264" s="23">
        <v>259.89999999999998</v>
      </c>
      <c r="F264" s="35">
        <v>256.41000000000003</v>
      </c>
      <c r="G264" s="23">
        <v>19.600000000000001</v>
      </c>
      <c r="H264" s="1"/>
      <c r="I264" s="23">
        <v>26.9</v>
      </c>
      <c r="J264" s="23">
        <v>29.3</v>
      </c>
      <c r="K264" s="23">
        <v>38.6</v>
      </c>
      <c r="L264" s="35">
        <v>38.29</v>
      </c>
      <c r="M264" s="23">
        <v>-1.5</v>
      </c>
      <c r="N264" s="24"/>
      <c r="O264" s="23">
        <v>91</v>
      </c>
      <c r="P264" s="23">
        <v>90.2</v>
      </c>
      <c r="Q264" s="23">
        <v>87.1</v>
      </c>
      <c r="R264" s="35">
        <v>87.01</v>
      </c>
      <c r="S264" s="23">
        <v>1.3</v>
      </c>
      <c r="T264" s="24"/>
      <c r="U264" s="23">
        <v>9</v>
      </c>
      <c r="V264" s="23">
        <v>9.8000000000000007</v>
      </c>
      <c r="W264" s="23">
        <v>12.9</v>
      </c>
      <c r="X264" s="35">
        <v>12.99</v>
      </c>
      <c r="Y264" s="23">
        <v>-1.3</v>
      </c>
    </row>
    <row r="265" spans="1:25" ht="12.75" customHeight="1" x14ac:dyDescent="0.2">
      <c r="A265" s="79"/>
      <c r="B265" s="3">
        <v>7</v>
      </c>
      <c r="C265" s="23">
        <v>136.30000000000001</v>
      </c>
      <c r="D265" s="23">
        <v>153.80000000000001</v>
      </c>
      <c r="E265" s="23">
        <v>257.3</v>
      </c>
      <c r="F265" s="35">
        <v>257.91000000000003</v>
      </c>
      <c r="G265" s="23">
        <v>17.899999999999999</v>
      </c>
      <c r="H265" s="1"/>
      <c r="I265" s="23">
        <v>159.6</v>
      </c>
      <c r="J265" s="23">
        <v>142</v>
      </c>
      <c r="K265" s="23">
        <v>36.5</v>
      </c>
      <c r="L265" s="35">
        <v>38.28</v>
      </c>
      <c r="M265" s="23">
        <v>-0.2</v>
      </c>
      <c r="N265" s="24"/>
      <c r="O265" s="23">
        <v>46.1</v>
      </c>
      <c r="P265" s="23">
        <v>52</v>
      </c>
      <c r="Q265" s="23">
        <v>87.6</v>
      </c>
      <c r="R265" s="35">
        <v>87.08</v>
      </c>
      <c r="S265" s="23">
        <v>0.8</v>
      </c>
      <c r="T265" s="24"/>
      <c r="U265" s="23">
        <v>53.9</v>
      </c>
      <c r="V265" s="23">
        <v>48</v>
      </c>
      <c r="W265" s="23">
        <v>12.4</v>
      </c>
      <c r="X265" s="35">
        <v>12.92</v>
      </c>
      <c r="Y265" s="23">
        <v>-0.8</v>
      </c>
    </row>
    <row r="266" spans="1:25" ht="12.75" customHeight="1" x14ac:dyDescent="0.2">
      <c r="A266" s="79"/>
      <c r="B266" s="3">
        <v>8</v>
      </c>
      <c r="C266" s="23">
        <v>225.4</v>
      </c>
      <c r="D266" s="23">
        <v>216.1</v>
      </c>
      <c r="E266" s="23">
        <v>260</v>
      </c>
      <c r="F266" s="35">
        <v>259.27</v>
      </c>
      <c r="G266" s="23">
        <v>16.3</v>
      </c>
      <c r="H266" s="1"/>
      <c r="I266" s="23">
        <v>72.900000000000006</v>
      </c>
      <c r="J266" s="23">
        <v>82.2</v>
      </c>
      <c r="K266" s="23">
        <v>40.799999999999997</v>
      </c>
      <c r="L266" s="35">
        <v>38.36</v>
      </c>
      <c r="M266" s="23">
        <v>1</v>
      </c>
      <c r="N266" s="24"/>
      <c r="O266" s="23">
        <v>75.599999999999994</v>
      </c>
      <c r="P266" s="23">
        <v>72.400000000000006</v>
      </c>
      <c r="Q266" s="23">
        <v>86.4</v>
      </c>
      <c r="R266" s="35">
        <v>87.11</v>
      </c>
      <c r="S266" s="23">
        <v>0.4</v>
      </c>
      <c r="T266" s="24"/>
      <c r="U266" s="23">
        <v>24.4</v>
      </c>
      <c r="V266" s="23">
        <v>27.6</v>
      </c>
      <c r="W266" s="23">
        <v>13.6</v>
      </c>
      <c r="X266" s="35">
        <v>12.89</v>
      </c>
      <c r="Y266" s="23">
        <v>-0.4</v>
      </c>
    </row>
    <row r="267" spans="1:25" ht="12.75" customHeight="1" x14ac:dyDescent="0.2">
      <c r="A267" s="79"/>
      <c r="B267" s="3">
        <v>9</v>
      </c>
      <c r="C267" s="23">
        <v>282.39999999999998</v>
      </c>
      <c r="D267" s="23">
        <v>282.3</v>
      </c>
      <c r="E267" s="23">
        <v>259.7</v>
      </c>
      <c r="F267" s="35">
        <v>260.52</v>
      </c>
      <c r="G267" s="23">
        <v>15.1</v>
      </c>
      <c r="H267" s="1"/>
      <c r="I267" s="23">
        <v>21</v>
      </c>
      <c r="J267" s="23">
        <v>21.2</v>
      </c>
      <c r="K267" s="23">
        <v>38</v>
      </c>
      <c r="L267" s="35">
        <v>38.49</v>
      </c>
      <c r="M267" s="23">
        <v>1.5</v>
      </c>
      <c r="N267" s="24"/>
      <c r="O267" s="23">
        <v>93.1</v>
      </c>
      <c r="P267" s="23">
        <v>93</v>
      </c>
      <c r="Q267" s="23">
        <v>87.2</v>
      </c>
      <c r="R267" s="35">
        <v>87.13</v>
      </c>
      <c r="S267" s="23">
        <v>0.2</v>
      </c>
      <c r="T267" s="24"/>
      <c r="U267" s="23">
        <v>6.9</v>
      </c>
      <c r="V267" s="23">
        <v>7</v>
      </c>
      <c r="W267" s="23">
        <v>12.8</v>
      </c>
      <c r="X267" s="35">
        <v>12.87</v>
      </c>
      <c r="Y267" s="23">
        <v>-0.2</v>
      </c>
    </row>
    <row r="268" spans="1:25" ht="12.75" customHeight="1" x14ac:dyDescent="0.2">
      <c r="A268" s="79"/>
      <c r="B268" s="3">
        <v>10</v>
      </c>
      <c r="C268" s="23">
        <v>285.60000000000002</v>
      </c>
      <c r="D268" s="23">
        <v>284.60000000000002</v>
      </c>
      <c r="E268" s="23">
        <v>265.10000000000002</v>
      </c>
      <c r="F268" s="35">
        <v>261.66000000000003</v>
      </c>
      <c r="G268" s="23">
        <v>13.7</v>
      </c>
      <c r="H268" s="1"/>
      <c r="I268" s="23">
        <v>16.3</v>
      </c>
      <c r="J268" s="23">
        <v>17.3</v>
      </c>
      <c r="K268" s="23">
        <v>35.4</v>
      </c>
      <c r="L268" s="35">
        <v>38.6</v>
      </c>
      <c r="M268" s="23">
        <v>1.3</v>
      </c>
      <c r="N268" s="24"/>
      <c r="O268" s="23">
        <v>94.6</v>
      </c>
      <c r="P268" s="23">
        <v>94.3</v>
      </c>
      <c r="Q268" s="23">
        <v>88.2</v>
      </c>
      <c r="R268" s="35">
        <v>87.14</v>
      </c>
      <c r="S268" s="23">
        <v>0.2</v>
      </c>
      <c r="T268" s="24"/>
      <c r="U268" s="23">
        <v>5.4</v>
      </c>
      <c r="V268" s="23">
        <v>5.7</v>
      </c>
      <c r="W268" s="23">
        <v>11.8</v>
      </c>
      <c r="X268" s="35">
        <v>12.86</v>
      </c>
      <c r="Y268" s="23">
        <v>-0.2</v>
      </c>
    </row>
    <row r="269" spans="1:25" ht="12.75" customHeight="1" x14ac:dyDescent="0.2">
      <c r="A269" s="79"/>
      <c r="B269" s="3">
        <v>11</v>
      </c>
      <c r="C269" s="23">
        <v>271.5</v>
      </c>
      <c r="D269" s="23">
        <v>273.2</v>
      </c>
      <c r="E269" s="23">
        <v>253.3</v>
      </c>
      <c r="F269" s="35">
        <v>262.72000000000003</v>
      </c>
      <c r="G269" s="23">
        <v>12.7</v>
      </c>
      <c r="H269" s="1"/>
      <c r="I269" s="23">
        <v>23.9</v>
      </c>
      <c r="J269" s="23">
        <v>22.2</v>
      </c>
      <c r="K269" s="23">
        <v>43.1</v>
      </c>
      <c r="L269" s="35">
        <v>38.67</v>
      </c>
      <c r="M269" s="23">
        <v>0.9</v>
      </c>
      <c r="N269" s="24"/>
      <c r="O269" s="23">
        <v>91.9</v>
      </c>
      <c r="P269" s="23">
        <v>92.5</v>
      </c>
      <c r="Q269" s="23">
        <v>85.4</v>
      </c>
      <c r="R269" s="35">
        <v>87.17</v>
      </c>
      <c r="S269" s="23">
        <v>0.3</v>
      </c>
      <c r="T269" s="24"/>
      <c r="U269" s="23">
        <v>8.1</v>
      </c>
      <c r="V269" s="23">
        <v>7.5</v>
      </c>
      <c r="W269" s="23">
        <v>14.6</v>
      </c>
      <c r="X269" s="35">
        <v>12.83</v>
      </c>
      <c r="Y269" s="23">
        <v>-0.3</v>
      </c>
    </row>
    <row r="270" spans="1:25" ht="12.75" customHeight="1" x14ac:dyDescent="0.2">
      <c r="A270" s="79"/>
      <c r="B270" s="3">
        <v>12</v>
      </c>
      <c r="C270" s="23">
        <v>269.2</v>
      </c>
      <c r="D270" s="23">
        <v>263.10000000000002</v>
      </c>
      <c r="E270" s="23">
        <v>261.39999999999998</v>
      </c>
      <c r="F270" s="35">
        <v>263.68</v>
      </c>
      <c r="G270" s="23">
        <v>11.5</v>
      </c>
      <c r="H270" s="1"/>
      <c r="I270" s="23">
        <v>33.5</v>
      </c>
      <c r="J270" s="23">
        <v>39.700000000000003</v>
      </c>
      <c r="K270" s="23">
        <v>40.799999999999997</v>
      </c>
      <c r="L270" s="35">
        <v>38.700000000000003</v>
      </c>
      <c r="M270" s="23">
        <v>0.3</v>
      </c>
      <c r="N270" s="24"/>
      <c r="O270" s="23">
        <v>88.9</v>
      </c>
      <c r="P270" s="23">
        <v>86.9</v>
      </c>
      <c r="Q270" s="23">
        <v>86.5</v>
      </c>
      <c r="R270" s="35">
        <v>87.2</v>
      </c>
      <c r="S270" s="23">
        <v>0.4</v>
      </c>
      <c r="T270" s="24"/>
      <c r="U270" s="23">
        <v>11.1</v>
      </c>
      <c r="V270" s="23">
        <v>13.1</v>
      </c>
      <c r="W270" s="23">
        <v>13.5</v>
      </c>
      <c r="X270" s="35">
        <v>12.8</v>
      </c>
      <c r="Y270" s="23">
        <v>-0.4</v>
      </c>
    </row>
    <row r="271" spans="1:25" ht="12.75" customHeight="1" x14ac:dyDescent="0.2">
      <c r="A271" s="79">
        <v>23</v>
      </c>
      <c r="B271" s="3">
        <v>1</v>
      </c>
      <c r="C271" s="23">
        <v>275.10000000000002</v>
      </c>
      <c r="D271" s="23">
        <v>275.5</v>
      </c>
      <c r="E271" s="23">
        <v>270.8</v>
      </c>
      <c r="F271" s="35">
        <v>264.52999999999997</v>
      </c>
      <c r="G271" s="23">
        <v>10.3</v>
      </c>
      <c r="H271" s="1"/>
      <c r="I271" s="23">
        <v>32.799999999999997</v>
      </c>
      <c r="J271" s="23">
        <v>32.4</v>
      </c>
      <c r="K271" s="23">
        <v>36.5</v>
      </c>
      <c r="L271" s="35">
        <v>38.630000000000003</v>
      </c>
      <c r="M271" s="23">
        <v>-0.8</v>
      </c>
      <c r="N271" s="24"/>
      <c r="O271" s="23">
        <v>89.4</v>
      </c>
      <c r="P271" s="23">
        <v>89.5</v>
      </c>
      <c r="Q271" s="23">
        <v>88.1</v>
      </c>
      <c r="R271" s="35">
        <v>87.26</v>
      </c>
      <c r="S271" s="23">
        <v>0.7</v>
      </c>
      <c r="T271" s="24"/>
      <c r="U271" s="23">
        <v>10.6</v>
      </c>
      <c r="V271" s="23">
        <v>10.5</v>
      </c>
      <c r="W271" s="23">
        <v>11.9</v>
      </c>
      <c r="X271" s="35">
        <v>12.74</v>
      </c>
      <c r="Y271" s="23">
        <v>-0.7</v>
      </c>
    </row>
    <row r="272" spans="1:25" ht="12.75" customHeight="1" x14ac:dyDescent="0.2">
      <c r="A272" s="79"/>
      <c r="B272" s="3">
        <v>2</v>
      </c>
      <c r="C272" s="23">
        <v>269.10000000000002</v>
      </c>
      <c r="D272" s="23">
        <v>272.2</v>
      </c>
      <c r="E272" s="23">
        <v>260.5</v>
      </c>
      <c r="F272" s="35">
        <v>265.20999999999998</v>
      </c>
      <c r="G272" s="23">
        <v>8.1</v>
      </c>
      <c r="H272" s="1"/>
      <c r="I272" s="23">
        <v>21.8</v>
      </c>
      <c r="J272" s="23">
        <v>18.7</v>
      </c>
      <c r="K272" s="23">
        <v>37.6</v>
      </c>
      <c r="L272" s="35">
        <v>38.49</v>
      </c>
      <c r="M272" s="23">
        <v>-1.7</v>
      </c>
      <c r="N272" s="24"/>
      <c r="O272" s="23">
        <v>92.5</v>
      </c>
      <c r="P272" s="23">
        <v>93.6</v>
      </c>
      <c r="Q272" s="23">
        <v>87.4</v>
      </c>
      <c r="R272" s="35">
        <v>87.33</v>
      </c>
      <c r="S272" s="23">
        <v>0.8</v>
      </c>
      <c r="T272" s="24"/>
      <c r="U272" s="23">
        <v>7.5</v>
      </c>
      <c r="V272" s="23">
        <v>6.4</v>
      </c>
      <c r="W272" s="23">
        <v>12.6</v>
      </c>
      <c r="X272" s="35">
        <v>12.67</v>
      </c>
      <c r="Y272" s="23">
        <v>-0.8</v>
      </c>
    </row>
    <row r="273" spans="1:25" ht="12.75" customHeight="1" x14ac:dyDescent="0.2">
      <c r="A273" s="79"/>
      <c r="B273" s="3">
        <v>3</v>
      </c>
      <c r="C273" s="23">
        <v>291.5</v>
      </c>
      <c r="D273" s="23">
        <v>288.8</v>
      </c>
      <c r="E273" s="23">
        <v>269.60000000000002</v>
      </c>
      <c r="F273" s="35">
        <v>265.74</v>
      </c>
      <c r="G273" s="23">
        <v>6.4</v>
      </c>
      <c r="H273" s="1"/>
      <c r="I273" s="23">
        <v>17.8</v>
      </c>
      <c r="J273" s="23">
        <v>20.5</v>
      </c>
      <c r="K273" s="23">
        <v>39.299999999999997</v>
      </c>
      <c r="L273" s="35">
        <v>38.26</v>
      </c>
      <c r="M273" s="23">
        <v>-2.7</v>
      </c>
      <c r="N273" s="24"/>
      <c r="O273" s="23">
        <v>94.2</v>
      </c>
      <c r="P273" s="23">
        <v>93.4</v>
      </c>
      <c r="Q273" s="23">
        <v>87.3</v>
      </c>
      <c r="R273" s="35">
        <v>87.41</v>
      </c>
      <c r="S273" s="23">
        <v>1</v>
      </c>
      <c r="T273" s="24"/>
      <c r="U273" s="23">
        <v>5.8</v>
      </c>
      <c r="V273" s="23">
        <v>6.6</v>
      </c>
      <c r="W273" s="23">
        <v>12.7</v>
      </c>
      <c r="X273" s="35">
        <v>12.59</v>
      </c>
      <c r="Y273" s="23">
        <v>-1</v>
      </c>
    </row>
    <row r="274" spans="1:25" ht="12.75" customHeight="1" x14ac:dyDescent="0.2">
      <c r="A274" s="79"/>
      <c r="B274" s="3">
        <v>4</v>
      </c>
      <c r="C274" s="23">
        <v>294.60000000000002</v>
      </c>
      <c r="D274" s="23">
        <v>291.3</v>
      </c>
      <c r="E274" s="23">
        <v>271.89999999999998</v>
      </c>
      <c r="F274" s="35">
        <v>266.14</v>
      </c>
      <c r="G274" s="23">
        <v>4.8</v>
      </c>
      <c r="H274" s="1"/>
      <c r="I274" s="23">
        <v>16.7</v>
      </c>
      <c r="J274" s="23">
        <v>19.899999999999999</v>
      </c>
      <c r="K274" s="23">
        <v>37.5</v>
      </c>
      <c r="L274" s="35">
        <v>37.99</v>
      </c>
      <c r="M274" s="23">
        <v>-3.3</v>
      </c>
      <c r="N274" s="24"/>
      <c r="O274" s="23">
        <v>94.6</v>
      </c>
      <c r="P274" s="23">
        <v>93.6</v>
      </c>
      <c r="Q274" s="23">
        <v>87.9</v>
      </c>
      <c r="R274" s="35">
        <v>87.51</v>
      </c>
      <c r="S274" s="23">
        <v>1.1000000000000001</v>
      </c>
      <c r="T274" s="24"/>
      <c r="U274" s="23">
        <v>5.4</v>
      </c>
      <c r="V274" s="23">
        <v>6.4</v>
      </c>
      <c r="W274" s="23">
        <v>12.1</v>
      </c>
      <c r="X274" s="35">
        <v>12.49</v>
      </c>
      <c r="Y274" s="23">
        <v>-1.1000000000000001</v>
      </c>
    </row>
    <row r="275" spans="1:25" ht="12.75" customHeight="1" x14ac:dyDescent="0.2">
      <c r="A275" s="79"/>
      <c r="B275" s="3">
        <v>5</v>
      </c>
      <c r="C275" s="23">
        <v>286.10000000000002</v>
      </c>
      <c r="D275" s="23">
        <v>287.89999999999998</v>
      </c>
      <c r="E275" s="23">
        <v>268.7</v>
      </c>
      <c r="F275" s="35">
        <v>266.33999999999997</v>
      </c>
      <c r="G275" s="23">
        <v>2.4</v>
      </c>
      <c r="H275" s="1"/>
      <c r="I275" s="23">
        <v>15.2</v>
      </c>
      <c r="J275" s="23">
        <v>13.4</v>
      </c>
      <c r="K275" s="23">
        <v>36.5</v>
      </c>
      <c r="L275" s="35">
        <v>37.68</v>
      </c>
      <c r="M275" s="23">
        <v>-3.7</v>
      </c>
      <c r="N275" s="24"/>
      <c r="O275" s="23">
        <v>95</v>
      </c>
      <c r="P275" s="23">
        <v>95.6</v>
      </c>
      <c r="Q275" s="23">
        <v>88</v>
      </c>
      <c r="R275" s="35">
        <v>87.61</v>
      </c>
      <c r="S275" s="23">
        <v>1.2</v>
      </c>
      <c r="T275" s="24"/>
      <c r="U275" s="23">
        <v>5</v>
      </c>
      <c r="V275" s="23">
        <v>4.4000000000000004</v>
      </c>
      <c r="W275" s="23">
        <v>12</v>
      </c>
      <c r="X275" s="35">
        <v>12.39</v>
      </c>
      <c r="Y275" s="23">
        <v>-1.2</v>
      </c>
    </row>
    <row r="276" spans="1:25" ht="12.75" customHeight="1" x14ac:dyDescent="0.2">
      <c r="A276" s="79"/>
      <c r="B276" s="3">
        <v>6</v>
      </c>
      <c r="C276" s="23">
        <v>270.5</v>
      </c>
      <c r="D276" s="23">
        <v>273.5</v>
      </c>
      <c r="E276" s="23">
        <v>261.2</v>
      </c>
      <c r="F276" s="35">
        <v>266.39</v>
      </c>
      <c r="G276" s="23">
        <v>0.7</v>
      </c>
      <c r="H276" s="1"/>
      <c r="I276" s="23">
        <v>28.7</v>
      </c>
      <c r="J276" s="23">
        <v>25.7</v>
      </c>
      <c r="K276" s="23">
        <v>35.4</v>
      </c>
      <c r="L276" s="35">
        <v>37.35</v>
      </c>
      <c r="M276" s="23">
        <v>-4</v>
      </c>
      <c r="N276" s="24"/>
      <c r="O276" s="23">
        <v>90.4</v>
      </c>
      <c r="P276" s="23">
        <v>91.4</v>
      </c>
      <c r="Q276" s="23">
        <v>88.1</v>
      </c>
      <c r="R276" s="35">
        <v>87.7</v>
      </c>
      <c r="S276" s="23">
        <v>1.2</v>
      </c>
      <c r="T276" s="24"/>
      <c r="U276" s="23">
        <v>9.6</v>
      </c>
      <c r="V276" s="23">
        <v>8.6</v>
      </c>
      <c r="W276" s="23">
        <v>11.9</v>
      </c>
      <c r="X276" s="35">
        <v>12.3</v>
      </c>
      <c r="Y276" s="23">
        <v>-1.2</v>
      </c>
    </row>
    <row r="277" spans="1:25" ht="12.75" customHeight="1" x14ac:dyDescent="0.2">
      <c r="A277" s="79"/>
      <c r="B277" s="3">
        <v>7</v>
      </c>
      <c r="C277" s="23">
        <v>160.69999999999999</v>
      </c>
      <c r="D277" s="23">
        <v>162.9</v>
      </c>
      <c r="E277" s="23">
        <v>269.8</v>
      </c>
      <c r="F277" s="35">
        <v>266.36</v>
      </c>
      <c r="G277" s="23">
        <v>-0.4</v>
      </c>
      <c r="H277" s="1"/>
      <c r="I277" s="23">
        <v>151.69999999999999</v>
      </c>
      <c r="J277" s="23">
        <v>149.5</v>
      </c>
      <c r="K277" s="23">
        <v>40.4</v>
      </c>
      <c r="L277" s="35">
        <v>37.020000000000003</v>
      </c>
      <c r="M277" s="23">
        <v>-4</v>
      </c>
      <c r="N277" s="24"/>
      <c r="O277" s="23">
        <v>51.4</v>
      </c>
      <c r="P277" s="23">
        <v>52.1</v>
      </c>
      <c r="Q277" s="23">
        <v>87</v>
      </c>
      <c r="R277" s="35">
        <v>87.8</v>
      </c>
      <c r="S277" s="23">
        <v>1.1000000000000001</v>
      </c>
      <c r="T277" s="24"/>
      <c r="U277" s="23">
        <v>48.6</v>
      </c>
      <c r="V277" s="23">
        <v>47.9</v>
      </c>
      <c r="W277" s="23">
        <v>13</v>
      </c>
      <c r="X277" s="35">
        <v>12.2</v>
      </c>
      <c r="Y277" s="23">
        <v>-1.1000000000000001</v>
      </c>
    </row>
    <row r="278" spans="1:25" ht="12.75" customHeight="1" x14ac:dyDescent="0.2">
      <c r="A278" s="79"/>
      <c r="B278" s="3">
        <v>8</v>
      </c>
      <c r="C278" s="23">
        <v>214.6</v>
      </c>
      <c r="D278" s="23">
        <v>212.8</v>
      </c>
      <c r="E278" s="23">
        <v>258</v>
      </c>
      <c r="F278" s="35">
        <v>266.27999999999997</v>
      </c>
      <c r="G278" s="23">
        <v>-0.9</v>
      </c>
      <c r="H278" s="1"/>
      <c r="I278" s="23">
        <v>76.8</v>
      </c>
      <c r="J278" s="23">
        <v>78.599999999999994</v>
      </c>
      <c r="K278" s="23">
        <v>37</v>
      </c>
      <c r="L278" s="35">
        <v>36.68</v>
      </c>
      <c r="M278" s="23">
        <v>-4</v>
      </c>
      <c r="N278" s="24"/>
      <c r="O278" s="23">
        <v>73.599999999999994</v>
      </c>
      <c r="P278" s="23">
        <v>73</v>
      </c>
      <c r="Q278" s="23">
        <v>87.5</v>
      </c>
      <c r="R278" s="35">
        <v>87.89</v>
      </c>
      <c r="S278" s="23">
        <v>1.1000000000000001</v>
      </c>
      <c r="T278" s="24"/>
      <c r="U278" s="23">
        <v>26.4</v>
      </c>
      <c r="V278" s="23">
        <v>27</v>
      </c>
      <c r="W278" s="23">
        <v>12.5</v>
      </c>
      <c r="X278" s="35">
        <v>12.11</v>
      </c>
      <c r="Y278" s="23">
        <v>-1.1000000000000001</v>
      </c>
    </row>
    <row r="279" spans="1:25" ht="12.75" customHeight="1" x14ac:dyDescent="0.2">
      <c r="A279" s="79"/>
      <c r="B279" s="3">
        <v>9</v>
      </c>
      <c r="C279" s="23">
        <v>286.89999999999998</v>
      </c>
      <c r="D279" s="23">
        <v>287.2</v>
      </c>
      <c r="E279" s="23">
        <v>263.8</v>
      </c>
      <c r="F279" s="35">
        <v>266.18</v>
      </c>
      <c r="G279" s="23">
        <v>-1.2</v>
      </c>
      <c r="H279" s="1"/>
      <c r="I279" s="23">
        <v>22.8</v>
      </c>
      <c r="J279" s="23">
        <v>22.5</v>
      </c>
      <c r="K279" s="23">
        <v>39.4</v>
      </c>
      <c r="L279" s="35">
        <v>36.39</v>
      </c>
      <c r="M279" s="23">
        <v>-3.6</v>
      </c>
      <c r="N279" s="24"/>
      <c r="O279" s="23">
        <v>92.6</v>
      </c>
      <c r="P279" s="23">
        <v>92.7</v>
      </c>
      <c r="Q279" s="23">
        <v>87</v>
      </c>
      <c r="R279" s="35">
        <v>87.97</v>
      </c>
      <c r="S279" s="23">
        <v>1</v>
      </c>
      <c r="T279" s="24"/>
      <c r="U279" s="23">
        <v>7.4</v>
      </c>
      <c r="V279" s="23">
        <v>7.3</v>
      </c>
      <c r="W279" s="23">
        <v>13</v>
      </c>
      <c r="X279" s="35">
        <v>12.03</v>
      </c>
      <c r="Y279" s="23">
        <v>-1</v>
      </c>
    </row>
    <row r="280" spans="1:25" ht="12.75" customHeight="1" x14ac:dyDescent="0.2">
      <c r="A280" s="79"/>
      <c r="B280" s="3">
        <v>10</v>
      </c>
      <c r="C280" s="23">
        <v>285.8</v>
      </c>
      <c r="D280" s="23">
        <v>285.60000000000002</v>
      </c>
      <c r="E280" s="23">
        <v>266.7</v>
      </c>
      <c r="F280" s="35">
        <v>266.06</v>
      </c>
      <c r="G280" s="23">
        <v>-1.4</v>
      </c>
      <c r="H280" s="1"/>
      <c r="I280" s="23">
        <v>16.600000000000001</v>
      </c>
      <c r="J280" s="23">
        <v>16.7</v>
      </c>
      <c r="K280" s="23">
        <v>34.9</v>
      </c>
      <c r="L280" s="35">
        <v>36.21</v>
      </c>
      <c r="M280" s="23">
        <v>-2.2000000000000002</v>
      </c>
      <c r="N280" s="24"/>
      <c r="O280" s="23">
        <v>94.5</v>
      </c>
      <c r="P280" s="23">
        <v>94.5</v>
      </c>
      <c r="Q280" s="23">
        <v>88.4</v>
      </c>
      <c r="R280" s="35">
        <v>88.02</v>
      </c>
      <c r="S280" s="23">
        <v>0.6</v>
      </c>
      <c r="T280" s="24"/>
      <c r="U280" s="23">
        <v>5.5</v>
      </c>
      <c r="V280" s="23">
        <v>5.5</v>
      </c>
      <c r="W280" s="23">
        <v>11.6</v>
      </c>
      <c r="X280" s="35">
        <v>11.98</v>
      </c>
      <c r="Y280" s="23">
        <v>-0.6</v>
      </c>
    </row>
    <row r="281" spans="1:25" ht="12.75" customHeight="1" x14ac:dyDescent="0.2">
      <c r="A281" s="79"/>
      <c r="B281" s="3">
        <v>11</v>
      </c>
      <c r="C281" s="23">
        <v>286.8</v>
      </c>
      <c r="D281" s="23">
        <v>287.10000000000002</v>
      </c>
      <c r="E281" s="23">
        <v>267.2</v>
      </c>
      <c r="F281" s="35">
        <v>265.93</v>
      </c>
      <c r="G281" s="23">
        <v>-1.6</v>
      </c>
      <c r="H281" s="1"/>
      <c r="I281" s="23">
        <v>11.9</v>
      </c>
      <c r="J281" s="23">
        <v>11.6</v>
      </c>
      <c r="K281" s="23">
        <v>33.700000000000003</v>
      </c>
      <c r="L281" s="35">
        <v>36.18</v>
      </c>
      <c r="M281" s="23">
        <v>-0.3</v>
      </c>
      <c r="N281" s="24"/>
      <c r="O281" s="23">
        <v>96</v>
      </c>
      <c r="P281" s="23">
        <v>96.1</v>
      </c>
      <c r="Q281" s="23">
        <v>88.8</v>
      </c>
      <c r="R281" s="35">
        <v>88.02</v>
      </c>
      <c r="S281" s="23">
        <v>0</v>
      </c>
      <c r="T281" s="24"/>
      <c r="U281" s="23">
        <v>4</v>
      </c>
      <c r="V281" s="23">
        <v>3.9</v>
      </c>
      <c r="W281" s="23">
        <v>11.2</v>
      </c>
      <c r="X281" s="35">
        <v>11.98</v>
      </c>
      <c r="Y281" s="23">
        <v>0</v>
      </c>
    </row>
    <row r="282" spans="1:25" ht="12.75" customHeight="1" x14ac:dyDescent="0.2">
      <c r="A282" s="79"/>
      <c r="B282" s="3">
        <v>12</v>
      </c>
      <c r="C282" s="23">
        <v>276</v>
      </c>
      <c r="D282" s="23">
        <v>272.2</v>
      </c>
      <c r="E282" s="23">
        <v>268.89999999999998</v>
      </c>
      <c r="F282" s="35">
        <v>265.77</v>
      </c>
      <c r="G282" s="23">
        <v>-1.8</v>
      </c>
      <c r="H282" s="1"/>
      <c r="I282" s="23">
        <v>31.3</v>
      </c>
      <c r="J282" s="23">
        <v>35.200000000000003</v>
      </c>
      <c r="K282" s="23">
        <v>36.200000000000003</v>
      </c>
      <c r="L282" s="35">
        <v>36.33</v>
      </c>
      <c r="M282" s="23">
        <v>1.8</v>
      </c>
      <c r="N282" s="24"/>
      <c r="O282" s="23">
        <v>89.8</v>
      </c>
      <c r="P282" s="23">
        <v>88.6</v>
      </c>
      <c r="Q282" s="23">
        <v>88.1</v>
      </c>
      <c r="R282" s="35">
        <v>87.97</v>
      </c>
      <c r="S282" s="23">
        <v>-0.6</v>
      </c>
      <c r="T282" s="24"/>
      <c r="U282" s="23">
        <v>10.199999999999999</v>
      </c>
      <c r="V282" s="23">
        <v>11.4</v>
      </c>
      <c r="W282" s="23">
        <v>11.9</v>
      </c>
      <c r="X282" s="35">
        <v>12.03</v>
      </c>
      <c r="Y282" s="23">
        <v>0.6</v>
      </c>
    </row>
    <row r="283" spans="1:25" ht="12.75" customHeight="1" x14ac:dyDescent="0.2">
      <c r="A283" s="79">
        <v>24</v>
      </c>
      <c r="B283" s="3">
        <v>1</v>
      </c>
      <c r="C283" s="23">
        <v>281.89999999999998</v>
      </c>
      <c r="D283" s="23">
        <v>280.39999999999998</v>
      </c>
      <c r="E283" s="23">
        <v>276.2</v>
      </c>
      <c r="F283" s="35">
        <v>265.52</v>
      </c>
      <c r="G283" s="23">
        <v>-3.1</v>
      </c>
      <c r="H283" s="1"/>
      <c r="I283" s="23">
        <v>26.7</v>
      </c>
      <c r="J283" s="23">
        <v>28.2</v>
      </c>
      <c r="K283" s="23">
        <v>32.4</v>
      </c>
      <c r="L283" s="35">
        <v>36.700000000000003</v>
      </c>
      <c r="M283" s="23">
        <v>4.4000000000000004</v>
      </c>
      <c r="N283" s="24"/>
      <c r="O283" s="23">
        <v>91.3</v>
      </c>
      <c r="P283" s="23">
        <v>90.9</v>
      </c>
      <c r="Q283" s="23">
        <v>89.5</v>
      </c>
      <c r="R283" s="35">
        <v>87.86</v>
      </c>
      <c r="S283" s="23">
        <v>-1.4</v>
      </c>
      <c r="T283" s="24"/>
      <c r="U283" s="23">
        <v>8.6999999999999993</v>
      </c>
      <c r="V283" s="23">
        <v>9.1</v>
      </c>
      <c r="W283" s="23">
        <v>10.5</v>
      </c>
      <c r="X283" s="35">
        <v>12.14</v>
      </c>
      <c r="Y283" s="23">
        <v>1.4</v>
      </c>
    </row>
    <row r="284" spans="1:25" ht="12.75" customHeight="1" x14ac:dyDescent="0.2">
      <c r="A284" s="79"/>
      <c r="B284" s="3">
        <v>2</v>
      </c>
      <c r="C284" s="23">
        <v>269</v>
      </c>
      <c r="D284" s="23">
        <v>268.2</v>
      </c>
      <c r="E284" s="23">
        <v>254</v>
      </c>
      <c r="F284" s="35">
        <v>265.14999999999998</v>
      </c>
      <c r="G284" s="23">
        <v>-4.4000000000000004</v>
      </c>
      <c r="H284" s="1"/>
      <c r="I284" s="23">
        <v>20.5</v>
      </c>
      <c r="J284" s="23">
        <v>21.3</v>
      </c>
      <c r="K284" s="23">
        <v>41.7</v>
      </c>
      <c r="L284" s="35">
        <v>37.24</v>
      </c>
      <c r="M284" s="23">
        <v>6.5</v>
      </c>
      <c r="N284" s="24"/>
      <c r="O284" s="23">
        <v>92.9</v>
      </c>
      <c r="P284" s="23">
        <v>92.6</v>
      </c>
      <c r="Q284" s="23">
        <v>85.9</v>
      </c>
      <c r="R284" s="35">
        <v>87.68</v>
      </c>
      <c r="S284" s="23">
        <v>-2.1</v>
      </c>
      <c r="T284" s="24"/>
      <c r="U284" s="23">
        <v>7.1</v>
      </c>
      <c r="V284" s="23">
        <v>7.4</v>
      </c>
      <c r="W284" s="23">
        <v>14.1</v>
      </c>
      <c r="X284" s="35">
        <v>12.32</v>
      </c>
      <c r="Y284" s="23">
        <v>2.1</v>
      </c>
    </row>
    <row r="285" spans="1:25" ht="12.75" customHeight="1" x14ac:dyDescent="0.2">
      <c r="A285" s="79"/>
      <c r="B285" s="3">
        <v>3</v>
      </c>
      <c r="C285" s="23">
        <v>279.60000000000002</v>
      </c>
      <c r="D285" s="23">
        <v>282.89999999999998</v>
      </c>
      <c r="E285" s="23">
        <v>262.3</v>
      </c>
      <c r="F285" s="35">
        <v>264.60000000000002</v>
      </c>
      <c r="G285" s="23">
        <v>-6.6</v>
      </c>
      <c r="H285" s="1"/>
      <c r="I285" s="23">
        <v>19.7</v>
      </c>
      <c r="J285" s="23">
        <v>16.399999999999999</v>
      </c>
      <c r="K285" s="23">
        <v>35.700000000000003</v>
      </c>
      <c r="L285" s="35">
        <v>37.93</v>
      </c>
      <c r="M285" s="23">
        <v>8.3000000000000007</v>
      </c>
      <c r="N285" s="24"/>
      <c r="O285" s="23">
        <v>93.4</v>
      </c>
      <c r="P285" s="23">
        <v>94.5</v>
      </c>
      <c r="Q285" s="23">
        <v>88</v>
      </c>
      <c r="R285" s="35">
        <v>87.46</v>
      </c>
      <c r="S285" s="23">
        <v>-2.7</v>
      </c>
      <c r="T285" s="24"/>
      <c r="U285" s="23">
        <v>6.6</v>
      </c>
      <c r="V285" s="23">
        <v>5.5</v>
      </c>
      <c r="W285" s="23">
        <v>12</v>
      </c>
      <c r="X285" s="35">
        <v>12.54</v>
      </c>
      <c r="Y285" s="23">
        <v>2.7</v>
      </c>
    </row>
    <row r="286" spans="1:25" ht="12.75" customHeight="1" x14ac:dyDescent="0.2">
      <c r="A286" s="79"/>
      <c r="B286" s="3">
        <v>4</v>
      </c>
      <c r="C286" s="23">
        <v>287.8</v>
      </c>
      <c r="D286" s="23">
        <v>289.2</v>
      </c>
      <c r="E286" s="23">
        <v>272</v>
      </c>
      <c r="F286" s="35">
        <v>263.85000000000002</v>
      </c>
      <c r="G286" s="23">
        <v>-9</v>
      </c>
      <c r="H286" s="1"/>
      <c r="I286" s="23">
        <v>23.4</v>
      </c>
      <c r="J286" s="23">
        <v>21.9</v>
      </c>
      <c r="K286" s="23">
        <v>38.799999999999997</v>
      </c>
      <c r="L286" s="35">
        <v>38.69</v>
      </c>
      <c r="M286" s="23">
        <v>9.1</v>
      </c>
      <c r="N286" s="24"/>
      <c r="O286" s="23">
        <v>92.5</v>
      </c>
      <c r="P286" s="23">
        <v>92.9</v>
      </c>
      <c r="Q286" s="23">
        <v>87.5</v>
      </c>
      <c r="R286" s="35">
        <v>87.21</v>
      </c>
      <c r="S286" s="23">
        <v>-3</v>
      </c>
      <c r="T286" s="24"/>
      <c r="U286" s="23">
        <v>7.5</v>
      </c>
      <c r="V286" s="23">
        <v>7.1</v>
      </c>
      <c r="W286" s="23">
        <v>12.5</v>
      </c>
      <c r="X286" s="35">
        <v>12.79</v>
      </c>
      <c r="Y286" s="23">
        <v>3</v>
      </c>
    </row>
    <row r="287" spans="1:25" ht="12.75" customHeight="1" x14ac:dyDescent="0.2">
      <c r="A287" s="79"/>
      <c r="B287" s="3">
        <v>5</v>
      </c>
      <c r="C287" s="23">
        <v>278.39999999999998</v>
      </c>
      <c r="D287" s="23">
        <v>276.89999999999998</v>
      </c>
      <c r="E287" s="23">
        <v>257.39999999999998</v>
      </c>
      <c r="F287" s="35">
        <v>263.02999999999997</v>
      </c>
      <c r="G287" s="23">
        <v>-9.8000000000000007</v>
      </c>
      <c r="H287" s="1"/>
      <c r="I287" s="23">
        <v>13.3</v>
      </c>
      <c r="J287" s="23">
        <v>14.8</v>
      </c>
      <c r="K287" s="23">
        <v>38.200000000000003</v>
      </c>
      <c r="L287" s="35">
        <v>39.409999999999997</v>
      </c>
      <c r="M287" s="23">
        <v>8.6999999999999993</v>
      </c>
      <c r="N287" s="24"/>
      <c r="O287" s="23">
        <v>95.5</v>
      </c>
      <c r="P287" s="23">
        <v>94.9</v>
      </c>
      <c r="Q287" s="23">
        <v>87.1</v>
      </c>
      <c r="R287" s="35">
        <v>86.97</v>
      </c>
      <c r="S287" s="23">
        <v>-2.9</v>
      </c>
      <c r="T287" s="24"/>
      <c r="U287" s="23">
        <v>4.5</v>
      </c>
      <c r="V287" s="23">
        <v>5.0999999999999996</v>
      </c>
      <c r="W287" s="23">
        <v>12.9</v>
      </c>
      <c r="X287" s="35">
        <v>13.03</v>
      </c>
      <c r="Y287" s="23">
        <v>2.9</v>
      </c>
    </row>
    <row r="288" spans="1:25" ht="12.75" customHeight="1" x14ac:dyDescent="0.2">
      <c r="A288" s="79"/>
      <c r="B288" s="3">
        <v>6</v>
      </c>
      <c r="C288" s="23">
        <v>279.2</v>
      </c>
      <c r="D288" s="23">
        <v>274.89999999999998</v>
      </c>
      <c r="E288" s="23">
        <v>261.39999999999998</v>
      </c>
      <c r="F288" s="35">
        <v>262.23</v>
      </c>
      <c r="G288" s="23">
        <v>-9.5</v>
      </c>
      <c r="H288" s="1"/>
      <c r="I288" s="23">
        <v>26</v>
      </c>
      <c r="J288" s="23">
        <v>30.2</v>
      </c>
      <c r="K288" s="23">
        <v>40.200000000000003</v>
      </c>
      <c r="L288" s="35">
        <v>40.020000000000003</v>
      </c>
      <c r="M288" s="23">
        <v>7.3</v>
      </c>
      <c r="N288" s="24"/>
      <c r="O288" s="23">
        <v>91.5</v>
      </c>
      <c r="P288" s="23">
        <v>90.1</v>
      </c>
      <c r="Q288" s="23">
        <v>86.7</v>
      </c>
      <c r="R288" s="35">
        <v>86.76</v>
      </c>
      <c r="S288" s="23">
        <v>-2.5</v>
      </c>
      <c r="T288" s="24"/>
      <c r="U288" s="23">
        <v>8.5</v>
      </c>
      <c r="V288" s="23">
        <v>9.9</v>
      </c>
      <c r="W288" s="23">
        <v>13.3</v>
      </c>
      <c r="X288" s="35">
        <v>13.24</v>
      </c>
      <c r="Y288" s="23">
        <v>2.5</v>
      </c>
    </row>
    <row r="289" spans="1:55" ht="12.75" customHeight="1" x14ac:dyDescent="0.2">
      <c r="A289" s="79"/>
      <c r="B289" s="3">
        <v>7</v>
      </c>
      <c r="C289" s="23">
        <v>146.1</v>
      </c>
      <c r="D289" s="23">
        <v>149.80000000000001</v>
      </c>
      <c r="E289" s="23">
        <v>260.10000000000002</v>
      </c>
      <c r="F289" s="35">
        <v>261.45999999999998</v>
      </c>
      <c r="G289" s="23">
        <v>-9.3000000000000007</v>
      </c>
      <c r="H289" s="1"/>
      <c r="I289" s="23">
        <v>163</v>
      </c>
      <c r="J289" s="23">
        <v>159.4</v>
      </c>
      <c r="K289" s="23">
        <v>47.4</v>
      </c>
      <c r="L289" s="35">
        <v>40.43</v>
      </c>
      <c r="M289" s="23">
        <v>4.9000000000000004</v>
      </c>
      <c r="N289" s="24"/>
      <c r="O289" s="23">
        <v>47.3</v>
      </c>
      <c r="P289" s="23">
        <v>48.4</v>
      </c>
      <c r="Q289" s="23">
        <v>84.6</v>
      </c>
      <c r="R289" s="35">
        <v>86.61</v>
      </c>
      <c r="S289" s="23">
        <v>-1.8</v>
      </c>
      <c r="T289" s="24"/>
      <c r="U289" s="23">
        <v>52.7</v>
      </c>
      <c r="V289" s="23">
        <v>51.6</v>
      </c>
      <c r="W289" s="23">
        <v>15.4</v>
      </c>
      <c r="X289" s="35">
        <v>13.39</v>
      </c>
      <c r="Y289" s="23">
        <v>1.8</v>
      </c>
    </row>
    <row r="290" spans="1:55" ht="12.75" customHeight="1" x14ac:dyDescent="0.2">
      <c r="A290" s="79"/>
      <c r="B290" s="3">
        <v>8</v>
      </c>
      <c r="C290" s="23">
        <v>216.8</v>
      </c>
      <c r="D290" s="23">
        <v>216.7</v>
      </c>
      <c r="E290" s="23">
        <v>262.2</v>
      </c>
      <c r="F290" s="35">
        <v>260.69</v>
      </c>
      <c r="G290" s="23">
        <v>-9.1</v>
      </c>
      <c r="H290" s="1"/>
      <c r="I290" s="23">
        <v>80.900000000000006</v>
      </c>
      <c r="J290" s="23">
        <v>80.900000000000006</v>
      </c>
      <c r="K290" s="23">
        <v>39.200000000000003</v>
      </c>
      <c r="L290" s="35">
        <v>40.619999999999997</v>
      </c>
      <c r="M290" s="23">
        <v>2.2999999999999998</v>
      </c>
      <c r="N290" s="24"/>
      <c r="O290" s="23">
        <v>72.8</v>
      </c>
      <c r="P290" s="23">
        <v>72.8</v>
      </c>
      <c r="Q290" s="23">
        <v>87</v>
      </c>
      <c r="R290" s="35">
        <v>86.52</v>
      </c>
      <c r="S290" s="23">
        <v>-1.1000000000000001</v>
      </c>
      <c r="T290" s="24"/>
      <c r="U290" s="23">
        <v>27.2</v>
      </c>
      <c r="V290" s="23">
        <v>27.2</v>
      </c>
      <c r="W290" s="23">
        <v>13</v>
      </c>
      <c r="X290" s="35">
        <v>13.48</v>
      </c>
      <c r="Y290" s="23">
        <v>1.1000000000000001</v>
      </c>
    </row>
    <row r="291" spans="1:55" ht="12.75" customHeight="1" x14ac:dyDescent="0.2">
      <c r="A291" s="79"/>
      <c r="B291" s="3">
        <v>9</v>
      </c>
      <c r="C291" s="23">
        <v>283.8</v>
      </c>
      <c r="D291" s="23">
        <v>284</v>
      </c>
      <c r="E291" s="23">
        <v>260.5</v>
      </c>
      <c r="F291" s="35">
        <v>259.92</v>
      </c>
      <c r="G291" s="23">
        <v>-9.3000000000000007</v>
      </c>
      <c r="H291" s="1"/>
      <c r="I291" s="23">
        <v>22.3</v>
      </c>
      <c r="J291" s="23">
        <v>22</v>
      </c>
      <c r="K291" s="23">
        <v>39.1</v>
      </c>
      <c r="L291" s="35">
        <v>40.630000000000003</v>
      </c>
      <c r="M291" s="23">
        <v>0.1</v>
      </c>
      <c r="N291" s="24"/>
      <c r="O291" s="23">
        <v>92.7</v>
      </c>
      <c r="P291" s="23">
        <v>92.8</v>
      </c>
      <c r="Q291" s="23">
        <v>86.9</v>
      </c>
      <c r="R291" s="35">
        <v>86.48</v>
      </c>
      <c r="S291" s="23">
        <v>-0.4</v>
      </c>
      <c r="T291" s="24"/>
      <c r="U291" s="23">
        <v>7.3</v>
      </c>
      <c r="V291" s="23">
        <v>7.2</v>
      </c>
      <c r="W291" s="23">
        <v>13.1</v>
      </c>
      <c r="X291" s="35">
        <v>13.52</v>
      </c>
      <c r="Y291" s="23">
        <v>0.4</v>
      </c>
    </row>
    <row r="292" spans="1:55" ht="12.75" customHeight="1" x14ac:dyDescent="0.2">
      <c r="A292" s="79"/>
      <c r="B292" s="3">
        <v>10</v>
      </c>
      <c r="C292" s="23">
        <v>277.89999999999998</v>
      </c>
      <c r="D292" s="23">
        <v>277.7</v>
      </c>
      <c r="E292" s="23">
        <v>259.5</v>
      </c>
      <c r="F292" s="35">
        <v>259.02</v>
      </c>
      <c r="G292" s="23">
        <v>-10.9</v>
      </c>
      <c r="H292" s="1"/>
      <c r="I292" s="23">
        <v>23.4</v>
      </c>
      <c r="J292" s="23">
        <v>23.6</v>
      </c>
      <c r="K292" s="23">
        <v>41.7</v>
      </c>
      <c r="L292" s="35">
        <v>40.51</v>
      </c>
      <c r="M292" s="23">
        <v>-1.4</v>
      </c>
      <c r="N292" s="24"/>
      <c r="O292" s="23">
        <v>92.2</v>
      </c>
      <c r="P292" s="23">
        <v>92.2</v>
      </c>
      <c r="Q292" s="23">
        <v>86.2</v>
      </c>
      <c r="R292" s="35">
        <v>86.48</v>
      </c>
      <c r="S292" s="23">
        <v>-0.1</v>
      </c>
      <c r="T292" s="24"/>
      <c r="U292" s="23">
        <v>7.8</v>
      </c>
      <c r="V292" s="23">
        <v>7.8</v>
      </c>
      <c r="W292" s="23">
        <v>13.8</v>
      </c>
      <c r="X292" s="35">
        <v>13.52</v>
      </c>
      <c r="Y292" s="23">
        <v>0.1</v>
      </c>
    </row>
    <row r="293" spans="1:55" ht="12.75" customHeight="1" x14ac:dyDescent="0.2">
      <c r="A293" s="79"/>
      <c r="B293" s="3">
        <v>11</v>
      </c>
      <c r="C293" s="23">
        <v>283.10000000000002</v>
      </c>
      <c r="D293" s="23">
        <v>280.2</v>
      </c>
      <c r="E293" s="23">
        <v>259.10000000000002</v>
      </c>
      <c r="F293" s="35">
        <v>257.93</v>
      </c>
      <c r="G293" s="23">
        <v>-13</v>
      </c>
      <c r="H293" s="1"/>
      <c r="I293" s="23">
        <v>11.4</v>
      </c>
      <c r="J293" s="23">
        <v>14.2</v>
      </c>
      <c r="K293" s="23">
        <v>37.5</v>
      </c>
      <c r="L293" s="35">
        <v>40.36</v>
      </c>
      <c r="M293" s="23">
        <v>-1.8</v>
      </c>
      <c r="N293" s="24"/>
      <c r="O293" s="23">
        <v>96.1</v>
      </c>
      <c r="P293" s="23">
        <v>95.2</v>
      </c>
      <c r="Q293" s="23">
        <v>87.4</v>
      </c>
      <c r="R293" s="35">
        <v>86.47</v>
      </c>
      <c r="S293" s="23">
        <v>-0.1</v>
      </c>
      <c r="T293" s="24"/>
      <c r="U293" s="23">
        <v>3.9</v>
      </c>
      <c r="V293" s="23">
        <v>4.8</v>
      </c>
      <c r="W293" s="23">
        <v>12.6</v>
      </c>
      <c r="X293" s="35">
        <v>13.53</v>
      </c>
      <c r="Y293" s="23">
        <v>0.1</v>
      </c>
    </row>
    <row r="294" spans="1:55" ht="12.75" customHeight="1" x14ac:dyDescent="0.2">
      <c r="A294" s="79"/>
      <c r="B294" s="3">
        <v>12</v>
      </c>
      <c r="C294" s="23">
        <v>249.8</v>
      </c>
      <c r="D294" s="23">
        <v>261.2</v>
      </c>
      <c r="E294" s="23">
        <v>257.60000000000002</v>
      </c>
      <c r="F294" s="35">
        <v>256.64999999999998</v>
      </c>
      <c r="G294" s="23">
        <v>-15.3</v>
      </c>
      <c r="H294" s="1"/>
      <c r="I294" s="23">
        <v>50.8</v>
      </c>
      <c r="J294" s="23">
        <v>39.4</v>
      </c>
      <c r="K294" s="23">
        <v>40.5</v>
      </c>
      <c r="L294" s="35">
        <v>40.25</v>
      </c>
      <c r="M294" s="23">
        <v>-1.4</v>
      </c>
      <c r="N294" s="24"/>
      <c r="O294" s="23">
        <v>83.1</v>
      </c>
      <c r="P294" s="23">
        <v>86.9</v>
      </c>
      <c r="Q294" s="23">
        <v>86.4</v>
      </c>
      <c r="R294" s="35">
        <v>86.44</v>
      </c>
      <c r="S294" s="23">
        <v>-0.3</v>
      </c>
      <c r="T294" s="24"/>
      <c r="U294" s="23">
        <v>16.899999999999999</v>
      </c>
      <c r="V294" s="23">
        <v>13.1</v>
      </c>
      <c r="W294" s="23">
        <v>13.6</v>
      </c>
      <c r="X294" s="35">
        <v>13.56</v>
      </c>
      <c r="Y294" s="23">
        <v>0.3</v>
      </c>
    </row>
    <row r="295" spans="1:55" ht="12.75" customHeight="1" x14ac:dyDescent="0.2">
      <c r="A295" s="79">
        <v>25</v>
      </c>
      <c r="B295" s="3">
        <v>1</v>
      </c>
      <c r="C295" s="23">
        <v>249.9</v>
      </c>
      <c r="D295" s="23">
        <v>251</v>
      </c>
      <c r="E295" s="23">
        <v>247.1</v>
      </c>
      <c r="F295" s="35">
        <v>255.21</v>
      </c>
      <c r="G295" s="23">
        <v>-17.3</v>
      </c>
      <c r="H295" s="1"/>
      <c r="I295" s="23">
        <v>40.299999999999997</v>
      </c>
      <c r="J295" s="23">
        <v>39.1</v>
      </c>
      <c r="K295" s="23">
        <v>43.4</v>
      </c>
      <c r="L295" s="35">
        <v>40.200000000000003</v>
      </c>
      <c r="M295" s="23">
        <v>-0.5</v>
      </c>
      <c r="N295" s="24"/>
      <c r="O295" s="23">
        <v>86.1</v>
      </c>
      <c r="P295" s="23">
        <v>86.5</v>
      </c>
      <c r="Q295" s="23">
        <v>85.1</v>
      </c>
      <c r="R295" s="35">
        <v>86.39</v>
      </c>
      <c r="S295" s="23">
        <v>-0.7</v>
      </c>
      <c r="T295" s="24"/>
      <c r="U295" s="23">
        <v>13.9</v>
      </c>
      <c r="V295" s="23">
        <v>13.5</v>
      </c>
      <c r="W295" s="23">
        <v>14.9</v>
      </c>
      <c r="X295" s="35">
        <v>13.61</v>
      </c>
      <c r="Y295" s="23">
        <v>0.7</v>
      </c>
    </row>
    <row r="296" spans="1:55" ht="12.75" customHeight="1" x14ac:dyDescent="0.2">
      <c r="A296" s="79"/>
      <c r="B296" s="3">
        <v>2</v>
      </c>
      <c r="C296" s="23">
        <v>288.60000000000002</v>
      </c>
      <c r="D296" s="23">
        <v>285.7</v>
      </c>
      <c r="E296" s="23">
        <v>269</v>
      </c>
      <c r="F296" s="35">
        <v>253.73</v>
      </c>
      <c r="G296" s="23">
        <v>-17.899999999999999</v>
      </c>
      <c r="H296" s="1"/>
      <c r="I296" s="23">
        <v>9.6999999999999993</v>
      </c>
      <c r="J296" s="23">
        <v>12.5</v>
      </c>
      <c r="K296" s="23">
        <v>34</v>
      </c>
      <c r="L296" s="35">
        <v>40.26</v>
      </c>
      <c r="M296" s="23">
        <v>0.7</v>
      </c>
      <c r="N296" s="24"/>
      <c r="O296" s="23">
        <v>96.8</v>
      </c>
      <c r="P296" s="23">
        <v>95.8</v>
      </c>
      <c r="Q296" s="23">
        <v>88.8</v>
      </c>
      <c r="R296" s="35">
        <v>86.3</v>
      </c>
      <c r="S296" s="23">
        <v>-1</v>
      </c>
      <c r="T296" s="24"/>
      <c r="U296" s="23">
        <v>3.2</v>
      </c>
      <c r="V296" s="23">
        <v>4.2</v>
      </c>
      <c r="W296" s="23">
        <v>11.2</v>
      </c>
      <c r="X296" s="35">
        <v>13.7</v>
      </c>
      <c r="Y296" s="23">
        <v>1</v>
      </c>
    </row>
    <row r="297" spans="1:55" ht="12.75" customHeight="1" x14ac:dyDescent="0.2">
      <c r="A297" s="79"/>
      <c r="B297" s="3">
        <v>3</v>
      </c>
      <c r="C297" s="23">
        <v>271.2</v>
      </c>
      <c r="D297" s="23">
        <v>273</v>
      </c>
      <c r="E297" s="23">
        <v>252.7</v>
      </c>
      <c r="F297" s="35">
        <v>252.33</v>
      </c>
      <c r="G297" s="23">
        <v>-16.7</v>
      </c>
      <c r="H297" s="1"/>
      <c r="I297" s="23">
        <v>23.7</v>
      </c>
      <c r="J297" s="23">
        <v>21.8</v>
      </c>
      <c r="K297" s="23">
        <v>41.2</v>
      </c>
      <c r="L297" s="35">
        <v>40.409999999999997</v>
      </c>
      <c r="M297" s="23">
        <v>1.8</v>
      </c>
      <c r="N297" s="24"/>
      <c r="O297" s="23">
        <v>92</v>
      </c>
      <c r="P297" s="23">
        <v>92.6</v>
      </c>
      <c r="Q297" s="23">
        <v>86</v>
      </c>
      <c r="R297" s="35">
        <v>86.19</v>
      </c>
      <c r="S297" s="23">
        <v>-1.3</v>
      </c>
      <c r="T297" s="24"/>
      <c r="U297" s="23">
        <v>8</v>
      </c>
      <c r="V297" s="23">
        <v>7.4</v>
      </c>
      <c r="W297" s="23">
        <v>14</v>
      </c>
      <c r="X297" s="35">
        <v>13.81</v>
      </c>
      <c r="Y297" s="23">
        <v>1.3</v>
      </c>
    </row>
    <row r="298" spans="1:55" ht="12.75" customHeight="1" x14ac:dyDescent="0.2">
      <c r="A298" s="79"/>
      <c r="B298" s="3">
        <v>4</v>
      </c>
      <c r="C298" s="23">
        <v>254.4</v>
      </c>
      <c r="D298" s="23">
        <v>253</v>
      </c>
      <c r="E298" s="23">
        <v>236.9</v>
      </c>
      <c r="F298" s="35">
        <v>251.05</v>
      </c>
      <c r="G298" s="23">
        <v>-15.4</v>
      </c>
      <c r="H298" s="1"/>
      <c r="I298" s="23">
        <v>25.4</v>
      </c>
      <c r="J298" s="23">
        <v>26.9</v>
      </c>
      <c r="K298" s="23">
        <v>43.2</v>
      </c>
      <c r="L298" s="35">
        <v>40.65</v>
      </c>
      <c r="M298" s="23">
        <v>2.9</v>
      </c>
      <c r="N298" s="24"/>
      <c r="O298" s="23">
        <v>90.9</v>
      </c>
      <c r="P298" s="23">
        <v>90.4</v>
      </c>
      <c r="Q298" s="23">
        <v>84.6</v>
      </c>
      <c r="R298" s="35">
        <v>86.06</v>
      </c>
      <c r="S298" s="23">
        <v>-1.6</v>
      </c>
      <c r="T298" s="24"/>
      <c r="U298" s="23">
        <v>9.1</v>
      </c>
      <c r="V298" s="23">
        <v>9.6</v>
      </c>
      <c r="W298" s="23">
        <v>15.4</v>
      </c>
      <c r="X298" s="35">
        <v>13.94</v>
      </c>
      <c r="Y298" s="23">
        <v>1.6</v>
      </c>
    </row>
    <row r="299" spans="1:55" ht="12.75" customHeight="1" x14ac:dyDescent="0.2">
      <c r="A299" s="79"/>
      <c r="B299" s="3">
        <v>5</v>
      </c>
      <c r="C299" s="23">
        <v>270.89999999999998</v>
      </c>
      <c r="D299" s="23">
        <v>270.2</v>
      </c>
      <c r="E299" s="23">
        <v>250.3</v>
      </c>
      <c r="F299" s="35">
        <v>249.95</v>
      </c>
      <c r="G299" s="23">
        <v>-13.2</v>
      </c>
      <c r="H299" s="1"/>
      <c r="I299" s="23">
        <v>16.7</v>
      </c>
      <c r="J299" s="23">
        <v>17.5</v>
      </c>
      <c r="K299" s="23">
        <v>41</v>
      </c>
      <c r="L299" s="35">
        <v>40.950000000000003</v>
      </c>
      <c r="M299" s="23">
        <v>3.5</v>
      </c>
      <c r="N299" s="24"/>
      <c r="O299" s="23">
        <v>94.2</v>
      </c>
      <c r="P299" s="23">
        <v>93.9</v>
      </c>
      <c r="Q299" s="23">
        <v>85.9</v>
      </c>
      <c r="R299" s="35">
        <v>85.92</v>
      </c>
      <c r="S299" s="23">
        <v>-1.7</v>
      </c>
      <c r="T299" s="24"/>
      <c r="U299" s="23">
        <v>5.8</v>
      </c>
      <c r="V299" s="23">
        <v>6.1</v>
      </c>
      <c r="W299" s="23">
        <v>14.1</v>
      </c>
      <c r="X299" s="35">
        <v>14.08</v>
      </c>
      <c r="Y299" s="23">
        <v>1.7</v>
      </c>
    </row>
    <row r="300" spans="1:55" ht="12.75" customHeight="1" x14ac:dyDescent="0.2">
      <c r="A300" s="79"/>
      <c r="B300" s="3">
        <v>6</v>
      </c>
      <c r="C300" s="23">
        <v>270.3</v>
      </c>
      <c r="D300" s="23">
        <v>269.3</v>
      </c>
      <c r="E300" s="23">
        <v>255.6</v>
      </c>
      <c r="F300" s="35">
        <v>249.12</v>
      </c>
      <c r="G300" s="23">
        <v>-9.9</v>
      </c>
      <c r="H300" s="1"/>
      <c r="I300" s="23">
        <v>30.6</v>
      </c>
      <c r="J300" s="23">
        <v>31.7</v>
      </c>
      <c r="K300" s="23">
        <v>42</v>
      </c>
      <c r="L300" s="35">
        <v>41.24</v>
      </c>
      <c r="M300" s="23">
        <v>3.6</v>
      </c>
      <c r="N300" s="24"/>
      <c r="O300" s="23">
        <v>89.8</v>
      </c>
      <c r="P300" s="23">
        <v>89.5</v>
      </c>
      <c r="Q300" s="23">
        <v>85.9</v>
      </c>
      <c r="R300" s="35">
        <v>85.8</v>
      </c>
      <c r="S300" s="23">
        <v>-1.5</v>
      </c>
      <c r="T300" s="24"/>
      <c r="U300" s="23">
        <v>10.199999999999999</v>
      </c>
      <c r="V300" s="23">
        <v>10.5</v>
      </c>
      <c r="W300" s="23">
        <v>14.1</v>
      </c>
      <c r="X300" s="35">
        <v>14.2</v>
      </c>
      <c r="Y300" s="23">
        <v>1.5</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180.5</v>
      </c>
      <c r="G8" s="23">
        <v>9.4</v>
      </c>
      <c r="H8" s="1"/>
      <c r="I8" s="23">
        <v>27.3</v>
      </c>
      <c r="J8" s="23">
        <v>27.8</v>
      </c>
      <c r="K8" s="23">
        <v>46.5</v>
      </c>
      <c r="L8" s="35">
        <v>44.85</v>
      </c>
      <c r="M8" s="23">
        <v>3.8</v>
      </c>
      <c r="N8" s="24"/>
      <c r="O8" s="23">
        <v>87.5</v>
      </c>
      <c r="P8" s="23">
        <v>87.2</v>
      </c>
      <c r="Q8" s="23">
        <v>79</v>
      </c>
      <c r="R8" s="35">
        <v>80.099999999999994</v>
      </c>
      <c r="S8" s="23">
        <v>-0.5</v>
      </c>
      <c r="T8" s="24"/>
      <c r="U8" s="23">
        <v>12.5</v>
      </c>
      <c r="V8" s="23">
        <v>12.8</v>
      </c>
      <c r="W8" s="23">
        <v>21</v>
      </c>
      <c r="X8" s="35">
        <v>19.899999999999999</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79.97</v>
      </c>
      <c r="S9" s="23">
        <v>-1.6</v>
      </c>
      <c r="T9" s="24"/>
      <c r="U9" s="23">
        <v>12.1</v>
      </c>
      <c r="V9" s="23">
        <v>12.5</v>
      </c>
      <c r="W9" s="23">
        <v>19.8</v>
      </c>
      <c r="X9" s="35">
        <v>20.03</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182.95</v>
      </c>
      <c r="G11" s="23">
        <v>9.9</v>
      </c>
      <c r="H11" s="1"/>
      <c r="I11" s="23">
        <v>28.6</v>
      </c>
      <c r="J11" s="23">
        <v>26.2</v>
      </c>
      <c r="K11" s="23">
        <v>46.4</v>
      </c>
      <c r="L11" s="35">
        <v>46.41</v>
      </c>
      <c r="M11" s="23">
        <v>6.1</v>
      </c>
      <c r="N11" s="24"/>
      <c r="O11" s="23">
        <v>87.2</v>
      </c>
      <c r="P11" s="23">
        <v>88.2</v>
      </c>
      <c r="Q11" s="23">
        <v>79.5</v>
      </c>
      <c r="R11" s="35">
        <v>79.77</v>
      </c>
      <c r="S11" s="23">
        <v>-1.2</v>
      </c>
      <c r="T11" s="24"/>
      <c r="U11" s="23">
        <v>12.8</v>
      </c>
      <c r="V11" s="23">
        <v>11.8</v>
      </c>
      <c r="W11" s="23">
        <v>20.5</v>
      </c>
      <c r="X11" s="35">
        <v>20.23</v>
      </c>
      <c r="Y11" s="23">
        <v>1.2</v>
      </c>
    </row>
    <row r="12" spans="1:25" ht="12.75" customHeight="1" x14ac:dyDescent="0.2">
      <c r="A12" s="79"/>
      <c r="B12" s="3">
        <v>6</v>
      </c>
      <c r="C12" s="23">
        <v>187.7</v>
      </c>
      <c r="D12" s="23">
        <v>186.9</v>
      </c>
      <c r="E12" s="23">
        <v>186.1</v>
      </c>
      <c r="F12" s="35">
        <v>183.78</v>
      </c>
      <c r="G12" s="23">
        <v>10</v>
      </c>
      <c r="H12" s="1"/>
      <c r="I12" s="23">
        <v>47.8</v>
      </c>
      <c r="J12" s="23">
        <v>48.6</v>
      </c>
      <c r="K12" s="23">
        <v>47.6</v>
      </c>
      <c r="L12" s="35">
        <v>46.93</v>
      </c>
      <c r="M12" s="23">
        <v>6.3</v>
      </c>
      <c r="N12" s="24"/>
      <c r="O12" s="23">
        <v>79.7</v>
      </c>
      <c r="P12" s="23">
        <v>79.400000000000006</v>
      </c>
      <c r="Q12" s="23">
        <v>79.599999999999994</v>
      </c>
      <c r="R12" s="35">
        <v>79.66</v>
      </c>
      <c r="S12" s="23">
        <v>-1.3</v>
      </c>
      <c r="T12" s="24"/>
      <c r="U12" s="23">
        <v>20.3</v>
      </c>
      <c r="V12" s="23">
        <v>20.6</v>
      </c>
      <c r="W12" s="23">
        <v>20.399999999999999</v>
      </c>
      <c r="X12" s="35">
        <v>20.34</v>
      </c>
      <c r="Y12" s="23">
        <v>1.3</v>
      </c>
    </row>
    <row r="13" spans="1:25" ht="12.75" customHeight="1" x14ac:dyDescent="0.2">
      <c r="A13" s="79"/>
      <c r="B13" s="3">
        <v>7</v>
      </c>
      <c r="C13" s="23">
        <v>90.5</v>
      </c>
      <c r="D13" s="23">
        <v>91.9</v>
      </c>
      <c r="E13" s="23">
        <v>185.1</v>
      </c>
      <c r="F13" s="35">
        <v>184.62</v>
      </c>
      <c r="G13" s="23">
        <v>10.1</v>
      </c>
      <c r="H13" s="1"/>
      <c r="I13" s="23">
        <v>141.4</v>
      </c>
      <c r="J13" s="23">
        <v>140</v>
      </c>
      <c r="K13" s="23">
        <v>46.6</v>
      </c>
      <c r="L13" s="35">
        <v>47.44</v>
      </c>
      <c r="M13" s="23">
        <v>6.2</v>
      </c>
      <c r="N13" s="24"/>
      <c r="O13" s="23">
        <v>39</v>
      </c>
      <c r="P13" s="23">
        <v>39.6</v>
      </c>
      <c r="Q13" s="23">
        <v>79.900000000000006</v>
      </c>
      <c r="R13" s="35">
        <v>79.56</v>
      </c>
      <c r="S13" s="23">
        <v>-1.2</v>
      </c>
      <c r="T13" s="24"/>
      <c r="U13" s="23">
        <v>61</v>
      </c>
      <c r="V13" s="23">
        <v>60.4</v>
      </c>
      <c r="W13" s="23">
        <v>20.100000000000001</v>
      </c>
      <c r="X13" s="35">
        <v>20.440000000000001</v>
      </c>
      <c r="Y13" s="23">
        <v>1.2</v>
      </c>
    </row>
    <row r="14" spans="1:25" ht="12.75" customHeight="1" x14ac:dyDescent="0.2">
      <c r="A14" s="79"/>
      <c r="B14" s="3">
        <v>8</v>
      </c>
      <c r="C14" s="23">
        <v>152.6</v>
      </c>
      <c r="D14" s="23">
        <v>142.1</v>
      </c>
      <c r="E14" s="23">
        <v>181.7</v>
      </c>
      <c r="F14" s="35">
        <v>185.49</v>
      </c>
      <c r="G14" s="23">
        <v>10.4</v>
      </c>
      <c r="H14" s="1"/>
      <c r="I14" s="23">
        <v>78.400000000000006</v>
      </c>
      <c r="J14" s="23">
        <v>88.9</v>
      </c>
      <c r="K14" s="23">
        <v>50.4</v>
      </c>
      <c r="L14" s="35">
        <v>47.92</v>
      </c>
      <c r="M14" s="23">
        <v>5.7</v>
      </c>
      <c r="N14" s="24"/>
      <c r="O14" s="23">
        <v>66.099999999999994</v>
      </c>
      <c r="P14" s="23">
        <v>61.5</v>
      </c>
      <c r="Q14" s="23">
        <v>78.3</v>
      </c>
      <c r="R14" s="35">
        <v>79.47</v>
      </c>
      <c r="S14" s="23">
        <v>-1</v>
      </c>
      <c r="T14" s="24"/>
      <c r="U14" s="23">
        <v>33.9</v>
      </c>
      <c r="V14" s="23">
        <v>38.5</v>
      </c>
      <c r="W14" s="23">
        <v>21.7</v>
      </c>
      <c r="X14" s="35">
        <v>20.53</v>
      </c>
      <c r="Y14" s="23">
        <v>1</v>
      </c>
    </row>
    <row r="15" spans="1:25" ht="12.75" customHeight="1" x14ac:dyDescent="0.2">
      <c r="A15" s="79"/>
      <c r="B15" s="3">
        <v>9</v>
      </c>
      <c r="C15" s="23">
        <v>204.3</v>
      </c>
      <c r="D15" s="23">
        <v>205.7</v>
      </c>
      <c r="E15" s="23">
        <v>187</v>
      </c>
      <c r="F15" s="35">
        <v>186.36</v>
      </c>
      <c r="G15" s="23">
        <v>10.5</v>
      </c>
      <c r="H15" s="1"/>
      <c r="I15" s="23">
        <v>34.4</v>
      </c>
      <c r="J15" s="23">
        <v>33</v>
      </c>
      <c r="K15" s="23">
        <v>48.6</v>
      </c>
      <c r="L15" s="35">
        <v>48.35</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187.28</v>
      </c>
      <c r="G16" s="23">
        <v>11</v>
      </c>
      <c r="H16" s="1"/>
      <c r="I16" s="23">
        <v>25.9</v>
      </c>
      <c r="J16" s="23">
        <v>28.2</v>
      </c>
      <c r="K16" s="23">
        <v>48.6</v>
      </c>
      <c r="L16" s="35">
        <v>48.68</v>
      </c>
      <c r="M16" s="23">
        <v>4</v>
      </c>
      <c r="N16" s="24"/>
      <c r="O16" s="23">
        <v>89.1</v>
      </c>
      <c r="P16" s="23">
        <v>88.1</v>
      </c>
      <c r="Q16" s="23">
        <v>79.5</v>
      </c>
      <c r="R16" s="35">
        <v>79.37</v>
      </c>
      <c r="S16" s="23">
        <v>-0.4</v>
      </c>
      <c r="T16" s="24"/>
      <c r="U16" s="23">
        <v>10.9</v>
      </c>
      <c r="V16" s="23">
        <v>11.9</v>
      </c>
      <c r="W16" s="23">
        <v>20.5</v>
      </c>
      <c r="X16" s="35">
        <v>20.63</v>
      </c>
      <c r="Y16" s="23">
        <v>0.4</v>
      </c>
    </row>
    <row r="17" spans="1:25" ht="12.75" customHeight="1" x14ac:dyDescent="0.2">
      <c r="A17" s="79"/>
      <c r="B17" s="3">
        <v>11</v>
      </c>
      <c r="C17" s="23">
        <v>206.5</v>
      </c>
      <c r="D17" s="23">
        <v>206.9</v>
      </c>
      <c r="E17" s="23">
        <v>187.1</v>
      </c>
      <c r="F17" s="35">
        <v>188.29</v>
      </c>
      <c r="G17" s="23">
        <v>12.1</v>
      </c>
      <c r="H17" s="1"/>
      <c r="I17" s="23">
        <v>27.4</v>
      </c>
      <c r="J17" s="23">
        <v>27</v>
      </c>
      <c r="K17" s="23">
        <v>48.5</v>
      </c>
      <c r="L17" s="35">
        <v>48.84</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189.37</v>
      </c>
      <c r="G18" s="23">
        <v>13</v>
      </c>
      <c r="H18" s="1"/>
      <c r="I18" s="23">
        <v>48.4</v>
      </c>
      <c r="J18" s="23">
        <v>47.8</v>
      </c>
      <c r="K18" s="23">
        <v>48</v>
      </c>
      <c r="L18" s="35">
        <v>48.81</v>
      </c>
      <c r="M18" s="23">
        <v>-0.4</v>
      </c>
      <c r="N18" s="24"/>
      <c r="O18" s="23">
        <v>80</v>
      </c>
      <c r="P18" s="23">
        <v>80.2</v>
      </c>
      <c r="Q18" s="23">
        <v>79.900000000000006</v>
      </c>
      <c r="R18" s="35">
        <v>79.510000000000005</v>
      </c>
      <c r="S18" s="23">
        <v>1.3</v>
      </c>
      <c r="T18" s="24"/>
      <c r="U18" s="23">
        <v>20</v>
      </c>
      <c r="V18" s="23">
        <v>19.8</v>
      </c>
      <c r="W18" s="23">
        <v>20.100000000000001</v>
      </c>
      <c r="X18" s="35">
        <v>20.49</v>
      </c>
      <c r="Y18" s="23">
        <v>-1.3</v>
      </c>
    </row>
    <row r="19" spans="1:25" ht="12.75" customHeight="1" x14ac:dyDescent="0.2">
      <c r="A19" s="79">
        <v>2</v>
      </c>
      <c r="B19" s="3">
        <v>1</v>
      </c>
      <c r="C19" s="23">
        <v>195.4</v>
      </c>
      <c r="D19" s="23">
        <v>194.8</v>
      </c>
      <c r="E19" s="23">
        <v>190.2</v>
      </c>
      <c r="F19" s="35">
        <v>190.5</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206.9</v>
      </c>
      <c r="E22" s="23">
        <v>194.3</v>
      </c>
      <c r="F22" s="35">
        <v>193.48</v>
      </c>
      <c r="G22" s="23">
        <v>10.199999999999999</v>
      </c>
      <c r="H22" s="1"/>
      <c r="I22" s="23">
        <v>33.6</v>
      </c>
      <c r="J22" s="23">
        <v>36.1</v>
      </c>
      <c r="K22" s="23">
        <v>48.5</v>
      </c>
      <c r="L22" s="35">
        <v>47.39</v>
      </c>
      <c r="M22" s="23">
        <v>-4.8</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157.9</v>
      </c>
      <c r="E26" s="23">
        <v>197.9</v>
      </c>
      <c r="F26" s="35">
        <v>195.44</v>
      </c>
      <c r="G26" s="23">
        <v>3.4</v>
      </c>
      <c r="H26" s="1"/>
      <c r="I26" s="23">
        <v>74.7</v>
      </c>
      <c r="J26" s="23">
        <v>82.4</v>
      </c>
      <c r="K26" s="23">
        <v>43.8</v>
      </c>
      <c r="L26" s="35">
        <v>46.81</v>
      </c>
      <c r="M26" s="23">
        <v>0.8</v>
      </c>
      <c r="N26" s="24"/>
      <c r="O26" s="23">
        <v>68.900000000000006</v>
      </c>
      <c r="P26" s="23">
        <v>65.7</v>
      </c>
      <c r="Q26" s="23">
        <v>81.900000000000006</v>
      </c>
      <c r="R26" s="35">
        <v>80.680000000000007</v>
      </c>
      <c r="S26" s="23">
        <v>0</v>
      </c>
      <c r="T26" s="24"/>
      <c r="U26" s="23">
        <v>31.1</v>
      </c>
      <c r="V26" s="23">
        <v>34.299999999999997</v>
      </c>
      <c r="W26" s="23">
        <v>18.100000000000001</v>
      </c>
      <c r="X26" s="35">
        <v>19.32</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-0.5</v>
      </c>
      <c r="T27" s="24"/>
      <c r="U27" s="23">
        <v>12.9</v>
      </c>
      <c r="V27" s="23">
        <v>13</v>
      </c>
      <c r="W27" s="23">
        <v>19.7</v>
      </c>
      <c r="X27" s="35">
        <v>19.37</v>
      </c>
      <c r="Y27" s="23">
        <v>0.5</v>
      </c>
    </row>
    <row r="28" spans="1:25" ht="12.75" customHeight="1" x14ac:dyDescent="0.2">
      <c r="A28" s="79"/>
      <c r="B28" s="3">
        <v>10</v>
      </c>
      <c r="C28" s="23">
        <v>214.7</v>
      </c>
      <c r="D28" s="23">
        <v>215.1</v>
      </c>
      <c r="E28" s="23">
        <v>193.8</v>
      </c>
      <c r="F28" s="35">
        <v>195.79</v>
      </c>
      <c r="G28" s="23">
        <v>1.8</v>
      </c>
      <c r="H28" s="1"/>
      <c r="I28" s="23">
        <v>27.1</v>
      </c>
      <c r="J28" s="23">
        <v>26.8</v>
      </c>
      <c r="K28" s="23">
        <v>47.2</v>
      </c>
      <c r="L28" s="35">
        <v>47.27</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195.93</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196.09</v>
      </c>
      <c r="G30" s="23">
        <v>1.9</v>
      </c>
      <c r="H30" s="1"/>
      <c r="I30" s="23">
        <v>50.3</v>
      </c>
      <c r="J30" s="23">
        <v>50.2</v>
      </c>
      <c r="K30" s="23">
        <v>51</v>
      </c>
      <c r="L30" s="35">
        <v>47.94</v>
      </c>
      <c r="M30" s="23">
        <v>4.0999999999999996</v>
      </c>
      <c r="N30" s="24"/>
      <c r="O30" s="23">
        <v>79.7</v>
      </c>
      <c r="P30" s="23">
        <v>79.8</v>
      </c>
      <c r="Q30" s="23">
        <v>79.099999999999994</v>
      </c>
      <c r="R30" s="35">
        <v>80.36</v>
      </c>
      <c r="S30" s="23">
        <v>-1.2</v>
      </c>
      <c r="T30" s="24"/>
      <c r="U30" s="23">
        <v>20.3</v>
      </c>
      <c r="V30" s="23">
        <v>20.2</v>
      </c>
      <c r="W30" s="23">
        <v>20.9</v>
      </c>
      <c r="X30" s="35">
        <v>19.64</v>
      </c>
      <c r="Y30" s="23">
        <v>1.2</v>
      </c>
    </row>
    <row r="31" spans="1:25" ht="12.75" customHeight="1" x14ac:dyDescent="0.2">
      <c r="A31" s="79">
        <v>3</v>
      </c>
      <c r="B31" s="3">
        <v>1</v>
      </c>
      <c r="C31" s="23">
        <v>198</v>
      </c>
      <c r="D31" s="23">
        <v>202.8</v>
      </c>
      <c r="E31" s="23">
        <v>198.7</v>
      </c>
      <c r="F31" s="35">
        <v>196.31</v>
      </c>
      <c r="G31" s="23">
        <v>2.7</v>
      </c>
      <c r="H31" s="1"/>
      <c r="I31" s="23">
        <v>42.7</v>
      </c>
      <c r="J31" s="23">
        <v>37.9</v>
      </c>
      <c r="K31" s="23">
        <v>45.6</v>
      </c>
      <c r="L31" s="35">
        <v>48.22</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48.41</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197</v>
      </c>
      <c r="G33" s="23">
        <v>4.5</v>
      </c>
      <c r="H33" s="1"/>
      <c r="I33" s="23">
        <v>29.4</v>
      </c>
      <c r="J33" s="23">
        <v>30.9</v>
      </c>
      <c r="K33" s="23">
        <v>47.1</v>
      </c>
      <c r="L33" s="35">
        <v>48.5</v>
      </c>
      <c r="M33" s="23">
        <v>1.1000000000000001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38.299999999999997</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197.96</v>
      </c>
      <c r="G35" s="23">
        <v>6</v>
      </c>
      <c r="H35" s="1"/>
      <c r="I35" s="23">
        <v>26.2</v>
      </c>
      <c r="J35" s="23">
        <v>28.7</v>
      </c>
      <c r="K35" s="23">
        <v>49</v>
      </c>
      <c r="L35" s="35">
        <v>48.27</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47.96</v>
      </c>
      <c r="M36" s="23">
        <v>-3.7</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65.400000000000006</v>
      </c>
      <c r="Q38" s="23">
        <v>81</v>
      </c>
      <c r="R38" s="35">
        <v>80.989999999999995</v>
      </c>
      <c r="S38" s="23">
        <v>3</v>
      </c>
      <c r="T38" s="24"/>
      <c r="U38" s="23">
        <v>36.4</v>
      </c>
      <c r="V38" s="23">
        <v>34.6</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222.3</v>
      </c>
      <c r="E40" s="23">
        <v>200.6</v>
      </c>
      <c r="F40" s="35">
        <v>201.77</v>
      </c>
      <c r="G40" s="23">
        <v>11.4</v>
      </c>
      <c r="H40" s="1"/>
      <c r="I40" s="23">
        <v>25.7</v>
      </c>
      <c r="J40" s="23">
        <v>24.7</v>
      </c>
      <c r="K40" s="23">
        <v>45.1</v>
      </c>
      <c r="L40" s="35">
        <v>45.42</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12.1</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206.8</v>
      </c>
      <c r="F43" s="35">
        <v>204.71</v>
      </c>
      <c r="G43" s="23">
        <v>11.2</v>
      </c>
      <c r="H43" s="1"/>
      <c r="I43" s="23">
        <v>42.7</v>
      </c>
      <c r="J43" s="23">
        <v>35.4</v>
      </c>
      <c r="K43" s="23">
        <v>43.6</v>
      </c>
      <c r="L43" s="35">
        <v>42.89</v>
      </c>
      <c r="M43" s="23">
        <v>-9.8000000000000007</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42.18</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206.35</v>
      </c>
      <c r="G45" s="23">
        <v>9.4</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28.6</v>
      </c>
      <c r="K46" s="23">
        <v>40.9</v>
      </c>
      <c r="L46" s="35">
        <v>41.1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206.9</v>
      </c>
      <c r="F47" s="35">
        <v>207.25</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206.68</v>
      </c>
      <c r="G49" s="23">
        <v>-6</v>
      </c>
      <c r="H49" s="1"/>
      <c r="I49" s="23">
        <v>136.5</v>
      </c>
      <c r="J49" s="23">
        <v>135.1</v>
      </c>
      <c r="K49" s="23">
        <v>39.9</v>
      </c>
      <c r="L49" s="35">
        <v>40.909999999999997</v>
      </c>
      <c r="M49" s="23">
        <v>2.1</v>
      </c>
      <c r="N49" s="24"/>
      <c r="O49" s="23">
        <v>45.7</v>
      </c>
      <c r="P49" s="23">
        <v>46.3</v>
      </c>
      <c r="Q49" s="23">
        <v>84.1</v>
      </c>
      <c r="R49" s="35">
        <v>83.48</v>
      </c>
      <c r="S49" s="23">
        <v>-1.1000000000000001</v>
      </c>
      <c r="T49" s="24"/>
      <c r="U49" s="23">
        <v>54.3</v>
      </c>
      <c r="V49" s="23">
        <v>53.7</v>
      </c>
      <c r="W49" s="23">
        <v>15.9</v>
      </c>
      <c r="X49" s="35">
        <v>16.52</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v>
      </c>
      <c r="M50" s="23">
        <v>4.7</v>
      </c>
      <c r="N50" s="24"/>
      <c r="O50" s="23">
        <v>58.7</v>
      </c>
      <c r="P50" s="23">
        <v>67.7</v>
      </c>
      <c r="Q50" s="23">
        <v>83.4</v>
      </c>
      <c r="R50" s="35">
        <v>83.29</v>
      </c>
      <c r="S50" s="23">
        <v>-2.2999999999999998</v>
      </c>
      <c r="T50" s="24"/>
      <c r="U50" s="23">
        <v>41.3</v>
      </c>
      <c r="V50" s="23">
        <v>32.299999999999997</v>
      </c>
      <c r="W50" s="23">
        <v>16.600000000000001</v>
      </c>
      <c r="X50" s="35">
        <v>16.71</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6.8</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82.4</v>
      </c>
      <c r="R52" s="35">
        <v>82.69</v>
      </c>
      <c r="S52" s="23">
        <v>-4</v>
      </c>
      <c r="T52" s="24"/>
      <c r="U52" s="23">
        <v>10</v>
      </c>
      <c r="V52" s="23">
        <v>9.3000000000000007</v>
      </c>
      <c r="W52" s="23">
        <v>17.600000000000001</v>
      </c>
      <c r="X52" s="35">
        <v>17.309999999999999</v>
      </c>
      <c r="Y52" s="23">
        <v>4</v>
      </c>
    </row>
    <row r="53" spans="1:25" ht="12.75" customHeight="1" x14ac:dyDescent="0.2">
      <c r="A53" s="79"/>
      <c r="B53" s="3">
        <v>11</v>
      </c>
      <c r="C53" s="23">
        <v>223.8</v>
      </c>
      <c r="D53" s="23">
        <v>221.3</v>
      </c>
      <c r="E53" s="23">
        <v>203.4</v>
      </c>
      <c r="F53" s="35">
        <v>201.77</v>
      </c>
      <c r="G53" s="23">
        <v>-18.100000000000001</v>
      </c>
      <c r="H53" s="1"/>
      <c r="I53" s="23">
        <v>19.8</v>
      </c>
      <c r="J53" s="23">
        <v>22.3</v>
      </c>
      <c r="K53" s="23">
        <v>42.1</v>
      </c>
      <c r="L53" s="35">
        <v>43.34</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40.700000000000003</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198.94</v>
      </c>
      <c r="G55" s="23">
        <v>-16.2</v>
      </c>
      <c r="H55" s="1"/>
      <c r="I55" s="23">
        <v>35.1</v>
      </c>
      <c r="J55" s="23">
        <v>37.9</v>
      </c>
      <c r="K55" s="23">
        <v>46.4</v>
      </c>
      <c r="L55" s="35">
        <v>44.86</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45.48</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45.93</v>
      </c>
      <c r="M57" s="23">
        <v>5.4</v>
      </c>
      <c r="N57" s="24"/>
      <c r="O57" s="23">
        <v>85.4</v>
      </c>
      <c r="P57" s="23">
        <v>87.2</v>
      </c>
      <c r="Q57" s="23">
        <v>80.7</v>
      </c>
      <c r="R57" s="35">
        <v>81.09</v>
      </c>
      <c r="S57" s="23">
        <v>-2.6</v>
      </c>
      <c r="T57" s="24"/>
      <c r="U57" s="23">
        <v>14.6</v>
      </c>
      <c r="V57" s="23">
        <v>12.8</v>
      </c>
      <c r="W57" s="23">
        <v>19.3</v>
      </c>
      <c r="X57" s="35">
        <v>18.91</v>
      </c>
      <c r="Y57" s="23">
        <v>2.6</v>
      </c>
    </row>
    <row r="58" spans="1:25" ht="12.75" customHeight="1" x14ac:dyDescent="0.2">
      <c r="A58" s="79"/>
      <c r="B58" s="3">
        <v>4</v>
      </c>
      <c r="C58" s="23">
        <v>217.1</v>
      </c>
      <c r="D58" s="23">
        <v>207.3</v>
      </c>
      <c r="E58" s="23">
        <v>193.7</v>
      </c>
      <c r="F58" s="35">
        <v>196.49</v>
      </c>
      <c r="G58" s="23">
        <v>-5.2</v>
      </c>
      <c r="H58" s="1"/>
      <c r="I58" s="23">
        <v>23.2</v>
      </c>
      <c r="J58" s="23">
        <v>33</v>
      </c>
      <c r="K58" s="23">
        <v>45.3</v>
      </c>
      <c r="L58" s="35">
        <v>46.15</v>
      </c>
      <c r="M58" s="23">
        <v>2.6</v>
      </c>
      <c r="N58" s="24"/>
      <c r="O58" s="23">
        <v>90.3</v>
      </c>
      <c r="P58" s="23">
        <v>86.3</v>
      </c>
      <c r="Q58" s="23">
        <v>81.099999999999994</v>
      </c>
      <c r="R58" s="35">
        <v>80.98</v>
      </c>
      <c r="S58" s="23">
        <v>-1.3</v>
      </c>
      <c r="T58" s="24"/>
      <c r="U58" s="23">
        <v>9.6999999999999993</v>
      </c>
      <c r="V58" s="23">
        <v>13.7</v>
      </c>
      <c r="W58" s="23">
        <v>18.899999999999999</v>
      </c>
      <c r="X58" s="35">
        <v>19.02</v>
      </c>
      <c r="Y58" s="23">
        <v>1.3</v>
      </c>
    </row>
    <row r="59" spans="1:25" ht="12.75" customHeight="1" x14ac:dyDescent="0.2">
      <c r="A59" s="79"/>
      <c r="B59" s="3">
        <v>5</v>
      </c>
      <c r="C59" s="23">
        <v>213.6</v>
      </c>
      <c r="D59" s="23">
        <v>213.6</v>
      </c>
      <c r="E59" s="23">
        <v>196.5</v>
      </c>
      <c r="F59" s="35">
        <v>196.53</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197.91</v>
      </c>
      <c r="G61" s="23">
        <v>10.199999999999999</v>
      </c>
      <c r="H61" s="1"/>
      <c r="I61" s="23">
        <v>140</v>
      </c>
      <c r="J61" s="23">
        <v>142.1</v>
      </c>
      <c r="K61" s="23">
        <v>46</v>
      </c>
      <c r="L61" s="35">
        <v>45.38</v>
      </c>
      <c r="M61" s="23">
        <v>-5.5</v>
      </c>
      <c r="N61" s="24"/>
      <c r="O61" s="23">
        <v>41.8</v>
      </c>
      <c r="P61" s="23">
        <v>40.9</v>
      </c>
      <c r="Q61" s="23">
        <v>80.7</v>
      </c>
      <c r="R61" s="35">
        <v>81.349999999999994</v>
      </c>
      <c r="S61" s="23">
        <v>2.6</v>
      </c>
      <c r="T61" s="24"/>
      <c r="U61" s="23">
        <v>58.2</v>
      </c>
      <c r="V61" s="23">
        <v>59.1</v>
      </c>
      <c r="W61" s="23">
        <v>19.3</v>
      </c>
      <c r="X61" s="35">
        <v>18.649999999999999</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44.87</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-5.5</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44.08</v>
      </c>
      <c r="M64" s="23">
        <v>-3.9</v>
      </c>
      <c r="N64" s="24"/>
      <c r="O64" s="23">
        <v>90.8</v>
      </c>
      <c r="P64" s="23">
        <v>91</v>
      </c>
      <c r="Q64" s="23">
        <v>82.3</v>
      </c>
      <c r="R64" s="35">
        <v>81.98</v>
      </c>
      <c r="S64" s="23">
        <v>1.9</v>
      </c>
      <c r="T64" s="24"/>
      <c r="U64" s="23">
        <v>9.1999999999999993</v>
      </c>
      <c r="V64" s="23">
        <v>9</v>
      </c>
      <c r="W64" s="23">
        <v>17.7</v>
      </c>
      <c r="X64" s="35">
        <v>18.02</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43.93</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-5.0999999999999996</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199.59</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206.7</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45.7</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27.8</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-1.9</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40.69</v>
      </c>
      <c r="M87" s="23">
        <v>0</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40.340000000000003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190.92</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201.3</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192.96</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
      <c r="A175" s="79">
        <v>15</v>
      </c>
      <c r="B175" s="3">
        <v>1</v>
      </c>
      <c r="C175" s="23">
        <v>188</v>
      </c>
      <c r="D175" s="23">
        <v>199.4</v>
      </c>
      <c r="E175" s="23">
        <v>195.1</v>
      </c>
      <c r="F175" s="35">
        <v>194.43</v>
      </c>
      <c r="G175" s="23">
        <v>-5.2</v>
      </c>
      <c r="H175" s="1"/>
      <c r="I175" s="23">
        <v>42.2</v>
      </c>
      <c r="J175" s="23">
        <v>30.8</v>
      </c>
      <c r="K175" s="23">
        <v>38</v>
      </c>
      <c r="L175" s="35">
        <v>36.770000000000003</v>
      </c>
      <c r="M175" s="23">
        <v>5.9</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-6.5</v>
      </c>
      <c r="H176" s="1"/>
      <c r="I176" s="23">
        <v>21.4</v>
      </c>
      <c r="J176" s="23">
        <v>21.4</v>
      </c>
      <c r="K176" s="23">
        <v>36.1</v>
      </c>
      <c r="L176" s="35">
        <v>37.28</v>
      </c>
      <c r="M176" s="23">
        <v>6.1</v>
      </c>
      <c r="N176" s="24"/>
      <c r="O176" s="23">
        <v>90.7</v>
      </c>
      <c r="P176" s="23">
        <v>90.8</v>
      </c>
      <c r="Q176" s="23">
        <v>84.5</v>
      </c>
      <c r="R176" s="35">
        <v>83.87</v>
      </c>
      <c r="S176" s="23">
        <v>-2.7</v>
      </c>
      <c r="T176" s="24"/>
      <c r="U176" s="23">
        <v>9.3000000000000007</v>
      </c>
      <c r="V176" s="23">
        <v>9.1999999999999993</v>
      </c>
      <c r="W176" s="23">
        <v>15.5</v>
      </c>
      <c r="X176" s="35">
        <v>16.13</v>
      </c>
      <c r="Y176" s="23">
        <v>2.7</v>
      </c>
    </row>
    <row r="177" spans="1:25" ht="12.75" customHeight="1" x14ac:dyDescent="0.2">
      <c r="A177" s="79"/>
      <c r="B177" s="3">
        <v>3</v>
      </c>
      <c r="C177" s="23">
        <v>211.8</v>
      </c>
      <c r="D177" s="23">
        <v>210.9</v>
      </c>
      <c r="E177" s="23">
        <v>192.7</v>
      </c>
      <c r="F177" s="35">
        <v>193.32</v>
      </c>
      <c r="G177" s="23">
        <v>-6.8</v>
      </c>
      <c r="H177" s="1"/>
      <c r="I177" s="23">
        <v>21.4</v>
      </c>
      <c r="J177" s="23">
        <v>22.3</v>
      </c>
      <c r="K177" s="23">
        <v>38.1</v>
      </c>
      <c r="L177" s="35">
        <v>37.75</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
      <c r="A178" s="79"/>
      <c r="B178" s="3">
        <v>4</v>
      </c>
      <c r="C178" s="23">
        <v>205.4</v>
      </c>
      <c r="D178" s="23">
        <v>207.5</v>
      </c>
      <c r="E178" s="23">
        <v>192.7</v>
      </c>
      <c r="F178" s="35">
        <v>192.79</v>
      </c>
      <c r="G178" s="23">
        <v>-6.4</v>
      </c>
      <c r="H178" s="1"/>
      <c r="I178" s="23">
        <v>24.5</v>
      </c>
      <c r="J178" s="23">
        <v>22.4</v>
      </c>
      <c r="K178" s="23">
        <v>39</v>
      </c>
      <c r="L178" s="35">
        <v>38.17</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
      <c r="A179" s="79"/>
      <c r="B179" s="3">
        <v>5</v>
      </c>
      <c r="C179" s="23">
        <v>213.7</v>
      </c>
      <c r="D179" s="23">
        <v>212.9</v>
      </c>
      <c r="E179" s="23">
        <v>192.5</v>
      </c>
      <c r="F179" s="35">
        <v>192.33</v>
      </c>
      <c r="G179" s="23">
        <v>-5.5</v>
      </c>
      <c r="H179" s="1"/>
      <c r="I179" s="23">
        <v>17.3</v>
      </c>
      <c r="J179" s="23">
        <v>18.100000000000001</v>
      </c>
      <c r="K179" s="23">
        <v>36.799999999999997</v>
      </c>
      <c r="L179" s="35">
        <v>38.53</v>
      </c>
      <c r="M179" s="23">
        <v>4.2</v>
      </c>
      <c r="N179" s="24"/>
      <c r="O179" s="23">
        <v>92.5</v>
      </c>
      <c r="P179" s="23">
        <v>92.1</v>
      </c>
      <c r="Q179" s="23">
        <v>83.9</v>
      </c>
      <c r="R179" s="35">
        <v>83.31</v>
      </c>
      <c r="S179" s="23">
        <v>-1.9</v>
      </c>
      <c r="T179" s="24"/>
      <c r="U179" s="23">
        <v>7.5</v>
      </c>
      <c r="V179" s="23">
        <v>7.9</v>
      </c>
      <c r="W179" s="23">
        <v>16.100000000000001</v>
      </c>
      <c r="X179" s="35">
        <v>16.690000000000001</v>
      </c>
      <c r="Y179" s="23">
        <v>1.9</v>
      </c>
    </row>
    <row r="180" spans="1:25" ht="12.75" customHeight="1" x14ac:dyDescent="0.2">
      <c r="A180" s="79"/>
      <c r="B180" s="3">
        <v>6</v>
      </c>
      <c r="C180" s="23">
        <v>198.6</v>
      </c>
      <c r="D180" s="23">
        <v>191.5</v>
      </c>
      <c r="E180" s="23">
        <v>189.7</v>
      </c>
      <c r="F180" s="35">
        <v>191.95</v>
      </c>
      <c r="G180" s="23">
        <v>-4.5</v>
      </c>
      <c r="H180" s="1"/>
      <c r="I180" s="23">
        <v>32.9</v>
      </c>
      <c r="J180" s="23">
        <v>40</v>
      </c>
      <c r="K180" s="23">
        <v>40.5</v>
      </c>
      <c r="L180" s="35">
        <v>38.79</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
      <c r="A181" s="79"/>
      <c r="B181" s="3">
        <v>7</v>
      </c>
      <c r="C181" s="23">
        <v>99.1</v>
      </c>
      <c r="D181" s="23">
        <v>94.4</v>
      </c>
      <c r="E181" s="23">
        <v>186.8</v>
      </c>
      <c r="F181" s="35">
        <v>191.72</v>
      </c>
      <c r="G181" s="23">
        <v>-2.8</v>
      </c>
      <c r="H181" s="1"/>
      <c r="I181" s="23">
        <v>127.5</v>
      </c>
      <c r="J181" s="23">
        <v>132.19999999999999</v>
      </c>
      <c r="K181" s="23">
        <v>41.5</v>
      </c>
      <c r="L181" s="35">
        <v>38.97</v>
      </c>
      <c r="M181" s="23">
        <v>2.1</v>
      </c>
      <c r="N181" s="24"/>
      <c r="O181" s="23">
        <v>43.7</v>
      </c>
      <c r="P181" s="23">
        <v>41.7</v>
      </c>
      <c r="Q181" s="23">
        <v>81.8</v>
      </c>
      <c r="R181" s="35">
        <v>83.11</v>
      </c>
      <c r="S181" s="23">
        <v>-1</v>
      </c>
      <c r="T181" s="24"/>
      <c r="U181" s="23">
        <v>56.3</v>
      </c>
      <c r="V181" s="23">
        <v>58.3</v>
      </c>
      <c r="W181" s="23">
        <v>18.2</v>
      </c>
      <c r="X181" s="35">
        <v>16.89</v>
      </c>
      <c r="Y181" s="23">
        <v>1</v>
      </c>
    </row>
    <row r="182" spans="1:25" ht="12.75" customHeight="1" x14ac:dyDescent="0.2">
      <c r="A182" s="79"/>
      <c r="B182" s="3">
        <v>8</v>
      </c>
      <c r="C182" s="23">
        <v>148.6</v>
      </c>
      <c r="D182" s="23">
        <v>153.30000000000001</v>
      </c>
      <c r="E182" s="23">
        <v>194.6</v>
      </c>
      <c r="F182" s="35">
        <v>191.68</v>
      </c>
      <c r="G182" s="23">
        <v>-0.5</v>
      </c>
      <c r="H182" s="1"/>
      <c r="I182" s="23">
        <v>82</v>
      </c>
      <c r="J182" s="23">
        <v>77.400000000000006</v>
      </c>
      <c r="K182" s="23">
        <v>36.200000000000003</v>
      </c>
      <c r="L182" s="35">
        <v>39.049999999999997</v>
      </c>
      <c r="M182" s="23">
        <v>0.9</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
      <c r="A183" s="79"/>
      <c r="B183" s="3">
        <v>9</v>
      </c>
      <c r="C183" s="23">
        <v>209.9</v>
      </c>
      <c r="D183" s="23">
        <v>212.9</v>
      </c>
      <c r="E183" s="23">
        <v>193.9</v>
      </c>
      <c r="F183" s="35">
        <v>191.91</v>
      </c>
      <c r="G183" s="23">
        <v>2.8</v>
      </c>
      <c r="H183" s="1"/>
      <c r="I183" s="23">
        <v>24.2</v>
      </c>
      <c r="J183" s="23">
        <v>21.3</v>
      </c>
      <c r="K183" s="23">
        <v>37.799999999999997</v>
      </c>
      <c r="L183" s="35">
        <v>39</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
      <c r="A184" s="79"/>
      <c r="B184" s="3">
        <v>10</v>
      </c>
      <c r="C184" s="23">
        <v>209.8</v>
      </c>
      <c r="D184" s="23">
        <v>209.7</v>
      </c>
      <c r="E184" s="23">
        <v>192.2</v>
      </c>
      <c r="F184" s="35">
        <v>192.37</v>
      </c>
      <c r="G184" s="23">
        <v>5.4</v>
      </c>
      <c r="H184" s="1"/>
      <c r="I184" s="23">
        <v>22.6</v>
      </c>
      <c r="J184" s="23">
        <v>22.6</v>
      </c>
      <c r="K184" s="23">
        <v>41.6</v>
      </c>
      <c r="L184" s="35">
        <v>38.85</v>
      </c>
      <c r="M184" s="23">
        <v>-1.8</v>
      </c>
      <c r="N184" s="24"/>
      <c r="O184" s="23">
        <v>90.3</v>
      </c>
      <c r="P184" s="23">
        <v>90.3</v>
      </c>
      <c r="Q184" s="23">
        <v>82.2</v>
      </c>
      <c r="R184" s="35">
        <v>83.2</v>
      </c>
      <c r="S184" s="23">
        <v>1.1000000000000001</v>
      </c>
      <c r="T184" s="24"/>
      <c r="U184" s="23">
        <v>9.6999999999999993</v>
      </c>
      <c r="V184" s="23">
        <v>9.6999999999999993</v>
      </c>
      <c r="W184" s="23">
        <v>17.8</v>
      </c>
      <c r="X184" s="35">
        <v>16.8</v>
      </c>
      <c r="Y184" s="23">
        <v>-1.1000000000000001</v>
      </c>
    </row>
    <row r="185" spans="1:25" ht="12.75" customHeight="1" x14ac:dyDescent="0.2">
      <c r="A185" s="79"/>
      <c r="B185" s="3">
        <v>11</v>
      </c>
      <c r="C185" s="23">
        <v>214.6</v>
      </c>
      <c r="D185" s="23">
        <v>213.7</v>
      </c>
      <c r="E185" s="23">
        <v>195.2</v>
      </c>
      <c r="F185" s="35">
        <v>192.98</v>
      </c>
      <c r="G185" s="23">
        <v>7.4</v>
      </c>
      <c r="H185" s="1"/>
      <c r="I185" s="23">
        <v>16.600000000000001</v>
      </c>
      <c r="J185" s="23">
        <v>17.600000000000001</v>
      </c>
      <c r="K185" s="23">
        <v>36.9</v>
      </c>
      <c r="L185" s="35">
        <v>38.6</v>
      </c>
      <c r="M185" s="23">
        <v>-3</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
      <c r="A186" s="79"/>
      <c r="B186" s="3">
        <v>12</v>
      </c>
      <c r="C186" s="23">
        <v>192.7</v>
      </c>
      <c r="D186" s="23">
        <v>195.9</v>
      </c>
      <c r="E186" s="23">
        <v>191</v>
      </c>
      <c r="F186" s="35">
        <v>193.72</v>
      </c>
      <c r="G186" s="23">
        <v>8.9</v>
      </c>
      <c r="H186" s="1"/>
      <c r="I186" s="23">
        <v>39.1</v>
      </c>
      <c r="J186" s="23">
        <v>35.799999999999997</v>
      </c>
      <c r="K186" s="23">
        <v>38.799999999999997</v>
      </c>
      <c r="L186" s="35">
        <v>38.29</v>
      </c>
      <c r="M186" s="23">
        <v>-3.7</v>
      </c>
      <c r="N186" s="24"/>
      <c r="O186" s="23">
        <v>83.2</v>
      </c>
      <c r="P186" s="23">
        <v>84.5</v>
      </c>
      <c r="Q186" s="23">
        <v>83.1</v>
      </c>
      <c r="R186" s="35">
        <v>83.5</v>
      </c>
      <c r="S186" s="23">
        <v>2</v>
      </c>
      <c r="T186" s="24"/>
      <c r="U186" s="23">
        <v>16.8</v>
      </c>
      <c r="V186" s="23">
        <v>15.5</v>
      </c>
      <c r="W186" s="23">
        <v>16.899999999999999</v>
      </c>
      <c r="X186" s="35">
        <v>16.5</v>
      </c>
      <c r="Y186" s="23">
        <v>-2</v>
      </c>
    </row>
    <row r="187" spans="1:25" ht="12.75" customHeight="1" x14ac:dyDescent="0.2">
      <c r="A187" s="79">
        <v>16</v>
      </c>
      <c r="B187" s="3">
        <v>1</v>
      </c>
      <c r="C187" s="23">
        <v>208.5</v>
      </c>
      <c r="D187" s="23">
        <v>199.8</v>
      </c>
      <c r="E187" s="23">
        <v>195.6</v>
      </c>
      <c r="F187" s="35">
        <v>194.4</v>
      </c>
      <c r="G187" s="23">
        <v>8.5</v>
      </c>
      <c r="H187" s="1"/>
      <c r="I187" s="23">
        <v>22.8</v>
      </c>
      <c r="J187" s="23">
        <v>31.5</v>
      </c>
      <c r="K187" s="23">
        <v>38.4</v>
      </c>
      <c r="L187" s="35">
        <v>38.01</v>
      </c>
      <c r="M187" s="23">
        <v>-3.8</v>
      </c>
      <c r="N187" s="24"/>
      <c r="O187" s="23">
        <v>90.1</v>
      </c>
      <c r="P187" s="23">
        <v>86.4</v>
      </c>
      <c r="Q187" s="23">
        <v>83.6</v>
      </c>
      <c r="R187" s="35">
        <v>83.65</v>
      </c>
      <c r="S187" s="23">
        <v>2</v>
      </c>
      <c r="T187" s="24"/>
      <c r="U187" s="23">
        <v>9.9</v>
      </c>
      <c r="V187" s="23">
        <v>13.6</v>
      </c>
      <c r="W187" s="23">
        <v>16.399999999999999</v>
      </c>
      <c r="X187" s="35">
        <v>16.350000000000001</v>
      </c>
      <c r="Y187" s="23">
        <v>-2</v>
      </c>
    </row>
    <row r="188" spans="1:25" ht="12.75" customHeight="1" x14ac:dyDescent="0.2">
      <c r="A188" s="79"/>
      <c r="B188" s="3">
        <v>2</v>
      </c>
      <c r="C188" s="23">
        <v>206</v>
      </c>
      <c r="D188" s="23">
        <v>203.5</v>
      </c>
      <c r="E188" s="23">
        <v>189.5</v>
      </c>
      <c r="F188" s="35">
        <v>195</v>
      </c>
      <c r="G188" s="23">
        <v>7.2</v>
      </c>
      <c r="H188" s="1"/>
      <c r="I188" s="23">
        <v>21.4</v>
      </c>
      <c r="J188" s="23">
        <v>23.9</v>
      </c>
      <c r="K188" s="23">
        <v>39.200000000000003</v>
      </c>
      <c r="L188" s="35">
        <v>37.72</v>
      </c>
      <c r="M188" s="23">
        <v>-3.4</v>
      </c>
      <c r="N188" s="24"/>
      <c r="O188" s="23">
        <v>90.6</v>
      </c>
      <c r="P188" s="23">
        <v>89.5</v>
      </c>
      <c r="Q188" s="23">
        <v>82.9</v>
      </c>
      <c r="R188" s="35">
        <v>83.79</v>
      </c>
      <c r="S188" s="23">
        <v>1.7</v>
      </c>
      <c r="T188" s="24"/>
      <c r="U188" s="23">
        <v>9.4</v>
      </c>
      <c r="V188" s="23">
        <v>10.5</v>
      </c>
      <c r="W188" s="23">
        <v>17.100000000000001</v>
      </c>
      <c r="X188" s="35">
        <v>16.21</v>
      </c>
      <c r="Y188" s="23">
        <v>-1.7</v>
      </c>
    </row>
    <row r="189" spans="1:25" ht="12.75" customHeight="1" x14ac:dyDescent="0.2">
      <c r="A189" s="79"/>
      <c r="B189" s="3">
        <v>3</v>
      </c>
      <c r="C189" s="23">
        <v>211.4</v>
      </c>
      <c r="D189" s="23">
        <v>213.2</v>
      </c>
      <c r="E189" s="23">
        <v>194.7</v>
      </c>
      <c r="F189" s="35">
        <v>195.45</v>
      </c>
      <c r="G189" s="23">
        <v>5.5</v>
      </c>
      <c r="H189" s="1"/>
      <c r="I189" s="23">
        <v>22.6</v>
      </c>
      <c r="J189" s="23">
        <v>20.8</v>
      </c>
      <c r="K189" s="23">
        <v>36.5</v>
      </c>
      <c r="L189" s="35">
        <v>37.520000000000003</v>
      </c>
      <c r="M189" s="23">
        <v>-2.5</v>
      </c>
      <c r="N189" s="24"/>
      <c r="O189" s="23">
        <v>90.3</v>
      </c>
      <c r="P189" s="23">
        <v>91.1</v>
      </c>
      <c r="Q189" s="23">
        <v>84.2</v>
      </c>
      <c r="R189" s="35">
        <v>83.9</v>
      </c>
      <c r="S189" s="23">
        <v>1.3</v>
      </c>
      <c r="T189" s="24"/>
      <c r="U189" s="23">
        <v>9.6999999999999993</v>
      </c>
      <c r="V189" s="23">
        <v>8.9</v>
      </c>
      <c r="W189" s="23">
        <v>15.8</v>
      </c>
      <c r="X189" s="35">
        <v>16.100000000000001</v>
      </c>
      <c r="Y189" s="23">
        <v>-1.3</v>
      </c>
    </row>
    <row r="190" spans="1:25" ht="12.75" customHeight="1" x14ac:dyDescent="0.2">
      <c r="A190" s="79"/>
      <c r="B190" s="3">
        <v>4</v>
      </c>
      <c r="C190" s="23">
        <v>220.1</v>
      </c>
      <c r="D190" s="23">
        <v>216.8</v>
      </c>
      <c r="E190" s="23">
        <v>202</v>
      </c>
      <c r="F190" s="35">
        <v>195.76</v>
      </c>
      <c r="G190" s="23">
        <v>3.6</v>
      </c>
      <c r="H190" s="1"/>
      <c r="I190" s="23">
        <v>16.3</v>
      </c>
      <c r="J190" s="23">
        <v>19.5</v>
      </c>
      <c r="K190" s="23">
        <v>36.4</v>
      </c>
      <c r="L190" s="35">
        <v>37.380000000000003</v>
      </c>
      <c r="M190" s="23">
        <v>-1.7</v>
      </c>
      <c r="N190" s="24"/>
      <c r="O190" s="23">
        <v>93.1</v>
      </c>
      <c r="P190" s="23">
        <v>91.7</v>
      </c>
      <c r="Q190" s="23">
        <v>84.7</v>
      </c>
      <c r="R190" s="35">
        <v>83.97</v>
      </c>
      <c r="S190" s="23">
        <v>0.8</v>
      </c>
      <c r="T190" s="24"/>
      <c r="U190" s="23">
        <v>6.9</v>
      </c>
      <c r="V190" s="23">
        <v>8.3000000000000007</v>
      </c>
      <c r="W190" s="23">
        <v>15.3</v>
      </c>
      <c r="X190" s="35">
        <v>16.03</v>
      </c>
      <c r="Y190" s="23">
        <v>-0.8</v>
      </c>
    </row>
    <row r="191" spans="1:25" ht="12.75" customHeight="1" x14ac:dyDescent="0.2">
      <c r="A191" s="79"/>
      <c r="B191" s="3">
        <v>5</v>
      </c>
      <c r="C191" s="23">
        <v>219.5</v>
      </c>
      <c r="D191" s="23">
        <v>220.3</v>
      </c>
      <c r="E191" s="23">
        <v>198.8</v>
      </c>
      <c r="F191" s="35">
        <v>195.98</v>
      </c>
      <c r="G191" s="23">
        <v>2.6</v>
      </c>
      <c r="H191" s="1"/>
      <c r="I191" s="23">
        <v>19.3</v>
      </c>
      <c r="J191" s="23">
        <v>18.5</v>
      </c>
      <c r="K191" s="23">
        <v>38.5</v>
      </c>
      <c r="L191" s="35">
        <v>37.299999999999997</v>
      </c>
      <c r="M191" s="23">
        <v>-0.9</v>
      </c>
      <c r="N191" s="24"/>
      <c r="O191" s="23">
        <v>91.9</v>
      </c>
      <c r="P191" s="23">
        <v>92.3</v>
      </c>
      <c r="Q191" s="23">
        <v>83.8</v>
      </c>
      <c r="R191" s="35">
        <v>84.01</v>
      </c>
      <c r="S191" s="23">
        <v>0.5</v>
      </c>
      <c r="T191" s="24"/>
      <c r="U191" s="23">
        <v>8.1</v>
      </c>
      <c r="V191" s="23">
        <v>7.7</v>
      </c>
      <c r="W191" s="23">
        <v>16.2</v>
      </c>
      <c r="X191" s="35">
        <v>15.99</v>
      </c>
      <c r="Y191" s="23">
        <v>-0.5</v>
      </c>
    </row>
    <row r="192" spans="1:25" ht="12.75" customHeight="1" x14ac:dyDescent="0.2">
      <c r="A192" s="79"/>
      <c r="B192" s="3">
        <v>6</v>
      </c>
      <c r="C192" s="23">
        <v>197.8</v>
      </c>
      <c r="D192" s="23">
        <v>200</v>
      </c>
      <c r="E192" s="23">
        <v>197.7</v>
      </c>
      <c r="F192" s="35">
        <v>196.18</v>
      </c>
      <c r="G192" s="23">
        <v>2.4</v>
      </c>
      <c r="H192" s="1"/>
      <c r="I192" s="23">
        <v>35.799999999999997</v>
      </c>
      <c r="J192" s="23">
        <v>33.5</v>
      </c>
      <c r="K192" s="23">
        <v>34.200000000000003</v>
      </c>
      <c r="L192" s="35">
        <v>37.28</v>
      </c>
      <c r="M192" s="23">
        <v>-0.3</v>
      </c>
      <c r="N192" s="24"/>
      <c r="O192" s="23">
        <v>84.7</v>
      </c>
      <c r="P192" s="23">
        <v>85.7</v>
      </c>
      <c r="Q192" s="23">
        <v>85.3</v>
      </c>
      <c r="R192" s="35">
        <v>84.03</v>
      </c>
      <c r="S192" s="23">
        <v>0.3</v>
      </c>
      <c r="T192" s="24"/>
      <c r="U192" s="23">
        <v>15.3</v>
      </c>
      <c r="V192" s="23">
        <v>14.3</v>
      </c>
      <c r="W192" s="23">
        <v>14.7</v>
      </c>
      <c r="X192" s="35">
        <v>15.97</v>
      </c>
      <c r="Y192" s="23">
        <v>-0.3</v>
      </c>
    </row>
    <row r="193" spans="1:25" ht="12.75" customHeight="1" x14ac:dyDescent="0.2">
      <c r="A193" s="79"/>
      <c r="B193" s="3">
        <v>7</v>
      </c>
      <c r="C193" s="23">
        <v>99.8</v>
      </c>
      <c r="D193" s="23">
        <v>102.8</v>
      </c>
      <c r="E193" s="23">
        <v>196.4</v>
      </c>
      <c r="F193" s="35">
        <v>196.37</v>
      </c>
      <c r="G193" s="23">
        <v>2.2999999999999998</v>
      </c>
      <c r="H193" s="1"/>
      <c r="I193" s="23">
        <v>130.19999999999999</v>
      </c>
      <c r="J193" s="23">
        <v>127.4</v>
      </c>
      <c r="K193" s="23">
        <v>35.4</v>
      </c>
      <c r="L193" s="35">
        <v>37.28</v>
      </c>
      <c r="M193" s="23">
        <v>0</v>
      </c>
      <c r="N193" s="24"/>
      <c r="O193" s="23">
        <v>43.4</v>
      </c>
      <c r="P193" s="23">
        <v>44.7</v>
      </c>
      <c r="Q193" s="23">
        <v>84.7</v>
      </c>
      <c r="R193" s="35">
        <v>84.05</v>
      </c>
      <c r="S193" s="23">
        <v>0.2</v>
      </c>
      <c r="T193" s="24"/>
      <c r="U193" s="23">
        <v>56.6</v>
      </c>
      <c r="V193" s="23">
        <v>55.3</v>
      </c>
      <c r="W193" s="23">
        <v>15.3</v>
      </c>
      <c r="X193" s="35">
        <v>15.95</v>
      </c>
      <c r="Y193" s="23">
        <v>-0.2</v>
      </c>
    </row>
    <row r="194" spans="1:25" ht="12.75" customHeight="1" x14ac:dyDescent="0.2">
      <c r="A194" s="79"/>
      <c r="B194" s="3">
        <v>8</v>
      </c>
      <c r="C194" s="23">
        <v>154.9</v>
      </c>
      <c r="D194" s="23">
        <v>146.6</v>
      </c>
      <c r="E194" s="23">
        <v>188.2</v>
      </c>
      <c r="F194" s="35">
        <v>196.58</v>
      </c>
      <c r="G194" s="23">
        <v>2.5</v>
      </c>
      <c r="H194" s="1"/>
      <c r="I194" s="23">
        <v>74.2</v>
      </c>
      <c r="J194" s="23">
        <v>82.5</v>
      </c>
      <c r="K194" s="23">
        <v>40.6</v>
      </c>
      <c r="L194" s="35">
        <v>37.29</v>
      </c>
      <c r="M194" s="23">
        <v>0.2</v>
      </c>
      <c r="N194" s="24"/>
      <c r="O194" s="23">
        <v>67.599999999999994</v>
      </c>
      <c r="P194" s="23">
        <v>64</v>
      </c>
      <c r="Q194" s="23">
        <v>82.3</v>
      </c>
      <c r="R194" s="35">
        <v>84.05</v>
      </c>
      <c r="S194" s="23">
        <v>0.1</v>
      </c>
      <c r="T194" s="24"/>
      <c r="U194" s="23">
        <v>32.4</v>
      </c>
      <c r="V194" s="23">
        <v>36</v>
      </c>
      <c r="W194" s="23">
        <v>17.7</v>
      </c>
      <c r="X194" s="35">
        <v>15.95</v>
      </c>
      <c r="Y194" s="23">
        <v>-0.1</v>
      </c>
    </row>
    <row r="195" spans="1:25" ht="12.75" customHeight="1" x14ac:dyDescent="0.2">
      <c r="A195" s="79"/>
      <c r="B195" s="3">
        <v>9</v>
      </c>
      <c r="C195" s="23">
        <v>219.5</v>
      </c>
      <c r="D195" s="23">
        <v>219.4</v>
      </c>
      <c r="E195" s="23">
        <v>201.1</v>
      </c>
      <c r="F195" s="35">
        <v>196.8</v>
      </c>
      <c r="G195" s="23">
        <v>2.6</v>
      </c>
      <c r="H195" s="1"/>
      <c r="I195" s="23">
        <v>21.5</v>
      </c>
      <c r="J195" s="23">
        <v>21.5</v>
      </c>
      <c r="K195" s="23">
        <v>38.200000000000003</v>
      </c>
      <c r="L195" s="35">
        <v>37.33</v>
      </c>
      <c r="M195" s="23">
        <v>0.5</v>
      </c>
      <c r="N195" s="24"/>
      <c r="O195" s="23">
        <v>91.1</v>
      </c>
      <c r="P195" s="23">
        <v>91.1</v>
      </c>
      <c r="Q195" s="23">
        <v>84</v>
      </c>
      <c r="R195" s="35">
        <v>84.05</v>
      </c>
      <c r="S195" s="23">
        <v>0</v>
      </c>
      <c r="T195" s="24"/>
      <c r="U195" s="23">
        <v>8.9</v>
      </c>
      <c r="V195" s="23">
        <v>8.9</v>
      </c>
      <c r="W195" s="23">
        <v>16</v>
      </c>
      <c r="X195" s="35">
        <v>15.95</v>
      </c>
      <c r="Y195" s="23">
        <v>0</v>
      </c>
    </row>
    <row r="196" spans="1:25" ht="12.75" customHeight="1" x14ac:dyDescent="0.2">
      <c r="A196" s="79"/>
      <c r="B196" s="3">
        <v>10</v>
      </c>
      <c r="C196" s="23">
        <v>214.6</v>
      </c>
      <c r="D196" s="23">
        <v>214.3</v>
      </c>
      <c r="E196" s="23">
        <v>196.1</v>
      </c>
      <c r="F196" s="35">
        <v>197.06</v>
      </c>
      <c r="G196" s="23">
        <v>3.2</v>
      </c>
      <c r="H196" s="1"/>
      <c r="I196" s="23">
        <v>17.899999999999999</v>
      </c>
      <c r="J196" s="23">
        <v>18.2</v>
      </c>
      <c r="K196" s="23">
        <v>37.799999999999997</v>
      </c>
      <c r="L196" s="35">
        <v>37.35</v>
      </c>
      <c r="M196" s="23">
        <v>0.2</v>
      </c>
      <c r="N196" s="24"/>
      <c r="O196" s="23">
        <v>92.3</v>
      </c>
      <c r="P196" s="23">
        <v>92.2</v>
      </c>
      <c r="Q196" s="23">
        <v>83.8</v>
      </c>
      <c r="R196" s="35">
        <v>84.07</v>
      </c>
      <c r="S196" s="23">
        <v>0.2</v>
      </c>
      <c r="T196" s="24"/>
      <c r="U196" s="23">
        <v>7.7</v>
      </c>
      <c r="V196" s="23">
        <v>7.8</v>
      </c>
      <c r="W196" s="23">
        <v>16.2</v>
      </c>
      <c r="X196" s="35">
        <v>15.93</v>
      </c>
      <c r="Y196" s="23">
        <v>-0.2</v>
      </c>
    </row>
    <row r="197" spans="1:25" ht="12.75" customHeight="1" x14ac:dyDescent="0.2">
      <c r="A197" s="79"/>
      <c r="B197" s="3">
        <v>11</v>
      </c>
      <c r="C197" s="23">
        <v>206.3</v>
      </c>
      <c r="D197" s="23">
        <v>209</v>
      </c>
      <c r="E197" s="23">
        <v>188.6</v>
      </c>
      <c r="F197" s="35">
        <v>197.41</v>
      </c>
      <c r="G197" s="23">
        <v>4.2</v>
      </c>
      <c r="H197" s="1"/>
      <c r="I197" s="23">
        <v>22.4</v>
      </c>
      <c r="J197" s="23">
        <v>19.7</v>
      </c>
      <c r="K197" s="23">
        <v>39.799999999999997</v>
      </c>
      <c r="L197" s="35">
        <v>37.340000000000003</v>
      </c>
      <c r="M197" s="23">
        <v>0</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
      <c r="A198" s="79"/>
      <c r="B198" s="3">
        <v>12</v>
      </c>
      <c r="C198" s="23">
        <v>213.3</v>
      </c>
      <c r="D198" s="23">
        <v>211.5</v>
      </c>
      <c r="E198" s="23">
        <v>209.3</v>
      </c>
      <c r="F198" s="35">
        <v>197.9</v>
      </c>
      <c r="G198" s="23">
        <v>5.8</v>
      </c>
      <c r="H198" s="1"/>
      <c r="I198" s="23">
        <v>31.1</v>
      </c>
      <c r="J198" s="23">
        <v>32.799999999999997</v>
      </c>
      <c r="K198" s="23">
        <v>34.5</v>
      </c>
      <c r="L198" s="35">
        <v>37.33</v>
      </c>
      <c r="M198" s="23">
        <v>-0.1</v>
      </c>
      <c r="N198" s="24"/>
      <c r="O198" s="23">
        <v>87.3</v>
      </c>
      <c r="P198" s="23">
        <v>86.6</v>
      </c>
      <c r="Q198" s="23">
        <v>85.9</v>
      </c>
      <c r="R198" s="35">
        <v>84.13</v>
      </c>
      <c r="S198" s="23">
        <v>0.4</v>
      </c>
      <c r="T198" s="24"/>
      <c r="U198" s="23">
        <v>12.7</v>
      </c>
      <c r="V198" s="23">
        <v>13.4</v>
      </c>
      <c r="W198" s="23">
        <v>14.1</v>
      </c>
      <c r="X198" s="35">
        <v>15.87</v>
      </c>
      <c r="Y198" s="23">
        <v>-0.4</v>
      </c>
    </row>
    <row r="199" spans="1:25" ht="12.75" customHeight="1" x14ac:dyDescent="0.2">
      <c r="A199" s="79">
        <v>17</v>
      </c>
      <c r="B199" s="3">
        <v>1</v>
      </c>
      <c r="C199" s="23">
        <v>200.4</v>
      </c>
      <c r="D199" s="23">
        <v>199.1</v>
      </c>
      <c r="E199" s="23">
        <v>195.4</v>
      </c>
      <c r="F199" s="35">
        <v>198.52</v>
      </c>
      <c r="G199" s="23">
        <v>7.5</v>
      </c>
      <c r="H199" s="1"/>
      <c r="I199" s="23">
        <v>28.6</v>
      </c>
      <c r="J199" s="23">
        <v>30</v>
      </c>
      <c r="K199" s="23">
        <v>36.1</v>
      </c>
      <c r="L199" s="35">
        <v>37.29</v>
      </c>
      <c r="M199" s="23">
        <v>-0.6</v>
      </c>
      <c r="N199" s="24"/>
      <c r="O199" s="23">
        <v>87.5</v>
      </c>
      <c r="P199" s="23">
        <v>86.9</v>
      </c>
      <c r="Q199" s="23">
        <v>84.4</v>
      </c>
      <c r="R199" s="35">
        <v>84.19</v>
      </c>
      <c r="S199" s="23">
        <v>0.7</v>
      </c>
      <c r="T199" s="24"/>
      <c r="U199" s="23">
        <v>12.5</v>
      </c>
      <c r="V199" s="23">
        <v>13.1</v>
      </c>
      <c r="W199" s="23">
        <v>15.6</v>
      </c>
      <c r="X199" s="35">
        <v>15.81</v>
      </c>
      <c r="Y199" s="23">
        <v>-0.7</v>
      </c>
    </row>
    <row r="200" spans="1:25" ht="12.75" customHeight="1" x14ac:dyDescent="0.2">
      <c r="A200" s="79"/>
      <c r="B200" s="3">
        <v>2</v>
      </c>
      <c r="C200" s="23">
        <v>214.9</v>
      </c>
      <c r="D200" s="23">
        <v>215.8</v>
      </c>
      <c r="E200" s="23">
        <v>200.4</v>
      </c>
      <c r="F200" s="35">
        <v>199.23</v>
      </c>
      <c r="G200" s="23">
        <v>8.5</v>
      </c>
      <c r="H200" s="1"/>
      <c r="I200" s="23">
        <v>21.7</v>
      </c>
      <c r="J200" s="23">
        <v>20.7</v>
      </c>
      <c r="K200" s="23">
        <v>36.5</v>
      </c>
      <c r="L200" s="35">
        <v>37.22</v>
      </c>
      <c r="M200" s="23">
        <v>-0.8</v>
      </c>
      <c r="N200" s="24"/>
      <c r="O200" s="23">
        <v>90.8</v>
      </c>
      <c r="P200" s="23">
        <v>91.2</v>
      </c>
      <c r="Q200" s="23">
        <v>84.6</v>
      </c>
      <c r="R200" s="35">
        <v>84.26</v>
      </c>
      <c r="S200" s="23">
        <v>0.9</v>
      </c>
      <c r="T200" s="24"/>
      <c r="U200" s="23">
        <v>9.1999999999999993</v>
      </c>
      <c r="V200" s="23">
        <v>8.8000000000000007</v>
      </c>
      <c r="W200" s="23">
        <v>15.4</v>
      </c>
      <c r="X200" s="35">
        <v>15.74</v>
      </c>
      <c r="Y200" s="23">
        <v>-0.9</v>
      </c>
    </row>
    <row r="201" spans="1:25" ht="12.75" customHeight="1" x14ac:dyDescent="0.2">
      <c r="A201" s="79"/>
      <c r="B201" s="3">
        <v>3</v>
      </c>
      <c r="C201" s="23">
        <v>223.1</v>
      </c>
      <c r="D201" s="23">
        <v>222.5</v>
      </c>
      <c r="E201" s="23">
        <v>205</v>
      </c>
      <c r="F201" s="35">
        <v>199.98</v>
      </c>
      <c r="G201" s="23">
        <v>8.9</v>
      </c>
      <c r="H201" s="1"/>
      <c r="I201" s="23">
        <v>21.6</v>
      </c>
      <c r="J201" s="23">
        <v>22.3</v>
      </c>
      <c r="K201" s="23">
        <v>38</v>
      </c>
      <c r="L201" s="35">
        <v>37.15</v>
      </c>
      <c r="M201" s="23">
        <v>-0.9</v>
      </c>
      <c r="N201" s="24"/>
      <c r="O201" s="23">
        <v>91.2</v>
      </c>
      <c r="P201" s="23">
        <v>90.9</v>
      </c>
      <c r="Q201" s="23">
        <v>84.3</v>
      </c>
      <c r="R201" s="35">
        <v>84.33</v>
      </c>
      <c r="S201" s="23">
        <v>0.9</v>
      </c>
      <c r="T201" s="24"/>
      <c r="U201" s="23">
        <v>8.8000000000000007</v>
      </c>
      <c r="V201" s="23">
        <v>9.1</v>
      </c>
      <c r="W201" s="23">
        <v>15.7</v>
      </c>
      <c r="X201" s="35">
        <v>15.67</v>
      </c>
      <c r="Y201" s="23">
        <v>-0.9</v>
      </c>
    </row>
    <row r="202" spans="1:25" ht="12.75" customHeight="1" x14ac:dyDescent="0.2">
      <c r="A202" s="79"/>
      <c r="B202" s="3">
        <v>4</v>
      </c>
      <c r="C202" s="23">
        <v>207.7</v>
      </c>
      <c r="D202" s="23">
        <v>207.9</v>
      </c>
      <c r="E202" s="23">
        <v>192.6</v>
      </c>
      <c r="F202" s="35">
        <v>200.62</v>
      </c>
      <c r="G202" s="23">
        <v>7.7</v>
      </c>
      <c r="H202" s="1"/>
      <c r="I202" s="23">
        <v>20.399999999999999</v>
      </c>
      <c r="J202" s="23">
        <v>20.2</v>
      </c>
      <c r="K202" s="23">
        <v>37.6</v>
      </c>
      <c r="L202" s="35">
        <v>37.1</v>
      </c>
      <c r="M202" s="23">
        <v>-0.5</v>
      </c>
      <c r="N202" s="24"/>
      <c r="O202" s="23">
        <v>91.1</v>
      </c>
      <c r="P202" s="23">
        <v>91.1</v>
      </c>
      <c r="Q202" s="23">
        <v>83.7</v>
      </c>
      <c r="R202" s="35">
        <v>84.39</v>
      </c>
      <c r="S202" s="23">
        <v>0.7</v>
      </c>
      <c r="T202" s="24"/>
      <c r="U202" s="23">
        <v>8.9</v>
      </c>
      <c r="V202" s="23">
        <v>8.9</v>
      </c>
      <c r="W202" s="23">
        <v>16.3</v>
      </c>
      <c r="X202" s="35">
        <v>15.61</v>
      </c>
      <c r="Y202" s="23">
        <v>-0.7</v>
      </c>
    </row>
    <row r="203" spans="1:25" ht="12.75" customHeight="1" x14ac:dyDescent="0.2">
      <c r="A203" s="79"/>
      <c r="B203" s="3">
        <v>5</v>
      </c>
      <c r="C203" s="23">
        <v>218.6</v>
      </c>
      <c r="D203" s="23">
        <v>221.4</v>
      </c>
      <c r="E203" s="23">
        <v>198.8</v>
      </c>
      <c r="F203" s="35">
        <v>201.11</v>
      </c>
      <c r="G203" s="23">
        <v>5.9</v>
      </c>
      <c r="H203" s="1"/>
      <c r="I203" s="23">
        <v>18.8</v>
      </c>
      <c r="J203" s="23">
        <v>16</v>
      </c>
      <c r="K203" s="23">
        <v>36.9</v>
      </c>
      <c r="L203" s="35">
        <v>37.11</v>
      </c>
      <c r="M203" s="23">
        <v>0</v>
      </c>
      <c r="N203" s="24"/>
      <c r="O203" s="23">
        <v>92.1</v>
      </c>
      <c r="P203" s="23">
        <v>93.3</v>
      </c>
      <c r="Q203" s="23">
        <v>84.3</v>
      </c>
      <c r="R203" s="35">
        <v>84.42</v>
      </c>
      <c r="S203" s="23">
        <v>0.4</v>
      </c>
      <c r="T203" s="24"/>
      <c r="U203" s="23">
        <v>7.9</v>
      </c>
      <c r="V203" s="23">
        <v>6.7</v>
      </c>
      <c r="W203" s="23">
        <v>15.7</v>
      </c>
      <c r="X203" s="35">
        <v>15.58</v>
      </c>
      <c r="Y203" s="23">
        <v>-0.4</v>
      </c>
    </row>
    <row r="204" spans="1:25" ht="12.75" customHeight="1" x14ac:dyDescent="0.2">
      <c r="A204" s="79"/>
      <c r="B204" s="3">
        <v>6</v>
      </c>
      <c r="C204" s="23">
        <v>209.8</v>
      </c>
      <c r="D204" s="23">
        <v>210.3</v>
      </c>
      <c r="E204" s="23">
        <v>207.9</v>
      </c>
      <c r="F204" s="35">
        <v>201.5</v>
      </c>
      <c r="G204" s="23">
        <v>4.5999999999999996</v>
      </c>
      <c r="H204" s="1"/>
      <c r="I204" s="23">
        <v>37.700000000000003</v>
      </c>
      <c r="J204" s="23">
        <v>37.1</v>
      </c>
      <c r="K204" s="23">
        <v>38.299999999999997</v>
      </c>
      <c r="L204" s="35">
        <v>37.159999999999997</v>
      </c>
      <c r="M204" s="23">
        <v>0.7</v>
      </c>
      <c r="N204" s="24"/>
      <c r="O204" s="23">
        <v>84.8</v>
      </c>
      <c r="P204" s="23">
        <v>85</v>
      </c>
      <c r="Q204" s="23">
        <v>84.4</v>
      </c>
      <c r="R204" s="35">
        <v>84.43</v>
      </c>
      <c r="S204" s="23">
        <v>0.1</v>
      </c>
      <c r="T204" s="24"/>
      <c r="U204" s="23">
        <v>15.2</v>
      </c>
      <c r="V204" s="23">
        <v>15</v>
      </c>
      <c r="W204" s="23">
        <v>15.6</v>
      </c>
      <c r="X204" s="35">
        <v>15.57</v>
      </c>
      <c r="Y204" s="23">
        <v>-0.1</v>
      </c>
    </row>
    <row r="205" spans="1:25" ht="12.75" customHeight="1" x14ac:dyDescent="0.2">
      <c r="A205" s="79"/>
      <c r="B205" s="3">
        <v>7</v>
      </c>
      <c r="C205" s="23">
        <v>110.6</v>
      </c>
      <c r="D205" s="23">
        <v>104.4</v>
      </c>
      <c r="E205" s="23">
        <v>198.6</v>
      </c>
      <c r="F205" s="35">
        <v>201.82</v>
      </c>
      <c r="G205" s="23">
        <v>3.9</v>
      </c>
      <c r="H205" s="1"/>
      <c r="I205" s="23">
        <v>123.1</v>
      </c>
      <c r="J205" s="23">
        <v>129.4</v>
      </c>
      <c r="K205" s="23">
        <v>36.200000000000003</v>
      </c>
      <c r="L205" s="35">
        <v>37.270000000000003</v>
      </c>
      <c r="M205" s="23">
        <v>1.3</v>
      </c>
      <c r="N205" s="24"/>
      <c r="O205" s="23">
        <v>47.3</v>
      </c>
      <c r="P205" s="23">
        <v>44.7</v>
      </c>
      <c r="Q205" s="23">
        <v>84.6</v>
      </c>
      <c r="R205" s="35">
        <v>84.41</v>
      </c>
      <c r="S205" s="23">
        <v>-0.2</v>
      </c>
      <c r="T205" s="24"/>
      <c r="U205" s="23">
        <v>52.7</v>
      </c>
      <c r="V205" s="23">
        <v>55.3</v>
      </c>
      <c r="W205" s="23">
        <v>15.4</v>
      </c>
      <c r="X205" s="35">
        <v>15.59</v>
      </c>
      <c r="Y205" s="23">
        <v>0.2</v>
      </c>
    </row>
    <row r="206" spans="1:25" ht="12.75" customHeight="1" x14ac:dyDescent="0.2">
      <c r="A206" s="79"/>
      <c r="B206" s="3">
        <v>8</v>
      </c>
      <c r="C206" s="23">
        <v>162.5</v>
      </c>
      <c r="D206" s="23">
        <v>162.4</v>
      </c>
      <c r="E206" s="23">
        <v>204.3</v>
      </c>
      <c r="F206" s="35">
        <v>202.1</v>
      </c>
      <c r="G206" s="23">
        <v>3.4</v>
      </c>
      <c r="H206" s="1"/>
      <c r="I206" s="23">
        <v>79.599999999999994</v>
      </c>
      <c r="J206" s="23">
        <v>79.7</v>
      </c>
      <c r="K206" s="23">
        <v>36.9</v>
      </c>
      <c r="L206" s="35">
        <v>37.4</v>
      </c>
      <c r="M206" s="23">
        <v>1.6</v>
      </c>
      <c r="N206" s="24"/>
      <c r="O206" s="23">
        <v>67.099999999999994</v>
      </c>
      <c r="P206" s="23">
        <v>67.099999999999994</v>
      </c>
      <c r="Q206" s="23">
        <v>84.7</v>
      </c>
      <c r="R206" s="35">
        <v>84.38</v>
      </c>
      <c r="S206" s="23">
        <v>-0.3</v>
      </c>
      <c r="T206" s="24"/>
      <c r="U206" s="23">
        <v>32.9</v>
      </c>
      <c r="V206" s="23">
        <v>32.9</v>
      </c>
      <c r="W206" s="23">
        <v>15.3</v>
      </c>
      <c r="X206" s="35">
        <v>15.62</v>
      </c>
      <c r="Y206" s="23">
        <v>0.3</v>
      </c>
    </row>
    <row r="207" spans="1:25" ht="12.75" customHeight="1" x14ac:dyDescent="0.2">
      <c r="A207" s="79"/>
      <c r="B207" s="3">
        <v>9</v>
      </c>
      <c r="C207" s="23">
        <v>222</v>
      </c>
      <c r="D207" s="23">
        <v>221.6</v>
      </c>
      <c r="E207" s="23">
        <v>204.2</v>
      </c>
      <c r="F207" s="35">
        <v>202.36</v>
      </c>
      <c r="G207" s="23">
        <v>3.1</v>
      </c>
      <c r="H207" s="1"/>
      <c r="I207" s="23">
        <v>23.7</v>
      </c>
      <c r="J207" s="23">
        <v>24.1</v>
      </c>
      <c r="K207" s="23">
        <v>41.1</v>
      </c>
      <c r="L207" s="35">
        <v>37.54</v>
      </c>
      <c r="M207" s="23">
        <v>1.7</v>
      </c>
      <c r="N207" s="24"/>
      <c r="O207" s="23">
        <v>90.4</v>
      </c>
      <c r="P207" s="23">
        <v>90.2</v>
      </c>
      <c r="Q207" s="23">
        <v>83.2</v>
      </c>
      <c r="R207" s="35">
        <v>84.35</v>
      </c>
      <c r="S207" s="23">
        <v>-0.4</v>
      </c>
      <c r="T207" s="24"/>
      <c r="U207" s="23">
        <v>9.6</v>
      </c>
      <c r="V207" s="23">
        <v>9.8000000000000007</v>
      </c>
      <c r="W207" s="23">
        <v>16.8</v>
      </c>
      <c r="X207" s="35">
        <v>15.65</v>
      </c>
      <c r="Y207" s="23">
        <v>0.4</v>
      </c>
    </row>
    <row r="208" spans="1:25" ht="12.75" customHeight="1" x14ac:dyDescent="0.2">
      <c r="A208" s="79"/>
      <c r="B208" s="3">
        <v>10</v>
      </c>
      <c r="C208" s="23">
        <v>219.1</v>
      </c>
      <c r="D208" s="23">
        <v>221.9</v>
      </c>
      <c r="E208" s="23">
        <v>203.1</v>
      </c>
      <c r="F208" s="35">
        <v>202.65</v>
      </c>
      <c r="G208" s="23">
        <v>3.5</v>
      </c>
      <c r="H208" s="1"/>
      <c r="I208" s="23">
        <v>15.1</v>
      </c>
      <c r="J208" s="23">
        <v>12.3</v>
      </c>
      <c r="K208" s="23">
        <v>32.4</v>
      </c>
      <c r="L208" s="35">
        <v>37.69</v>
      </c>
      <c r="M208" s="23">
        <v>1.8</v>
      </c>
      <c r="N208" s="24"/>
      <c r="O208" s="23">
        <v>93.5</v>
      </c>
      <c r="P208" s="23">
        <v>94.7</v>
      </c>
      <c r="Q208" s="23">
        <v>86.3</v>
      </c>
      <c r="R208" s="35">
        <v>84.32</v>
      </c>
      <c r="S208" s="23">
        <v>-0.4</v>
      </c>
      <c r="T208" s="24"/>
      <c r="U208" s="23">
        <v>6.5</v>
      </c>
      <c r="V208" s="23">
        <v>5.3</v>
      </c>
      <c r="W208" s="23">
        <v>13.7</v>
      </c>
      <c r="X208" s="35">
        <v>15.68</v>
      </c>
      <c r="Y208" s="23">
        <v>0.4</v>
      </c>
    </row>
    <row r="209" spans="1:25" ht="12.75" customHeight="1" x14ac:dyDescent="0.2">
      <c r="A209" s="79"/>
      <c r="B209" s="3">
        <v>11</v>
      </c>
      <c r="C209" s="23">
        <v>225.8</v>
      </c>
      <c r="D209" s="23">
        <v>222.9</v>
      </c>
      <c r="E209" s="23">
        <v>200.1</v>
      </c>
      <c r="F209" s="35">
        <v>203.03</v>
      </c>
      <c r="G209" s="23">
        <v>4.5</v>
      </c>
      <c r="H209" s="1"/>
      <c r="I209" s="23">
        <v>14.3</v>
      </c>
      <c r="J209" s="23">
        <v>17.100000000000001</v>
      </c>
      <c r="K209" s="23">
        <v>37.700000000000003</v>
      </c>
      <c r="L209" s="35">
        <v>37.83</v>
      </c>
      <c r="M209" s="23">
        <v>1.6</v>
      </c>
      <c r="N209" s="24"/>
      <c r="O209" s="23">
        <v>94.1</v>
      </c>
      <c r="P209" s="23">
        <v>92.9</v>
      </c>
      <c r="Q209" s="23">
        <v>84.1</v>
      </c>
      <c r="R209" s="35">
        <v>84.29</v>
      </c>
      <c r="S209" s="23">
        <v>-0.3</v>
      </c>
      <c r="T209" s="24"/>
      <c r="U209" s="23">
        <v>5.9</v>
      </c>
      <c r="V209" s="23">
        <v>7.1</v>
      </c>
      <c r="W209" s="23">
        <v>15.9</v>
      </c>
      <c r="X209" s="35">
        <v>15.71</v>
      </c>
      <c r="Y209" s="23">
        <v>0.3</v>
      </c>
    </row>
    <row r="210" spans="1:25" ht="12.75" customHeight="1" x14ac:dyDescent="0.2">
      <c r="A210" s="79"/>
      <c r="B210" s="3">
        <v>12</v>
      </c>
      <c r="C210" s="23">
        <v>207.3</v>
      </c>
      <c r="D210" s="23">
        <v>201.9</v>
      </c>
      <c r="E210" s="23">
        <v>202</v>
      </c>
      <c r="F210" s="35">
        <v>203.44</v>
      </c>
      <c r="G210" s="23">
        <v>4.9000000000000004</v>
      </c>
      <c r="H210" s="1"/>
      <c r="I210" s="23">
        <v>35.200000000000003</v>
      </c>
      <c r="J210" s="23">
        <v>40.6</v>
      </c>
      <c r="K210" s="23">
        <v>41.3</v>
      </c>
      <c r="L210" s="35">
        <v>37.94</v>
      </c>
      <c r="M210" s="23">
        <v>1.4</v>
      </c>
      <c r="N210" s="24"/>
      <c r="O210" s="23">
        <v>85.5</v>
      </c>
      <c r="P210" s="23">
        <v>83.3</v>
      </c>
      <c r="Q210" s="23">
        <v>83</v>
      </c>
      <c r="R210" s="35">
        <v>84.28</v>
      </c>
      <c r="S210" s="23">
        <v>-0.2</v>
      </c>
      <c r="T210" s="24"/>
      <c r="U210" s="23">
        <v>14.5</v>
      </c>
      <c r="V210" s="23">
        <v>16.7</v>
      </c>
      <c r="W210" s="23">
        <v>17</v>
      </c>
      <c r="X210" s="35">
        <v>15.72</v>
      </c>
      <c r="Y210" s="23">
        <v>0.2</v>
      </c>
    </row>
    <row r="211" spans="1:25" ht="12.75" customHeight="1" x14ac:dyDescent="0.2">
      <c r="A211" s="79">
        <v>18</v>
      </c>
      <c r="B211" s="3">
        <v>1</v>
      </c>
      <c r="C211" s="23">
        <v>207.3</v>
      </c>
      <c r="D211" s="23">
        <v>207.1</v>
      </c>
      <c r="E211" s="23">
        <v>204.3</v>
      </c>
      <c r="F211" s="35">
        <v>203.86</v>
      </c>
      <c r="G211" s="23">
        <v>5.0999999999999996</v>
      </c>
      <c r="H211" s="1"/>
      <c r="I211" s="23">
        <v>30.5</v>
      </c>
      <c r="J211" s="23">
        <v>30.6</v>
      </c>
      <c r="K211" s="23">
        <v>36.4</v>
      </c>
      <c r="L211" s="35">
        <v>38.04</v>
      </c>
      <c r="M211" s="23">
        <v>1.1000000000000001</v>
      </c>
      <c r="N211" s="24"/>
      <c r="O211" s="23">
        <v>87.2</v>
      </c>
      <c r="P211" s="23">
        <v>87.1</v>
      </c>
      <c r="Q211" s="23">
        <v>84.9</v>
      </c>
      <c r="R211" s="35">
        <v>84.27</v>
      </c>
      <c r="S211" s="23">
        <v>-0.1</v>
      </c>
      <c r="T211" s="24"/>
      <c r="U211" s="23">
        <v>12.8</v>
      </c>
      <c r="V211" s="23">
        <v>12.9</v>
      </c>
      <c r="W211" s="23">
        <v>15.1</v>
      </c>
      <c r="X211" s="35">
        <v>15.73</v>
      </c>
      <c r="Y211" s="23">
        <v>0.1</v>
      </c>
    </row>
    <row r="212" spans="1:25" ht="12.75" customHeight="1" x14ac:dyDescent="0.2">
      <c r="A212" s="79"/>
      <c r="B212" s="3">
        <v>2</v>
      </c>
      <c r="C212" s="23">
        <v>216.6</v>
      </c>
      <c r="D212" s="23">
        <v>219</v>
      </c>
      <c r="E212" s="23">
        <v>201.1</v>
      </c>
      <c r="F212" s="35">
        <v>204.3</v>
      </c>
      <c r="G212" s="23">
        <v>5.3</v>
      </c>
      <c r="H212" s="1"/>
      <c r="I212" s="23">
        <v>25.3</v>
      </c>
      <c r="J212" s="23">
        <v>22.9</v>
      </c>
      <c r="K212" s="23">
        <v>39.299999999999997</v>
      </c>
      <c r="L212" s="35">
        <v>38.06</v>
      </c>
      <c r="M212" s="23">
        <v>0.3</v>
      </c>
      <c r="N212" s="24"/>
      <c r="O212" s="23">
        <v>89.5</v>
      </c>
      <c r="P212" s="23">
        <v>90.5</v>
      </c>
      <c r="Q212" s="23">
        <v>83.7</v>
      </c>
      <c r="R212" s="35">
        <v>84.3</v>
      </c>
      <c r="S212" s="23">
        <v>0.2</v>
      </c>
      <c r="T212" s="24"/>
      <c r="U212" s="23">
        <v>10.5</v>
      </c>
      <c r="V212" s="23">
        <v>9.5</v>
      </c>
      <c r="W212" s="23">
        <v>16.3</v>
      </c>
      <c r="X212" s="35">
        <v>15.7</v>
      </c>
      <c r="Y212" s="23">
        <v>-0.2</v>
      </c>
    </row>
    <row r="213" spans="1:25" ht="12.75" customHeight="1" x14ac:dyDescent="0.2">
      <c r="A213" s="79"/>
      <c r="B213" s="3">
        <v>3</v>
      </c>
      <c r="C213" s="23">
        <v>225.4</v>
      </c>
      <c r="D213" s="23">
        <v>226.8</v>
      </c>
      <c r="E213" s="23">
        <v>210.9</v>
      </c>
      <c r="F213" s="35">
        <v>204.72</v>
      </c>
      <c r="G213" s="23">
        <v>5.0999999999999996</v>
      </c>
      <c r="H213" s="1"/>
      <c r="I213" s="23">
        <v>23</v>
      </c>
      <c r="J213" s="23">
        <v>21.7</v>
      </c>
      <c r="K213" s="23">
        <v>37.799999999999997</v>
      </c>
      <c r="L213" s="35">
        <v>38.01</v>
      </c>
      <c r="M213" s="23">
        <v>-0.6</v>
      </c>
      <c r="N213" s="24"/>
      <c r="O213" s="23">
        <v>90.7</v>
      </c>
      <c r="P213" s="23">
        <v>91.3</v>
      </c>
      <c r="Q213" s="23">
        <v>84.8</v>
      </c>
      <c r="R213" s="35">
        <v>84.34</v>
      </c>
      <c r="S213" s="23">
        <v>0.5</v>
      </c>
      <c r="T213" s="24"/>
      <c r="U213" s="23">
        <v>9.3000000000000007</v>
      </c>
      <c r="V213" s="23">
        <v>8.6999999999999993</v>
      </c>
      <c r="W213" s="23">
        <v>15.2</v>
      </c>
      <c r="X213" s="35">
        <v>15.66</v>
      </c>
      <c r="Y213" s="23">
        <v>-0.5</v>
      </c>
    </row>
    <row r="214" spans="1:25" ht="12.75" customHeight="1" x14ac:dyDescent="0.2">
      <c r="A214" s="79"/>
      <c r="B214" s="3">
        <v>4</v>
      </c>
      <c r="C214" s="23">
        <v>216</v>
      </c>
      <c r="D214" s="23">
        <v>218.3</v>
      </c>
      <c r="E214" s="23">
        <v>202.8</v>
      </c>
      <c r="F214" s="35">
        <v>205.16</v>
      </c>
      <c r="G214" s="23">
        <v>5.3</v>
      </c>
      <c r="H214" s="1"/>
      <c r="I214" s="23">
        <v>22.4</v>
      </c>
      <c r="J214" s="23">
        <v>20.100000000000001</v>
      </c>
      <c r="K214" s="23">
        <v>38.1</v>
      </c>
      <c r="L214" s="35">
        <v>37.89</v>
      </c>
      <c r="M214" s="23">
        <v>-1.5</v>
      </c>
      <c r="N214" s="24"/>
      <c r="O214" s="23">
        <v>90.6</v>
      </c>
      <c r="P214" s="23">
        <v>91.6</v>
      </c>
      <c r="Q214" s="23">
        <v>84.2</v>
      </c>
      <c r="R214" s="35">
        <v>84.41</v>
      </c>
      <c r="S214" s="23">
        <v>0.9</v>
      </c>
      <c r="T214" s="24"/>
      <c r="U214" s="23">
        <v>9.4</v>
      </c>
      <c r="V214" s="23">
        <v>8.4</v>
      </c>
      <c r="W214" s="23">
        <v>15.8</v>
      </c>
      <c r="X214" s="35">
        <v>15.59</v>
      </c>
      <c r="Y214" s="23">
        <v>-0.9</v>
      </c>
    </row>
    <row r="215" spans="1:25" ht="12.75" customHeight="1" x14ac:dyDescent="0.2">
      <c r="A215" s="79"/>
      <c r="B215" s="3">
        <v>5</v>
      </c>
      <c r="C215" s="23">
        <v>227.5</v>
      </c>
      <c r="D215" s="23">
        <v>228</v>
      </c>
      <c r="E215" s="23">
        <v>204.2</v>
      </c>
      <c r="F215" s="35">
        <v>205.56</v>
      </c>
      <c r="G215" s="23">
        <v>4.7</v>
      </c>
      <c r="H215" s="1"/>
      <c r="I215" s="23">
        <v>17.100000000000001</v>
      </c>
      <c r="J215" s="23">
        <v>16.7</v>
      </c>
      <c r="K215" s="23">
        <v>38.1</v>
      </c>
      <c r="L215" s="35">
        <v>37.72</v>
      </c>
      <c r="M215" s="23">
        <v>-2</v>
      </c>
      <c r="N215" s="24"/>
      <c r="O215" s="23">
        <v>93</v>
      </c>
      <c r="P215" s="23">
        <v>93.2</v>
      </c>
      <c r="Q215" s="23">
        <v>84.3</v>
      </c>
      <c r="R215" s="35">
        <v>84.5</v>
      </c>
      <c r="S215" s="23">
        <v>1</v>
      </c>
      <c r="T215" s="24"/>
      <c r="U215" s="23">
        <v>7</v>
      </c>
      <c r="V215" s="23">
        <v>6.8</v>
      </c>
      <c r="W215" s="23">
        <v>15.7</v>
      </c>
      <c r="X215" s="35">
        <v>15.5</v>
      </c>
      <c r="Y215" s="23">
        <v>-1</v>
      </c>
    </row>
    <row r="216" spans="1:25" ht="12.75" customHeight="1" x14ac:dyDescent="0.2">
      <c r="A216" s="79"/>
      <c r="B216" s="3">
        <v>6</v>
      </c>
      <c r="C216" s="23">
        <v>208.4</v>
      </c>
      <c r="D216" s="23">
        <v>206.9</v>
      </c>
      <c r="E216" s="23">
        <v>204.8</v>
      </c>
      <c r="F216" s="35">
        <v>205.8</v>
      </c>
      <c r="G216" s="23">
        <v>3</v>
      </c>
      <c r="H216" s="1"/>
      <c r="I216" s="23">
        <v>36.700000000000003</v>
      </c>
      <c r="J216" s="23">
        <v>38.200000000000003</v>
      </c>
      <c r="K216" s="23">
        <v>39.700000000000003</v>
      </c>
      <c r="L216" s="35">
        <v>37.57</v>
      </c>
      <c r="M216" s="23">
        <v>-1.7</v>
      </c>
      <c r="N216" s="24"/>
      <c r="O216" s="23">
        <v>85</v>
      </c>
      <c r="P216" s="23">
        <v>84.4</v>
      </c>
      <c r="Q216" s="23">
        <v>83.8</v>
      </c>
      <c r="R216" s="35">
        <v>84.56</v>
      </c>
      <c r="S216" s="23">
        <v>0.8</v>
      </c>
      <c r="T216" s="24"/>
      <c r="U216" s="23">
        <v>15</v>
      </c>
      <c r="V216" s="23">
        <v>15.6</v>
      </c>
      <c r="W216" s="23">
        <v>16.2</v>
      </c>
      <c r="X216" s="35">
        <v>15.44</v>
      </c>
      <c r="Y216" s="23">
        <v>-0.8</v>
      </c>
    </row>
    <row r="217" spans="1:25" ht="12.75" customHeight="1" x14ac:dyDescent="0.2">
      <c r="A217" s="79"/>
      <c r="B217" s="3">
        <v>7</v>
      </c>
      <c r="C217" s="23">
        <v>113.1</v>
      </c>
      <c r="D217" s="23">
        <v>115.8</v>
      </c>
      <c r="E217" s="23">
        <v>211.7</v>
      </c>
      <c r="F217" s="35">
        <v>205.89</v>
      </c>
      <c r="G217" s="23">
        <v>1.1000000000000001</v>
      </c>
      <c r="H217" s="1"/>
      <c r="I217" s="23">
        <v>132.69999999999999</v>
      </c>
      <c r="J217" s="23">
        <v>130.1</v>
      </c>
      <c r="K217" s="23">
        <v>35.299999999999997</v>
      </c>
      <c r="L217" s="35">
        <v>37.49</v>
      </c>
      <c r="M217" s="23">
        <v>-1</v>
      </c>
      <c r="N217" s="24"/>
      <c r="O217" s="23">
        <v>46</v>
      </c>
      <c r="P217" s="23">
        <v>47.1</v>
      </c>
      <c r="Q217" s="23">
        <v>85.7</v>
      </c>
      <c r="R217" s="35">
        <v>84.6</v>
      </c>
      <c r="S217" s="23">
        <v>0.4</v>
      </c>
      <c r="T217" s="24"/>
      <c r="U217" s="23">
        <v>54</v>
      </c>
      <c r="V217" s="23">
        <v>52.9</v>
      </c>
      <c r="W217" s="23">
        <v>14.3</v>
      </c>
      <c r="X217" s="35">
        <v>15.4</v>
      </c>
      <c r="Y217" s="23">
        <v>-0.4</v>
      </c>
    </row>
    <row r="218" spans="1:25" ht="12.75" customHeight="1" x14ac:dyDescent="0.2">
      <c r="A218" s="79"/>
      <c r="B218" s="3">
        <v>8</v>
      </c>
      <c r="C218" s="23">
        <v>170</v>
      </c>
      <c r="D218" s="23">
        <v>169.3</v>
      </c>
      <c r="E218" s="23">
        <v>210.4</v>
      </c>
      <c r="F218" s="35">
        <v>205.86</v>
      </c>
      <c r="G218" s="23">
        <v>-0.4</v>
      </c>
      <c r="H218" s="1"/>
      <c r="I218" s="23">
        <v>79.099999999999994</v>
      </c>
      <c r="J218" s="23">
        <v>79.8</v>
      </c>
      <c r="K218" s="23">
        <v>36.299999999999997</v>
      </c>
      <c r="L218" s="35">
        <v>37.47</v>
      </c>
      <c r="M218" s="23">
        <v>-0.3</v>
      </c>
      <c r="N218" s="24"/>
      <c r="O218" s="23">
        <v>68.2</v>
      </c>
      <c r="P218" s="23">
        <v>68</v>
      </c>
      <c r="Q218" s="23">
        <v>85.3</v>
      </c>
      <c r="R218" s="35">
        <v>84.6</v>
      </c>
      <c r="S218" s="23">
        <v>0.1</v>
      </c>
      <c r="T218" s="24"/>
      <c r="U218" s="23">
        <v>31.8</v>
      </c>
      <c r="V218" s="23">
        <v>32</v>
      </c>
      <c r="W218" s="23">
        <v>14.7</v>
      </c>
      <c r="X218" s="35">
        <v>15.4</v>
      </c>
      <c r="Y218" s="23">
        <v>-0.1</v>
      </c>
    </row>
    <row r="219" spans="1:25" ht="12.75" customHeight="1" x14ac:dyDescent="0.2">
      <c r="A219" s="79"/>
      <c r="B219" s="3">
        <v>9</v>
      </c>
      <c r="C219" s="23">
        <v>212.6</v>
      </c>
      <c r="D219" s="23">
        <v>211.7</v>
      </c>
      <c r="E219" s="23">
        <v>194.7</v>
      </c>
      <c r="F219" s="35">
        <v>205.75</v>
      </c>
      <c r="G219" s="23">
        <v>-1.3</v>
      </c>
      <c r="H219" s="1"/>
      <c r="I219" s="23">
        <v>19.2</v>
      </c>
      <c r="J219" s="23">
        <v>20.100000000000001</v>
      </c>
      <c r="K219" s="23">
        <v>37.4</v>
      </c>
      <c r="L219" s="35">
        <v>37.520000000000003</v>
      </c>
      <c r="M219" s="23">
        <v>0.7</v>
      </c>
      <c r="N219" s="24"/>
      <c r="O219" s="23">
        <v>91.7</v>
      </c>
      <c r="P219" s="23">
        <v>91.3</v>
      </c>
      <c r="Q219" s="23">
        <v>83.9</v>
      </c>
      <c r="R219" s="35">
        <v>84.58</v>
      </c>
      <c r="S219" s="23">
        <v>-0.3</v>
      </c>
      <c r="T219" s="24"/>
      <c r="U219" s="23">
        <v>8.3000000000000007</v>
      </c>
      <c r="V219" s="23">
        <v>8.6999999999999993</v>
      </c>
      <c r="W219" s="23">
        <v>16.100000000000001</v>
      </c>
      <c r="X219" s="35">
        <v>15.42</v>
      </c>
      <c r="Y219" s="23">
        <v>0.3</v>
      </c>
    </row>
    <row r="220" spans="1:25" ht="12.75" customHeight="1" x14ac:dyDescent="0.2">
      <c r="A220" s="79"/>
      <c r="B220" s="3">
        <v>10</v>
      </c>
      <c r="C220" s="23">
        <v>229.3</v>
      </c>
      <c r="D220" s="23">
        <v>227.4</v>
      </c>
      <c r="E220" s="23">
        <v>208.8</v>
      </c>
      <c r="F220" s="35">
        <v>205.65</v>
      </c>
      <c r="G220" s="23">
        <v>-1.2</v>
      </c>
      <c r="H220" s="1"/>
      <c r="I220" s="23">
        <v>14.9</v>
      </c>
      <c r="J220" s="23">
        <v>16.8</v>
      </c>
      <c r="K220" s="23">
        <v>37.1</v>
      </c>
      <c r="L220" s="35">
        <v>37.69</v>
      </c>
      <c r="M220" s="23">
        <v>2</v>
      </c>
      <c r="N220" s="24"/>
      <c r="O220" s="23">
        <v>93.9</v>
      </c>
      <c r="P220" s="23">
        <v>93.1</v>
      </c>
      <c r="Q220" s="23">
        <v>84.9</v>
      </c>
      <c r="R220" s="35">
        <v>84.51</v>
      </c>
      <c r="S220" s="23">
        <v>-0.8</v>
      </c>
      <c r="T220" s="24"/>
      <c r="U220" s="23">
        <v>6.1</v>
      </c>
      <c r="V220" s="23">
        <v>6.9</v>
      </c>
      <c r="W220" s="23">
        <v>15.1</v>
      </c>
      <c r="X220" s="35">
        <v>15.49</v>
      </c>
      <c r="Y220" s="23">
        <v>0.8</v>
      </c>
    </row>
    <row r="221" spans="1:25" ht="12.75" customHeight="1" x14ac:dyDescent="0.2">
      <c r="A221" s="79"/>
      <c r="B221" s="3">
        <v>11</v>
      </c>
      <c r="C221" s="23">
        <v>235.8</v>
      </c>
      <c r="D221" s="23">
        <v>235.5</v>
      </c>
      <c r="E221" s="23">
        <v>209.4</v>
      </c>
      <c r="F221" s="35">
        <v>205.64</v>
      </c>
      <c r="G221" s="23">
        <v>-0.1</v>
      </c>
      <c r="H221" s="1"/>
      <c r="I221" s="23">
        <v>16</v>
      </c>
      <c r="J221" s="23">
        <v>16.3</v>
      </c>
      <c r="K221" s="23">
        <v>37.700000000000003</v>
      </c>
      <c r="L221" s="35">
        <v>37.950000000000003</v>
      </c>
      <c r="M221" s="23">
        <v>3.2</v>
      </c>
      <c r="N221" s="24"/>
      <c r="O221" s="23">
        <v>93.6</v>
      </c>
      <c r="P221" s="23">
        <v>93.5</v>
      </c>
      <c r="Q221" s="23">
        <v>84.8</v>
      </c>
      <c r="R221" s="35">
        <v>84.42</v>
      </c>
      <c r="S221" s="23">
        <v>-1.1000000000000001</v>
      </c>
      <c r="T221" s="24"/>
      <c r="U221" s="23">
        <v>6.4</v>
      </c>
      <c r="V221" s="23">
        <v>6.5</v>
      </c>
      <c r="W221" s="23">
        <v>15.2</v>
      </c>
      <c r="X221" s="35">
        <v>15.58</v>
      </c>
      <c r="Y221" s="23">
        <v>1.1000000000000001</v>
      </c>
    </row>
    <row r="222" spans="1:25" ht="12.75" customHeight="1" x14ac:dyDescent="0.2">
      <c r="A222" s="79"/>
      <c r="B222" s="3">
        <v>12</v>
      </c>
      <c r="C222" s="23">
        <v>197</v>
      </c>
      <c r="D222" s="23">
        <v>197.2</v>
      </c>
      <c r="E222" s="23">
        <v>199.9</v>
      </c>
      <c r="F222" s="35">
        <v>205.78</v>
      </c>
      <c r="G222" s="23">
        <v>1.7</v>
      </c>
      <c r="H222" s="1"/>
      <c r="I222" s="23">
        <v>38</v>
      </c>
      <c r="J222" s="23">
        <v>37.700000000000003</v>
      </c>
      <c r="K222" s="23">
        <v>37.299999999999997</v>
      </c>
      <c r="L222" s="35">
        <v>38.26</v>
      </c>
      <c r="M222" s="23">
        <v>3.7</v>
      </c>
      <c r="N222" s="24"/>
      <c r="O222" s="23">
        <v>83.8</v>
      </c>
      <c r="P222" s="23">
        <v>83.9</v>
      </c>
      <c r="Q222" s="23">
        <v>84.3</v>
      </c>
      <c r="R222" s="35">
        <v>84.32</v>
      </c>
      <c r="S222" s="23">
        <v>-1.2</v>
      </c>
      <c r="T222" s="24"/>
      <c r="U222" s="23">
        <v>16.2</v>
      </c>
      <c r="V222" s="23">
        <v>16.100000000000001</v>
      </c>
      <c r="W222" s="23">
        <v>15.7</v>
      </c>
      <c r="X222" s="35">
        <v>15.68</v>
      </c>
      <c r="Y222" s="23">
        <v>1.2</v>
      </c>
    </row>
    <row r="223" spans="1:25" ht="12.75" customHeight="1" x14ac:dyDescent="0.2">
      <c r="A223" s="79">
        <v>19</v>
      </c>
      <c r="B223" s="3">
        <v>1</v>
      </c>
      <c r="C223" s="23">
        <v>206.4</v>
      </c>
      <c r="D223" s="23">
        <v>212.7</v>
      </c>
      <c r="E223" s="23">
        <v>211.3</v>
      </c>
      <c r="F223" s="35">
        <v>206.14</v>
      </c>
      <c r="G223" s="23">
        <v>4.3</v>
      </c>
      <c r="H223" s="1"/>
      <c r="I223" s="23">
        <v>43.1</v>
      </c>
      <c r="J223" s="23">
        <v>36.9</v>
      </c>
      <c r="K223" s="23">
        <v>42.5</v>
      </c>
      <c r="L223" s="35">
        <v>38.58</v>
      </c>
      <c r="M223" s="23">
        <v>3.8</v>
      </c>
      <c r="N223" s="24"/>
      <c r="O223" s="23">
        <v>82.7</v>
      </c>
      <c r="P223" s="23">
        <v>85.2</v>
      </c>
      <c r="Q223" s="23">
        <v>83.3</v>
      </c>
      <c r="R223" s="35">
        <v>84.24</v>
      </c>
      <c r="S223" s="23">
        <v>-1</v>
      </c>
      <c r="T223" s="24"/>
      <c r="U223" s="23">
        <v>17.3</v>
      </c>
      <c r="V223" s="23">
        <v>14.8</v>
      </c>
      <c r="W223" s="23">
        <v>16.7</v>
      </c>
      <c r="X223" s="35">
        <v>15.76</v>
      </c>
      <c r="Y223" s="23">
        <v>1</v>
      </c>
    </row>
    <row r="224" spans="1:25" ht="12.75" customHeight="1" x14ac:dyDescent="0.2">
      <c r="A224" s="79"/>
      <c r="B224" s="3">
        <v>2</v>
      </c>
      <c r="C224" s="23">
        <v>226.2</v>
      </c>
      <c r="D224" s="23">
        <v>227</v>
      </c>
      <c r="E224" s="23">
        <v>206.4</v>
      </c>
      <c r="F224" s="35">
        <v>206.75</v>
      </c>
      <c r="G224" s="23">
        <v>7.3</v>
      </c>
      <c r="H224" s="1"/>
      <c r="I224" s="23">
        <v>20.7</v>
      </c>
      <c r="J224" s="23">
        <v>19.899999999999999</v>
      </c>
      <c r="K224" s="23">
        <v>36.6</v>
      </c>
      <c r="L224" s="35">
        <v>38.880000000000003</v>
      </c>
      <c r="M224" s="23">
        <v>3.6</v>
      </c>
      <c r="N224" s="24"/>
      <c r="O224" s="23">
        <v>91.6</v>
      </c>
      <c r="P224" s="23">
        <v>91.9</v>
      </c>
      <c r="Q224" s="23">
        <v>84.9</v>
      </c>
      <c r="R224" s="35">
        <v>84.17</v>
      </c>
      <c r="S224" s="23">
        <v>-0.8</v>
      </c>
      <c r="T224" s="24"/>
      <c r="U224" s="23">
        <v>8.4</v>
      </c>
      <c r="V224" s="23">
        <v>8.1</v>
      </c>
      <c r="W224" s="23">
        <v>15.1</v>
      </c>
      <c r="X224" s="35">
        <v>15.83</v>
      </c>
      <c r="Y224" s="23">
        <v>0.8</v>
      </c>
    </row>
    <row r="225" spans="1:25" ht="12.75" customHeight="1" x14ac:dyDescent="0.2">
      <c r="A225" s="79"/>
      <c r="B225" s="3">
        <v>3</v>
      </c>
      <c r="C225" s="23">
        <v>212</v>
      </c>
      <c r="D225" s="23">
        <v>212.2</v>
      </c>
      <c r="E225" s="23">
        <v>196.8</v>
      </c>
      <c r="F225" s="35">
        <v>207.62</v>
      </c>
      <c r="G225" s="23">
        <v>10.4</v>
      </c>
      <c r="H225" s="1"/>
      <c r="I225" s="23">
        <v>25</v>
      </c>
      <c r="J225" s="23">
        <v>24.7</v>
      </c>
      <c r="K225" s="23">
        <v>42.1</v>
      </c>
      <c r="L225" s="35">
        <v>39.119999999999997</v>
      </c>
      <c r="M225" s="23">
        <v>2.9</v>
      </c>
      <c r="N225" s="24"/>
      <c r="O225" s="23">
        <v>89.5</v>
      </c>
      <c r="P225" s="23">
        <v>89.6</v>
      </c>
      <c r="Q225" s="23">
        <v>82.4</v>
      </c>
      <c r="R225" s="35">
        <v>84.14</v>
      </c>
      <c r="S225" s="23">
        <v>-0.3</v>
      </c>
      <c r="T225" s="24"/>
      <c r="U225" s="23">
        <v>10.5</v>
      </c>
      <c r="V225" s="23">
        <v>10.4</v>
      </c>
      <c r="W225" s="23">
        <v>17.600000000000001</v>
      </c>
      <c r="X225" s="35">
        <v>15.86</v>
      </c>
      <c r="Y225" s="23">
        <v>0.3</v>
      </c>
    </row>
    <row r="226" spans="1:25" ht="12.75" customHeight="1" x14ac:dyDescent="0.2">
      <c r="A226" s="79"/>
      <c r="B226" s="3">
        <v>4</v>
      </c>
      <c r="C226" s="23">
        <v>230.2</v>
      </c>
      <c r="D226" s="23">
        <v>232.4</v>
      </c>
      <c r="E226" s="23">
        <v>217.4</v>
      </c>
      <c r="F226" s="35">
        <v>208.74</v>
      </c>
      <c r="G226" s="23">
        <v>13.5</v>
      </c>
      <c r="H226" s="1"/>
      <c r="I226" s="23">
        <v>22.9</v>
      </c>
      <c r="J226" s="23">
        <v>20.7</v>
      </c>
      <c r="K226" s="23">
        <v>39.200000000000003</v>
      </c>
      <c r="L226" s="35">
        <v>39.299999999999997</v>
      </c>
      <c r="M226" s="23">
        <v>2.1</v>
      </c>
      <c r="N226" s="24"/>
      <c r="O226" s="23">
        <v>90.9</v>
      </c>
      <c r="P226" s="23">
        <v>91.8</v>
      </c>
      <c r="Q226" s="23">
        <v>84.7</v>
      </c>
      <c r="R226" s="35">
        <v>84.16</v>
      </c>
      <c r="S226" s="23">
        <v>0.1</v>
      </c>
      <c r="T226" s="24"/>
      <c r="U226" s="23">
        <v>9.1</v>
      </c>
      <c r="V226" s="23">
        <v>8.1999999999999993</v>
      </c>
      <c r="W226" s="23">
        <v>15.3</v>
      </c>
      <c r="X226" s="35">
        <v>15.84</v>
      </c>
      <c r="Y226" s="23">
        <v>-0.1</v>
      </c>
    </row>
    <row r="227" spans="1:25" ht="12.75" customHeight="1" x14ac:dyDescent="0.2">
      <c r="A227" s="79"/>
      <c r="B227" s="3">
        <v>5</v>
      </c>
      <c r="C227" s="23">
        <v>237.8</v>
      </c>
      <c r="D227" s="23">
        <v>236.9</v>
      </c>
      <c r="E227" s="23">
        <v>211.7</v>
      </c>
      <c r="F227" s="35">
        <v>210.1</v>
      </c>
      <c r="G227" s="23">
        <v>16.3</v>
      </c>
      <c r="H227" s="1"/>
      <c r="I227" s="23">
        <v>13.2</v>
      </c>
      <c r="J227" s="23">
        <v>14.1</v>
      </c>
      <c r="K227" s="23">
        <v>35.299999999999997</v>
      </c>
      <c r="L227" s="35">
        <v>39.409999999999997</v>
      </c>
      <c r="M227" s="23">
        <v>1.3</v>
      </c>
      <c r="N227" s="24"/>
      <c r="O227" s="23">
        <v>94.8</v>
      </c>
      <c r="P227" s="23">
        <v>94.4</v>
      </c>
      <c r="Q227" s="23">
        <v>85.7</v>
      </c>
      <c r="R227" s="35">
        <v>84.21</v>
      </c>
      <c r="S227" s="23">
        <v>0.6</v>
      </c>
      <c r="T227" s="24"/>
      <c r="U227" s="23">
        <v>5.2</v>
      </c>
      <c r="V227" s="23">
        <v>5.6</v>
      </c>
      <c r="W227" s="23">
        <v>14.3</v>
      </c>
      <c r="X227" s="35">
        <v>15.79</v>
      </c>
      <c r="Y227" s="23">
        <v>-0.6</v>
      </c>
    </row>
    <row r="228" spans="1:25" ht="12.75" customHeight="1" x14ac:dyDescent="0.2">
      <c r="A228" s="79"/>
      <c r="B228" s="3">
        <v>6</v>
      </c>
      <c r="C228" s="23">
        <v>214.6</v>
      </c>
      <c r="D228" s="23">
        <v>208.5</v>
      </c>
      <c r="E228" s="23">
        <v>207.1</v>
      </c>
      <c r="F228" s="35">
        <v>211.6</v>
      </c>
      <c r="G228" s="23">
        <v>18</v>
      </c>
      <c r="H228" s="1"/>
      <c r="I228" s="23">
        <v>31.5</v>
      </c>
      <c r="J228" s="23">
        <v>37.700000000000003</v>
      </c>
      <c r="K228" s="23">
        <v>39.6</v>
      </c>
      <c r="L228" s="35">
        <v>39.479999999999997</v>
      </c>
      <c r="M228" s="23">
        <v>0.9</v>
      </c>
      <c r="N228" s="24"/>
      <c r="O228" s="23">
        <v>87.2</v>
      </c>
      <c r="P228" s="23">
        <v>84.7</v>
      </c>
      <c r="Q228" s="23">
        <v>83.9</v>
      </c>
      <c r="R228" s="35">
        <v>84.27</v>
      </c>
      <c r="S228" s="23">
        <v>0.8</v>
      </c>
      <c r="T228" s="24"/>
      <c r="U228" s="23">
        <v>12.8</v>
      </c>
      <c r="V228" s="23">
        <v>15.3</v>
      </c>
      <c r="W228" s="23">
        <v>16.100000000000001</v>
      </c>
      <c r="X228" s="35">
        <v>15.73</v>
      </c>
      <c r="Y228" s="23">
        <v>-0.8</v>
      </c>
    </row>
    <row r="229" spans="1:25" ht="12.75" customHeight="1" x14ac:dyDescent="0.2">
      <c r="A229" s="79"/>
      <c r="B229" s="3">
        <v>7</v>
      </c>
      <c r="C229" s="23">
        <v>126.9</v>
      </c>
      <c r="D229" s="23">
        <v>117.9</v>
      </c>
      <c r="E229" s="23">
        <v>215.9</v>
      </c>
      <c r="F229" s="35">
        <v>213.12</v>
      </c>
      <c r="G229" s="23">
        <v>18.3</v>
      </c>
      <c r="H229" s="1"/>
      <c r="I229" s="23">
        <v>131.19999999999999</v>
      </c>
      <c r="J229" s="23">
        <v>140.4</v>
      </c>
      <c r="K229" s="23">
        <v>44</v>
      </c>
      <c r="L229" s="35">
        <v>39.56</v>
      </c>
      <c r="M229" s="23">
        <v>0.9</v>
      </c>
      <c r="N229" s="24"/>
      <c r="O229" s="23">
        <v>49.2</v>
      </c>
      <c r="P229" s="23">
        <v>45.6</v>
      </c>
      <c r="Q229" s="23">
        <v>83.1</v>
      </c>
      <c r="R229" s="35">
        <v>84.34</v>
      </c>
      <c r="S229" s="23">
        <v>0.8</v>
      </c>
      <c r="T229" s="24"/>
      <c r="U229" s="23">
        <v>50.8</v>
      </c>
      <c r="V229" s="23">
        <v>54.4</v>
      </c>
      <c r="W229" s="23">
        <v>16.899999999999999</v>
      </c>
      <c r="X229" s="35">
        <v>15.66</v>
      </c>
      <c r="Y229" s="23">
        <v>-0.8</v>
      </c>
    </row>
    <row r="230" spans="1:25" ht="12.75" customHeight="1" x14ac:dyDescent="0.2">
      <c r="A230" s="79"/>
      <c r="B230" s="3">
        <v>8</v>
      </c>
      <c r="C230" s="23">
        <v>169.9</v>
      </c>
      <c r="D230" s="23">
        <v>171.2</v>
      </c>
      <c r="E230" s="23">
        <v>211.4</v>
      </c>
      <c r="F230" s="35">
        <v>214.55</v>
      </c>
      <c r="G230" s="23">
        <v>17.2</v>
      </c>
      <c r="H230" s="1"/>
      <c r="I230" s="23">
        <v>84.8</v>
      </c>
      <c r="J230" s="23">
        <v>83.5</v>
      </c>
      <c r="K230" s="23">
        <v>38.799999999999997</v>
      </c>
      <c r="L230" s="35">
        <v>39.659999999999997</v>
      </c>
      <c r="M230" s="23">
        <v>1.2</v>
      </c>
      <c r="N230" s="24"/>
      <c r="O230" s="23">
        <v>66.7</v>
      </c>
      <c r="P230" s="23">
        <v>67.2</v>
      </c>
      <c r="Q230" s="23">
        <v>84.5</v>
      </c>
      <c r="R230" s="35">
        <v>84.4</v>
      </c>
      <c r="S230" s="23">
        <v>0.7</v>
      </c>
      <c r="T230" s="24"/>
      <c r="U230" s="23">
        <v>33.299999999999997</v>
      </c>
      <c r="V230" s="23">
        <v>32.799999999999997</v>
      </c>
      <c r="W230" s="23">
        <v>15.5</v>
      </c>
      <c r="X230" s="35">
        <v>15.6</v>
      </c>
      <c r="Y230" s="23">
        <v>-0.7</v>
      </c>
    </row>
    <row r="231" spans="1:25" ht="12.75" customHeight="1" x14ac:dyDescent="0.2">
      <c r="A231" s="79"/>
      <c r="B231" s="3">
        <v>9</v>
      </c>
      <c r="C231" s="23">
        <v>231.7</v>
      </c>
      <c r="D231" s="23">
        <v>233.4</v>
      </c>
      <c r="E231" s="23">
        <v>216.8</v>
      </c>
      <c r="F231" s="35">
        <v>215.91</v>
      </c>
      <c r="G231" s="23">
        <v>16.3</v>
      </c>
      <c r="H231" s="1"/>
      <c r="I231" s="23">
        <v>19</v>
      </c>
      <c r="J231" s="23">
        <v>17.3</v>
      </c>
      <c r="K231" s="23">
        <v>35.200000000000003</v>
      </c>
      <c r="L231" s="35">
        <v>39.75</v>
      </c>
      <c r="M231" s="23">
        <v>1.1000000000000001</v>
      </c>
      <c r="N231" s="24"/>
      <c r="O231" s="23">
        <v>92.4</v>
      </c>
      <c r="P231" s="23">
        <v>93.1</v>
      </c>
      <c r="Q231" s="23">
        <v>86</v>
      </c>
      <c r="R231" s="35">
        <v>84.45</v>
      </c>
      <c r="S231" s="23">
        <v>0.6</v>
      </c>
      <c r="T231" s="24"/>
      <c r="U231" s="23">
        <v>7.6</v>
      </c>
      <c r="V231" s="23">
        <v>6.9</v>
      </c>
      <c r="W231" s="23">
        <v>14</v>
      </c>
      <c r="X231" s="35">
        <v>15.55</v>
      </c>
      <c r="Y231" s="23">
        <v>-0.6</v>
      </c>
    </row>
    <row r="232" spans="1:25" ht="12.75" customHeight="1" x14ac:dyDescent="0.2">
      <c r="A232" s="79"/>
      <c r="B232" s="3">
        <v>10</v>
      </c>
      <c r="C232" s="23">
        <v>236.5</v>
      </c>
      <c r="D232" s="23">
        <v>235.2</v>
      </c>
      <c r="E232" s="23">
        <v>217.3</v>
      </c>
      <c r="F232" s="35">
        <v>217.18</v>
      </c>
      <c r="G232" s="23">
        <v>15.2</v>
      </c>
      <c r="H232" s="1"/>
      <c r="I232" s="23">
        <v>21.6</v>
      </c>
      <c r="J232" s="23">
        <v>23</v>
      </c>
      <c r="K232" s="23">
        <v>43.4</v>
      </c>
      <c r="L232" s="35">
        <v>39.770000000000003</v>
      </c>
      <c r="M232" s="23">
        <v>0.3</v>
      </c>
      <c r="N232" s="24"/>
      <c r="O232" s="23">
        <v>91.6</v>
      </c>
      <c r="P232" s="23">
        <v>91.1</v>
      </c>
      <c r="Q232" s="23">
        <v>83.3</v>
      </c>
      <c r="R232" s="35">
        <v>84.52</v>
      </c>
      <c r="S232" s="23">
        <v>0.8</v>
      </c>
      <c r="T232" s="24"/>
      <c r="U232" s="23">
        <v>8.4</v>
      </c>
      <c r="V232" s="23">
        <v>8.9</v>
      </c>
      <c r="W232" s="23">
        <v>16.7</v>
      </c>
      <c r="X232" s="35">
        <v>15.48</v>
      </c>
      <c r="Y232" s="23">
        <v>-0.8</v>
      </c>
    </row>
    <row r="233" spans="1:25" ht="12.75" customHeight="1" x14ac:dyDescent="0.2">
      <c r="A233" s="79"/>
      <c r="B233" s="3">
        <v>11</v>
      </c>
      <c r="C233" s="23">
        <v>252.8</v>
      </c>
      <c r="D233" s="23">
        <v>253.6</v>
      </c>
      <c r="E233" s="23">
        <v>224.7</v>
      </c>
      <c r="F233" s="35">
        <v>218.28</v>
      </c>
      <c r="G233" s="23">
        <v>13.2</v>
      </c>
      <c r="H233" s="1"/>
      <c r="I233" s="23">
        <v>16.5</v>
      </c>
      <c r="J233" s="23">
        <v>15.7</v>
      </c>
      <c r="K233" s="23">
        <v>37.700000000000003</v>
      </c>
      <c r="L233" s="35">
        <v>39.700000000000003</v>
      </c>
      <c r="M233" s="23">
        <v>-0.9</v>
      </c>
      <c r="N233" s="24"/>
      <c r="O233" s="23">
        <v>93.9</v>
      </c>
      <c r="P233" s="23">
        <v>94.2</v>
      </c>
      <c r="Q233" s="23">
        <v>85.6</v>
      </c>
      <c r="R233" s="35">
        <v>84.61</v>
      </c>
      <c r="S233" s="23">
        <v>1.1000000000000001</v>
      </c>
      <c r="T233" s="24"/>
      <c r="U233" s="23">
        <v>6.1</v>
      </c>
      <c r="V233" s="23">
        <v>5.8</v>
      </c>
      <c r="W233" s="23">
        <v>14.4</v>
      </c>
      <c r="X233" s="35">
        <v>15.39</v>
      </c>
      <c r="Y233" s="23">
        <v>-1.1000000000000001</v>
      </c>
    </row>
    <row r="234" spans="1:25" ht="12.75" customHeight="1" x14ac:dyDescent="0.2">
      <c r="A234" s="79"/>
      <c r="B234" s="3">
        <v>12</v>
      </c>
      <c r="C234" s="23">
        <v>206.3</v>
      </c>
      <c r="D234" s="23">
        <v>210</v>
      </c>
      <c r="E234" s="23">
        <v>214.9</v>
      </c>
      <c r="F234" s="35">
        <v>219.27</v>
      </c>
      <c r="G234" s="23">
        <v>11.8</v>
      </c>
      <c r="H234" s="1"/>
      <c r="I234" s="23">
        <v>45.2</v>
      </c>
      <c r="J234" s="23">
        <v>41.4</v>
      </c>
      <c r="K234" s="23">
        <v>40.299999999999997</v>
      </c>
      <c r="L234" s="35">
        <v>39.5</v>
      </c>
      <c r="M234" s="23">
        <v>-2.2999999999999998</v>
      </c>
      <c r="N234" s="24"/>
      <c r="O234" s="23">
        <v>82</v>
      </c>
      <c r="P234" s="23">
        <v>83.5</v>
      </c>
      <c r="Q234" s="23">
        <v>84.2</v>
      </c>
      <c r="R234" s="35">
        <v>84.73</v>
      </c>
      <c r="S234" s="23">
        <v>1.5</v>
      </c>
      <c r="T234" s="24"/>
      <c r="U234" s="23">
        <v>18</v>
      </c>
      <c r="V234" s="23">
        <v>16.5</v>
      </c>
      <c r="W234" s="23">
        <v>15.8</v>
      </c>
      <c r="X234" s="35">
        <v>15.27</v>
      </c>
      <c r="Y234" s="23">
        <v>-1.5</v>
      </c>
    </row>
    <row r="235" spans="1:25" ht="12.75" customHeight="1" x14ac:dyDescent="0.2">
      <c r="A235" s="79">
        <v>20</v>
      </c>
      <c r="B235" s="3">
        <v>1</v>
      </c>
      <c r="C235" s="23">
        <v>216.4</v>
      </c>
      <c r="D235" s="23">
        <v>221.8</v>
      </c>
      <c r="E235" s="23">
        <v>221.4</v>
      </c>
      <c r="F235" s="35">
        <v>220.17</v>
      </c>
      <c r="G235" s="23">
        <v>10.8</v>
      </c>
      <c r="H235" s="1"/>
      <c r="I235" s="23">
        <v>39.299999999999997</v>
      </c>
      <c r="J235" s="23">
        <v>33.9</v>
      </c>
      <c r="K235" s="23">
        <v>39.4</v>
      </c>
      <c r="L235" s="35">
        <v>39.200000000000003</v>
      </c>
      <c r="M235" s="23">
        <v>-3.7</v>
      </c>
      <c r="N235" s="24"/>
      <c r="O235" s="23">
        <v>84.6</v>
      </c>
      <c r="P235" s="23">
        <v>86.7</v>
      </c>
      <c r="Q235" s="23">
        <v>84.9</v>
      </c>
      <c r="R235" s="35">
        <v>84.89</v>
      </c>
      <c r="S235" s="23">
        <v>1.8</v>
      </c>
      <c r="T235" s="24"/>
      <c r="U235" s="23">
        <v>15.4</v>
      </c>
      <c r="V235" s="23">
        <v>13.3</v>
      </c>
      <c r="W235" s="23">
        <v>15.1</v>
      </c>
      <c r="X235" s="35">
        <v>15.11</v>
      </c>
      <c r="Y235" s="23">
        <v>-1.8</v>
      </c>
    </row>
    <row r="236" spans="1:25" ht="12.75" customHeight="1" x14ac:dyDescent="0.2">
      <c r="A236" s="79"/>
      <c r="B236" s="3">
        <v>2</v>
      </c>
      <c r="C236" s="23">
        <v>248.3</v>
      </c>
      <c r="D236" s="23">
        <v>247.1</v>
      </c>
      <c r="E236" s="23">
        <v>223.2</v>
      </c>
      <c r="F236" s="35">
        <v>221.04</v>
      </c>
      <c r="G236" s="23">
        <v>10.5</v>
      </c>
      <c r="H236" s="1"/>
      <c r="I236" s="23">
        <v>21.8</v>
      </c>
      <c r="J236" s="23">
        <v>23</v>
      </c>
      <c r="K236" s="23">
        <v>40.5</v>
      </c>
      <c r="L236" s="35">
        <v>38.82</v>
      </c>
      <c r="M236" s="23">
        <v>-4.5</v>
      </c>
      <c r="N236" s="24"/>
      <c r="O236" s="23">
        <v>91.9</v>
      </c>
      <c r="P236" s="23">
        <v>91.5</v>
      </c>
      <c r="Q236" s="23">
        <v>84.6</v>
      </c>
      <c r="R236" s="35">
        <v>85.06</v>
      </c>
      <c r="S236" s="23">
        <v>2.1</v>
      </c>
      <c r="T236" s="24"/>
      <c r="U236" s="23">
        <v>8.1</v>
      </c>
      <c r="V236" s="23">
        <v>8.5</v>
      </c>
      <c r="W236" s="23">
        <v>15.4</v>
      </c>
      <c r="X236" s="35">
        <v>14.94</v>
      </c>
      <c r="Y236" s="23">
        <v>-2.1</v>
      </c>
    </row>
    <row r="237" spans="1:25" ht="12.75" customHeight="1" x14ac:dyDescent="0.2">
      <c r="A237" s="79"/>
      <c r="B237" s="3">
        <v>3</v>
      </c>
      <c r="C237" s="23">
        <v>231</v>
      </c>
      <c r="D237" s="23">
        <v>231.5</v>
      </c>
      <c r="E237" s="23">
        <v>216.4</v>
      </c>
      <c r="F237" s="35">
        <v>221.93</v>
      </c>
      <c r="G237" s="23">
        <v>10.7</v>
      </c>
      <c r="H237" s="1"/>
      <c r="I237" s="23">
        <v>21.9</v>
      </c>
      <c r="J237" s="23">
        <v>21.4</v>
      </c>
      <c r="K237" s="23">
        <v>40.1</v>
      </c>
      <c r="L237" s="35">
        <v>38.409999999999997</v>
      </c>
      <c r="M237" s="23">
        <v>-4.8</v>
      </c>
      <c r="N237" s="24"/>
      <c r="O237" s="23">
        <v>91.3</v>
      </c>
      <c r="P237" s="23">
        <v>91.5</v>
      </c>
      <c r="Q237" s="23">
        <v>84.4</v>
      </c>
      <c r="R237" s="35">
        <v>85.25</v>
      </c>
      <c r="S237" s="23">
        <v>2.2000000000000002</v>
      </c>
      <c r="T237" s="24"/>
      <c r="U237" s="23">
        <v>8.6999999999999993</v>
      </c>
      <c r="V237" s="23">
        <v>8.5</v>
      </c>
      <c r="W237" s="23">
        <v>15.6</v>
      </c>
      <c r="X237" s="35">
        <v>14.75</v>
      </c>
      <c r="Y237" s="23">
        <v>-2.2000000000000002</v>
      </c>
    </row>
    <row r="238" spans="1:25" ht="12.75" customHeight="1" x14ac:dyDescent="0.2">
      <c r="A238" s="79"/>
      <c r="B238" s="3">
        <v>4</v>
      </c>
      <c r="C238" s="23">
        <v>231.2</v>
      </c>
      <c r="D238" s="23">
        <v>227.4</v>
      </c>
      <c r="E238" s="23">
        <v>212.7</v>
      </c>
      <c r="F238" s="35">
        <v>212.52</v>
      </c>
      <c r="G238" s="23">
        <v>-113</v>
      </c>
      <c r="H238" s="1"/>
      <c r="I238" s="23">
        <v>25.9</v>
      </c>
      <c r="J238" s="23">
        <v>29.7</v>
      </c>
      <c r="K238" s="23">
        <v>48.4</v>
      </c>
      <c r="L238" s="35">
        <v>48.32</v>
      </c>
      <c r="M238" s="23">
        <v>118.9</v>
      </c>
      <c r="N238" s="24"/>
      <c r="O238" s="23">
        <v>89.9</v>
      </c>
      <c r="P238" s="23">
        <v>88.4</v>
      </c>
      <c r="Q238" s="23">
        <v>81.5</v>
      </c>
      <c r="R238" s="35">
        <v>81.48</v>
      </c>
      <c r="S238" s="23">
        <v>-45.2</v>
      </c>
      <c r="T238" s="24"/>
      <c r="U238" s="23">
        <v>10.1</v>
      </c>
      <c r="V238" s="23">
        <v>11.6</v>
      </c>
      <c r="W238" s="23">
        <v>18.5</v>
      </c>
      <c r="X238" s="35">
        <v>18.52</v>
      </c>
      <c r="Y238" s="23">
        <v>45.2</v>
      </c>
    </row>
    <row r="239" spans="1:25" ht="12.75" customHeight="1" x14ac:dyDescent="0.2">
      <c r="A239" s="79"/>
      <c r="B239" s="3">
        <v>5</v>
      </c>
      <c r="C239" s="23">
        <v>245.7</v>
      </c>
      <c r="D239" s="23">
        <v>241.7</v>
      </c>
      <c r="E239" s="23">
        <v>214.7</v>
      </c>
      <c r="F239" s="35">
        <v>216.41</v>
      </c>
      <c r="G239" s="23">
        <v>46.7</v>
      </c>
      <c r="H239" s="1"/>
      <c r="I239" s="23">
        <v>18.899999999999999</v>
      </c>
      <c r="J239" s="23">
        <v>22.9</v>
      </c>
      <c r="K239" s="23">
        <v>43.5</v>
      </c>
      <c r="L239" s="35">
        <v>44.91</v>
      </c>
      <c r="M239" s="23">
        <v>-40.9</v>
      </c>
      <c r="N239" s="24"/>
      <c r="O239" s="23">
        <v>92.9</v>
      </c>
      <c r="P239" s="23">
        <v>91.4</v>
      </c>
      <c r="Q239" s="23">
        <v>83.1</v>
      </c>
      <c r="R239" s="35">
        <v>82.81</v>
      </c>
      <c r="S239" s="23">
        <v>16.100000000000001</v>
      </c>
      <c r="T239" s="24"/>
      <c r="U239" s="23">
        <v>7.1</v>
      </c>
      <c r="V239" s="23">
        <v>8.6</v>
      </c>
      <c r="W239" s="23">
        <v>16.899999999999999</v>
      </c>
      <c r="X239" s="35">
        <v>17.190000000000001</v>
      </c>
      <c r="Y239" s="23">
        <v>-16.100000000000001</v>
      </c>
    </row>
    <row r="240" spans="1:25" ht="12.75" customHeight="1" x14ac:dyDescent="0.2">
      <c r="A240" s="79"/>
      <c r="B240" s="3">
        <v>6</v>
      </c>
      <c r="C240" s="23">
        <v>232.5</v>
      </c>
      <c r="D240" s="23">
        <v>220.8</v>
      </c>
      <c r="E240" s="23">
        <v>221.2</v>
      </c>
      <c r="F240" s="35">
        <v>219.32</v>
      </c>
      <c r="G240" s="23">
        <v>34.9</v>
      </c>
      <c r="H240" s="1"/>
      <c r="I240" s="23">
        <v>26</v>
      </c>
      <c r="J240" s="23">
        <v>37.700000000000003</v>
      </c>
      <c r="K240" s="23">
        <v>39.700000000000003</v>
      </c>
      <c r="L240" s="35">
        <v>42.49</v>
      </c>
      <c r="M240" s="23">
        <v>-29</v>
      </c>
      <c r="N240" s="24"/>
      <c r="O240" s="23">
        <v>89.9</v>
      </c>
      <c r="P240" s="23">
        <v>85.4</v>
      </c>
      <c r="Q240" s="23">
        <v>84.8</v>
      </c>
      <c r="R240" s="35">
        <v>83.77</v>
      </c>
      <c r="S240" s="23">
        <v>11.5</v>
      </c>
      <c r="T240" s="24"/>
      <c r="U240" s="23">
        <v>10.1</v>
      </c>
      <c r="V240" s="23">
        <v>14.6</v>
      </c>
      <c r="W240" s="23">
        <v>15.2</v>
      </c>
      <c r="X240" s="35">
        <v>16.23</v>
      </c>
      <c r="Y240" s="23">
        <v>-11.5</v>
      </c>
    </row>
    <row r="241" spans="1:25" ht="12.75" customHeight="1" x14ac:dyDescent="0.2">
      <c r="A241" s="79"/>
      <c r="B241" s="3">
        <v>7</v>
      </c>
      <c r="C241" s="23">
        <v>121.9</v>
      </c>
      <c r="D241" s="23">
        <v>125.2</v>
      </c>
      <c r="E241" s="23">
        <v>226.2</v>
      </c>
      <c r="F241" s="35">
        <v>221.49</v>
      </c>
      <c r="G241" s="23">
        <v>26</v>
      </c>
      <c r="H241" s="1"/>
      <c r="I241" s="23">
        <v>139</v>
      </c>
      <c r="J241" s="23">
        <v>135.69999999999999</v>
      </c>
      <c r="K241" s="23">
        <v>37.1</v>
      </c>
      <c r="L241" s="35">
        <v>40.78</v>
      </c>
      <c r="M241" s="23">
        <v>-20.6</v>
      </c>
      <c r="N241" s="24"/>
      <c r="O241" s="23">
        <v>46.7</v>
      </c>
      <c r="P241" s="23">
        <v>48</v>
      </c>
      <c r="Q241" s="23">
        <v>85.9</v>
      </c>
      <c r="R241" s="35">
        <v>84.45</v>
      </c>
      <c r="S241" s="23">
        <v>8.1999999999999993</v>
      </c>
      <c r="T241" s="24"/>
      <c r="U241" s="23">
        <v>53.3</v>
      </c>
      <c r="V241" s="23">
        <v>52</v>
      </c>
      <c r="W241" s="23">
        <v>14.1</v>
      </c>
      <c r="X241" s="35">
        <v>15.55</v>
      </c>
      <c r="Y241" s="23">
        <v>-8.1999999999999993</v>
      </c>
    </row>
    <row r="242" spans="1:25" ht="12.75" customHeight="1" x14ac:dyDescent="0.2">
      <c r="A242" s="79"/>
      <c r="B242" s="3">
        <v>8</v>
      </c>
      <c r="C242" s="23">
        <v>173.1</v>
      </c>
      <c r="D242" s="23">
        <v>179</v>
      </c>
      <c r="E242" s="23">
        <v>218.1</v>
      </c>
      <c r="F242" s="35">
        <v>223.11</v>
      </c>
      <c r="G242" s="23">
        <v>19.5</v>
      </c>
      <c r="H242" s="1"/>
      <c r="I242" s="23">
        <v>93.2</v>
      </c>
      <c r="J242" s="23">
        <v>87.3</v>
      </c>
      <c r="K242" s="23">
        <v>42.1</v>
      </c>
      <c r="L242" s="35">
        <v>39.57</v>
      </c>
      <c r="M242" s="23">
        <v>-14.5</v>
      </c>
      <c r="N242" s="24"/>
      <c r="O242" s="23">
        <v>65</v>
      </c>
      <c r="P242" s="23">
        <v>67.2</v>
      </c>
      <c r="Q242" s="23">
        <v>83.8</v>
      </c>
      <c r="R242" s="35">
        <v>84.94</v>
      </c>
      <c r="S242" s="23">
        <v>5.8</v>
      </c>
      <c r="T242" s="24"/>
      <c r="U242" s="23">
        <v>35</v>
      </c>
      <c r="V242" s="23">
        <v>32.799999999999997</v>
      </c>
      <c r="W242" s="23">
        <v>16.2</v>
      </c>
      <c r="X242" s="35">
        <v>15.06</v>
      </c>
      <c r="Y242" s="23">
        <v>-5.8</v>
      </c>
    </row>
    <row r="243" spans="1:25" ht="12.75" customHeight="1" x14ac:dyDescent="0.2">
      <c r="A243" s="79"/>
      <c r="B243" s="3">
        <v>9</v>
      </c>
      <c r="C243" s="23">
        <v>243.4</v>
      </c>
      <c r="D243" s="23">
        <v>243.9</v>
      </c>
      <c r="E243" s="23">
        <v>227.7</v>
      </c>
      <c r="F243" s="35">
        <v>224.28</v>
      </c>
      <c r="G243" s="23">
        <v>14.1</v>
      </c>
      <c r="H243" s="1"/>
      <c r="I243" s="23">
        <v>23.4</v>
      </c>
      <c r="J243" s="23">
        <v>22.9</v>
      </c>
      <c r="K243" s="23">
        <v>41.3</v>
      </c>
      <c r="L243" s="35">
        <v>38.79</v>
      </c>
      <c r="M243" s="23">
        <v>-9.4</v>
      </c>
      <c r="N243" s="24"/>
      <c r="O243" s="23">
        <v>91.2</v>
      </c>
      <c r="P243" s="23">
        <v>91.4</v>
      </c>
      <c r="Q243" s="23">
        <v>84.6</v>
      </c>
      <c r="R243" s="35">
        <v>85.26</v>
      </c>
      <c r="S243" s="23">
        <v>3.8</v>
      </c>
      <c r="T243" s="24"/>
      <c r="U243" s="23">
        <v>8.8000000000000007</v>
      </c>
      <c r="V243" s="23">
        <v>8.6</v>
      </c>
      <c r="W243" s="23">
        <v>15.4</v>
      </c>
      <c r="X243" s="35">
        <v>14.74</v>
      </c>
      <c r="Y243" s="23">
        <v>-3.8</v>
      </c>
    </row>
    <row r="244" spans="1:25" ht="12.75" customHeight="1" x14ac:dyDescent="0.2">
      <c r="A244" s="79"/>
      <c r="B244" s="3">
        <v>10</v>
      </c>
      <c r="C244" s="23">
        <v>243.9</v>
      </c>
      <c r="D244" s="23">
        <v>244</v>
      </c>
      <c r="E244" s="23">
        <v>226</v>
      </c>
      <c r="F244" s="35">
        <v>225.03</v>
      </c>
      <c r="G244" s="23">
        <v>9</v>
      </c>
      <c r="H244" s="1"/>
      <c r="I244" s="23">
        <v>17.7</v>
      </c>
      <c r="J244" s="23">
        <v>17.600000000000001</v>
      </c>
      <c r="K244" s="23">
        <v>38.1</v>
      </c>
      <c r="L244" s="35">
        <v>38.340000000000003</v>
      </c>
      <c r="M244" s="23">
        <v>-5.3</v>
      </c>
      <c r="N244" s="24"/>
      <c r="O244" s="23">
        <v>93.2</v>
      </c>
      <c r="P244" s="23">
        <v>93.3</v>
      </c>
      <c r="Q244" s="23">
        <v>85.6</v>
      </c>
      <c r="R244" s="35">
        <v>85.44</v>
      </c>
      <c r="S244" s="23">
        <v>2.2000000000000002</v>
      </c>
      <c r="T244" s="24"/>
      <c r="U244" s="23">
        <v>6.8</v>
      </c>
      <c r="V244" s="23">
        <v>6.7</v>
      </c>
      <c r="W244" s="23">
        <v>14.4</v>
      </c>
      <c r="X244" s="35">
        <v>14.56</v>
      </c>
      <c r="Y244" s="23">
        <v>-2.2000000000000002</v>
      </c>
    </row>
    <row r="245" spans="1:25" ht="12.75" customHeight="1" x14ac:dyDescent="0.2">
      <c r="A245" s="79"/>
      <c r="B245" s="3">
        <v>11</v>
      </c>
      <c r="C245" s="23">
        <v>253.6</v>
      </c>
      <c r="D245" s="23">
        <v>252.2</v>
      </c>
      <c r="E245" s="23">
        <v>221.1</v>
      </c>
      <c r="F245" s="35">
        <v>225.5</v>
      </c>
      <c r="G245" s="23">
        <v>5.5</v>
      </c>
      <c r="H245" s="1"/>
      <c r="I245" s="23">
        <v>19.399999999999999</v>
      </c>
      <c r="J245" s="23">
        <v>20.7</v>
      </c>
      <c r="K245" s="23">
        <v>43.6</v>
      </c>
      <c r="L245" s="35">
        <v>38.14</v>
      </c>
      <c r="M245" s="23">
        <v>-2.5</v>
      </c>
      <c r="N245" s="24"/>
      <c r="O245" s="23">
        <v>92.9</v>
      </c>
      <c r="P245" s="23">
        <v>92.4</v>
      </c>
      <c r="Q245" s="23">
        <v>83.5</v>
      </c>
      <c r="R245" s="35">
        <v>85.53</v>
      </c>
      <c r="S245" s="23">
        <v>1.1000000000000001</v>
      </c>
      <c r="T245" s="24"/>
      <c r="U245" s="23">
        <v>7.1</v>
      </c>
      <c r="V245" s="23">
        <v>7.6</v>
      </c>
      <c r="W245" s="23">
        <v>16.5</v>
      </c>
      <c r="X245" s="35">
        <v>14.47</v>
      </c>
      <c r="Y245" s="23">
        <v>-1.1000000000000001</v>
      </c>
    </row>
    <row r="246" spans="1:25" ht="12.75" customHeight="1" x14ac:dyDescent="0.2">
      <c r="A246" s="79"/>
      <c r="B246" s="3">
        <v>12</v>
      </c>
      <c r="C246" s="23">
        <v>213.5</v>
      </c>
      <c r="D246" s="23">
        <v>214.8</v>
      </c>
      <c r="E246" s="23">
        <v>222</v>
      </c>
      <c r="F246" s="35">
        <v>225.78</v>
      </c>
      <c r="G246" s="23">
        <v>3.4</v>
      </c>
      <c r="H246" s="1"/>
      <c r="I246" s="23">
        <v>48.4</v>
      </c>
      <c r="J246" s="23">
        <v>47.1</v>
      </c>
      <c r="K246" s="23">
        <v>45.4</v>
      </c>
      <c r="L246" s="35">
        <v>38.130000000000003</v>
      </c>
      <c r="M246" s="23">
        <v>-0.1</v>
      </c>
      <c r="N246" s="24"/>
      <c r="O246" s="23">
        <v>81.5</v>
      </c>
      <c r="P246" s="23">
        <v>82</v>
      </c>
      <c r="Q246" s="23">
        <v>83</v>
      </c>
      <c r="R246" s="35">
        <v>85.55</v>
      </c>
      <c r="S246" s="23">
        <v>0.2</v>
      </c>
      <c r="T246" s="24"/>
      <c r="U246" s="23">
        <v>18.5</v>
      </c>
      <c r="V246" s="23">
        <v>18</v>
      </c>
      <c r="W246" s="23">
        <v>17</v>
      </c>
      <c r="X246" s="35">
        <v>14.45</v>
      </c>
      <c r="Y246" s="23">
        <v>-0.2</v>
      </c>
    </row>
    <row r="247" spans="1:25" ht="12.75" customHeight="1" x14ac:dyDescent="0.2">
      <c r="A247" s="79">
        <v>21</v>
      </c>
      <c r="B247" s="3">
        <v>1</v>
      </c>
      <c r="C247" s="23">
        <v>232.4</v>
      </c>
      <c r="D247" s="23">
        <v>218.3</v>
      </c>
      <c r="E247" s="23">
        <v>218.4</v>
      </c>
      <c r="F247" s="35">
        <v>226.01</v>
      </c>
      <c r="G247" s="23">
        <v>2.8</v>
      </c>
      <c r="H247" s="1"/>
      <c r="I247" s="23">
        <v>16</v>
      </c>
      <c r="J247" s="23">
        <v>30.1</v>
      </c>
      <c r="K247" s="23">
        <v>35.6</v>
      </c>
      <c r="L247" s="35">
        <v>38.229999999999997</v>
      </c>
      <c r="M247" s="23">
        <v>1.2</v>
      </c>
      <c r="N247" s="24"/>
      <c r="O247" s="23">
        <v>93.6</v>
      </c>
      <c r="P247" s="23">
        <v>87.9</v>
      </c>
      <c r="Q247" s="23">
        <v>86</v>
      </c>
      <c r="R247" s="35">
        <v>85.53</v>
      </c>
      <c r="S247" s="23">
        <v>-0.2</v>
      </c>
      <c r="T247" s="24"/>
      <c r="U247" s="23">
        <v>6.4</v>
      </c>
      <c r="V247" s="23">
        <v>12.1</v>
      </c>
      <c r="W247" s="23">
        <v>14</v>
      </c>
      <c r="X247" s="35">
        <v>14.47</v>
      </c>
      <c r="Y247" s="23">
        <v>0.2</v>
      </c>
    </row>
    <row r="248" spans="1:25" ht="12.75" customHeight="1" x14ac:dyDescent="0.2">
      <c r="A248" s="79"/>
      <c r="B248" s="3">
        <v>2</v>
      </c>
      <c r="C248" s="23">
        <v>255.1</v>
      </c>
      <c r="D248" s="23">
        <v>253.9</v>
      </c>
      <c r="E248" s="23">
        <v>227</v>
      </c>
      <c r="F248" s="35">
        <v>226.32</v>
      </c>
      <c r="G248" s="23">
        <v>3.8</v>
      </c>
      <c r="H248" s="1"/>
      <c r="I248" s="23">
        <v>19.899999999999999</v>
      </c>
      <c r="J248" s="23">
        <v>21.1</v>
      </c>
      <c r="K248" s="23">
        <v>39.4</v>
      </c>
      <c r="L248" s="35">
        <v>38.36</v>
      </c>
      <c r="M248" s="23">
        <v>1.6</v>
      </c>
      <c r="N248" s="24"/>
      <c r="O248" s="23">
        <v>92.8</v>
      </c>
      <c r="P248" s="23">
        <v>92.3</v>
      </c>
      <c r="Q248" s="23">
        <v>85.2</v>
      </c>
      <c r="R248" s="35">
        <v>85.51</v>
      </c>
      <c r="S248" s="23">
        <v>-0.3</v>
      </c>
      <c r="T248" s="24"/>
      <c r="U248" s="23">
        <v>7.2</v>
      </c>
      <c r="V248" s="23">
        <v>7.7</v>
      </c>
      <c r="W248" s="23">
        <v>14.8</v>
      </c>
      <c r="X248" s="35">
        <v>14.49</v>
      </c>
      <c r="Y248" s="23">
        <v>0.3</v>
      </c>
    </row>
    <row r="249" spans="1:25" ht="12.75" customHeight="1" x14ac:dyDescent="0.2">
      <c r="A249" s="79"/>
      <c r="B249" s="3">
        <v>3</v>
      </c>
      <c r="C249" s="23">
        <v>243.6</v>
      </c>
      <c r="D249" s="23">
        <v>244.3</v>
      </c>
      <c r="E249" s="23">
        <v>229.2</v>
      </c>
      <c r="F249" s="35">
        <v>226.82</v>
      </c>
      <c r="G249" s="23">
        <v>6</v>
      </c>
      <c r="H249" s="1"/>
      <c r="I249" s="23">
        <v>17.100000000000001</v>
      </c>
      <c r="J249" s="23">
        <v>16.399999999999999</v>
      </c>
      <c r="K249" s="23">
        <v>36.700000000000003</v>
      </c>
      <c r="L249" s="35">
        <v>38.49</v>
      </c>
      <c r="M249" s="23">
        <v>1.5</v>
      </c>
      <c r="N249" s="24"/>
      <c r="O249" s="23">
        <v>93.4</v>
      </c>
      <c r="P249" s="23">
        <v>93.7</v>
      </c>
      <c r="Q249" s="23">
        <v>86.2</v>
      </c>
      <c r="R249" s="35">
        <v>85.49</v>
      </c>
      <c r="S249" s="23">
        <v>-0.2</v>
      </c>
      <c r="T249" s="24"/>
      <c r="U249" s="23">
        <v>6.6</v>
      </c>
      <c r="V249" s="23">
        <v>6.3</v>
      </c>
      <c r="W249" s="23">
        <v>13.8</v>
      </c>
      <c r="X249" s="35">
        <v>14.51</v>
      </c>
      <c r="Y249" s="23">
        <v>0.2</v>
      </c>
    </row>
    <row r="250" spans="1:25" ht="12.75" customHeight="1" x14ac:dyDescent="0.2">
      <c r="A250" s="79"/>
      <c r="B250" s="3">
        <v>4</v>
      </c>
      <c r="C250" s="23">
        <v>243.7</v>
      </c>
      <c r="D250" s="23">
        <v>240.2</v>
      </c>
      <c r="E250" s="23">
        <v>225.4</v>
      </c>
      <c r="F250" s="35">
        <v>227.49</v>
      </c>
      <c r="G250" s="23">
        <v>8.1</v>
      </c>
      <c r="H250" s="1"/>
      <c r="I250" s="23">
        <v>14.3</v>
      </c>
      <c r="J250" s="23">
        <v>17.8</v>
      </c>
      <c r="K250" s="23">
        <v>36.700000000000003</v>
      </c>
      <c r="L250" s="35">
        <v>38.619999999999997</v>
      </c>
      <c r="M250" s="23">
        <v>1.6</v>
      </c>
      <c r="N250" s="24"/>
      <c r="O250" s="23">
        <v>94.5</v>
      </c>
      <c r="P250" s="23">
        <v>93.1</v>
      </c>
      <c r="Q250" s="23">
        <v>86</v>
      </c>
      <c r="R250" s="35">
        <v>85.49</v>
      </c>
      <c r="S250" s="23">
        <v>-0.1</v>
      </c>
      <c r="T250" s="24"/>
      <c r="U250" s="23">
        <v>5.5</v>
      </c>
      <c r="V250" s="23">
        <v>6.9</v>
      </c>
      <c r="W250" s="23">
        <v>14</v>
      </c>
      <c r="X250" s="35">
        <v>14.51</v>
      </c>
      <c r="Y250" s="23">
        <v>0.1</v>
      </c>
    </row>
    <row r="251" spans="1:25" ht="12.75" customHeight="1" x14ac:dyDescent="0.2">
      <c r="A251" s="79"/>
      <c r="B251" s="3">
        <v>5</v>
      </c>
      <c r="C251" s="23">
        <v>259.10000000000002</v>
      </c>
      <c r="D251" s="23">
        <v>256.89999999999998</v>
      </c>
      <c r="E251" s="23">
        <v>227.9</v>
      </c>
      <c r="F251" s="35">
        <v>228.33</v>
      </c>
      <c r="G251" s="23">
        <v>10.1</v>
      </c>
      <c r="H251" s="1"/>
      <c r="I251" s="23">
        <v>20.3</v>
      </c>
      <c r="J251" s="23">
        <v>22.5</v>
      </c>
      <c r="K251" s="23">
        <v>42.4</v>
      </c>
      <c r="L251" s="35">
        <v>38.78</v>
      </c>
      <c r="M251" s="23">
        <v>1.9</v>
      </c>
      <c r="N251" s="24"/>
      <c r="O251" s="23">
        <v>92.7</v>
      </c>
      <c r="P251" s="23">
        <v>91.9</v>
      </c>
      <c r="Q251" s="23">
        <v>84.3</v>
      </c>
      <c r="R251" s="35">
        <v>85.48</v>
      </c>
      <c r="S251" s="23">
        <v>-0.1</v>
      </c>
      <c r="T251" s="24"/>
      <c r="U251" s="23">
        <v>7.3</v>
      </c>
      <c r="V251" s="23">
        <v>8.1</v>
      </c>
      <c r="W251" s="23">
        <v>15.7</v>
      </c>
      <c r="X251" s="35">
        <v>14.52</v>
      </c>
      <c r="Y251" s="23">
        <v>0.1</v>
      </c>
    </row>
    <row r="252" spans="1:25" ht="12.75" customHeight="1" x14ac:dyDescent="0.2">
      <c r="A252" s="79"/>
      <c r="B252" s="3">
        <v>6</v>
      </c>
      <c r="C252" s="23">
        <v>228.1</v>
      </c>
      <c r="D252" s="23">
        <v>231.3</v>
      </c>
      <c r="E252" s="23">
        <v>233.7</v>
      </c>
      <c r="F252" s="35">
        <v>229.28</v>
      </c>
      <c r="G252" s="23">
        <v>11.3</v>
      </c>
      <c r="H252" s="1"/>
      <c r="I252" s="23">
        <v>40.299999999999997</v>
      </c>
      <c r="J252" s="23">
        <v>37.200000000000003</v>
      </c>
      <c r="K252" s="23">
        <v>39.200000000000003</v>
      </c>
      <c r="L252" s="35">
        <v>38.96</v>
      </c>
      <c r="M252" s="23">
        <v>2.2000000000000002</v>
      </c>
      <c r="N252" s="24"/>
      <c r="O252" s="23">
        <v>85</v>
      </c>
      <c r="P252" s="23">
        <v>86.1</v>
      </c>
      <c r="Q252" s="23">
        <v>85.6</v>
      </c>
      <c r="R252" s="35">
        <v>85.47</v>
      </c>
      <c r="S252" s="23">
        <v>-0.1</v>
      </c>
      <c r="T252" s="24"/>
      <c r="U252" s="23">
        <v>15</v>
      </c>
      <c r="V252" s="23">
        <v>13.9</v>
      </c>
      <c r="W252" s="23">
        <v>14.4</v>
      </c>
      <c r="X252" s="35">
        <v>14.53</v>
      </c>
      <c r="Y252" s="23">
        <v>0.1</v>
      </c>
    </row>
    <row r="253" spans="1:25" ht="12.75" customHeight="1" x14ac:dyDescent="0.2">
      <c r="A253" s="79"/>
      <c r="B253" s="3">
        <v>7</v>
      </c>
      <c r="C253" s="23">
        <v>111.9</v>
      </c>
      <c r="D253" s="23">
        <v>114.9</v>
      </c>
      <c r="E253" s="23">
        <v>217.3</v>
      </c>
      <c r="F253" s="35">
        <v>230.23</v>
      </c>
      <c r="G253" s="23">
        <v>11.4</v>
      </c>
      <c r="H253" s="1"/>
      <c r="I253" s="23">
        <v>145.9</v>
      </c>
      <c r="J253" s="23">
        <v>143</v>
      </c>
      <c r="K253" s="23">
        <v>42.9</v>
      </c>
      <c r="L253" s="35">
        <v>39.17</v>
      </c>
      <c r="M253" s="23">
        <v>2.5</v>
      </c>
      <c r="N253" s="24"/>
      <c r="O253" s="23">
        <v>43.4</v>
      </c>
      <c r="P253" s="23">
        <v>44.6</v>
      </c>
      <c r="Q253" s="23">
        <v>83.5</v>
      </c>
      <c r="R253" s="35">
        <v>85.46</v>
      </c>
      <c r="S253" s="23">
        <v>-0.2</v>
      </c>
      <c r="T253" s="24"/>
      <c r="U253" s="23">
        <v>56.6</v>
      </c>
      <c r="V253" s="23">
        <v>55.4</v>
      </c>
      <c r="W253" s="23">
        <v>16.5</v>
      </c>
      <c r="X253" s="35">
        <v>14.54</v>
      </c>
      <c r="Y253" s="23">
        <v>0.2</v>
      </c>
    </row>
    <row r="254" spans="1:25" ht="12.75" customHeight="1" x14ac:dyDescent="0.2">
      <c r="A254" s="79"/>
      <c r="B254" s="3">
        <v>8</v>
      </c>
      <c r="C254" s="23">
        <v>194.7</v>
      </c>
      <c r="D254" s="23">
        <v>199.4</v>
      </c>
      <c r="E254" s="23">
        <v>238.7</v>
      </c>
      <c r="F254" s="35">
        <v>231.12</v>
      </c>
      <c r="G254" s="23">
        <v>10.7</v>
      </c>
      <c r="H254" s="1"/>
      <c r="I254" s="23">
        <v>87.7</v>
      </c>
      <c r="J254" s="23">
        <v>82.9</v>
      </c>
      <c r="K254" s="23">
        <v>36.799999999999997</v>
      </c>
      <c r="L254" s="35">
        <v>39.39</v>
      </c>
      <c r="M254" s="23">
        <v>2.6</v>
      </c>
      <c r="N254" s="24"/>
      <c r="O254" s="23">
        <v>68.900000000000006</v>
      </c>
      <c r="P254" s="23">
        <v>70.599999999999994</v>
      </c>
      <c r="Q254" s="23">
        <v>86.6</v>
      </c>
      <c r="R254" s="35">
        <v>85.44</v>
      </c>
      <c r="S254" s="23">
        <v>-0.2</v>
      </c>
      <c r="T254" s="24"/>
      <c r="U254" s="23">
        <v>31.1</v>
      </c>
      <c r="V254" s="23">
        <v>29.4</v>
      </c>
      <c r="W254" s="23">
        <v>13.4</v>
      </c>
      <c r="X254" s="35">
        <v>14.56</v>
      </c>
      <c r="Y254" s="23">
        <v>0.2</v>
      </c>
    </row>
    <row r="255" spans="1:25" ht="12.75" customHeight="1" x14ac:dyDescent="0.2">
      <c r="A255" s="79"/>
      <c r="B255" s="3">
        <v>9</v>
      </c>
      <c r="C255" s="23">
        <v>255.3</v>
      </c>
      <c r="D255" s="23">
        <v>253.6</v>
      </c>
      <c r="E255" s="23">
        <v>238.2</v>
      </c>
      <c r="F255" s="35">
        <v>231.87</v>
      </c>
      <c r="G255" s="23">
        <v>9</v>
      </c>
      <c r="H255" s="1"/>
      <c r="I255" s="23">
        <v>18.7</v>
      </c>
      <c r="J255" s="23">
        <v>20.399999999999999</v>
      </c>
      <c r="K255" s="23">
        <v>39.200000000000003</v>
      </c>
      <c r="L255" s="35">
        <v>39.57</v>
      </c>
      <c r="M255" s="23">
        <v>2.1</v>
      </c>
      <c r="N255" s="24"/>
      <c r="O255" s="23">
        <v>93.2</v>
      </c>
      <c r="P255" s="23">
        <v>92.5</v>
      </c>
      <c r="Q255" s="23">
        <v>85.9</v>
      </c>
      <c r="R255" s="35">
        <v>85.42</v>
      </c>
      <c r="S255" s="23">
        <v>-0.2</v>
      </c>
      <c r="T255" s="24"/>
      <c r="U255" s="23">
        <v>6.8</v>
      </c>
      <c r="V255" s="23">
        <v>7.5</v>
      </c>
      <c r="W255" s="23">
        <v>14.1</v>
      </c>
      <c r="X255" s="35">
        <v>14.58</v>
      </c>
      <c r="Y255" s="23">
        <v>0.2</v>
      </c>
    </row>
    <row r="256" spans="1:25" ht="12.75" customHeight="1" x14ac:dyDescent="0.2">
      <c r="A256" s="79"/>
      <c r="B256" s="3">
        <v>10</v>
      </c>
      <c r="C256" s="23">
        <v>248</v>
      </c>
      <c r="D256" s="23">
        <v>244.6</v>
      </c>
      <c r="E256" s="23">
        <v>225.6</v>
      </c>
      <c r="F256" s="35">
        <v>232.33</v>
      </c>
      <c r="G256" s="23">
        <v>5.5</v>
      </c>
      <c r="H256" s="1"/>
      <c r="I256" s="23">
        <v>14.7</v>
      </c>
      <c r="J256" s="23">
        <v>18.100000000000001</v>
      </c>
      <c r="K256" s="23">
        <v>38.700000000000003</v>
      </c>
      <c r="L256" s="35">
        <v>39.729999999999997</v>
      </c>
      <c r="M256" s="23">
        <v>2</v>
      </c>
      <c r="N256" s="24"/>
      <c r="O256" s="23">
        <v>94.4</v>
      </c>
      <c r="P256" s="23">
        <v>93.1</v>
      </c>
      <c r="Q256" s="23">
        <v>85.4</v>
      </c>
      <c r="R256" s="35">
        <v>85.4</v>
      </c>
      <c r="S256" s="23">
        <v>-0.3</v>
      </c>
      <c r="T256" s="24"/>
      <c r="U256" s="23">
        <v>5.6</v>
      </c>
      <c r="V256" s="23">
        <v>6.9</v>
      </c>
      <c r="W256" s="23">
        <v>14.6</v>
      </c>
      <c r="X256" s="35">
        <v>14.6</v>
      </c>
      <c r="Y256" s="23">
        <v>0.3</v>
      </c>
    </row>
    <row r="257" spans="1:25" ht="12.75" customHeight="1" x14ac:dyDescent="0.2">
      <c r="A257" s="79"/>
      <c r="B257" s="3">
        <v>11</v>
      </c>
      <c r="C257" s="23">
        <v>267.10000000000002</v>
      </c>
      <c r="D257" s="23">
        <v>267.10000000000002</v>
      </c>
      <c r="E257" s="23">
        <v>236.5</v>
      </c>
      <c r="F257" s="35">
        <v>232.48</v>
      </c>
      <c r="G257" s="23">
        <v>1.8</v>
      </c>
      <c r="H257" s="1"/>
      <c r="I257" s="23">
        <v>13.5</v>
      </c>
      <c r="J257" s="23">
        <v>13.6</v>
      </c>
      <c r="K257" s="23">
        <v>36.4</v>
      </c>
      <c r="L257" s="35">
        <v>39.92</v>
      </c>
      <c r="M257" s="23">
        <v>2.2999999999999998</v>
      </c>
      <c r="N257" s="24"/>
      <c r="O257" s="23">
        <v>95.2</v>
      </c>
      <c r="P257" s="23">
        <v>95.2</v>
      </c>
      <c r="Q257" s="23">
        <v>86.7</v>
      </c>
      <c r="R257" s="35">
        <v>85.34</v>
      </c>
      <c r="S257" s="23">
        <v>-0.6</v>
      </c>
      <c r="T257" s="24"/>
      <c r="U257" s="23">
        <v>4.8</v>
      </c>
      <c r="V257" s="23">
        <v>4.8</v>
      </c>
      <c r="W257" s="23">
        <v>13.3</v>
      </c>
      <c r="X257" s="35">
        <v>14.66</v>
      </c>
      <c r="Y257" s="23">
        <v>0.6</v>
      </c>
    </row>
    <row r="258" spans="1:25" ht="12.75" customHeight="1" x14ac:dyDescent="0.2">
      <c r="A258" s="79"/>
      <c r="B258" s="3">
        <v>12</v>
      </c>
      <c r="C258" s="23">
        <v>228.3</v>
      </c>
      <c r="D258" s="23">
        <v>226.6</v>
      </c>
      <c r="E258" s="23">
        <v>235.9</v>
      </c>
      <c r="F258" s="35">
        <v>232.28</v>
      </c>
      <c r="G258" s="23">
        <v>-2.2999999999999998</v>
      </c>
      <c r="H258" s="1"/>
      <c r="I258" s="23">
        <v>42.8</v>
      </c>
      <c r="J258" s="23">
        <v>44.5</v>
      </c>
      <c r="K258" s="23">
        <v>42.8</v>
      </c>
      <c r="L258" s="35">
        <v>40.18</v>
      </c>
      <c r="M258" s="23">
        <v>3</v>
      </c>
      <c r="N258" s="24"/>
      <c r="O258" s="23">
        <v>84.2</v>
      </c>
      <c r="P258" s="23">
        <v>83.6</v>
      </c>
      <c r="Q258" s="23">
        <v>84.6</v>
      </c>
      <c r="R258" s="35">
        <v>85.25</v>
      </c>
      <c r="S258" s="23">
        <v>-1.1000000000000001</v>
      </c>
      <c r="T258" s="24"/>
      <c r="U258" s="23">
        <v>15.8</v>
      </c>
      <c r="V258" s="23">
        <v>16.399999999999999</v>
      </c>
      <c r="W258" s="23">
        <v>15.4</v>
      </c>
      <c r="X258" s="35">
        <v>14.75</v>
      </c>
      <c r="Y258" s="23">
        <v>1.1000000000000001</v>
      </c>
    </row>
    <row r="259" spans="1:25" ht="12.75" customHeight="1" x14ac:dyDescent="0.2">
      <c r="A259" s="79">
        <v>22</v>
      </c>
      <c r="B259" s="3">
        <v>1</v>
      </c>
      <c r="C259" s="23">
        <v>228.7</v>
      </c>
      <c r="D259" s="23">
        <v>227.1</v>
      </c>
      <c r="E259" s="23">
        <v>225.8</v>
      </c>
      <c r="F259" s="35">
        <v>231.75</v>
      </c>
      <c r="G259" s="23">
        <v>-6.4</v>
      </c>
      <c r="H259" s="1"/>
      <c r="I259" s="23">
        <v>34.4</v>
      </c>
      <c r="J259" s="23">
        <v>36.1</v>
      </c>
      <c r="K259" s="23">
        <v>41.9</v>
      </c>
      <c r="L259" s="35">
        <v>40.520000000000003</v>
      </c>
      <c r="M259" s="23">
        <v>4.0999999999999996</v>
      </c>
      <c r="N259" s="24"/>
      <c r="O259" s="23">
        <v>86.9</v>
      </c>
      <c r="P259" s="23">
        <v>86.3</v>
      </c>
      <c r="Q259" s="23">
        <v>84.3</v>
      </c>
      <c r="R259" s="35">
        <v>85.12</v>
      </c>
      <c r="S259" s="23">
        <v>-1.6</v>
      </c>
      <c r="T259" s="24"/>
      <c r="U259" s="23">
        <v>13.1</v>
      </c>
      <c r="V259" s="23">
        <v>13.7</v>
      </c>
      <c r="W259" s="23">
        <v>15.7</v>
      </c>
      <c r="X259" s="35">
        <v>14.88</v>
      </c>
      <c r="Y259" s="23">
        <v>1.6</v>
      </c>
    </row>
    <row r="260" spans="1:25" ht="12.75" customHeight="1" x14ac:dyDescent="0.2">
      <c r="A260" s="79"/>
      <c r="B260" s="3">
        <v>2</v>
      </c>
      <c r="C260" s="23">
        <v>258.10000000000002</v>
      </c>
      <c r="D260" s="23">
        <v>259.60000000000002</v>
      </c>
      <c r="E260" s="23">
        <v>230.1</v>
      </c>
      <c r="F260" s="35">
        <v>230.96</v>
      </c>
      <c r="G260" s="23">
        <v>-9.5</v>
      </c>
      <c r="H260" s="1"/>
      <c r="I260" s="23">
        <v>24.3</v>
      </c>
      <c r="J260" s="23">
        <v>22.9</v>
      </c>
      <c r="K260" s="23">
        <v>42.5</v>
      </c>
      <c r="L260" s="35">
        <v>40.94</v>
      </c>
      <c r="M260" s="23">
        <v>5.0999999999999996</v>
      </c>
      <c r="N260" s="24"/>
      <c r="O260" s="23">
        <v>91.4</v>
      </c>
      <c r="P260" s="23">
        <v>91.9</v>
      </c>
      <c r="Q260" s="23">
        <v>84.4</v>
      </c>
      <c r="R260" s="35">
        <v>84.94</v>
      </c>
      <c r="S260" s="23">
        <v>-2.1</v>
      </c>
      <c r="T260" s="24"/>
      <c r="U260" s="23">
        <v>8.6</v>
      </c>
      <c r="V260" s="23">
        <v>8.1</v>
      </c>
      <c r="W260" s="23">
        <v>15.6</v>
      </c>
      <c r="X260" s="35">
        <v>15.06</v>
      </c>
      <c r="Y260" s="23">
        <v>2.1</v>
      </c>
    </row>
    <row r="261" spans="1:25" ht="12.75" customHeight="1" x14ac:dyDescent="0.2">
      <c r="A261" s="79"/>
      <c r="B261" s="3">
        <v>3</v>
      </c>
      <c r="C261" s="23">
        <v>258</v>
      </c>
      <c r="D261" s="23">
        <v>255.1</v>
      </c>
      <c r="E261" s="23">
        <v>240.2</v>
      </c>
      <c r="F261" s="35">
        <v>229.99</v>
      </c>
      <c r="G261" s="23">
        <v>-11.6</v>
      </c>
      <c r="H261" s="1"/>
      <c r="I261" s="23">
        <v>13.5</v>
      </c>
      <c r="J261" s="23">
        <v>16.5</v>
      </c>
      <c r="K261" s="23">
        <v>37.6</v>
      </c>
      <c r="L261" s="35">
        <v>41.4</v>
      </c>
      <c r="M261" s="23">
        <v>5.5</v>
      </c>
      <c r="N261" s="24"/>
      <c r="O261" s="23">
        <v>95</v>
      </c>
      <c r="P261" s="23">
        <v>93.9</v>
      </c>
      <c r="Q261" s="23">
        <v>86.5</v>
      </c>
      <c r="R261" s="35">
        <v>84.74</v>
      </c>
      <c r="S261" s="23">
        <v>-2.4</v>
      </c>
      <c r="T261" s="24"/>
      <c r="U261" s="23">
        <v>5</v>
      </c>
      <c r="V261" s="23">
        <v>6.1</v>
      </c>
      <c r="W261" s="23">
        <v>13.5</v>
      </c>
      <c r="X261" s="35">
        <v>15.26</v>
      </c>
      <c r="Y261" s="23">
        <v>2.4</v>
      </c>
    </row>
    <row r="262" spans="1:25" ht="12.75" customHeight="1" x14ac:dyDescent="0.2">
      <c r="A262" s="79"/>
      <c r="B262" s="3">
        <v>4</v>
      </c>
      <c r="C262" s="23">
        <v>232.9</v>
      </c>
      <c r="D262" s="23">
        <v>236.6</v>
      </c>
      <c r="E262" s="23">
        <v>220.9</v>
      </c>
      <c r="F262" s="35">
        <v>229.01</v>
      </c>
      <c r="G262" s="23">
        <v>-11.7</v>
      </c>
      <c r="H262" s="1"/>
      <c r="I262" s="23">
        <v>27.9</v>
      </c>
      <c r="J262" s="23">
        <v>24.1</v>
      </c>
      <c r="K262" s="23">
        <v>43.1</v>
      </c>
      <c r="L262" s="35">
        <v>41.87</v>
      </c>
      <c r="M262" s="23">
        <v>5.6</v>
      </c>
      <c r="N262" s="24"/>
      <c r="O262" s="23">
        <v>89.3</v>
      </c>
      <c r="P262" s="23">
        <v>90.7</v>
      </c>
      <c r="Q262" s="23">
        <v>83.7</v>
      </c>
      <c r="R262" s="35">
        <v>84.54</v>
      </c>
      <c r="S262" s="23">
        <v>-2.4</v>
      </c>
      <c r="T262" s="24"/>
      <c r="U262" s="23">
        <v>10.7</v>
      </c>
      <c r="V262" s="23">
        <v>9.3000000000000007</v>
      </c>
      <c r="W262" s="23">
        <v>16.3</v>
      </c>
      <c r="X262" s="35">
        <v>15.46</v>
      </c>
      <c r="Y262" s="23">
        <v>2.4</v>
      </c>
    </row>
    <row r="263" spans="1:25" ht="12.75" customHeight="1" x14ac:dyDescent="0.2">
      <c r="A263" s="79"/>
      <c r="B263" s="3">
        <v>5</v>
      </c>
      <c r="C263" s="23">
        <v>259.3</v>
      </c>
      <c r="D263" s="23">
        <v>261.2</v>
      </c>
      <c r="E263" s="23">
        <v>231.7</v>
      </c>
      <c r="F263" s="35">
        <v>228.2</v>
      </c>
      <c r="G263" s="23">
        <v>-9.6999999999999993</v>
      </c>
      <c r="H263" s="1"/>
      <c r="I263" s="23">
        <v>26.1</v>
      </c>
      <c r="J263" s="23">
        <v>24.2</v>
      </c>
      <c r="K263" s="23">
        <v>43.5</v>
      </c>
      <c r="L263" s="35">
        <v>42.27</v>
      </c>
      <c r="M263" s="23">
        <v>4.8</v>
      </c>
      <c r="N263" s="24"/>
      <c r="O263" s="23">
        <v>90.8</v>
      </c>
      <c r="P263" s="23">
        <v>91.5</v>
      </c>
      <c r="Q263" s="23">
        <v>84.2</v>
      </c>
      <c r="R263" s="35">
        <v>84.37</v>
      </c>
      <c r="S263" s="23">
        <v>-2.1</v>
      </c>
      <c r="T263" s="24"/>
      <c r="U263" s="23">
        <v>9.1999999999999993</v>
      </c>
      <c r="V263" s="23">
        <v>8.5</v>
      </c>
      <c r="W263" s="23">
        <v>15.8</v>
      </c>
      <c r="X263" s="35">
        <v>15.63</v>
      </c>
      <c r="Y263" s="23">
        <v>2.1</v>
      </c>
    </row>
    <row r="264" spans="1:25" ht="12.75" customHeight="1" x14ac:dyDescent="0.2">
      <c r="A264" s="79"/>
      <c r="B264" s="3">
        <v>6</v>
      </c>
      <c r="C264" s="23">
        <v>219.9</v>
      </c>
      <c r="D264" s="23">
        <v>224</v>
      </c>
      <c r="E264" s="23">
        <v>228.2</v>
      </c>
      <c r="F264" s="35">
        <v>227.67</v>
      </c>
      <c r="G264" s="23">
        <v>-6.3</v>
      </c>
      <c r="H264" s="1"/>
      <c r="I264" s="23">
        <v>43.6</v>
      </c>
      <c r="J264" s="23">
        <v>39.6</v>
      </c>
      <c r="K264" s="23">
        <v>41.1</v>
      </c>
      <c r="L264" s="35">
        <v>42.57</v>
      </c>
      <c r="M264" s="23">
        <v>3.6</v>
      </c>
      <c r="N264" s="24"/>
      <c r="O264" s="23">
        <v>83.4</v>
      </c>
      <c r="P264" s="23">
        <v>85</v>
      </c>
      <c r="Q264" s="23">
        <v>84.8</v>
      </c>
      <c r="R264" s="35">
        <v>84.25</v>
      </c>
      <c r="S264" s="23">
        <v>-1.5</v>
      </c>
      <c r="T264" s="24"/>
      <c r="U264" s="23">
        <v>16.600000000000001</v>
      </c>
      <c r="V264" s="23">
        <v>15</v>
      </c>
      <c r="W264" s="23">
        <v>15.2</v>
      </c>
      <c r="X264" s="35">
        <v>15.75</v>
      </c>
      <c r="Y264" s="23">
        <v>1.5</v>
      </c>
    </row>
    <row r="265" spans="1:25" ht="12.75" customHeight="1" x14ac:dyDescent="0.2">
      <c r="A265" s="79"/>
      <c r="B265" s="3">
        <v>7</v>
      </c>
      <c r="C265" s="23">
        <v>126.5</v>
      </c>
      <c r="D265" s="23">
        <v>117.9</v>
      </c>
      <c r="E265" s="23">
        <v>220.9</v>
      </c>
      <c r="F265" s="35">
        <v>227.55</v>
      </c>
      <c r="G265" s="23">
        <v>-1.5</v>
      </c>
      <c r="H265" s="1"/>
      <c r="I265" s="23">
        <v>134.19999999999999</v>
      </c>
      <c r="J265" s="23">
        <v>142.80000000000001</v>
      </c>
      <c r="K265" s="23">
        <v>41.4</v>
      </c>
      <c r="L265" s="35">
        <v>42.77</v>
      </c>
      <c r="M265" s="23">
        <v>2.5</v>
      </c>
      <c r="N265" s="24"/>
      <c r="O265" s="23">
        <v>48.5</v>
      </c>
      <c r="P265" s="23">
        <v>45.2</v>
      </c>
      <c r="Q265" s="23">
        <v>84.2</v>
      </c>
      <c r="R265" s="35">
        <v>84.18</v>
      </c>
      <c r="S265" s="23">
        <v>-0.9</v>
      </c>
      <c r="T265" s="24"/>
      <c r="U265" s="23">
        <v>51.5</v>
      </c>
      <c r="V265" s="23">
        <v>54.8</v>
      </c>
      <c r="W265" s="23">
        <v>15.8</v>
      </c>
      <c r="X265" s="35">
        <v>15.82</v>
      </c>
      <c r="Y265" s="23">
        <v>0.9</v>
      </c>
    </row>
    <row r="266" spans="1:25" ht="12.75" customHeight="1" x14ac:dyDescent="0.2">
      <c r="A266" s="79"/>
      <c r="B266" s="3">
        <v>8</v>
      </c>
      <c r="C266" s="23">
        <v>197.2</v>
      </c>
      <c r="D266" s="23">
        <v>188.7</v>
      </c>
      <c r="E266" s="23">
        <v>228.4</v>
      </c>
      <c r="F266" s="35">
        <v>227.87</v>
      </c>
      <c r="G266" s="23">
        <v>3.8</v>
      </c>
      <c r="H266" s="1"/>
      <c r="I266" s="23">
        <v>85.9</v>
      </c>
      <c r="J266" s="23">
        <v>94.4</v>
      </c>
      <c r="K266" s="23">
        <v>47.9</v>
      </c>
      <c r="L266" s="35">
        <v>42.91</v>
      </c>
      <c r="M266" s="23">
        <v>1.7</v>
      </c>
      <c r="N266" s="24"/>
      <c r="O266" s="23">
        <v>69.7</v>
      </c>
      <c r="P266" s="23">
        <v>66.7</v>
      </c>
      <c r="Q266" s="23">
        <v>82.7</v>
      </c>
      <c r="R266" s="35">
        <v>84.15</v>
      </c>
      <c r="S266" s="23">
        <v>-0.3</v>
      </c>
      <c r="T266" s="24"/>
      <c r="U266" s="23">
        <v>30.3</v>
      </c>
      <c r="V266" s="23">
        <v>33.299999999999997</v>
      </c>
      <c r="W266" s="23">
        <v>17.3</v>
      </c>
      <c r="X266" s="35">
        <v>15.85</v>
      </c>
      <c r="Y266" s="23">
        <v>0.3</v>
      </c>
    </row>
    <row r="267" spans="1:25" ht="12.75" customHeight="1" x14ac:dyDescent="0.2">
      <c r="A267" s="79"/>
      <c r="B267" s="3">
        <v>9</v>
      </c>
      <c r="C267" s="23">
        <v>247.6</v>
      </c>
      <c r="D267" s="23">
        <v>245.4</v>
      </c>
      <c r="E267" s="23">
        <v>231.1</v>
      </c>
      <c r="F267" s="35">
        <v>228.51</v>
      </c>
      <c r="G267" s="23">
        <v>7.7</v>
      </c>
      <c r="H267" s="1"/>
      <c r="I267" s="23">
        <v>20.3</v>
      </c>
      <c r="J267" s="23">
        <v>22.5</v>
      </c>
      <c r="K267" s="23">
        <v>41.4</v>
      </c>
      <c r="L267" s="35">
        <v>43.07</v>
      </c>
      <c r="M267" s="23">
        <v>1.9</v>
      </c>
      <c r="N267" s="24"/>
      <c r="O267" s="23">
        <v>92.4</v>
      </c>
      <c r="P267" s="23">
        <v>91.6</v>
      </c>
      <c r="Q267" s="23">
        <v>84.8</v>
      </c>
      <c r="R267" s="35">
        <v>84.14</v>
      </c>
      <c r="S267" s="23">
        <v>-0.1</v>
      </c>
      <c r="T267" s="24"/>
      <c r="U267" s="23">
        <v>7.6</v>
      </c>
      <c r="V267" s="23">
        <v>8.4</v>
      </c>
      <c r="W267" s="23">
        <v>15.2</v>
      </c>
      <c r="X267" s="35">
        <v>15.86</v>
      </c>
      <c r="Y267" s="23">
        <v>0.1</v>
      </c>
    </row>
    <row r="268" spans="1:25" ht="12.75" customHeight="1" x14ac:dyDescent="0.2">
      <c r="A268" s="79"/>
      <c r="B268" s="3">
        <v>10</v>
      </c>
      <c r="C268" s="23">
        <v>240.2</v>
      </c>
      <c r="D268" s="23">
        <v>242.7</v>
      </c>
      <c r="E268" s="23">
        <v>221.6</v>
      </c>
      <c r="F268" s="35">
        <v>229.48</v>
      </c>
      <c r="G268" s="23">
        <v>11.6</v>
      </c>
      <c r="H268" s="1"/>
      <c r="I268" s="23">
        <v>25.2</v>
      </c>
      <c r="J268" s="23">
        <v>22.7</v>
      </c>
      <c r="K268" s="23">
        <v>44</v>
      </c>
      <c r="L268" s="35">
        <v>43.27</v>
      </c>
      <c r="M268" s="23">
        <v>2.4</v>
      </c>
      <c r="N268" s="24"/>
      <c r="O268" s="23">
        <v>90.5</v>
      </c>
      <c r="P268" s="23">
        <v>91.4</v>
      </c>
      <c r="Q268" s="23">
        <v>83.4</v>
      </c>
      <c r="R268" s="35">
        <v>84.14</v>
      </c>
      <c r="S268" s="23">
        <v>-0.1</v>
      </c>
      <c r="T268" s="24"/>
      <c r="U268" s="23">
        <v>9.5</v>
      </c>
      <c r="V268" s="23">
        <v>8.6</v>
      </c>
      <c r="W268" s="23">
        <v>16.600000000000001</v>
      </c>
      <c r="X268" s="35">
        <v>15.86</v>
      </c>
      <c r="Y268" s="23">
        <v>0.1</v>
      </c>
    </row>
    <row r="269" spans="1:25" ht="12.75" customHeight="1" x14ac:dyDescent="0.2">
      <c r="A269" s="79"/>
      <c r="B269" s="3">
        <v>11</v>
      </c>
      <c r="C269" s="23">
        <v>262.5</v>
      </c>
      <c r="D269" s="23">
        <v>262.7</v>
      </c>
      <c r="E269" s="23">
        <v>234.1</v>
      </c>
      <c r="F269" s="35">
        <v>230.64</v>
      </c>
      <c r="G269" s="23">
        <v>13.9</v>
      </c>
      <c r="H269" s="1"/>
      <c r="I269" s="23">
        <v>19.399999999999999</v>
      </c>
      <c r="J269" s="23">
        <v>19.2</v>
      </c>
      <c r="K269" s="23">
        <v>41.9</v>
      </c>
      <c r="L269" s="35">
        <v>43.54</v>
      </c>
      <c r="M269" s="23">
        <v>3.2</v>
      </c>
      <c r="N269" s="24"/>
      <c r="O269" s="23">
        <v>93.1</v>
      </c>
      <c r="P269" s="23">
        <v>93.2</v>
      </c>
      <c r="Q269" s="23">
        <v>84.8</v>
      </c>
      <c r="R269" s="35">
        <v>84.12</v>
      </c>
      <c r="S269" s="23">
        <v>-0.2</v>
      </c>
      <c r="T269" s="24"/>
      <c r="U269" s="23">
        <v>6.9</v>
      </c>
      <c r="V269" s="23">
        <v>6.8</v>
      </c>
      <c r="W269" s="23">
        <v>15.2</v>
      </c>
      <c r="X269" s="35">
        <v>15.88</v>
      </c>
      <c r="Y269" s="23">
        <v>0.2</v>
      </c>
    </row>
    <row r="270" spans="1:25" ht="12.75" customHeight="1" x14ac:dyDescent="0.2">
      <c r="A270" s="79"/>
      <c r="B270" s="3">
        <v>12</v>
      </c>
      <c r="C270" s="23">
        <v>218.8</v>
      </c>
      <c r="D270" s="23">
        <v>223</v>
      </c>
      <c r="E270" s="23">
        <v>234.3</v>
      </c>
      <c r="F270" s="35">
        <v>231.8</v>
      </c>
      <c r="G270" s="23">
        <v>14</v>
      </c>
      <c r="H270" s="1"/>
      <c r="I270" s="23">
        <v>49</v>
      </c>
      <c r="J270" s="23">
        <v>44.8</v>
      </c>
      <c r="K270" s="23">
        <v>42.7</v>
      </c>
      <c r="L270" s="35">
        <v>43.86</v>
      </c>
      <c r="M270" s="23">
        <v>3.9</v>
      </c>
      <c r="N270" s="24"/>
      <c r="O270" s="23">
        <v>81.7</v>
      </c>
      <c r="P270" s="23">
        <v>83.3</v>
      </c>
      <c r="Q270" s="23">
        <v>84.6</v>
      </c>
      <c r="R270" s="35">
        <v>84.09</v>
      </c>
      <c r="S270" s="23">
        <v>-0.4</v>
      </c>
      <c r="T270" s="24"/>
      <c r="U270" s="23">
        <v>18.3</v>
      </c>
      <c r="V270" s="23">
        <v>16.7</v>
      </c>
      <c r="W270" s="23">
        <v>15.4</v>
      </c>
      <c r="X270" s="35">
        <v>15.91</v>
      </c>
      <c r="Y270" s="23">
        <v>0.4</v>
      </c>
    </row>
    <row r="271" spans="1:25" ht="12.75" customHeight="1" x14ac:dyDescent="0.2">
      <c r="A271" s="79">
        <v>23</v>
      </c>
      <c r="B271" s="3">
        <v>1</v>
      </c>
      <c r="C271" s="23">
        <v>241</v>
      </c>
      <c r="D271" s="23">
        <v>238.2</v>
      </c>
      <c r="E271" s="23">
        <v>234.2</v>
      </c>
      <c r="F271" s="35">
        <v>232.92</v>
      </c>
      <c r="G271" s="23">
        <v>13.4</v>
      </c>
      <c r="H271" s="1"/>
      <c r="I271" s="23">
        <v>35.299999999999997</v>
      </c>
      <c r="J271" s="23">
        <v>38.1</v>
      </c>
      <c r="K271" s="23">
        <v>44.3</v>
      </c>
      <c r="L271" s="35">
        <v>44.21</v>
      </c>
      <c r="M271" s="23">
        <v>4.2</v>
      </c>
      <c r="N271" s="24"/>
      <c r="O271" s="23">
        <v>87.2</v>
      </c>
      <c r="P271" s="23">
        <v>86.2</v>
      </c>
      <c r="Q271" s="23">
        <v>84.1</v>
      </c>
      <c r="R271" s="35">
        <v>84.05</v>
      </c>
      <c r="S271" s="23">
        <v>-0.5</v>
      </c>
      <c r="T271" s="24"/>
      <c r="U271" s="23">
        <v>12.8</v>
      </c>
      <c r="V271" s="23">
        <v>13.8</v>
      </c>
      <c r="W271" s="23">
        <v>15.9</v>
      </c>
      <c r="X271" s="35">
        <v>15.95</v>
      </c>
      <c r="Y271" s="23">
        <v>0.5</v>
      </c>
    </row>
    <row r="272" spans="1:25" ht="12.75" customHeight="1" x14ac:dyDescent="0.2">
      <c r="A272" s="79"/>
      <c r="B272" s="3">
        <v>2</v>
      </c>
      <c r="C272" s="23">
        <v>267.89999999999998</v>
      </c>
      <c r="D272" s="23">
        <v>266.3</v>
      </c>
      <c r="E272" s="23">
        <v>235.6</v>
      </c>
      <c r="F272" s="35">
        <v>233.93</v>
      </c>
      <c r="G272" s="23">
        <v>12.1</v>
      </c>
      <c r="H272" s="1"/>
      <c r="I272" s="23">
        <v>21</v>
      </c>
      <c r="J272" s="23">
        <v>22.6</v>
      </c>
      <c r="K272" s="23">
        <v>43.6</v>
      </c>
      <c r="L272" s="35">
        <v>44.57</v>
      </c>
      <c r="M272" s="23">
        <v>4.3</v>
      </c>
      <c r="N272" s="24"/>
      <c r="O272" s="23">
        <v>92.7</v>
      </c>
      <c r="P272" s="23">
        <v>92.2</v>
      </c>
      <c r="Q272" s="23">
        <v>84.4</v>
      </c>
      <c r="R272" s="35">
        <v>84</v>
      </c>
      <c r="S272" s="23">
        <v>-0.6</v>
      </c>
      <c r="T272" s="24"/>
      <c r="U272" s="23">
        <v>7.3</v>
      </c>
      <c r="V272" s="23">
        <v>7.8</v>
      </c>
      <c r="W272" s="23">
        <v>15.6</v>
      </c>
      <c r="X272" s="35">
        <v>16</v>
      </c>
      <c r="Y272" s="23">
        <v>0.6</v>
      </c>
    </row>
    <row r="273" spans="1:25" ht="12.75" customHeight="1" x14ac:dyDescent="0.2">
      <c r="A273" s="79"/>
      <c r="B273" s="3">
        <v>3</v>
      </c>
      <c r="C273" s="23">
        <v>251.1</v>
      </c>
      <c r="D273" s="23">
        <v>249.4</v>
      </c>
      <c r="E273" s="23">
        <v>234.4</v>
      </c>
      <c r="F273" s="35">
        <v>234.7</v>
      </c>
      <c r="G273" s="23">
        <v>9.3000000000000007</v>
      </c>
      <c r="H273" s="1"/>
      <c r="I273" s="23">
        <v>21.3</v>
      </c>
      <c r="J273" s="23">
        <v>22.9</v>
      </c>
      <c r="K273" s="23">
        <v>44.2</v>
      </c>
      <c r="L273" s="35">
        <v>44.91</v>
      </c>
      <c r="M273" s="23">
        <v>4.0999999999999996</v>
      </c>
      <c r="N273" s="24"/>
      <c r="O273" s="23">
        <v>92.2</v>
      </c>
      <c r="P273" s="23">
        <v>91.6</v>
      </c>
      <c r="Q273" s="23">
        <v>84.1</v>
      </c>
      <c r="R273" s="35">
        <v>83.94</v>
      </c>
      <c r="S273" s="23">
        <v>-0.7</v>
      </c>
      <c r="T273" s="24"/>
      <c r="U273" s="23">
        <v>7.8</v>
      </c>
      <c r="V273" s="23">
        <v>8.4</v>
      </c>
      <c r="W273" s="23">
        <v>15.9</v>
      </c>
      <c r="X273" s="35">
        <v>16.059999999999999</v>
      </c>
      <c r="Y273" s="23">
        <v>0.7</v>
      </c>
    </row>
    <row r="274" spans="1:25" ht="12.75" customHeight="1" x14ac:dyDescent="0.2">
      <c r="A274" s="79"/>
      <c r="B274" s="3">
        <v>4</v>
      </c>
      <c r="C274" s="23">
        <v>253.7</v>
      </c>
      <c r="D274" s="23">
        <v>252.1</v>
      </c>
      <c r="E274" s="23">
        <v>234.9</v>
      </c>
      <c r="F274" s="35">
        <v>235.24</v>
      </c>
      <c r="G274" s="23">
        <v>6.5</v>
      </c>
      <c r="H274" s="1"/>
      <c r="I274" s="23">
        <v>26</v>
      </c>
      <c r="J274" s="23">
        <v>27.7</v>
      </c>
      <c r="K274" s="23">
        <v>46.7</v>
      </c>
      <c r="L274" s="35">
        <v>45.2</v>
      </c>
      <c r="M274" s="23">
        <v>3.4</v>
      </c>
      <c r="N274" s="24"/>
      <c r="O274" s="23">
        <v>90.7</v>
      </c>
      <c r="P274" s="23">
        <v>90.1</v>
      </c>
      <c r="Q274" s="23">
        <v>83.4</v>
      </c>
      <c r="R274" s="35">
        <v>83.88</v>
      </c>
      <c r="S274" s="23">
        <v>-0.6</v>
      </c>
      <c r="T274" s="24"/>
      <c r="U274" s="23">
        <v>9.3000000000000007</v>
      </c>
      <c r="V274" s="23">
        <v>9.9</v>
      </c>
      <c r="W274" s="23">
        <v>16.600000000000001</v>
      </c>
      <c r="X274" s="35">
        <v>16.12</v>
      </c>
      <c r="Y274" s="23">
        <v>0.6</v>
      </c>
    </row>
    <row r="275" spans="1:25" ht="12.75" customHeight="1" x14ac:dyDescent="0.2">
      <c r="A275" s="79"/>
      <c r="B275" s="3">
        <v>5</v>
      </c>
      <c r="C275" s="23">
        <v>262.8</v>
      </c>
      <c r="D275" s="23">
        <v>268</v>
      </c>
      <c r="E275" s="23">
        <v>239</v>
      </c>
      <c r="F275" s="35">
        <v>235.61</v>
      </c>
      <c r="G275" s="23">
        <v>4.5</v>
      </c>
      <c r="H275" s="1"/>
      <c r="I275" s="23">
        <v>32</v>
      </c>
      <c r="J275" s="23">
        <v>26.8</v>
      </c>
      <c r="K275" s="23">
        <v>46.1</v>
      </c>
      <c r="L275" s="35">
        <v>45.34</v>
      </c>
      <c r="M275" s="23">
        <v>1.7</v>
      </c>
      <c r="N275" s="24"/>
      <c r="O275" s="23">
        <v>89.1</v>
      </c>
      <c r="P275" s="23">
        <v>90.9</v>
      </c>
      <c r="Q275" s="23">
        <v>83.8</v>
      </c>
      <c r="R275" s="35">
        <v>83.86</v>
      </c>
      <c r="S275" s="23">
        <v>-0.3</v>
      </c>
      <c r="T275" s="24"/>
      <c r="U275" s="23">
        <v>10.9</v>
      </c>
      <c r="V275" s="23">
        <v>9.1</v>
      </c>
      <c r="W275" s="23">
        <v>16.2</v>
      </c>
      <c r="X275" s="35">
        <v>16.14</v>
      </c>
      <c r="Y275" s="23">
        <v>0.3</v>
      </c>
    </row>
    <row r="276" spans="1:25" ht="12.75" customHeight="1" x14ac:dyDescent="0.2">
      <c r="A276" s="79"/>
      <c r="B276" s="3">
        <v>6</v>
      </c>
      <c r="C276" s="23">
        <v>221.4</v>
      </c>
      <c r="D276" s="23">
        <v>224.4</v>
      </c>
      <c r="E276" s="23">
        <v>230.1</v>
      </c>
      <c r="F276" s="35">
        <v>235.83</v>
      </c>
      <c r="G276" s="23">
        <v>2.6</v>
      </c>
      <c r="H276" s="1"/>
      <c r="I276" s="23">
        <v>48.9</v>
      </c>
      <c r="J276" s="23">
        <v>46</v>
      </c>
      <c r="K276" s="23">
        <v>46.8</v>
      </c>
      <c r="L276" s="35">
        <v>45.3</v>
      </c>
      <c r="M276" s="23">
        <v>-0.5</v>
      </c>
      <c r="N276" s="24"/>
      <c r="O276" s="23">
        <v>81.900000000000006</v>
      </c>
      <c r="P276" s="23">
        <v>83</v>
      </c>
      <c r="Q276" s="23">
        <v>83.1</v>
      </c>
      <c r="R276" s="35">
        <v>83.89</v>
      </c>
      <c r="S276" s="23">
        <v>0.3</v>
      </c>
      <c r="T276" s="24"/>
      <c r="U276" s="23">
        <v>18.100000000000001</v>
      </c>
      <c r="V276" s="23">
        <v>17</v>
      </c>
      <c r="W276" s="23">
        <v>16.899999999999999</v>
      </c>
      <c r="X276" s="35">
        <v>16.11</v>
      </c>
      <c r="Y276" s="23">
        <v>-0.3</v>
      </c>
    </row>
    <row r="277" spans="1:25" ht="12.75" customHeight="1" x14ac:dyDescent="0.2">
      <c r="A277" s="79"/>
      <c r="B277" s="3">
        <v>7</v>
      </c>
      <c r="C277" s="23">
        <v>128.19999999999999</v>
      </c>
      <c r="D277" s="23">
        <v>135.4</v>
      </c>
      <c r="E277" s="23">
        <v>237.1</v>
      </c>
      <c r="F277" s="35">
        <v>236.01</v>
      </c>
      <c r="G277" s="23">
        <v>2.1</v>
      </c>
      <c r="H277" s="1"/>
      <c r="I277" s="23">
        <v>156.4</v>
      </c>
      <c r="J277" s="23">
        <v>149.1</v>
      </c>
      <c r="K277" s="23">
        <v>47.2</v>
      </c>
      <c r="L277" s="35">
        <v>45.03</v>
      </c>
      <c r="M277" s="23">
        <v>-3.2</v>
      </c>
      <c r="N277" s="24"/>
      <c r="O277" s="23">
        <v>45</v>
      </c>
      <c r="P277" s="23">
        <v>47.6</v>
      </c>
      <c r="Q277" s="23">
        <v>83.4</v>
      </c>
      <c r="R277" s="35">
        <v>83.98</v>
      </c>
      <c r="S277" s="23">
        <v>1.1000000000000001</v>
      </c>
      <c r="T277" s="24"/>
      <c r="U277" s="23">
        <v>55</v>
      </c>
      <c r="V277" s="23">
        <v>52.4</v>
      </c>
      <c r="W277" s="23">
        <v>16.600000000000001</v>
      </c>
      <c r="X277" s="35">
        <v>16.02</v>
      </c>
      <c r="Y277" s="23">
        <v>-1.1000000000000001</v>
      </c>
    </row>
    <row r="278" spans="1:25" ht="12.75" customHeight="1" x14ac:dyDescent="0.2">
      <c r="A278" s="79"/>
      <c r="B278" s="3">
        <v>8</v>
      </c>
      <c r="C278" s="23">
        <v>201</v>
      </c>
      <c r="D278" s="23">
        <v>197.9</v>
      </c>
      <c r="E278" s="23">
        <v>239.1</v>
      </c>
      <c r="F278" s="35">
        <v>236.23</v>
      </c>
      <c r="G278" s="23">
        <v>2.7</v>
      </c>
      <c r="H278" s="1"/>
      <c r="I278" s="23">
        <v>83.9</v>
      </c>
      <c r="J278" s="23">
        <v>86.8</v>
      </c>
      <c r="K278" s="23">
        <v>39.9</v>
      </c>
      <c r="L278" s="35">
        <v>44.52</v>
      </c>
      <c r="M278" s="23">
        <v>-6.2</v>
      </c>
      <c r="N278" s="24"/>
      <c r="O278" s="23">
        <v>70.599999999999994</v>
      </c>
      <c r="P278" s="23">
        <v>69.5</v>
      </c>
      <c r="Q278" s="23">
        <v>85.7</v>
      </c>
      <c r="R278" s="35">
        <v>84.14</v>
      </c>
      <c r="S278" s="23">
        <v>2</v>
      </c>
      <c r="T278" s="24"/>
      <c r="U278" s="23">
        <v>29.4</v>
      </c>
      <c r="V278" s="23">
        <v>30.5</v>
      </c>
      <c r="W278" s="23">
        <v>14.3</v>
      </c>
      <c r="X278" s="35">
        <v>15.86</v>
      </c>
      <c r="Y278" s="23">
        <v>-2</v>
      </c>
    </row>
    <row r="279" spans="1:25" ht="12.75" customHeight="1" x14ac:dyDescent="0.2">
      <c r="A279" s="79"/>
      <c r="B279" s="3">
        <v>9</v>
      </c>
      <c r="C279" s="23">
        <v>239.7</v>
      </c>
      <c r="D279" s="23">
        <v>239.8</v>
      </c>
      <c r="E279" s="23">
        <v>226.9</v>
      </c>
      <c r="F279" s="35">
        <v>236.55</v>
      </c>
      <c r="G279" s="23">
        <v>3.9</v>
      </c>
      <c r="H279" s="1"/>
      <c r="I279" s="23">
        <v>28.6</v>
      </c>
      <c r="J279" s="23">
        <v>28.5</v>
      </c>
      <c r="K279" s="23">
        <v>47.5</v>
      </c>
      <c r="L279" s="35">
        <v>43.78</v>
      </c>
      <c r="M279" s="23">
        <v>-8.9</v>
      </c>
      <c r="N279" s="24"/>
      <c r="O279" s="23">
        <v>89.3</v>
      </c>
      <c r="P279" s="23">
        <v>89.4</v>
      </c>
      <c r="Q279" s="23">
        <v>82.7</v>
      </c>
      <c r="R279" s="35">
        <v>84.38</v>
      </c>
      <c r="S279" s="23">
        <v>2.9</v>
      </c>
      <c r="T279" s="24"/>
      <c r="U279" s="23">
        <v>10.7</v>
      </c>
      <c r="V279" s="23">
        <v>10.6</v>
      </c>
      <c r="W279" s="23">
        <v>17.3</v>
      </c>
      <c r="X279" s="35">
        <v>15.62</v>
      </c>
      <c r="Y279" s="23">
        <v>-2.9</v>
      </c>
    </row>
    <row r="280" spans="1:25" ht="12.75" customHeight="1" x14ac:dyDescent="0.2">
      <c r="A280" s="79"/>
      <c r="B280" s="3">
        <v>10</v>
      </c>
      <c r="C280" s="23">
        <v>272.39999999999998</v>
      </c>
      <c r="D280" s="23">
        <v>270.5</v>
      </c>
      <c r="E280" s="23">
        <v>247.2</v>
      </c>
      <c r="F280" s="35">
        <v>237.06</v>
      </c>
      <c r="G280" s="23">
        <v>6.1</v>
      </c>
      <c r="H280" s="1"/>
      <c r="I280" s="23">
        <v>16.899999999999999</v>
      </c>
      <c r="J280" s="23">
        <v>18.8</v>
      </c>
      <c r="K280" s="23">
        <v>40.5</v>
      </c>
      <c r="L280" s="35">
        <v>42.92</v>
      </c>
      <c r="M280" s="23">
        <v>-10.199999999999999</v>
      </c>
      <c r="N280" s="24"/>
      <c r="O280" s="23">
        <v>94.1</v>
      </c>
      <c r="P280" s="23">
        <v>93.5</v>
      </c>
      <c r="Q280" s="23">
        <v>85.9</v>
      </c>
      <c r="R280" s="35">
        <v>84.67</v>
      </c>
      <c r="S280" s="23">
        <v>3.4</v>
      </c>
      <c r="T280" s="24"/>
      <c r="U280" s="23">
        <v>5.9</v>
      </c>
      <c r="V280" s="23">
        <v>6.5</v>
      </c>
      <c r="W280" s="23">
        <v>14.1</v>
      </c>
      <c r="X280" s="35">
        <v>15.33</v>
      </c>
      <c r="Y280" s="23">
        <v>-3.4</v>
      </c>
    </row>
    <row r="281" spans="1:25" ht="12.75" customHeight="1" x14ac:dyDescent="0.2">
      <c r="A281" s="79"/>
      <c r="B281" s="3">
        <v>11</v>
      </c>
      <c r="C281" s="23">
        <v>266.60000000000002</v>
      </c>
      <c r="D281" s="23">
        <v>265.3</v>
      </c>
      <c r="E281" s="23">
        <v>239.2</v>
      </c>
      <c r="F281" s="35">
        <v>237.75</v>
      </c>
      <c r="G281" s="23">
        <v>8.3000000000000007</v>
      </c>
      <c r="H281" s="1"/>
      <c r="I281" s="23">
        <v>20.8</v>
      </c>
      <c r="J281" s="23">
        <v>22</v>
      </c>
      <c r="K281" s="23">
        <v>44.5</v>
      </c>
      <c r="L281" s="35">
        <v>42.02</v>
      </c>
      <c r="M281" s="23">
        <v>-10.8</v>
      </c>
      <c r="N281" s="24"/>
      <c r="O281" s="23">
        <v>92.8</v>
      </c>
      <c r="P281" s="23">
        <v>92.3</v>
      </c>
      <c r="Q281" s="23">
        <v>84.3</v>
      </c>
      <c r="R281" s="35">
        <v>84.98</v>
      </c>
      <c r="S281" s="23">
        <v>3.7</v>
      </c>
      <c r="T281" s="24"/>
      <c r="U281" s="23">
        <v>7.2</v>
      </c>
      <c r="V281" s="23">
        <v>7.7</v>
      </c>
      <c r="W281" s="23">
        <v>15.7</v>
      </c>
      <c r="X281" s="35">
        <v>15.02</v>
      </c>
      <c r="Y281" s="23">
        <v>-3.7</v>
      </c>
    </row>
    <row r="282" spans="1:25" ht="12.75" customHeight="1" x14ac:dyDescent="0.2">
      <c r="A282" s="79"/>
      <c r="B282" s="3">
        <v>12</v>
      </c>
      <c r="C282" s="23">
        <v>220.3</v>
      </c>
      <c r="D282" s="23">
        <v>220.2</v>
      </c>
      <c r="E282" s="23">
        <v>233.2</v>
      </c>
      <c r="F282" s="35">
        <v>238.58</v>
      </c>
      <c r="G282" s="23">
        <v>10</v>
      </c>
      <c r="H282" s="1"/>
      <c r="I282" s="23">
        <v>42.2</v>
      </c>
      <c r="J282" s="23">
        <v>42.2</v>
      </c>
      <c r="K282" s="23">
        <v>39.6</v>
      </c>
      <c r="L282" s="35">
        <v>41.15</v>
      </c>
      <c r="M282" s="23">
        <v>-10.4</v>
      </c>
      <c r="N282" s="24"/>
      <c r="O282" s="23">
        <v>83.9</v>
      </c>
      <c r="P282" s="23">
        <v>83.9</v>
      </c>
      <c r="Q282" s="23">
        <v>85.5</v>
      </c>
      <c r="R282" s="35">
        <v>85.29</v>
      </c>
      <c r="S282" s="23">
        <v>3.7</v>
      </c>
      <c r="T282" s="24"/>
      <c r="U282" s="23">
        <v>16.100000000000001</v>
      </c>
      <c r="V282" s="23">
        <v>16.100000000000001</v>
      </c>
      <c r="W282" s="23">
        <v>14.5</v>
      </c>
      <c r="X282" s="35">
        <v>14.71</v>
      </c>
      <c r="Y282" s="23">
        <v>-3.7</v>
      </c>
    </row>
    <row r="283" spans="1:25" ht="12.75" customHeight="1" x14ac:dyDescent="0.2">
      <c r="A283" s="79">
        <v>24</v>
      </c>
      <c r="B283" s="3">
        <v>1</v>
      </c>
      <c r="C283" s="23">
        <v>242.9</v>
      </c>
      <c r="D283" s="23">
        <v>242.7</v>
      </c>
      <c r="E283" s="23">
        <v>234.7</v>
      </c>
      <c r="F283" s="35">
        <v>239.54</v>
      </c>
      <c r="G283" s="23">
        <v>11.5</v>
      </c>
      <c r="H283" s="1"/>
      <c r="I283" s="23">
        <v>34</v>
      </c>
      <c r="J283" s="23">
        <v>34.200000000000003</v>
      </c>
      <c r="K283" s="23">
        <v>40.799999999999997</v>
      </c>
      <c r="L283" s="35">
        <v>40.380000000000003</v>
      </c>
      <c r="M283" s="23">
        <v>-9.3000000000000007</v>
      </c>
      <c r="N283" s="24"/>
      <c r="O283" s="23">
        <v>87.7</v>
      </c>
      <c r="P283" s="23">
        <v>87.6</v>
      </c>
      <c r="Q283" s="23">
        <v>85.2</v>
      </c>
      <c r="R283" s="35">
        <v>85.57</v>
      </c>
      <c r="S283" s="23">
        <v>3.4</v>
      </c>
      <c r="T283" s="24"/>
      <c r="U283" s="23">
        <v>12.3</v>
      </c>
      <c r="V283" s="23">
        <v>12.4</v>
      </c>
      <c r="W283" s="23">
        <v>14.8</v>
      </c>
      <c r="X283" s="35">
        <v>14.43</v>
      </c>
      <c r="Y283" s="23">
        <v>-3.4</v>
      </c>
    </row>
    <row r="284" spans="1:25" ht="12.75" customHeight="1" x14ac:dyDescent="0.2">
      <c r="A284" s="79"/>
      <c r="B284" s="3">
        <v>2</v>
      </c>
      <c r="C284" s="23">
        <v>279.3</v>
      </c>
      <c r="D284" s="23">
        <v>277.5</v>
      </c>
      <c r="E284" s="23">
        <v>246.8</v>
      </c>
      <c r="F284" s="35">
        <v>240.46</v>
      </c>
      <c r="G284" s="23">
        <v>11</v>
      </c>
      <c r="H284" s="1"/>
      <c r="I284" s="23">
        <v>14.5</v>
      </c>
      <c r="J284" s="23">
        <v>16.3</v>
      </c>
      <c r="K284" s="23">
        <v>38.9</v>
      </c>
      <c r="L284" s="35">
        <v>39.74</v>
      </c>
      <c r="M284" s="23">
        <v>-7.6</v>
      </c>
      <c r="N284" s="24"/>
      <c r="O284" s="23">
        <v>95.1</v>
      </c>
      <c r="P284" s="23">
        <v>94.5</v>
      </c>
      <c r="Q284" s="23">
        <v>86.4</v>
      </c>
      <c r="R284" s="35">
        <v>85.82</v>
      </c>
      <c r="S284" s="23">
        <v>2.9</v>
      </c>
      <c r="T284" s="24"/>
      <c r="U284" s="23">
        <v>4.9000000000000004</v>
      </c>
      <c r="V284" s="23">
        <v>5.5</v>
      </c>
      <c r="W284" s="23">
        <v>13.6</v>
      </c>
      <c r="X284" s="35">
        <v>14.18</v>
      </c>
      <c r="Y284" s="23">
        <v>-2.9</v>
      </c>
    </row>
    <row r="285" spans="1:25" ht="12.75" customHeight="1" x14ac:dyDescent="0.2">
      <c r="A285" s="79"/>
      <c r="B285" s="3">
        <v>3</v>
      </c>
      <c r="C285" s="23">
        <v>247.7</v>
      </c>
      <c r="D285" s="23">
        <v>250.1</v>
      </c>
      <c r="E285" s="23">
        <v>236</v>
      </c>
      <c r="F285" s="35">
        <v>241.23</v>
      </c>
      <c r="G285" s="23">
        <v>9.3000000000000007</v>
      </c>
      <c r="H285" s="1"/>
      <c r="I285" s="23">
        <v>20.100000000000001</v>
      </c>
      <c r="J285" s="23">
        <v>17.7</v>
      </c>
      <c r="K285" s="23">
        <v>38.1</v>
      </c>
      <c r="L285" s="35">
        <v>39.26</v>
      </c>
      <c r="M285" s="23">
        <v>-5.8</v>
      </c>
      <c r="N285" s="24"/>
      <c r="O285" s="23">
        <v>92.5</v>
      </c>
      <c r="P285" s="23">
        <v>93.4</v>
      </c>
      <c r="Q285" s="23">
        <v>86.1</v>
      </c>
      <c r="R285" s="35">
        <v>86</v>
      </c>
      <c r="S285" s="23">
        <v>2.2000000000000002</v>
      </c>
      <c r="T285" s="24"/>
      <c r="U285" s="23">
        <v>7.5</v>
      </c>
      <c r="V285" s="23">
        <v>6.6</v>
      </c>
      <c r="W285" s="23">
        <v>13.9</v>
      </c>
      <c r="X285" s="35">
        <v>14</v>
      </c>
      <c r="Y285" s="23">
        <v>-2.2000000000000002</v>
      </c>
    </row>
    <row r="286" spans="1:25" ht="12.75" customHeight="1" x14ac:dyDescent="0.2">
      <c r="A286" s="79"/>
      <c r="B286" s="3">
        <v>4</v>
      </c>
      <c r="C286" s="23">
        <v>258.3</v>
      </c>
      <c r="D286" s="23">
        <v>262.89999999999998</v>
      </c>
      <c r="E286" s="23">
        <v>243.3</v>
      </c>
      <c r="F286" s="35">
        <v>241.81</v>
      </c>
      <c r="G286" s="23">
        <v>7</v>
      </c>
      <c r="H286" s="1"/>
      <c r="I286" s="23">
        <v>23.4</v>
      </c>
      <c r="J286" s="23">
        <v>18.8</v>
      </c>
      <c r="K286" s="23">
        <v>37.9</v>
      </c>
      <c r="L286" s="35">
        <v>38.909999999999997</v>
      </c>
      <c r="M286" s="23">
        <v>-4.2</v>
      </c>
      <c r="N286" s="24"/>
      <c r="O286" s="23">
        <v>91.7</v>
      </c>
      <c r="P286" s="23">
        <v>93.3</v>
      </c>
      <c r="Q286" s="23">
        <v>86.5</v>
      </c>
      <c r="R286" s="35">
        <v>86.14</v>
      </c>
      <c r="S286" s="23">
        <v>1.6</v>
      </c>
      <c r="T286" s="24"/>
      <c r="U286" s="23">
        <v>8.3000000000000007</v>
      </c>
      <c r="V286" s="23">
        <v>6.7</v>
      </c>
      <c r="W286" s="23">
        <v>13.5</v>
      </c>
      <c r="X286" s="35">
        <v>13.86</v>
      </c>
      <c r="Y286" s="23">
        <v>-1.6</v>
      </c>
    </row>
    <row r="287" spans="1:25" ht="12.75" customHeight="1" x14ac:dyDescent="0.2">
      <c r="A287" s="79"/>
      <c r="B287" s="3">
        <v>5</v>
      </c>
      <c r="C287" s="23">
        <v>276.7</v>
      </c>
      <c r="D287" s="23">
        <v>274.3</v>
      </c>
      <c r="E287" s="23">
        <v>246.9</v>
      </c>
      <c r="F287" s="35">
        <v>242.13</v>
      </c>
      <c r="G287" s="23">
        <v>3.8</v>
      </c>
      <c r="H287" s="1"/>
      <c r="I287" s="23">
        <v>16.899999999999999</v>
      </c>
      <c r="J287" s="23">
        <v>19.2</v>
      </c>
      <c r="K287" s="23">
        <v>39.1</v>
      </c>
      <c r="L287" s="35">
        <v>38.68</v>
      </c>
      <c r="M287" s="23">
        <v>-2.8</v>
      </c>
      <c r="N287" s="24"/>
      <c r="O287" s="23">
        <v>94.3</v>
      </c>
      <c r="P287" s="23">
        <v>93.5</v>
      </c>
      <c r="Q287" s="23">
        <v>86.3</v>
      </c>
      <c r="R287" s="35">
        <v>86.23</v>
      </c>
      <c r="S287" s="23">
        <v>1</v>
      </c>
      <c r="T287" s="24"/>
      <c r="U287" s="23">
        <v>5.7</v>
      </c>
      <c r="V287" s="23">
        <v>6.5</v>
      </c>
      <c r="W287" s="23">
        <v>13.7</v>
      </c>
      <c r="X287" s="35">
        <v>13.77</v>
      </c>
      <c r="Y287" s="23">
        <v>-1</v>
      </c>
    </row>
    <row r="288" spans="1:25" ht="12.75" customHeight="1" x14ac:dyDescent="0.2">
      <c r="A288" s="79"/>
      <c r="B288" s="3">
        <v>6</v>
      </c>
      <c r="C288" s="23">
        <v>233.5</v>
      </c>
      <c r="D288" s="23">
        <v>232.7</v>
      </c>
      <c r="E288" s="23">
        <v>239.5</v>
      </c>
      <c r="F288" s="35">
        <v>242.2</v>
      </c>
      <c r="G288" s="23">
        <v>0.9</v>
      </c>
      <c r="H288" s="1"/>
      <c r="I288" s="23">
        <v>38.700000000000003</v>
      </c>
      <c r="J288" s="23">
        <v>39.6</v>
      </c>
      <c r="K288" s="23">
        <v>39.5</v>
      </c>
      <c r="L288" s="35">
        <v>38.549999999999997</v>
      </c>
      <c r="M288" s="23">
        <v>-1.5</v>
      </c>
      <c r="N288" s="24"/>
      <c r="O288" s="23">
        <v>85.8</v>
      </c>
      <c r="P288" s="23">
        <v>85.5</v>
      </c>
      <c r="Q288" s="23">
        <v>85.8</v>
      </c>
      <c r="R288" s="35">
        <v>86.27</v>
      </c>
      <c r="S288" s="23">
        <v>0.5</v>
      </c>
      <c r="T288" s="24"/>
      <c r="U288" s="23">
        <v>14.2</v>
      </c>
      <c r="V288" s="23">
        <v>14.5</v>
      </c>
      <c r="W288" s="23">
        <v>14.2</v>
      </c>
      <c r="X288" s="35">
        <v>13.73</v>
      </c>
      <c r="Y288" s="23">
        <v>-0.5</v>
      </c>
    </row>
    <row r="289" spans="1:55" ht="12.75" customHeight="1" x14ac:dyDescent="0.2">
      <c r="A289" s="79"/>
      <c r="B289" s="3">
        <v>7</v>
      </c>
      <c r="C289" s="23">
        <v>150.19999999999999</v>
      </c>
      <c r="D289" s="23">
        <v>147.9</v>
      </c>
      <c r="E289" s="23">
        <v>247.7</v>
      </c>
      <c r="F289" s="35">
        <v>242.06</v>
      </c>
      <c r="G289" s="23">
        <v>-1.7</v>
      </c>
      <c r="H289" s="1"/>
      <c r="I289" s="23">
        <v>138.9</v>
      </c>
      <c r="J289" s="23">
        <v>141.1</v>
      </c>
      <c r="K289" s="23">
        <v>38.799999999999997</v>
      </c>
      <c r="L289" s="35">
        <v>38.520000000000003</v>
      </c>
      <c r="M289" s="23">
        <v>-0.4</v>
      </c>
      <c r="N289" s="24"/>
      <c r="O289" s="23">
        <v>51.9</v>
      </c>
      <c r="P289" s="23">
        <v>51.2</v>
      </c>
      <c r="Q289" s="23">
        <v>86.5</v>
      </c>
      <c r="R289" s="35">
        <v>86.27</v>
      </c>
      <c r="S289" s="23">
        <v>0</v>
      </c>
      <c r="T289" s="24"/>
      <c r="U289" s="23">
        <v>48.1</v>
      </c>
      <c r="V289" s="23">
        <v>48.8</v>
      </c>
      <c r="W289" s="23">
        <v>13.5</v>
      </c>
      <c r="X289" s="35">
        <v>13.73</v>
      </c>
      <c r="Y289" s="23">
        <v>0</v>
      </c>
    </row>
    <row r="290" spans="1:55" ht="12.75" customHeight="1" x14ac:dyDescent="0.2">
      <c r="A290" s="79"/>
      <c r="B290" s="3">
        <v>8</v>
      </c>
      <c r="C290" s="23">
        <v>197.4</v>
      </c>
      <c r="D290" s="23">
        <v>197.4</v>
      </c>
      <c r="E290" s="23">
        <v>240.3</v>
      </c>
      <c r="F290" s="35">
        <v>241.68</v>
      </c>
      <c r="G290" s="23">
        <v>-4.5999999999999996</v>
      </c>
      <c r="H290" s="1"/>
      <c r="I290" s="23">
        <v>87.5</v>
      </c>
      <c r="J290" s="23">
        <v>87.5</v>
      </c>
      <c r="K290" s="23">
        <v>40.799999999999997</v>
      </c>
      <c r="L290" s="35">
        <v>38.57</v>
      </c>
      <c r="M290" s="23">
        <v>0.5</v>
      </c>
      <c r="N290" s="24"/>
      <c r="O290" s="23">
        <v>69.3</v>
      </c>
      <c r="P290" s="23">
        <v>69.3</v>
      </c>
      <c r="Q290" s="23">
        <v>85.5</v>
      </c>
      <c r="R290" s="35">
        <v>86.24</v>
      </c>
      <c r="S290" s="23">
        <v>-0.4</v>
      </c>
      <c r="T290" s="24"/>
      <c r="U290" s="23">
        <v>30.7</v>
      </c>
      <c r="V290" s="23">
        <v>30.7</v>
      </c>
      <c r="W290" s="23">
        <v>14.5</v>
      </c>
      <c r="X290" s="35">
        <v>13.76</v>
      </c>
      <c r="Y290" s="23">
        <v>0.4</v>
      </c>
    </row>
    <row r="291" spans="1:55" ht="12.75" customHeight="1" x14ac:dyDescent="0.2">
      <c r="A291" s="79"/>
      <c r="B291" s="3">
        <v>9</v>
      </c>
      <c r="C291" s="23">
        <v>250.7</v>
      </c>
      <c r="D291" s="23">
        <v>251.6</v>
      </c>
      <c r="E291" s="23">
        <v>239.7</v>
      </c>
      <c r="F291" s="35">
        <v>241.1</v>
      </c>
      <c r="G291" s="23">
        <v>-6.9</v>
      </c>
      <c r="H291" s="1"/>
      <c r="I291" s="23">
        <v>16.600000000000001</v>
      </c>
      <c r="J291" s="23">
        <v>15.7</v>
      </c>
      <c r="K291" s="23">
        <v>34.6</v>
      </c>
      <c r="L291" s="35">
        <v>38.65</v>
      </c>
      <c r="M291" s="23">
        <v>1.1000000000000001</v>
      </c>
      <c r="N291" s="24"/>
      <c r="O291" s="23">
        <v>93.8</v>
      </c>
      <c r="P291" s="23">
        <v>94.1</v>
      </c>
      <c r="Q291" s="23">
        <v>87.4</v>
      </c>
      <c r="R291" s="35">
        <v>86.18</v>
      </c>
      <c r="S291" s="23">
        <v>-0.7</v>
      </c>
      <c r="T291" s="24"/>
      <c r="U291" s="23">
        <v>6.2</v>
      </c>
      <c r="V291" s="23">
        <v>5.9</v>
      </c>
      <c r="W291" s="23">
        <v>12.6</v>
      </c>
      <c r="X291" s="35">
        <v>13.82</v>
      </c>
      <c r="Y291" s="23">
        <v>0.7</v>
      </c>
    </row>
    <row r="292" spans="1:55" ht="12.75" customHeight="1" x14ac:dyDescent="0.2">
      <c r="A292" s="79"/>
      <c r="B292" s="3">
        <v>10</v>
      </c>
      <c r="C292" s="23">
        <v>266.8</v>
      </c>
      <c r="D292" s="23">
        <v>269.10000000000002</v>
      </c>
      <c r="E292" s="23">
        <v>243.4</v>
      </c>
      <c r="F292" s="35">
        <v>240.4</v>
      </c>
      <c r="G292" s="23">
        <v>-8.4</v>
      </c>
      <c r="H292" s="1"/>
      <c r="I292" s="23">
        <v>20.9</v>
      </c>
      <c r="J292" s="23">
        <v>18.7</v>
      </c>
      <c r="K292" s="23">
        <v>40.799999999999997</v>
      </c>
      <c r="L292" s="35">
        <v>38.74</v>
      </c>
      <c r="M292" s="23">
        <v>1</v>
      </c>
      <c r="N292" s="24"/>
      <c r="O292" s="23">
        <v>92.7</v>
      </c>
      <c r="P292" s="23">
        <v>93.5</v>
      </c>
      <c r="Q292" s="23">
        <v>85.6</v>
      </c>
      <c r="R292" s="35">
        <v>86.12</v>
      </c>
      <c r="S292" s="23">
        <v>-0.7</v>
      </c>
      <c r="T292" s="24"/>
      <c r="U292" s="23">
        <v>7.3</v>
      </c>
      <c r="V292" s="23">
        <v>6.5</v>
      </c>
      <c r="W292" s="23">
        <v>14.4</v>
      </c>
      <c r="X292" s="35">
        <v>13.88</v>
      </c>
      <c r="Y292" s="23">
        <v>0.7</v>
      </c>
    </row>
    <row r="293" spans="1:55" ht="12.75" customHeight="1" x14ac:dyDescent="0.2">
      <c r="A293" s="79"/>
      <c r="B293" s="3">
        <v>11</v>
      </c>
      <c r="C293" s="23">
        <v>253.9</v>
      </c>
      <c r="D293" s="23">
        <v>257.3</v>
      </c>
      <c r="E293" s="23">
        <v>233.3</v>
      </c>
      <c r="F293" s="35">
        <v>239.58</v>
      </c>
      <c r="G293" s="23">
        <v>-9.9</v>
      </c>
      <c r="H293" s="1"/>
      <c r="I293" s="23">
        <v>20.2</v>
      </c>
      <c r="J293" s="23">
        <v>16.8</v>
      </c>
      <c r="K293" s="23">
        <v>39</v>
      </c>
      <c r="L293" s="35">
        <v>38.81</v>
      </c>
      <c r="M293" s="23">
        <v>0.9</v>
      </c>
      <c r="N293" s="24"/>
      <c r="O293" s="23">
        <v>92.6</v>
      </c>
      <c r="P293" s="23">
        <v>93.9</v>
      </c>
      <c r="Q293" s="23">
        <v>85.7</v>
      </c>
      <c r="R293" s="35">
        <v>86.06</v>
      </c>
      <c r="S293" s="23">
        <v>-0.8</v>
      </c>
      <c r="T293" s="24"/>
      <c r="U293" s="23">
        <v>7.4</v>
      </c>
      <c r="V293" s="23">
        <v>6.1</v>
      </c>
      <c r="W293" s="23">
        <v>14.3</v>
      </c>
      <c r="X293" s="35">
        <v>13.94</v>
      </c>
      <c r="Y293" s="23">
        <v>0.8</v>
      </c>
    </row>
    <row r="294" spans="1:55" ht="12.75" customHeight="1" x14ac:dyDescent="0.2">
      <c r="A294" s="79"/>
      <c r="B294" s="3">
        <v>12</v>
      </c>
      <c r="C294" s="23">
        <v>221.3</v>
      </c>
      <c r="D294" s="23">
        <v>216.2</v>
      </c>
      <c r="E294" s="23">
        <v>229.9</v>
      </c>
      <c r="F294" s="35">
        <v>238.76</v>
      </c>
      <c r="G294" s="23">
        <v>-9.8000000000000007</v>
      </c>
      <c r="H294" s="1"/>
      <c r="I294" s="23">
        <v>35.799999999999997</v>
      </c>
      <c r="J294" s="23">
        <v>41</v>
      </c>
      <c r="K294" s="23">
        <v>37.4</v>
      </c>
      <c r="L294" s="35">
        <v>38.86</v>
      </c>
      <c r="M294" s="23">
        <v>0.5</v>
      </c>
      <c r="N294" s="24"/>
      <c r="O294" s="23">
        <v>86.1</v>
      </c>
      <c r="P294" s="23">
        <v>84.1</v>
      </c>
      <c r="Q294" s="23">
        <v>86</v>
      </c>
      <c r="R294" s="35">
        <v>86</v>
      </c>
      <c r="S294" s="23">
        <v>-0.6</v>
      </c>
      <c r="T294" s="24"/>
      <c r="U294" s="23">
        <v>13.9</v>
      </c>
      <c r="V294" s="23">
        <v>15.9</v>
      </c>
      <c r="W294" s="23">
        <v>14</v>
      </c>
      <c r="X294" s="35">
        <v>14</v>
      </c>
      <c r="Y294" s="23">
        <v>0.6</v>
      </c>
    </row>
    <row r="295" spans="1:55" ht="12.75" customHeight="1" x14ac:dyDescent="0.2">
      <c r="A295" s="79">
        <v>25</v>
      </c>
      <c r="B295" s="3">
        <v>1</v>
      </c>
      <c r="C295" s="23">
        <v>249.6</v>
      </c>
      <c r="D295" s="23">
        <v>262.89999999999998</v>
      </c>
      <c r="E295" s="23">
        <v>252.1</v>
      </c>
      <c r="F295" s="35">
        <v>238.02</v>
      </c>
      <c r="G295" s="23">
        <v>-8.9</v>
      </c>
      <c r="H295" s="1"/>
      <c r="I295" s="23">
        <v>45.2</v>
      </c>
      <c r="J295" s="23">
        <v>32</v>
      </c>
      <c r="K295" s="23">
        <v>39</v>
      </c>
      <c r="L295" s="35">
        <v>38.869999999999997</v>
      </c>
      <c r="M295" s="23">
        <v>0.1</v>
      </c>
      <c r="N295" s="24"/>
      <c r="O295" s="23">
        <v>84.7</v>
      </c>
      <c r="P295" s="23">
        <v>89.1</v>
      </c>
      <c r="Q295" s="23">
        <v>86.6</v>
      </c>
      <c r="R295" s="35">
        <v>85.96</v>
      </c>
      <c r="S295" s="23">
        <v>-0.5</v>
      </c>
      <c r="T295" s="24"/>
      <c r="U295" s="23">
        <v>15.3</v>
      </c>
      <c r="V295" s="23">
        <v>10.9</v>
      </c>
      <c r="W295" s="23">
        <v>13.4</v>
      </c>
      <c r="X295" s="35">
        <v>14.04</v>
      </c>
      <c r="Y295" s="23">
        <v>0.5</v>
      </c>
    </row>
    <row r="296" spans="1:55" ht="12.75" customHeight="1" x14ac:dyDescent="0.2">
      <c r="A296" s="79"/>
      <c r="B296" s="3">
        <v>2</v>
      </c>
      <c r="C296" s="23">
        <v>263.89999999999998</v>
      </c>
      <c r="D296" s="23">
        <v>267.10000000000002</v>
      </c>
      <c r="E296" s="23">
        <v>236.8</v>
      </c>
      <c r="F296" s="35">
        <v>237.34</v>
      </c>
      <c r="G296" s="23">
        <v>-8.1</v>
      </c>
      <c r="H296" s="1"/>
      <c r="I296" s="23">
        <v>18.3</v>
      </c>
      <c r="J296" s="23">
        <v>15.1</v>
      </c>
      <c r="K296" s="23">
        <v>39.1</v>
      </c>
      <c r="L296" s="35">
        <v>38.85</v>
      </c>
      <c r="M296" s="23">
        <v>-0.2</v>
      </c>
      <c r="N296" s="24"/>
      <c r="O296" s="23">
        <v>93.5</v>
      </c>
      <c r="P296" s="23">
        <v>94.6</v>
      </c>
      <c r="Q296" s="23">
        <v>85.8</v>
      </c>
      <c r="R296" s="35">
        <v>85.93</v>
      </c>
      <c r="S296" s="23">
        <v>-0.3</v>
      </c>
      <c r="T296" s="24"/>
      <c r="U296" s="23">
        <v>6.5</v>
      </c>
      <c r="V296" s="23">
        <v>5.4</v>
      </c>
      <c r="W296" s="23">
        <v>14.2</v>
      </c>
      <c r="X296" s="35">
        <v>14.07</v>
      </c>
      <c r="Y296" s="23">
        <v>0.3</v>
      </c>
    </row>
    <row r="297" spans="1:55" ht="12.75" customHeight="1" x14ac:dyDescent="0.2">
      <c r="A297" s="79"/>
      <c r="B297" s="3">
        <v>3</v>
      </c>
      <c r="C297" s="23">
        <v>245.8</v>
      </c>
      <c r="D297" s="23">
        <v>245.9</v>
      </c>
      <c r="E297" s="23">
        <v>232.7</v>
      </c>
      <c r="F297" s="35">
        <v>236.75</v>
      </c>
      <c r="G297" s="23">
        <v>-7.1</v>
      </c>
      <c r="H297" s="1"/>
      <c r="I297" s="23">
        <v>21.9</v>
      </c>
      <c r="J297" s="23">
        <v>21.8</v>
      </c>
      <c r="K297" s="23">
        <v>41</v>
      </c>
      <c r="L297" s="35">
        <v>38.82</v>
      </c>
      <c r="M297" s="23">
        <v>-0.4</v>
      </c>
      <c r="N297" s="24"/>
      <c r="O297" s="23">
        <v>91.8</v>
      </c>
      <c r="P297" s="23">
        <v>91.8</v>
      </c>
      <c r="Q297" s="23">
        <v>85</v>
      </c>
      <c r="R297" s="35">
        <v>85.91</v>
      </c>
      <c r="S297" s="23">
        <v>-0.2</v>
      </c>
      <c r="T297" s="24"/>
      <c r="U297" s="23">
        <v>8.1999999999999993</v>
      </c>
      <c r="V297" s="23">
        <v>8.1999999999999993</v>
      </c>
      <c r="W297" s="23">
        <v>15</v>
      </c>
      <c r="X297" s="35">
        <v>14.09</v>
      </c>
      <c r="Y297" s="23">
        <v>0.2</v>
      </c>
    </row>
    <row r="298" spans="1:55" ht="12.75" customHeight="1" x14ac:dyDescent="0.2">
      <c r="A298" s="79"/>
      <c r="B298" s="3">
        <v>4</v>
      </c>
      <c r="C298" s="23">
        <v>266.89999999999998</v>
      </c>
      <c r="D298" s="23">
        <v>264.39999999999998</v>
      </c>
      <c r="E298" s="23">
        <v>242.9</v>
      </c>
      <c r="F298" s="35">
        <v>236.26</v>
      </c>
      <c r="G298" s="23">
        <v>-5.8</v>
      </c>
      <c r="H298" s="1"/>
      <c r="I298" s="23">
        <v>16.8</v>
      </c>
      <c r="J298" s="23">
        <v>19.3</v>
      </c>
      <c r="K298" s="23">
        <v>38.700000000000003</v>
      </c>
      <c r="L298" s="35">
        <v>38.770000000000003</v>
      </c>
      <c r="M298" s="23">
        <v>-0.6</v>
      </c>
      <c r="N298" s="24"/>
      <c r="O298" s="23">
        <v>94.1</v>
      </c>
      <c r="P298" s="23">
        <v>93.2</v>
      </c>
      <c r="Q298" s="23">
        <v>86.3</v>
      </c>
      <c r="R298" s="35">
        <v>85.9</v>
      </c>
      <c r="S298" s="23">
        <v>-0.1</v>
      </c>
      <c r="T298" s="24"/>
      <c r="U298" s="23">
        <v>5.9</v>
      </c>
      <c r="V298" s="23">
        <v>6.8</v>
      </c>
      <c r="W298" s="23">
        <v>13.7</v>
      </c>
      <c r="X298" s="35">
        <v>14.1</v>
      </c>
      <c r="Y298" s="23">
        <v>0.1</v>
      </c>
    </row>
    <row r="299" spans="1:55" ht="12.75" customHeight="1" x14ac:dyDescent="0.2">
      <c r="A299" s="79"/>
      <c r="B299" s="3">
        <v>5</v>
      </c>
      <c r="C299" s="23">
        <v>256.10000000000002</v>
      </c>
      <c r="D299" s="23">
        <v>254.3</v>
      </c>
      <c r="E299" s="23">
        <v>228.7</v>
      </c>
      <c r="F299" s="35">
        <v>235.84</v>
      </c>
      <c r="G299" s="23">
        <v>-5</v>
      </c>
      <c r="H299" s="1"/>
      <c r="I299" s="23">
        <v>15.2</v>
      </c>
      <c r="J299" s="23">
        <v>17</v>
      </c>
      <c r="K299" s="23">
        <v>37.9</v>
      </c>
      <c r="L299" s="35">
        <v>38.71</v>
      </c>
      <c r="M299" s="23">
        <v>-0.8</v>
      </c>
      <c r="N299" s="24"/>
      <c r="O299" s="23">
        <v>94.4</v>
      </c>
      <c r="P299" s="23">
        <v>93.7</v>
      </c>
      <c r="Q299" s="23">
        <v>85.8</v>
      </c>
      <c r="R299" s="35">
        <v>85.9</v>
      </c>
      <c r="S299" s="23">
        <v>0</v>
      </c>
      <c r="T299" s="24"/>
      <c r="U299" s="23">
        <v>5.6</v>
      </c>
      <c r="V299" s="23">
        <v>6.3</v>
      </c>
      <c r="W299" s="23">
        <v>14.2</v>
      </c>
      <c r="X299" s="35">
        <v>14.1</v>
      </c>
      <c r="Y299" s="23">
        <v>0</v>
      </c>
    </row>
    <row r="300" spans="1:55" ht="12.75" customHeight="1" x14ac:dyDescent="0.2">
      <c r="A300" s="79"/>
      <c r="B300" s="3">
        <v>6</v>
      </c>
      <c r="C300" s="23">
        <v>236.3</v>
      </c>
      <c r="D300" s="23">
        <v>227.7</v>
      </c>
      <c r="E300" s="23">
        <v>234.3</v>
      </c>
      <c r="F300" s="35">
        <v>235.49</v>
      </c>
      <c r="G300" s="23">
        <v>-4.3</v>
      </c>
      <c r="H300" s="1"/>
      <c r="I300" s="23">
        <v>29.7</v>
      </c>
      <c r="J300" s="23">
        <v>38.299999999999997</v>
      </c>
      <c r="K300" s="23">
        <v>37.6</v>
      </c>
      <c r="L300" s="35">
        <v>38.619999999999997</v>
      </c>
      <c r="M300" s="23">
        <v>-1</v>
      </c>
      <c r="N300" s="24"/>
      <c r="O300" s="23">
        <v>88.8</v>
      </c>
      <c r="P300" s="23">
        <v>85.6</v>
      </c>
      <c r="Q300" s="23">
        <v>86.2</v>
      </c>
      <c r="R300" s="35">
        <v>85.91</v>
      </c>
      <c r="S300" s="23">
        <v>0.1</v>
      </c>
      <c r="T300" s="24"/>
      <c r="U300" s="23">
        <v>11.2</v>
      </c>
      <c r="V300" s="23">
        <v>14.4</v>
      </c>
      <c r="W300" s="23">
        <v>13.8</v>
      </c>
      <c r="X300" s="35">
        <v>14.09</v>
      </c>
      <c r="Y300" s="23">
        <v>-0.1</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555.70000000000005</v>
      </c>
      <c r="E7" s="23">
        <v>546.9</v>
      </c>
      <c r="F7" s="35">
        <v>550.77</v>
      </c>
      <c r="H7" s="24"/>
      <c r="I7" s="23">
        <v>98.1</v>
      </c>
      <c r="J7" s="23">
        <v>111.9</v>
      </c>
      <c r="K7" s="23">
        <v>127.7</v>
      </c>
      <c r="L7" s="35">
        <v>126.04</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553.9</v>
      </c>
      <c r="G8" s="23">
        <v>37.6</v>
      </c>
      <c r="H8" s="24"/>
      <c r="I8" s="23">
        <v>74.3</v>
      </c>
      <c r="J8" s="23">
        <v>72.599999999999994</v>
      </c>
      <c r="K8" s="23">
        <v>128.1</v>
      </c>
      <c r="L8" s="35">
        <v>126.35</v>
      </c>
      <c r="M8" s="23">
        <v>3.7</v>
      </c>
      <c r="N8" s="24"/>
      <c r="O8" s="23">
        <v>89</v>
      </c>
      <c r="P8" s="23">
        <v>89.3</v>
      </c>
      <c r="Q8" s="23">
        <v>81.2</v>
      </c>
      <c r="R8" s="35">
        <v>81.430000000000007</v>
      </c>
      <c r="S8" s="23">
        <v>0.6</v>
      </c>
      <c r="T8" s="24"/>
      <c r="U8" s="23">
        <v>11</v>
      </c>
      <c r="V8" s="23">
        <v>10.7</v>
      </c>
      <c r="W8" s="23">
        <v>18.8</v>
      </c>
      <c r="X8" s="35">
        <v>18.57</v>
      </c>
      <c r="Y8" s="23">
        <v>-0.6</v>
      </c>
    </row>
    <row r="9" spans="1:25" ht="12.75" customHeight="1" x14ac:dyDescent="0.2">
      <c r="A9" s="79"/>
      <c r="B9" s="3">
        <v>3</v>
      </c>
      <c r="C9" s="23">
        <v>607.6</v>
      </c>
      <c r="D9" s="23">
        <v>609.70000000000005</v>
      </c>
      <c r="E9" s="23">
        <v>559.20000000000005</v>
      </c>
      <c r="F9" s="35">
        <v>557.1</v>
      </c>
      <c r="G9" s="23">
        <v>38.299999999999997</v>
      </c>
      <c r="H9" s="24"/>
      <c r="I9" s="23">
        <v>82.4</v>
      </c>
      <c r="J9" s="23">
        <v>80.3</v>
      </c>
      <c r="K9" s="23">
        <v>130.5</v>
      </c>
      <c r="L9" s="35">
        <v>127.02</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560.32000000000005</v>
      </c>
      <c r="G10" s="23">
        <v>38.700000000000003</v>
      </c>
      <c r="H10" s="24"/>
      <c r="I10" s="23">
        <v>87.1</v>
      </c>
      <c r="J10" s="23">
        <v>77.2</v>
      </c>
      <c r="K10" s="23">
        <v>122.2</v>
      </c>
      <c r="L10" s="35">
        <v>127.67</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563.61</v>
      </c>
      <c r="G11" s="23">
        <v>39.4</v>
      </c>
      <c r="H11" s="24"/>
      <c r="I11" s="23">
        <v>71.5</v>
      </c>
      <c r="J11" s="23">
        <v>68.099999999999994</v>
      </c>
      <c r="K11" s="23">
        <v>128.5</v>
      </c>
      <c r="L11" s="35">
        <v>128.41</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566.89</v>
      </c>
      <c r="G12" s="23">
        <v>39.4</v>
      </c>
      <c r="H12" s="24"/>
      <c r="I12" s="23">
        <v>120.1</v>
      </c>
      <c r="J12" s="23">
        <v>124.4</v>
      </c>
      <c r="K12" s="23">
        <v>131.19999999999999</v>
      </c>
      <c r="L12" s="35">
        <v>129.29</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570.05999999999995</v>
      </c>
      <c r="G13" s="23">
        <v>38</v>
      </c>
      <c r="H13" s="24"/>
      <c r="I13" s="23">
        <v>409.1</v>
      </c>
      <c r="J13" s="23">
        <v>433.2</v>
      </c>
      <c r="K13" s="23">
        <v>126.7</v>
      </c>
      <c r="L13" s="35">
        <v>130.31</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573.04999999999995</v>
      </c>
      <c r="G14" s="23">
        <v>36</v>
      </c>
      <c r="H14" s="24"/>
      <c r="I14" s="23">
        <v>217.7</v>
      </c>
      <c r="J14" s="23">
        <v>234.6</v>
      </c>
      <c r="K14" s="23">
        <v>127.8</v>
      </c>
      <c r="L14" s="35">
        <v>131.51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627.5</v>
      </c>
      <c r="E15" s="23">
        <v>571.6</v>
      </c>
      <c r="F15" s="35">
        <v>575.87</v>
      </c>
      <c r="G15" s="23">
        <v>33.799999999999997</v>
      </c>
      <c r="H15" s="24"/>
      <c r="I15" s="23">
        <v>92.1</v>
      </c>
      <c r="J15" s="23">
        <v>89.8</v>
      </c>
      <c r="K15" s="23">
        <v>137.6</v>
      </c>
      <c r="L15" s="35">
        <v>132.99</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578.62</v>
      </c>
      <c r="G16" s="23">
        <v>33</v>
      </c>
      <c r="H16" s="24"/>
      <c r="I16" s="23">
        <v>76.8</v>
      </c>
      <c r="J16" s="23">
        <v>75.2</v>
      </c>
      <c r="K16" s="23">
        <v>134.9</v>
      </c>
      <c r="L16" s="35">
        <v>134.55000000000001</v>
      </c>
      <c r="M16" s="23">
        <v>18.7</v>
      </c>
      <c r="N16" s="24"/>
      <c r="O16" s="23">
        <v>89.3</v>
      </c>
      <c r="P16" s="23">
        <v>89.5</v>
      </c>
      <c r="Q16" s="23">
        <v>81.099999999999994</v>
      </c>
      <c r="R16" s="35">
        <v>81.13</v>
      </c>
      <c r="S16" s="23">
        <v>-1.3</v>
      </c>
      <c r="T16" s="24"/>
      <c r="U16" s="23">
        <v>10.7</v>
      </c>
      <c r="V16" s="23">
        <v>10.5</v>
      </c>
      <c r="W16" s="23">
        <v>18.899999999999999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136.02000000000001</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584.37</v>
      </c>
      <c r="G18" s="23">
        <v>35.200000000000003</v>
      </c>
      <c r="H18" s="24"/>
      <c r="I18" s="23">
        <v>138.80000000000001</v>
      </c>
      <c r="J18" s="23">
        <v>130</v>
      </c>
      <c r="K18" s="23">
        <v>138.4</v>
      </c>
      <c r="L18" s="35">
        <v>137.28</v>
      </c>
      <c r="M18" s="23">
        <v>15.1</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587.45000000000005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38.5</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133.19999999999999</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610.70000000000005</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0.4</v>
      </c>
      <c r="T26" s="24"/>
      <c r="U26" s="23">
        <v>29.1</v>
      </c>
      <c r="V26" s="23">
        <v>33</v>
      </c>
      <c r="W26" s="23">
        <v>18.5</v>
      </c>
      <c r="X26" s="35">
        <v>18.670000000000002</v>
      </c>
      <c r="Y26" s="23">
        <v>-0.4</v>
      </c>
    </row>
    <row r="27" spans="1:25" ht="12.75" customHeight="1" x14ac:dyDescent="0.2">
      <c r="A27" s="79"/>
      <c r="B27" s="3">
        <v>9</v>
      </c>
      <c r="C27" s="23">
        <v>664.6</v>
      </c>
      <c r="D27" s="23">
        <v>662.4</v>
      </c>
      <c r="E27" s="23">
        <v>606.9</v>
      </c>
      <c r="F27" s="35">
        <v>610.12</v>
      </c>
      <c r="G27" s="23">
        <v>25.7</v>
      </c>
      <c r="H27" s="24"/>
      <c r="I27" s="23">
        <v>91.5</v>
      </c>
      <c r="J27" s="23">
        <v>93.7</v>
      </c>
      <c r="K27" s="23">
        <v>141.9</v>
      </c>
      <c r="L27" s="35">
        <v>140.03</v>
      </c>
      <c r="M27" s="23">
        <v>5.7</v>
      </c>
      <c r="N27" s="24"/>
      <c r="O27" s="23">
        <v>87.9</v>
      </c>
      <c r="P27" s="23">
        <v>87.6</v>
      </c>
      <c r="Q27" s="23">
        <v>81.099999999999994</v>
      </c>
      <c r="R27" s="35">
        <v>81.33</v>
      </c>
      <c r="S27" s="23">
        <v>0</v>
      </c>
      <c r="T27" s="24"/>
      <c r="U27" s="23">
        <v>12.1</v>
      </c>
      <c r="V27" s="23">
        <v>12.4</v>
      </c>
      <c r="W27" s="23">
        <v>18.899999999999999</v>
      </c>
      <c r="X27" s="35">
        <v>18.670000000000002</v>
      </c>
      <c r="Y27" s="23">
        <v>0</v>
      </c>
    </row>
    <row r="28" spans="1:25" ht="12.75" customHeight="1" x14ac:dyDescent="0.2">
      <c r="A28" s="79"/>
      <c r="B28" s="3">
        <v>10</v>
      </c>
      <c r="C28" s="23">
        <v>677.5</v>
      </c>
      <c r="D28" s="23">
        <v>673</v>
      </c>
      <c r="E28" s="23">
        <v>607.5</v>
      </c>
      <c r="F28" s="35">
        <v>612.16</v>
      </c>
      <c r="G28" s="23">
        <v>24.5</v>
      </c>
      <c r="H28" s="24"/>
      <c r="I28" s="23">
        <v>76.5</v>
      </c>
      <c r="J28" s="23">
        <v>81</v>
      </c>
      <c r="K28" s="23">
        <v>141.19999999999999</v>
      </c>
      <c r="L28" s="35">
        <v>140.63999999999999</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675</v>
      </c>
      <c r="E29" s="23">
        <v>615</v>
      </c>
      <c r="F29" s="35">
        <v>614.21</v>
      </c>
      <c r="G29" s="23">
        <v>24.6</v>
      </c>
      <c r="H29" s="24"/>
      <c r="I29" s="23">
        <v>79.3</v>
      </c>
      <c r="J29" s="23">
        <v>79.599999999999994</v>
      </c>
      <c r="K29" s="23">
        <v>142.30000000000001</v>
      </c>
      <c r="L29" s="35">
        <v>141.31</v>
      </c>
      <c r="M29" s="23">
        <v>8.1</v>
      </c>
      <c r="N29" s="24"/>
      <c r="O29" s="23">
        <v>89.5</v>
      </c>
      <c r="P29" s="23">
        <v>89.5</v>
      </c>
      <c r="Q29" s="23">
        <v>81.2</v>
      </c>
      <c r="R29" s="35">
        <v>81.3</v>
      </c>
      <c r="S29" s="23">
        <v>-0.3</v>
      </c>
      <c r="T29" s="24"/>
      <c r="U29" s="23">
        <v>10.5</v>
      </c>
      <c r="V29" s="23">
        <v>10.5</v>
      </c>
      <c r="W29" s="23">
        <v>18.8</v>
      </c>
      <c r="X29" s="35">
        <v>18.7</v>
      </c>
      <c r="Y29" s="23">
        <v>0.3</v>
      </c>
    </row>
    <row r="30" spans="1:25" ht="12.75" customHeight="1" x14ac:dyDescent="0.2">
      <c r="A30" s="79"/>
      <c r="B30" s="3">
        <v>12</v>
      </c>
      <c r="C30" s="23">
        <v>607.5</v>
      </c>
      <c r="D30" s="23">
        <v>622.4</v>
      </c>
      <c r="E30" s="23">
        <v>613.4</v>
      </c>
      <c r="F30" s="35">
        <v>616.44000000000005</v>
      </c>
      <c r="G30" s="23">
        <v>26.7</v>
      </c>
      <c r="H30" s="24"/>
      <c r="I30" s="23">
        <v>151</v>
      </c>
      <c r="J30" s="23">
        <v>135.9</v>
      </c>
      <c r="K30" s="23">
        <v>144.80000000000001</v>
      </c>
      <c r="L30" s="35">
        <v>141.93</v>
      </c>
      <c r="M30" s="23">
        <v>7.3</v>
      </c>
      <c r="N30" s="24"/>
      <c r="O30" s="23">
        <v>80.099999999999994</v>
      </c>
      <c r="P30" s="23">
        <v>82.1</v>
      </c>
      <c r="Q30" s="23">
        <v>80.900000000000006</v>
      </c>
      <c r="R30" s="35">
        <v>81.290000000000006</v>
      </c>
      <c r="S30" s="23">
        <v>-0.1</v>
      </c>
      <c r="T30" s="24"/>
      <c r="U30" s="23">
        <v>19.899999999999999</v>
      </c>
      <c r="V30" s="23">
        <v>17.899999999999999</v>
      </c>
      <c r="W30" s="23">
        <v>19.100000000000001</v>
      </c>
      <c r="X30" s="35">
        <v>18.71</v>
      </c>
      <c r="Y30" s="23">
        <v>0.1</v>
      </c>
    </row>
    <row r="31" spans="1:25" ht="12.75" customHeight="1" x14ac:dyDescent="0.2">
      <c r="A31" s="79">
        <v>3</v>
      </c>
      <c r="B31" s="3">
        <v>1</v>
      </c>
      <c r="C31" s="23">
        <v>617.5</v>
      </c>
      <c r="D31" s="23">
        <v>629.5</v>
      </c>
      <c r="E31" s="23">
        <v>621.1</v>
      </c>
      <c r="F31" s="35">
        <v>618.97</v>
      </c>
      <c r="G31" s="23">
        <v>30.4</v>
      </c>
      <c r="H31" s="24"/>
      <c r="I31" s="23">
        <v>134.4</v>
      </c>
      <c r="J31" s="23">
        <v>122.6</v>
      </c>
      <c r="K31" s="23">
        <v>140.1</v>
      </c>
      <c r="L31" s="35">
        <v>142.34</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621.82000000000005</v>
      </c>
      <c r="G32" s="23">
        <v>34.200000000000003</v>
      </c>
      <c r="H32" s="24"/>
      <c r="I32" s="23">
        <v>82</v>
      </c>
      <c r="J32" s="23">
        <v>87</v>
      </c>
      <c r="K32" s="23">
        <v>142.1</v>
      </c>
      <c r="L32" s="35">
        <v>142.47</v>
      </c>
      <c r="M32" s="23">
        <v>1.6</v>
      </c>
      <c r="N32" s="24"/>
      <c r="O32" s="23">
        <v>89.3</v>
      </c>
      <c r="P32" s="23">
        <v>88.6</v>
      </c>
      <c r="Q32" s="23">
        <v>81.5</v>
      </c>
      <c r="R32" s="35">
        <v>81.36</v>
      </c>
      <c r="S32" s="23">
        <v>0.7</v>
      </c>
      <c r="T32" s="24"/>
      <c r="U32" s="23">
        <v>10.7</v>
      </c>
      <c r="V32" s="23">
        <v>11.4</v>
      </c>
      <c r="W32" s="23">
        <v>18.5</v>
      </c>
      <c r="X32" s="35">
        <v>18.64</v>
      </c>
      <c r="Y32" s="23">
        <v>-0.7</v>
      </c>
    </row>
    <row r="33" spans="1:25" ht="12.75" customHeight="1" x14ac:dyDescent="0.2">
      <c r="A33" s="79"/>
      <c r="B33" s="3">
        <v>3</v>
      </c>
      <c r="C33" s="23">
        <v>680</v>
      </c>
      <c r="D33" s="23">
        <v>676.2</v>
      </c>
      <c r="E33" s="23">
        <v>625.9</v>
      </c>
      <c r="F33" s="35">
        <v>624.98</v>
      </c>
      <c r="G33" s="23">
        <v>37.9</v>
      </c>
      <c r="H33" s="24"/>
      <c r="I33" s="23">
        <v>85.8</v>
      </c>
      <c r="J33" s="23">
        <v>89.6</v>
      </c>
      <c r="K33" s="23">
        <v>141.19999999999999</v>
      </c>
      <c r="L33" s="35">
        <v>142.31</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628.38</v>
      </c>
      <c r="G34" s="23">
        <v>40.799999999999997</v>
      </c>
      <c r="H34" s="24"/>
      <c r="I34" s="23">
        <v>100.6</v>
      </c>
      <c r="J34" s="23">
        <v>100.9</v>
      </c>
      <c r="K34" s="23">
        <v>146.1</v>
      </c>
      <c r="L34" s="35">
        <v>141.87</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631.86</v>
      </c>
      <c r="G35" s="23">
        <v>41.7</v>
      </c>
      <c r="H35" s="24"/>
      <c r="I35" s="23">
        <v>79</v>
      </c>
      <c r="J35" s="23">
        <v>83.5</v>
      </c>
      <c r="K35" s="23">
        <v>145.6</v>
      </c>
      <c r="L35" s="35">
        <v>141.16999999999999</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635.30999999999995</v>
      </c>
      <c r="G36" s="23">
        <v>41.4</v>
      </c>
      <c r="H36" s="24"/>
      <c r="I36" s="23">
        <v>128.5</v>
      </c>
      <c r="J36" s="23">
        <v>128</v>
      </c>
      <c r="K36" s="23">
        <v>134.6</v>
      </c>
      <c r="L36" s="35">
        <v>140.32</v>
      </c>
      <c r="M36" s="23">
        <v>-10.199999999999999</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638.73</v>
      </c>
      <c r="G37" s="23">
        <v>41</v>
      </c>
      <c r="H37" s="24"/>
      <c r="I37" s="23">
        <v>441.1</v>
      </c>
      <c r="J37" s="23">
        <v>451.3</v>
      </c>
      <c r="K37" s="23">
        <v>140.30000000000001</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642.04</v>
      </c>
      <c r="G38" s="23">
        <v>39.700000000000003</v>
      </c>
      <c r="H38" s="24"/>
      <c r="I38" s="23">
        <v>244.6</v>
      </c>
      <c r="J38" s="23">
        <v>245.3</v>
      </c>
      <c r="K38" s="23">
        <v>134.6</v>
      </c>
      <c r="L38" s="35">
        <v>138.36000000000001</v>
      </c>
      <c r="M38" s="23">
        <v>-12</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648.4</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651.44000000000005</v>
      </c>
      <c r="G41" s="23">
        <v>36.5</v>
      </c>
      <c r="H41" s="24"/>
      <c r="I41" s="23">
        <v>75.3</v>
      </c>
      <c r="J41" s="23">
        <v>75.5</v>
      </c>
      <c r="K41" s="23">
        <v>137.9</v>
      </c>
      <c r="L41" s="35">
        <v>135.37</v>
      </c>
      <c r="M41" s="23">
        <v>-11.3</v>
      </c>
      <c r="N41" s="24"/>
      <c r="O41" s="23">
        <v>90.3</v>
      </c>
      <c r="P41" s="23">
        <v>90.3</v>
      </c>
      <c r="Q41" s="23">
        <v>82.4</v>
      </c>
      <c r="R41" s="35">
        <v>82.8</v>
      </c>
      <c r="S41" s="23">
        <v>2</v>
      </c>
      <c r="T41" s="24"/>
      <c r="U41" s="23">
        <v>9.6999999999999993</v>
      </c>
      <c r="V41" s="23">
        <v>9.6999999999999993</v>
      </c>
      <c r="W41" s="23">
        <v>17.600000000000001</v>
      </c>
      <c r="X41" s="35">
        <v>17.2</v>
      </c>
      <c r="Y41" s="23">
        <v>-2</v>
      </c>
    </row>
    <row r="42" spans="1:25" ht="12.75" customHeight="1" x14ac:dyDescent="0.2">
      <c r="A42" s="79"/>
      <c r="B42" s="3">
        <v>12</v>
      </c>
      <c r="C42" s="23">
        <v>671.8</v>
      </c>
      <c r="D42" s="23">
        <v>662.1</v>
      </c>
      <c r="E42" s="23">
        <v>653.20000000000005</v>
      </c>
      <c r="F42" s="35">
        <v>654.35</v>
      </c>
      <c r="G42" s="23">
        <v>34.9</v>
      </c>
      <c r="H42" s="24"/>
      <c r="I42" s="23">
        <v>116.2</v>
      </c>
      <c r="J42" s="23">
        <v>125.8</v>
      </c>
      <c r="K42" s="23">
        <v>135.30000000000001</v>
      </c>
      <c r="L42" s="35">
        <v>134.55000000000001</v>
      </c>
      <c r="M42" s="23">
        <v>-9.8000000000000007</v>
      </c>
      <c r="N42" s="24"/>
      <c r="O42" s="23">
        <v>85.3</v>
      </c>
      <c r="P42" s="23">
        <v>84</v>
      </c>
      <c r="Q42" s="23">
        <v>82.8</v>
      </c>
      <c r="R42" s="35">
        <v>82.95</v>
      </c>
      <c r="S42" s="23">
        <v>1.8</v>
      </c>
      <c r="T42" s="24"/>
      <c r="U42" s="23">
        <v>14.7</v>
      </c>
      <c r="V42" s="23">
        <v>16</v>
      </c>
      <c r="W42" s="23">
        <v>17.2</v>
      </c>
      <c r="X42" s="35">
        <v>17.05</v>
      </c>
      <c r="Y42" s="23">
        <v>-1.8</v>
      </c>
    </row>
    <row r="43" spans="1:25" ht="12.75" customHeight="1" x14ac:dyDescent="0.2">
      <c r="A43" s="79">
        <v>4</v>
      </c>
      <c r="B43" s="3">
        <v>1</v>
      </c>
      <c r="C43" s="23">
        <v>642.1</v>
      </c>
      <c r="D43" s="23">
        <v>676</v>
      </c>
      <c r="E43" s="23">
        <v>665.4</v>
      </c>
      <c r="F43" s="35">
        <v>657.12</v>
      </c>
      <c r="G43" s="23">
        <v>33.299999999999997</v>
      </c>
      <c r="H43" s="24"/>
      <c r="I43" s="23">
        <v>149.5</v>
      </c>
      <c r="J43" s="23">
        <v>115.9</v>
      </c>
      <c r="K43" s="23">
        <v>135.6</v>
      </c>
      <c r="L43" s="35">
        <v>133.88999999999999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659.91</v>
      </c>
      <c r="G44" s="23">
        <v>33.5</v>
      </c>
      <c r="H44" s="24"/>
      <c r="I44" s="23">
        <v>76.2</v>
      </c>
      <c r="J44" s="23">
        <v>75.2</v>
      </c>
      <c r="K44" s="23">
        <v>129.69999999999999</v>
      </c>
      <c r="L44" s="35">
        <v>133.38</v>
      </c>
      <c r="M44" s="23">
        <v>-6.1</v>
      </c>
      <c r="N44" s="24"/>
      <c r="O44" s="23">
        <v>90.3</v>
      </c>
      <c r="P44" s="23">
        <v>90.4</v>
      </c>
      <c r="Q44" s="23">
        <v>83.4</v>
      </c>
      <c r="R44" s="35">
        <v>83.19</v>
      </c>
      <c r="S44" s="23">
        <v>1.4</v>
      </c>
      <c r="T44" s="24"/>
      <c r="U44" s="23">
        <v>9.6999999999999993</v>
      </c>
      <c r="V44" s="23">
        <v>9.6</v>
      </c>
      <c r="W44" s="23">
        <v>16.600000000000001</v>
      </c>
      <c r="X44" s="35">
        <v>16.809999999999999</v>
      </c>
      <c r="Y44" s="23">
        <v>-1.4</v>
      </c>
    </row>
    <row r="45" spans="1:25" ht="12.75" customHeight="1" x14ac:dyDescent="0.2">
      <c r="A45" s="79"/>
      <c r="B45" s="3">
        <v>3</v>
      </c>
      <c r="C45" s="23">
        <v>709.3</v>
      </c>
      <c r="D45" s="23">
        <v>711.1</v>
      </c>
      <c r="E45" s="23">
        <v>661.5</v>
      </c>
      <c r="F45" s="35">
        <v>662.69</v>
      </c>
      <c r="G45" s="23">
        <v>33.299999999999997</v>
      </c>
      <c r="H45" s="24"/>
      <c r="I45" s="23">
        <v>80</v>
      </c>
      <c r="J45" s="23">
        <v>78.2</v>
      </c>
      <c r="K45" s="23">
        <v>130.4</v>
      </c>
      <c r="L45" s="35">
        <v>132.94999999999999</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673.9</v>
      </c>
      <c r="F46" s="35">
        <v>665.36</v>
      </c>
      <c r="G46" s="23">
        <v>32.1</v>
      </c>
      <c r="H46" s="24"/>
      <c r="I46" s="23">
        <v>95.3</v>
      </c>
      <c r="J46" s="23">
        <v>89.6</v>
      </c>
      <c r="K46" s="23">
        <v>135.69999999999999</v>
      </c>
      <c r="L46" s="35">
        <v>132.6</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667.86</v>
      </c>
      <c r="G47" s="23">
        <v>29.9</v>
      </c>
      <c r="H47" s="24"/>
      <c r="I47" s="23">
        <v>62.1</v>
      </c>
      <c r="J47" s="23">
        <v>63.4</v>
      </c>
      <c r="K47" s="23">
        <v>125.8</v>
      </c>
      <c r="L47" s="35">
        <v>132.35</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669.95</v>
      </c>
      <c r="G48" s="23">
        <v>25.1</v>
      </c>
      <c r="H48" s="24"/>
      <c r="I48" s="23">
        <v>122.6</v>
      </c>
      <c r="J48" s="23">
        <v>131.6</v>
      </c>
      <c r="K48" s="23">
        <v>139.1</v>
      </c>
      <c r="L48" s="35">
        <v>132.32</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671.51</v>
      </c>
      <c r="G49" s="23">
        <v>18.7</v>
      </c>
      <c r="H49" s="24"/>
      <c r="I49" s="23">
        <v>441.2</v>
      </c>
      <c r="J49" s="23">
        <v>451.5</v>
      </c>
      <c r="K49" s="23">
        <v>135.9</v>
      </c>
      <c r="L49" s="35">
        <v>132.57</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669.1</v>
      </c>
      <c r="F50" s="35">
        <v>672.56</v>
      </c>
      <c r="G50" s="23">
        <v>12.6</v>
      </c>
      <c r="H50" s="24"/>
      <c r="I50" s="23">
        <v>300.89999999999998</v>
      </c>
      <c r="J50" s="23">
        <v>246.4</v>
      </c>
      <c r="K50" s="23">
        <v>132.69999999999999</v>
      </c>
      <c r="L50" s="35">
        <v>133.09</v>
      </c>
      <c r="M50" s="23">
        <v>6.3</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673.07</v>
      </c>
      <c r="G51" s="23">
        <v>6.1</v>
      </c>
      <c r="H51" s="24"/>
      <c r="I51" s="23">
        <v>78.099999999999994</v>
      </c>
      <c r="J51" s="23">
        <v>77</v>
      </c>
      <c r="K51" s="23">
        <v>127.9</v>
      </c>
      <c r="L51" s="35">
        <v>133.85</v>
      </c>
      <c r="M51" s="23">
        <v>9.1</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745.3</v>
      </c>
      <c r="E52" s="23">
        <v>674</v>
      </c>
      <c r="F52" s="35">
        <v>673.12</v>
      </c>
      <c r="G52" s="23">
        <v>0.7</v>
      </c>
      <c r="H52" s="24"/>
      <c r="I52" s="23">
        <v>78.3</v>
      </c>
      <c r="J52" s="23">
        <v>75.900000000000006</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672.89</v>
      </c>
      <c r="G53" s="23">
        <v>-2.9</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138.87</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671.53</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140.65</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672.99</v>
      </c>
      <c r="G59" s="23">
        <v>13</v>
      </c>
      <c r="H59" s="24"/>
      <c r="I59" s="23">
        <v>77.599999999999994</v>
      </c>
      <c r="J59" s="23">
        <v>73.900000000000006</v>
      </c>
      <c r="K59" s="23">
        <v>136.4</v>
      </c>
      <c r="L59" s="35">
        <v>141.21</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674.97</v>
      </c>
      <c r="G60" s="23">
        <v>23.7</v>
      </c>
      <c r="H60" s="24"/>
      <c r="I60" s="23">
        <v>145.5</v>
      </c>
      <c r="J60" s="23">
        <v>133</v>
      </c>
      <c r="K60" s="23">
        <v>141.1</v>
      </c>
      <c r="L60" s="35">
        <v>141.47</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141.41999999999999</v>
      </c>
      <c r="M61" s="23">
        <v>-0.6</v>
      </c>
      <c r="N61" s="24"/>
      <c r="O61" s="23">
        <v>42.9</v>
      </c>
      <c r="P61" s="23">
        <v>43.8</v>
      </c>
      <c r="Q61" s="23">
        <v>82.9</v>
      </c>
      <c r="R61" s="35">
        <v>82.74</v>
      </c>
      <c r="S61" s="23">
        <v>0.8</v>
      </c>
      <c r="T61" s="24"/>
      <c r="U61" s="23">
        <v>57.1</v>
      </c>
      <c r="V61" s="23">
        <v>56.2</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68.3</v>
      </c>
      <c r="Q62" s="23">
        <v>82.5</v>
      </c>
      <c r="R62" s="35">
        <v>82.83</v>
      </c>
      <c r="S62" s="23">
        <v>1.1000000000000001</v>
      </c>
      <c r="T62" s="24"/>
      <c r="U62" s="23">
        <v>30.4</v>
      </c>
      <c r="V62" s="23">
        <v>31.7</v>
      </c>
      <c r="W62" s="23">
        <v>17.5</v>
      </c>
      <c r="X62" s="35">
        <v>17.170000000000002</v>
      </c>
      <c r="Y62" s="23">
        <v>-1.1000000000000001</v>
      </c>
    </row>
    <row r="63" spans="1:25" ht="12.75" customHeight="1" x14ac:dyDescent="0.2">
      <c r="A63" s="79"/>
      <c r="B63" s="3">
        <v>9</v>
      </c>
      <c r="C63" s="23">
        <v>732.5</v>
      </c>
      <c r="D63" s="23">
        <v>734.3</v>
      </c>
      <c r="E63" s="23">
        <v>680.4</v>
      </c>
      <c r="F63" s="35">
        <v>684.64</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41.9</v>
      </c>
      <c r="H64" s="24"/>
      <c r="I64" s="23">
        <v>72.3</v>
      </c>
      <c r="J64" s="23">
        <v>70.900000000000006</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-1.6</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2.2000000000000002</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141</v>
      </c>
      <c r="M68" s="23">
        <v>3.3</v>
      </c>
      <c r="N68" s="24"/>
      <c r="O68" s="23">
        <v>89.8</v>
      </c>
      <c r="P68" s="23">
        <v>90.1</v>
      </c>
      <c r="Q68" s="23">
        <v>83.7</v>
      </c>
      <c r="R68" s="35">
        <v>83.15</v>
      </c>
      <c r="S68" s="23">
        <v>-0.1</v>
      </c>
      <c r="T68" s="24"/>
      <c r="U68" s="23">
        <v>10.199999999999999</v>
      </c>
      <c r="V68" s="23">
        <v>9.9</v>
      </c>
      <c r="W68" s="23">
        <v>16.3</v>
      </c>
      <c r="X68" s="35">
        <v>16.850000000000001</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695.39</v>
      </c>
      <c r="G70" s="23">
        <v>-7.1</v>
      </c>
      <c r="H70" s="24"/>
      <c r="I70" s="23">
        <v>95.5</v>
      </c>
      <c r="J70" s="23">
        <v>90.5</v>
      </c>
      <c r="K70" s="23">
        <v>139.9</v>
      </c>
      <c r="L70" s="35">
        <v>141.58000000000001</v>
      </c>
      <c r="M70" s="23">
        <v>3.4</v>
      </c>
      <c r="N70" s="24"/>
      <c r="O70" s="23">
        <v>88.6</v>
      </c>
      <c r="P70" s="23">
        <v>89.2</v>
      </c>
      <c r="Q70" s="23">
        <v>83.1</v>
      </c>
      <c r="R70" s="35">
        <v>83.08</v>
      </c>
      <c r="S70" s="23">
        <v>-0.5</v>
      </c>
      <c r="T70" s="24"/>
      <c r="U70" s="23">
        <v>11.4</v>
      </c>
      <c r="V70" s="23">
        <v>10.8</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0.3</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141.6</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692.06</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-9.3000000000000007</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83.57</v>
      </c>
      <c r="S79" s="23">
        <v>1</v>
      </c>
      <c r="T79" s="24"/>
      <c r="U79" s="23">
        <v>12.3</v>
      </c>
      <c r="V79" s="23">
        <v>12.7</v>
      </c>
      <c r="W79" s="23">
        <v>15.6</v>
      </c>
      <c r="X79" s="35">
        <v>16.43</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18.899999999999999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81.400000000000006</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8.5</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708.62</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699.9</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123.66</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
      <c r="A175" s="79">
        <v>15</v>
      </c>
      <c r="B175" s="3">
        <v>1</v>
      </c>
      <c r="C175" s="23">
        <v>673.6</v>
      </c>
      <c r="D175" s="23">
        <v>716.1</v>
      </c>
      <c r="E175" s="23">
        <v>714.6</v>
      </c>
      <c r="F175" s="35">
        <v>710.72</v>
      </c>
      <c r="G175" s="23">
        <v>-6.3</v>
      </c>
      <c r="H175" s="24"/>
      <c r="I175" s="23">
        <v>156.5</v>
      </c>
      <c r="J175" s="23">
        <v>114</v>
      </c>
      <c r="K175" s="23">
        <v>128.1</v>
      </c>
      <c r="L175" s="35">
        <v>125.9</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
      <c r="A176" s="79"/>
      <c r="B176" s="3">
        <v>2</v>
      </c>
      <c r="C176" s="23">
        <v>765.4</v>
      </c>
      <c r="D176" s="23">
        <v>764.5</v>
      </c>
      <c r="E176" s="23">
        <v>715.1</v>
      </c>
      <c r="F176" s="35">
        <v>709.86</v>
      </c>
      <c r="G176" s="23">
        <v>-10.3</v>
      </c>
      <c r="H176" s="24"/>
      <c r="I176" s="23">
        <v>66</v>
      </c>
      <c r="J176" s="23">
        <v>67</v>
      </c>
      <c r="K176" s="23">
        <v>123.4</v>
      </c>
      <c r="L176" s="35">
        <v>126.8</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
      <c r="A177" s="79"/>
      <c r="B177" s="3">
        <v>3</v>
      </c>
      <c r="C177" s="23">
        <v>771.4</v>
      </c>
      <c r="D177" s="23">
        <v>772.3</v>
      </c>
      <c r="E177" s="23">
        <v>711</v>
      </c>
      <c r="F177" s="35">
        <v>708.73</v>
      </c>
      <c r="G177" s="23">
        <v>-13.6</v>
      </c>
      <c r="H177" s="24"/>
      <c r="I177" s="23">
        <v>70.8</v>
      </c>
      <c r="J177" s="23">
        <v>70</v>
      </c>
      <c r="K177" s="23">
        <v>125.4</v>
      </c>
      <c r="L177" s="35">
        <v>127.91</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
      <c r="A178" s="79"/>
      <c r="B178" s="3">
        <v>4</v>
      </c>
      <c r="C178" s="23">
        <v>749.8</v>
      </c>
      <c r="D178" s="23">
        <v>755.8</v>
      </c>
      <c r="E178" s="23">
        <v>706.5</v>
      </c>
      <c r="F178" s="35">
        <v>707.36</v>
      </c>
      <c r="G178" s="23">
        <v>-16.399999999999999</v>
      </c>
      <c r="H178" s="24"/>
      <c r="I178" s="23">
        <v>79.599999999999994</v>
      </c>
      <c r="J178" s="23">
        <v>73.8</v>
      </c>
      <c r="K178" s="23">
        <v>129.80000000000001</v>
      </c>
      <c r="L178" s="35">
        <v>129.13</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
      <c r="A179" s="79"/>
      <c r="B179" s="3">
        <v>5</v>
      </c>
      <c r="C179" s="23">
        <v>780.2</v>
      </c>
      <c r="D179" s="23">
        <v>778.7</v>
      </c>
      <c r="E179" s="23">
        <v>708.8</v>
      </c>
      <c r="F179" s="35">
        <v>705.86</v>
      </c>
      <c r="G179" s="23">
        <v>-18.100000000000001</v>
      </c>
      <c r="H179" s="24"/>
      <c r="I179" s="23">
        <v>61.1</v>
      </c>
      <c r="J179" s="23">
        <v>62.7</v>
      </c>
      <c r="K179" s="23">
        <v>129.80000000000001</v>
      </c>
      <c r="L179" s="35">
        <v>130.41</v>
      </c>
      <c r="M179" s="23">
        <v>15.4</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
      <c r="A180" s="79"/>
      <c r="B180" s="3">
        <v>6</v>
      </c>
      <c r="C180" s="23">
        <v>724.5</v>
      </c>
      <c r="D180" s="23">
        <v>711.7</v>
      </c>
      <c r="E180" s="23">
        <v>692</v>
      </c>
      <c r="F180" s="35">
        <v>704.31</v>
      </c>
      <c r="G180" s="23">
        <v>-18.5</v>
      </c>
      <c r="H180" s="24"/>
      <c r="I180" s="23">
        <v>113.1</v>
      </c>
      <c r="J180" s="23">
        <v>126.1</v>
      </c>
      <c r="K180" s="23">
        <v>136.80000000000001</v>
      </c>
      <c r="L180" s="35">
        <v>131.68</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383.5</v>
      </c>
      <c r="E181" s="23">
        <v>707.4</v>
      </c>
      <c r="F181" s="35">
        <v>702.87</v>
      </c>
      <c r="G181" s="23">
        <v>-17.3</v>
      </c>
      <c r="H181" s="24"/>
      <c r="I181" s="23">
        <v>436.9</v>
      </c>
      <c r="J181" s="23">
        <v>452.3</v>
      </c>
      <c r="K181" s="23">
        <v>134.4</v>
      </c>
      <c r="L181" s="35">
        <v>132.88</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562.29999999999995</v>
      </c>
      <c r="E182" s="23">
        <v>699.4</v>
      </c>
      <c r="F182" s="35">
        <v>701.84</v>
      </c>
      <c r="G182" s="23">
        <v>-12.3</v>
      </c>
      <c r="H182" s="24"/>
      <c r="I182" s="23">
        <v>282</v>
      </c>
      <c r="J182" s="23">
        <v>268.2</v>
      </c>
      <c r="K182" s="23">
        <v>132.9</v>
      </c>
      <c r="L182" s="35">
        <v>133.91</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
      <c r="A183" s="79"/>
      <c r="B183" s="3">
        <v>9</v>
      </c>
      <c r="C183" s="23">
        <v>765</v>
      </c>
      <c r="D183" s="23">
        <v>769.3</v>
      </c>
      <c r="E183" s="23">
        <v>698.7</v>
      </c>
      <c r="F183" s="35">
        <v>701.36</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v>
      </c>
      <c r="E184" s="23">
        <v>705.6</v>
      </c>
      <c r="F184" s="35">
        <v>701.36</v>
      </c>
      <c r="G184" s="23">
        <v>0</v>
      </c>
      <c r="H184" s="24"/>
      <c r="I184" s="23">
        <v>74.599999999999994</v>
      </c>
      <c r="J184" s="23">
        <v>71.8</v>
      </c>
      <c r="K184" s="23">
        <v>138.69999999999999</v>
      </c>
      <c r="L184" s="35">
        <v>135.16</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776.4</v>
      </c>
      <c r="E185" s="23">
        <v>707.7</v>
      </c>
      <c r="F185" s="35">
        <v>701.91</v>
      </c>
      <c r="G185" s="23">
        <v>6.6</v>
      </c>
      <c r="H185" s="24"/>
      <c r="I185" s="23">
        <v>64.900000000000006</v>
      </c>
      <c r="J185" s="23">
        <v>67.8</v>
      </c>
      <c r="K185" s="23">
        <v>133.30000000000001</v>
      </c>
      <c r="L185" s="35">
        <v>135.34</v>
      </c>
      <c r="M185" s="23">
        <v>2.2000000000000002</v>
      </c>
      <c r="N185" s="24"/>
      <c r="O185" s="23">
        <v>92.3</v>
      </c>
      <c r="P185" s="23">
        <v>92</v>
      </c>
      <c r="Q185" s="23">
        <v>84.1</v>
      </c>
      <c r="R185" s="35">
        <v>83.83</v>
      </c>
      <c r="S185" s="23">
        <v>-0.1</v>
      </c>
      <c r="T185" s="24"/>
      <c r="U185" s="23">
        <v>7.7</v>
      </c>
      <c r="V185" s="23">
        <v>8</v>
      </c>
      <c r="W185" s="23">
        <v>15.9</v>
      </c>
      <c r="X185" s="35">
        <v>16.170000000000002</v>
      </c>
      <c r="Y185" s="23">
        <v>0.1</v>
      </c>
    </row>
    <row r="186" spans="1:25" ht="12.75" customHeight="1" x14ac:dyDescent="0.2">
      <c r="A186" s="79"/>
      <c r="B186" s="3">
        <v>12</v>
      </c>
      <c r="C186" s="23">
        <v>674.4</v>
      </c>
      <c r="D186" s="23">
        <v>695.8</v>
      </c>
      <c r="E186" s="23">
        <v>694.6</v>
      </c>
      <c r="F186" s="35">
        <v>702.98</v>
      </c>
      <c r="G186" s="23">
        <v>12.8</v>
      </c>
      <c r="H186" s="24"/>
      <c r="I186" s="23">
        <v>161.5</v>
      </c>
      <c r="J186" s="23">
        <v>140.19999999999999</v>
      </c>
      <c r="K186" s="23">
        <v>140.4</v>
      </c>
      <c r="L186" s="35">
        <v>135.27000000000001</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709.6</v>
      </c>
      <c r="E187" s="23">
        <v>706.2</v>
      </c>
      <c r="F187" s="35">
        <v>704.31</v>
      </c>
      <c r="G187" s="23">
        <v>16.100000000000001</v>
      </c>
      <c r="H187" s="24"/>
      <c r="I187" s="23">
        <v>91.2</v>
      </c>
      <c r="J187" s="23">
        <v>118.4</v>
      </c>
      <c r="K187" s="23">
        <v>133.19999999999999</v>
      </c>
      <c r="L187" s="35">
        <v>135.04</v>
      </c>
      <c r="M187" s="23">
        <v>-2.9</v>
      </c>
      <c r="N187" s="24"/>
      <c r="O187" s="23">
        <v>89</v>
      </c>
      <c r="P187" s="23">
        <v>85.7</v>
      </c>
      <c r="Q187" s="23">
        <v>84.1</v>
      </c>
      <c r="R187" s="35">
        <v>83.91</v>
      </c>
      <c r="S187" s="23">
        <v>0.6</v>
      </c>
      <c r="T187" s="24"/>
      <c r="U187" s="23">
        <v>11</v>
      </c>
      <c r="V187" s="23">
        <v>14.3</v>
      </c>
      <c r="W187" s="23">
        <v>15.9</v>
      </c>
      <c r="X187" s="35">
        <v>16.09</v>
      </c>
      <c r="Y187" s="23">
        <v>-0.6</v>
      </c>
    </row>
    <row r="188" spans="1:25" ht="12.75" customHeight="1" x14ac:dyDescent="0.2">
      <c r="A188" s="79"/>
      <c r="B188" s="3">
        <v>2</v>
      </c>
      <c r="C188" s="23">
        <v>751.9</v>
      </c>
      <c r="D188" s="23">
        <v>749.9</v>
      </c>
      <c r="E188" s="23">
        <v>698.5</v>
      </c>
      <c r="F188" s="35">
        <v>705.86</v>
      </c>
      <c r="G188" s="23">
        <v>18.600000000000001</v>
      </c>
      <c r="H188" s="24"/>
      <c r="I188" s="23">
        <v>74.8</v>
      </c>
      <c r="J188" s="23">
        <v>76.900000000000006</v>
      </c>
      <c r="K188" s="23">
        <v>133.9</v>
      </c>
      <c r="L188" s="35">
        <v>134.69999999999999</v>
      </c>
      <c r="M188" s="23">
        <v>-4</v>
      </c>
      <c r="N188" s="24"/>
      <c r="O188" s="23">
        <v>90.9</v>
      </c>
      <c r="P188" s="23">
        <v>90.7</v>
      </c>
      <c r="Q188" s="23">
        <v>83.9</v>
      </c>
      <c r="R188" s="35">
        <v>83.98</v>
      </c>
      <c r="S188" s="23">
        <v>0.8</v>
      </c>
      <c r="T188" s="24"/>
      <c r="U188" s="23">
        <v>9.1</v>
      </c>
      <c r="V188" s="23">
        <v>9.3000000000000007</v>
      </c>
      <c r="W188" s="23">
        <v>16.100000000000001</v>
      </c>
      <c r="X188" s="35">
        <v>16.02</v>
      </c>
      <c r="Y188" s="23">
        <v>-0.8</v>
      </c>
    </row>
    <row r="189" spans="1:25" ht="12.75" customHeight="1" x14ac:dyDescent="0.2">
      <c r="A189" s="79"/>
      <c r="B189" s="3">
        <v>3</v>
      </c>
      <c r="C189" s="23">
        <v>757.7</v>
      </c>
      <c r="D189" s="23">
        <v>771.8</v>
      </c>
      <c r="E189" s="23">
        <v>711.1</v>
      </c>
      <c r="F189" s="35">
        <v>707.55</v>
      </c>
      <c r="G189" s="23">
        <v>20.3</v>
      </c>
      <c r="H189" s="24"/>
      <c r="I189" s="23">
        <v>93.2</v>
      </c>
      <c r="J189" s="23">
        <v>79.099999999999994</v>
      </c>
      <c r="K189" s="23">
        <v>135</v>
      </c>
      <c r="L189" s="35">
        <v>134.33000000000001</v>
      </c>
      <c r="M189" s="23">
        <v>-4.4000000000000004</v>
      </c>
      <c r="N189" s="24"/>
      <c r="O189" s="23">
        <v>89</v>
      </c>
      <c r="P189" s="23">
        <v>90.7</v>
      </c>
      <c r="Q189" s="23">
        <v>84</v>
      </c>
      <c r="R189" s="35">
        <v>84.04</v>
      </c>
      <c r="S189" s="23">
        <v>0.8</v>
      </c>
      <c r="T189" s="24"/>
      <c r="U189" s="23">
        <v>11</v>
      </c>
      <c r="V189" s="23">
        <v>9.3000000000000007</v>
      </c>
      <c r="W189" s="23">
        <v>16</v>
      </c>
      <c r="X189" s="35">
        <v>15.96</v>
      </c>
      <c r="Y189" s="23">
        <v>-0.8</v>
      </c>
    </row>
    <row r="190" spans="1:25" ht="12.75" customHeight="1" x14ac:dyDescent="0.2">
      <c r="A190" s="79"/>
      <c r="B190" s="3">
        <v>4</v>
      </c>
      <c r="C190" s="23">
        <v>780.4</v>
      </c>
      <c r="D190" s="23">
        <v>770.1</v>
      </c>
      <c r="E190" s="23">
        <v>717.7</v>
      </c>
      <c r="F190" s="35">
        <v>709.29</v>
      </c>
      <c r="G190" s="23">
        <v>20.9</v>
      </c>
      <c r="H190" s="24"/>
      <c r="I190" s="23">
        <v>66.2</v>
      </c>
      <c r="J190" s="23">
        <v>76.599999999999994</v>
      </c>
      <c r="K190" s="23">
        <v>133.80000000000001</v>
      </c>
      <c r="L190" s="35">
        <v>133.94999999999999</v>
      </c>
      <c r="M190" s="23">
        <v>-4.5999999999999996</v>
      </c>
      <c r="N190" s="24"/>
      <c r="O190" s="23">
        <v>92.2</v>
      </c>
      <c r="P190" s="23">
        <v>90.9</v>
      </c>
      <c r="Q190" s="23">
        <v>84.3</v>
      </c>
      <c r="R190" s="35">
        <v>84.11</v>
      </c>
      <c r="S190" s="23">
        <v>0.9</v>
      </c>
      <c r="T190" s="24"/>
      <c r="U190" s="23">
        <v>7.8</v>
      </c>
      <c r="V190" s="23">
        <v>9.1</v>
      </c>
      <c r="W190" s="23">
        <v>15.7</v>
      </c>
      <c r="X190" s="35">
        <v>15.89</v>
      </c>
      <c r="Y190" s="23">
        <v>-0.9</v>
      </c>
    </row>
    <row r="191" spans="1:25" ht="12.75" customHeight="1" x14ac:dyDescent="0.2">
      <c r="A191" s="79"/>
      <c r="B191" s="3">
        <v>5</v>
      </c>
      <c r="C191" s="23">
        <v>777.7</v>
      </c>
      <c r="D191" s="23">
        <v>776.5</v>
      </c>
      <c r="E191" s="23">
        <v>704.9</v>
      </c>
      <c r="F191" s="35">
        <v>711.08</v>
      </c>
      <c r="G191" s="23">
        <v>21.4</v>
      </c>
      <c r="H191" s="24"/>
      <c r="I191" s="23">
        <v>64.599999999999994</v>
      </c>
      <c r="J191" s="23">
        <v>65.8</v>
      </c>
      <c r="K191" s="23">
        <v>134.9</v>
      </c>
      <c r="L191" s="35">
        <v>133.56</v>
      </c>
      <c r="M191" s="23">
        <v>-4.7</v>
      </c>
      <c r="N191" s="24"/>
      <c r="O191" s="23">
        <v>92.3</v>
      </c>
      <c r="P191" s="23">
        <v>92.2</v>
      </c>
      <c r="Q191" s="23">
        <v>83.9</v>
      </c>
      <c r="R191" s="35">
        <v>84.19</v>
      </c>
      <c r="S191" s="23">
        <v>0.9</v>
      </c>
      <c r="T191" s="24"/>
      <c r="U191" s="23">
        <v>7.7</v>
      </c>
      <c r="V191" s="23">
        <v>7.8</v>
      </c>
      <c r="W191" s="23">
        <v>16.100000000000001</v>
      </c>
      <c r="X191" s="35">
        <v>15.81</v>
      </c>
      <c r="Y191" s="23">
        <v>-0.9</v>
      </c>
    </row>
    <row r="192" spans="1:25" ht="12.75" customHeight="1" x14ac:dyDescent="0.2">
      <c r="A192" s="79"/>
      <c r="B192" s="3">
        <v>6</v>
      </c>
      <c r="C192" s="23">
        <v>731</v>
      </c>
      <c r="D192" s="23">
        <v>737.4</v>
      </c>
      <c r="E192" s="23">
        <v>719.3</v>
      </c>
      <c r="F192" s="35">
        <v>712.89</v>
      </c>
      <c r="G192" s="23">
        <v>21.7</v>
      </c>
      <c r="H192" s="24"/>
      <c r="I192" s="23">
        <v>123.8</v>
      </c>
      <c r="J192" s="23">
        <v>117.6</v>
      </c>
      <c r="K192" s="23">
        <v>129</v>
      </c>
      <c r="L192" s="35">
        <v>133.16</v>
      </c>
      <c r="M192" s="23">
        <v>-4.8</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386.4</v>
      </c>
      <c r="E193" s="23">
        <v>708.7</v>
      </c>
      <c r="F193" s="35">
        <v>714.69</v>
      </c>
      <c r="G193" s="23">
        <v>21.7</v>
      </c>
      <c r="H193" s="24"/>
      <c r="I193" s="23">
        <v>439.8</v>
      </c>
      <c r="J193" s="23">
        <v>451.3</v>
      </c>
      <c r="K193" s="23">
        <v>132.6</v>
      </c>
      <c r="L193" s="35">
        <v>132.79</v>
      </c>
      <c r="M193" s="23">
        <v>-4.4000000000000004</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573.5</v>
      </c>
      <c r="E194" s="23">
        <v>712</v>
      </c>
      <c r="F194" s="35">
        <v>716.42</v>
      </c>
      <c r="G194" s="23">
        <v>20.8</v>
      </c>
      <c r="H194" s="24"/>
      <c r="I194" s="23">
        <v>258</v>
      </c>
      <c r="J194" s="23">
        <v>270.39999999999998</v>
      </c>
      <c r="K194" s="23">
        <v>132.80000000000001</v>
      </c>
      <c r="L194" s="35">
        <v>132.54</v>
      </c>
      <c r="M194" s="23">
        <v>-3</v>
      </c>
      <c r="N194" s="24"/>
      <c r="O194" s="23">
        <v>69.400000000000006</v>
      </c>
      <c r="P194" s="23">
        <v>68</v>
      </c>
      <c r="Q194" s="23">
        <v>84.3</v>
      </c>
      <c r="R194" s="35">
        <v>84.39</v>
      </c>
      <c r="S194" s="23">
        <v>0.7</v>
      </c>
      <c r="T194" s="24"/>
      <c r="U194" s="23">
        <v>30.6</v>
      </c>
      <c r="V194" s="23">
        <v>32</v>
      </c>
      <c r="W194" s="23">
        <v>15.7</v>
      </c>
      <c r="X194" s="35">
        <v>15.61</v>
      </c>
      <c r="Y194" s="23">
        <v>-0.7</v>
      </c>
    </row>
    <row r="195" spans="1:25" ht="12.75" customHeight="1" x14ac:dyDescent="0.2">
      <c r="A195" s="79"/>
      <c r="B195" s="3">
        <v>9</v>
      </c>
      <c r="C195" s="23">
        <v>794.3</v>
      </c>
      <c r="D195" s="23">
        <v>800.1</v>
      </c>
      <c r="E195" s="23">
        <v>732.4</v>
      </c>
      <c r="F195" s="35">
        <v>718.11</v>
      </c>
      <c r="G195" s="23">
        <v>20.3</v>
      </c>
      <c r="H195" s="24"/>
      <c r="I195" s="23">
        <v>82.6</v>
      </c>
      <c r="J195" s="23">
        <v>76.8</v>
      </c>
      <c r="K195" s="23">
        <v>134.6</v>
      </c>
      <c r="L195" s="35">
        <v>132.46</v>
      </c>
      <c r="M195" s="23">
        <v>-1</v>
      </c>
      <c r="N195" s="24"/>
      <c r="O195" s="23">
        <v>90.6</v>
      </c>
      <c r="P195" s="23">
        <v>91.2</v>
      </c>
      <c r="Q195" s="23">
        <v>84.5</v>
      </c>
      <c r="R195" s="35">
        <v>84.43</v>
      </c>
      <c r="S195" s="23">
        <v>0.5</v>
      </c>
      <c r="T195" s="24"/>
      <c r="U195" s="23">
        <v>9.4</v>
      </c>
      <c r="V195" s="23">
        <v>8.8000000000000007</v>
      </c>
      <c r="W195" s="23">
        <v>15.5</v>
      </c>
      <c r="X195" s="35">
        <v>15.57</v>
      </c>
      <c r="Y195" s="23">
        <v>-0.5</v>
      </c>
    </row>
    <row r="196" spans="1:25" ht="12.75" customHeight="1" x14ac:dyDescent="0.2">
      <c r="A196" s="79"/>
      <c r="B196" s="3">
        <v>10</v>
      </c>
      <c r="C196" s="23">
        <v>774.1</v>
      </c>
      <c r="D196" s="23">
        <v>778.3</v>
      </c>
      <c r="E196" s="23">
        <v>711.5</v>
      </c>
      <c r="F196" s="35">
        <v>719.79</v>
      </c>
      <c r="G196" s="23">
        <v>20.100000000000001</v>
      </c>
      <c r="H196" s="24"/>
      <c r="I196" s="23">
        <v>71.3</v>
      </c>
      <c r="J196" s="23">
        <v>67.099999999999994</v>
      </c>
      <c r="K196" s="23">
        <v>134.5</v>
      </c>
      <c r="L196" s="35">
        <v>132.51</v>
      </c>
      <c r="M196" s="23">
        <v>0.6</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786.1</v>
      </c>
      <c r="E197" s="23">
        <v>713.7</v>
      </c>
      <c r="F197" s="35">
        <v>721.45</v>
      </c>
      <c r="G197" s="23">
        <v>19.899999999999999</v>
      </c>
      <c r="H197" s="24"/>
      <c r="I197" s="23">
        <v>69.599999999999994</v>
      </c>
      <c r="J197" s="23">
        <v>66.2</v>
      </c>
      <c r="K197" s="23">
        <v>133</v>
      </c>
      <c r="L197" s="35">
        <v>132.69</v>
      </c>
      <c r="M197" s="23">
        <v>2.1</v>
      </c>
      <c r="N197" s="24"/>
      <c r="O197" s="23">
        <v>91.8</v>
      </c>
      <c r="P197" s="23">
        <v>92.2</v>
      </c>
      <c r="Q197" s="23">
        <v>84.3</v>
      </c>
      <c r="R197" s="35">
        <v>84.47</v>
      </c>
      <c r="S197" s="23">
        <v>0.2</v>
      </c>
      <c r="T197" s="24"/>
      <c r="U197" s="23">
        <v>8.1999999999999993</v>
      </c>
      <c r="V197" s="23">
        <v>7.8</v>
      </c>
      <c r="W197" s="23">
        <v>15.7</v>
      </c>
      <c r="X197" s="35">
        <v>15.53</v>
      </c>
      <c r="Y197" s="23">
        <v>-0.2</v>
      </c>
    </row>
    <row r="198" spans="1:25" ht="12.75" customHeight="1" x14ac:dyDescent="0.2">
      <c r="A198" s="79"/>
      <c r="B198" s="3">
        <v>12</v>
      </c>
      <c r="C198" s="23">
        <v>737.4</v>
      </c>
      <c r="D198" s="23">
        <v>730.1</v>
      </c>
      <c r="E198" s="23">
        <v>737.7</v>
      </c>
      <c r="F198" s="35">
        <v>723.17</v>
      </c>
      <c r="G198" s="23">
        <v>20.7</v>
      </c>
      <c r="H198" s="24"/>
      <c r="I198" s="23">
        <v>125.9</v>
      </c>
      <c r="J198" s="23">
        <v>133.19999999999999</v>
      </c>
      <c r="K198" s="23">
        <v>129.6</v>
      </c>
      <c r="L198" s="35">
        <v>132.97</v>
      </c>
      <c r="M198" s="23">
        <v>3.4</v>
      </c>
      <c r="N198" s="24"/>
      <c r="O198" s="23">
        <v>85.4</v>
      </c>
      <c r="P198" s="23">
        <v>84.6</v>
      </c>
      <c r="Q198" s="23">
        <v>85.1</v>
      </c>
      <c r="R198" s="35">
        <v>84.47</v>
      </c>
      <c r="S198" s="23">
        <v>0</v>
      </c>
      <c r="T198" s="24"/>
      <c r="U198" s="23">
        <v>14.6</v>
      </c>
      <c r="V198" s="23">
        <v>15.4</v>
      </c>
      <c r="W198" s="23">
        <v>14.9</v>
      </c>
      <c r="X198" s="35">
        <v>15.53</v>
      </c>
      <c r="Y198" s="23">
        <v>0</v>
      </c>
    </row>
    <row r="199" spans="1:25" ht="12.75" customHeight="1" x14ac:dyDescent="0.2">
      <c r="A199" s="79">
        <v>17</v>
      </c>
      <c r="B199" s="3">
        <v>1</v>
      </c>
      <c r="C199" s="23">
        <v>729.9</v>
      </c>
      <c r="D199" s="23">
        <v>722.1</v>
      </c>
      <c r="E199" s="23">
        <v>715.8</v>
      </c>
      <c r="F199" s="35">
        <v>725.01</v>
      </c>
      <c r="G199" s="23">
        <v>22.1</v>
      </c>
      <c r="H199" s="24"/>
      <c r="I199" s="23">
        <v>107.2</v>
      </c>
      <c r="J199" s="23">
        <v>115</v>
      </c>
      <c r="K199" s="23">
        <v>130.5</v>
      </c>
      <c r="L199" s="35">
        <v>133.28</v>
      </c>
      <c r="M199" s="23">
        <v>3.7</v>
      </c>
      <c r="N199" s="24"/>
      <c r="O199" s="23">
        <v>87.2</v>
      </c>
      <c r="P199" s="23">
        <v>86.3</v>
      </c>
      <c r="Q199" s="23">
        <v>84.6</v>
      </c>
      <c r="R199" s="35">
        <v>84.47</v>
      </c>
      <c r="S199" s="23">
        <v>0</v>
      </c>
      <c r="T199" s="24"/>
      <c r="U199" s="23">
        <v>12.8</v>
      </c>
      <c r="V199" s="23">
        <v>13.7</v>
      </c>
      <c r="W199" s="23">
        <v>15.4</v>
      </c>
      <c r="X199" s="35">
        <v>15.53</v>
      </c>
      <c r="Y199" s="23">
        <v>0</v>
      </c>
    </row>
    <row r="200" spans="1:25" ht="12.75" customHeight="1" x14ac:dyDescent="0.2">
      <c r="A200" s="79"/>
      <c r="B200" s="3">
        <v>2</v>
      </c>
      <c r="C200" s="23">
        <v>778.1</v>
      </c>
      <c r="D200" s="23">
        <v>780.1</v>
      </c>
      <c r="E200" s="23">
        <v>725</v>
      </c>
      <c r="F200" s="35">
        <v>726.84</v>
      </c>
      <c r="G200" s="23">
        <v>22</v>
      </c>
      <c r="H200" s="24"/>
      <c r="I200" s="23">
        <v>78.2</v>
      </c>
      <c r="J200" s="23">
        <v>76.099999999999994</v>
      </c>
      <c r="K200" s="23">
        <v>133.9</v>
      </c>
      <c r="L200" s="35">
        <v>133.61000000000001</v>
      </c>
      <c r="M200" s="23">
        <v>3.9</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
      <c r="A201" s="79"/>
      <c r="B201" s="3">
        <v>3</v>
      </c>
      <c r="C201" s="23">
        <v>799.4</v>
      </c>
      <c r="D201" s="23">
        <v>792.7</v>
      </c>
      <c r="E201" s="23">
        <v>735.8</v>
      </c>
      <c r="F201" s="35">
        <v>728.57</v>
      </c>
      <c r="G201" s="23">
        <v>20.7</v>
      </c>
      <c r="H201" s="24"/>
      <c r="I201" s="23">
        <v>72.3</v>
      </c>
      <c r="J201" s="23">
        <v>79</v>
      </c>
      <c r="K201" s="23">
        <v>134.6</v>
      </c>
      <c r="L201" s="35">
        <v>133.87</v>
      </c>
      <c r="M201" s="23">
        <v>3.2</v>
      </c>
      <c r="N201" s="24"/>
      <c r="O201" s="23">
        <v>91.7</v>
      </c>
      <c r="P201" s="23">
        <v>90.9</v>
      </c>
      <c r="Q201" s="23">
        <v>84.5</v>
      </c>
      <c r="R201" s="35">
        <v>84.48</v>
      </c>
      <c r="S201" s="23">
        <v>0.1</v>
      </c>
      <c r="T201" s="24"/>
      <c r="U201" s="23">
        <v>8.3000000000000007</v>
      </c>
      <c r="V201" s="23">
        <v>9.1</v>
      </c>
      <c r="W201" s="23">
        <v>15.5</v>
      </c>
      <c r="X201" s="35">
        <v>15.52</v>
      </c>
      <c r="Y201" s="23">
        <v>-0.1</v>
      </c>
    </row>
    <row r="202" spans="1:25" ht="12.75" customHeight="1" x14ac:dyDescent="0.2">
      <c r="A202" s="79"/>
      <c r="B202" s="3">
        <v>4</v>
      </c>
      <c r="C202" s="23">
        <v>772.4</v>
      </c>
      <c r="D202" s="23">
        <v>780.5</v>
      </c>
      <c r="E202" s="23">
        <v>724.6</v>
      </c>
      <c r="F202" s="35">
        <v>730.04</v>
      </c>
      <c r="G202" s="23">
        <v>17.7</v>
      </c>
      <c r="H202" s="24"/>
      <c r="I202" s="23">
        <v>84.7</v>
      </c>
      <c r="J202" s="23">
        <v>76.599999999999994</v>
      </c>
      <c r="K202" s="23">
        <v>135.19999999999999</v>
      </c>
      <c r="L202" s="35">
        <v>134.07</v>
      </c>
      <c r="M202" s="23">
        <v>2.2999999999999998</v>
      </c>
      <c r="N202" s="24"/>
      <c r="O202" s="23">
        <v>90.1</v>
      </c>
      <c r="P202" s="23">
        <v>91.1</v>
      </c>
      <c r="Q202" s="23">
        <v>84.3</v>
      </c>
      <c r="R202" s="35">
        <v>84.48</v>
      </c>
      <c r="S202" s="23">
        <v>0.1</v>
      </c>
      <c r="T202" s="24"/>
      <c r="U202" s="23">
        <v>9.9</v>
      </c>
      <c r="V202" s="23">
        <v>8.9</v>
      </c>
      <c r="W202" s="23">
        <v>15.7</v>
      </c>
      <c r="X202" s="35">
        <v>15.52</v>
      </c>
      <c r="Y202" s="23">
        <v>-0.1</v>
      </c>
    </row>
    <row r="203" spans="1:25" ht="12.75" customHeight="1" x14ac:dyDescent="0.2">
      <c r="A203" s="79"/>
      <c r="B203" s="3">
        <v>5</v>
      </c>
      <c r="C203" s="23">
        <v>795.3</v>
      </c>
      <c r="D203" s="23">
        <v>804.1</v>
      </c>
      <c r="E203" s="23">
        <v>730.4</v>
      </c>
      <c r="F203" s="35">
        <v>731.22</v>
      </c>
      <c r="G203" s="23">
        <v>14.2</v>
      </c>
      <c r="H203" s="24"/>
      <c r="I203" s="23">
        <v>75.5</v>
      </c>
      <c r="J203" s="23">
        <v>66.7</v>
      </c>
      <c r="K203" s="23">
        <v>138.19999999999999</v>
      </c>
      <c r="L203" s="35">
        <v>134.22999999999999</v>
      </c>
      <c r="M203" s="23">
        <v>2</v>
      </c>
      <c r="N203" s="24"/>
      <c r="O203" s="23">
        <v>91.3</v>
      </c>
      <c r="P203" s="23">
        <v>92.3</v>
      </c>
      <c r="Q203" s="23">
        <v>84.1</v>
      </c>
      <c r="R203" s="35">
        <v>84.49</v>
      </c>
      <c r="S203" s="23">
        <v>0.1</v>
      </c>
      <c r="T203" s="24"/>
      <c r="U203" s="23">
        <v>8.6999999999999993</v>
      </c>
      <c r="V203" s="23">
        <v>7.7</v>
      </c>
      <c r="W203" s="23">
        <v>15.9</v>
      </c>
      <c r="X203" s="35">
        <v>15.51</v>
      </c>
      <c r="Y203" s="23">
        <v>-0.1</v>
      </c>
    </row>
    <row r="204" spans="1:25" ht="12.75" customHeight="1" x14ac:dyDescent="0.2">
      <c r="A204" s="79"/>
      <c r="B204" s="3">
        <v>6</v>
      </c>
      <c r="C204" s="23">
        <v>754.1</v>
      </c>
      <c r="D204" s="23">
        <v>753.8</v>
      </c>
      <c r="E204" s="23">
        <v>738</v>
      </c>
      <c r="F204" s="35">
        <v>732.21</v>
      </c>
      <c r="G204" s="23">
        <v>11.8</v>
      </c>
      <c r="H204" s="24"/>
      <c r="I204" s="23">
        <v>121.6</v>
      </c>
      <c r="J204" s="23">
        <v>121.9</v>
      </c>
      <c r="K204" s="23">
        <v>134.80000000000001</v>
      </c>
      <c r="L204" s="35">
        <v>134.38</v>
      </c>
      <c r="M204" s="23">
        <v>1.8</v>
      </c>
      <c r="N204" s="24"/>
      <c r="O204" s="23">
        <v>86.1</v>
      </c>
      <c r="P204" s="23">
        <v>86.1</v>
      </c>
      <c r="Q204" s="23">
        <v>84.6</v>
      </c>
      <c r="R204" s="35">
        <v>84.49</v>
      </c>
      <c r="S204" s="23">
        <v>0</v>
      </c>
      <c r="T204" s="24"/>
      <c r="U204" s="23">
        <v>13.9</v>
      </c>
      <c r="V204" s="23">
        <v>13.9</v>
      </c>
      <c r="W204" s="23">
        <v>15.4</v>
      </c>
      <c r="X204" s="35">
        <v>15.51</v>
      </c>
      <c r="Y204" s="23">
        <v>0</v>
      </c>
    </row>
    <row r="205" spans="1:25" ht="12.75" customHeight="1" x14ac:dyDescent="0.2">
      <c r="A205" s="79"/>
      <c r="B205" s="3">
        <v>7</v>
      </c>
      <c r="C205" s="23">
        <v>408.3</v>
      </c>
      <c r="D205" s="23">
        <v>410.9</v>
      </c>
      <c r="E205" s="23">
        <v>734.5</v>
      </c>
      <c r="F205" s="35">
        <v>733.09</v>
      </c>
      <c r="G205" s="23">
        <v>10.6</v>
      </c>
      <c r="H205" s="24"/>
      <c r="I205" s="23">
        <v>454.2</v>
      </c>
      <c r="J205" s="23">
        <v>452.1</v>
      </c>
      <c r="K205" s="23">
        <v>131.30000000000001</v>
      </c>
      <c r="L205" s="35">
        <v>134.47999999999999</v>
      </c>
      <c r="M205" s="23">
        <v>1.1000000000000001</v>
      </c>
      <c r="N205" s="24"/>
      <c r="O205" s="23">
        <v>47.3</v>
      </c>
      <c r="P205" s="23">
        <v>47.6</v>
      </c>
      <c r="Q205" s="23">
        <v>84.8</v>
      </c>
      <c r="R205" s="35">
        <v>84.5</v>
      </c>
      <c r="S205" s="23">
        <v>0.1</v>
      </c>
      <c r="T205" s="24"/>
      <c r="U205" s="23">
        <v>52.7</v>
      </c>
      <c r="V205" s="23">
        <v>52.4</v>
      </c>
      <c r="W205" s="23">
        <v>15.2</v>
      </c>
      <c r="X205" s="35">
        <v>15.5</v>
      </c>
      <c r="Y205" s="23">
        <v>-0.1</v>
      </c>
    </row>
    <row r="206" spans="1:25" ht="12.75" customHeight="1" x14ac:dyDescent="0.2">
      <c r="A206" s="79"/>
      <c r="B206" s="3">
        <v>8</v>
      </c>
      <c r="C206" s="23">
        <v>599.20000000000005</v>
      </c>
      <c r="D206" s="23">
        <v>597.4</v>
      </c>
      <c r="E206" s="23">
        <v>735.3</v>
      </c>
      <c r="F206" s="35">
        <v>733.92</v>
      </c>
      <c r="G206" s="23">
        <v>10</v>
      </c>
      <c r="H206" s="24"/>
      <c r="I206" s="23">
        <v>271.7</v>
      </c>
      <c r="J206" s="23">
        <v>273.60000000000002</v>
      </c>
      <c r="K206" s="23">
        <v>133.19999999999999</v>
      </c>
      <c r="L206" s="35">
        <v>134.5</v>
      </c>
      <c r="M206" s="23">
        <v>0.3</v>
      </c>
      <c r="N206" s="24"/>
      <c r="O206" s="23">
        <v>68.8</v>
      </c>
      <c r="P206" s="23">
        <v>68.599999999999994</v>
      </c>
      <c r="Q206" s="23">
        <v>84.7</v>
      </c>
      <c r="R206" s="35">
        <v>84.51</v>
      </c>
      <c r="S206" s="23">
        <v>0.2</v>
      </c>
      <c r="T206" s="24"/>
      <c r="U206" s="23">
        <v>31.2</v>
      </c>
      <c r="V206" s="23">
        <v>31.4</v>
      </c>
      <c r="W206" s="23">
        <v>15.3</v>
      </c>
      <c r="X206" s="35">
        <v>15.49</v>
      </c>
      <c r="Y206" s="23">
        <v>-0.2</v>
      </c>
    </row>
    <row r="207" spans="1:25" ht="12.75" customHeight="1" x14ac:dyDescent="0.2">
      <c r="A207" s="79"/>
      <c r="B207" s="3">
        <v>9</v>
      </c>
      <c r="C207" s="23">
        <v>802.6</v>
      </c>
      <c r="D207" s="23">
        <v>796.5</v>
      </c>
      <c r="E207" s="23">
        <v>731.6</v>
      </c>
      <c r="F207" s="35">
        <v>734.81</v>
      </c>
      <c r="G207" s="23">
        <v>10.6</v>
      </c>
      <c r="H207" s="24"/>
      <c r="I207" s="23">
        <v>76.5</v>
      </c>
      <c r="J207" s="23">
        <v>82.5</v>
      </c>
      <c r="K207" s="23">
        <v>140.30000000000001</v>
      </c>
      <c r="L207" s="35">
        <v>134.44</v>
      </c>
      <c r="M207" s="23">
        <v>-0.8</v>
      </c>
      <c r="N207" s="24"/>
      <c r="O207" s="23">
        <v>91.3</v>
      </c>
      <c r="P207" s="23">
        <v>90.6</v>
      </c>
      <c r="Q207" s="23">
        <v>83.9</v>
      </c>
      <c r="R207" s="35">
        <v>84.53</v>
      </c>
      <c r="S207" s="23">
        <v>0.3</v>
      </c>
      <c r="T207" s="24"/>
      <c r="U207" s="23">
        <v>8.6999999999999993</v>
      </c>
      <c r="V207" s="23">
        <v>9.4</v>
      </c>
      <c r="W207" s="23">
        <v>16.100000000000001</v>
      </c>
      <c r="X207" s="35">
        <v>15.47</v>
      </c>
      <c r="Y207" s="23">
        <v>-0.3</v>
      </c>
    </row>
    <row r="208" spans="1:25" ht="12.75" customHeight="1" x14ac:dyDescent="0.2">
      <c r="A208" s="79"/>
      <c r="B208" s="3">
        <v>10</v>
      </c>
      <c r="C208" s="23">
        <v>804.2</v>
      </c>
      <c r="D208" s="23">
        <v>809</v>
      </c>
      <c r="E208" s="23">
        <v>742.9</v>
      </c>
      <c r="F208" s="35">
        <v>736.01</v>
      </c>
      <c r="G208" s="23">
        <v>14.5</v>
      </c>
      <c r="H208" s="24"/>
      <c r="I208" s="23">
        <v>64.3</v>
      </c>
      <c r="J208" s="23">
        <v>59.6</v>
      </c>
      <c r="K208" s="23">
        <v>126.2</v>
      </c>
      <c r="L208" s="35">
        <v>134.30000000000001</v>
      </c>
      <c r="M208" s="23">
        <v>-1.6</v>
      </c>
      <c r="N208" s="24"/>
      <c r="O208" s="23">
        <v>92.6</v>
      </c>
      <c r="P208" s="23">
        <v>93.1</v>
      </c>
      <c r="Q208" s="23">
        <v>85.5</v>
      </c>
      <c r="R208" s="35">
        <v>84.57</v>
      </c>
      <c r="S208" s="23">
        <v>0.4</v>
      </c>
      <c r="T208" s="24"/>
      <c r="U208" s="23">
        <v>7.4</v>
      </c>
      <c r="V208" s="23">
        <v>6.9</v>
      </c>
      <c r="W208" s="23">
        <v>14.5</v>
      </c>
      <c r="X208" s="35">
        <v>15.43</v>
      </c>
      <c r="Y208" s="23">
        <v>-0.4</v>
      </c>
    </row>
    <row r="209" spans="1:25" ht="12.75" customHeight="1" x14ac:dyDescent="0.2">
      <c r="A209" s="79"/>
      <c r="B209" s="3">
        <v>11</v>
      </c>
      <c r="C209" s="23">
        <v>804.8</v>
      </c>
      <c r="D209" s="23">
        <v>806.6</v>
      </c>
      <c r="E209" s="23">
        <v>728.8</v>
      </c>
      <c r="F209" s="35">
        <v>737.76</v>
      </c>
      <c r="G209" s="23">
        <v>21</v>
      </c>
      <c r="H209" s="24"/>
      <c r="I209" s="23">
        <v>67.8</v>
      </c>
      <c r="J209" s="23">
        <v>65.900000000000006</v>
      </c>
      <c r="K209" s="23">
        <v>133.6</v>
      </c>
      <c r="L209" s="35">
        <v>134.12</v>
      </c>
      <c r="M209" s="23">
        <v>-2.1</v>
      </c>
      <c r="N209" s="24"/>
      <c r="O209" s="23">
        <v>92.2</v>
      </c>
      <c r="P209" s="23">
        <v>92.4</v>
      </c>
      <c r="Q209" s="23">
        <v>84.5</v>
      </c>
      <c r="R209" s="35">
        <v>84.62</v>
      </c>
      <c r="S209" s="23">
        <v>0.6</v>
      </c>
      <c r="T209" s="24"/>
      <c r="U209" s="23">
        <v>7.8</v>
      </c>
      <c r="V209" s="23">
        <v>7.6</v>
      </c>
      <c r="W209" s="23">
        <v>15.5</v>
      </c>
      <c r="X209" s="35">
        <v>15.38</v>
      </c>
      <c r="Y209" s="23">
        <v>-0.6</v>
      </c>
    </row>
    <row r="210" spans="1:25" ht="12.75" customHeight="1" x14ac:dyDescent="0.2">
      <c r="A210" s="79"/>
      <c r="B210" s="3">
        <v>12</v>
      </c>
      <c r="C210" s="23">
        <v>745.1</v>
      </c>
      <c r="D210" s="23">
        <v>720.9</v>
      </c>
      <c r="E210" s="23">
        <v>733.1</v>
      </c>
      <c r="F210" s="35">
        <v>740.04</v>
      </c>
      <c r="G210" s="23">
        <v>27.3</v>
      </c>
      <c r="H210" s="24"/>
      <c r="I210" s="23">
        <v>118.5</v>
      </c>
      <c r="J210" s="23">
        <v>142.6</v>
      </c>
      <c r="K210" s="23">
        <v>138.4</v>
      </c>
      <c r="L210" s="35">
        <v>133.91</v>
      </c>
      <c r="M210" s="23">
        <v>-2.5</v>
      </c>
      <c r="N210" s="24"/>
      <c r="O210" s="23">
        <v>86.3</v>
      </c>
      <c r="P210" s="23">
        <v>83.5</v>
      </c>
      <c r="Q210" s="23">
        <v>84.1</v>
      </c>
      <c r="R210" s="35">
        <v>84.68</v>
      </c>
      <c r="S210" s="23">
        <v>0.7</v>
      </c>
      <c r="T210" s="24"/>
      <c r="U210" s="23">
        <v>13.7</v>
      </c>
      <c r="V210" s="23">
        <v>16.5</v>
      </c>
      <c r="W210" s="23">
        <v>15.9</v>
      </c>
      <c r="X210" s="35">
        <v>15.32</v>
      </c>
      <c r="Y210" s="23">
        <v>-0.7</v>
      </c>
    </row>
    <row r="211" spans="1:25" ht="12.75" customHeight="1" x14ac:dyDescent="0.2">
      <c r="A211" s="79">
        <v>18</v>
      </c>
      <c r="B211" s="3">
        <v>1</v>
      </c>
      <c r="C211" s="23">
        <v>757.1</v>
      </c>
      <c r="D211" s="23">
        <v>752.5</v>
      </c>
      <c r="E211" s="23">
        <v>745.5</v>
      </c>
      <c r="F211" s="35">
        <v>742.88</v>
      </c>
      <c r="G211" s="23">
        <v>34.1</v>
      </c>
      <c r="H211" s="24"/>
      <c r="I211" s="23">
        <v>110</v>
      </c>
      <c r="J211" s="23">
        <v>114.5</v>
      </c>
      <c r="K211" s="23">
        <v>131.4</v>
      </c>
      <c r="L211" s="35">
        <v>133.68</v>
      </c>
      <c r="M211" s="23">
        <v>-2.8</v>
      </c>
      <c r="N211" s="24"/>
      <c r="O211" s="23">
        <v>87.3</v>
      </c>
      <c r="P211" s="23">
        <v>86.8</v>
      </c>
      <c r="Q211" s="23">
        <v>85</v>
      </c>
      <c r="R211" s="35">
        <v>84.75</v>
      </c>
      <c r="S211" s="23">
        <v>0.9</v>
      </c>
      <c r="T211" s="24"/>
      <c r="U211" s="23">
        <v>12.7</v>
      </c>
      <c r="V211" s="23">
        <v>13.2</v>
      </c>
      <c r="W211" s="23">
        <v>15</v>
      </c>
      <c r="X211" s="35">
        <v>15.25</v>
      </c>
      <c r="Y211" s="23">
        <v>-0.9</v>
      </c>
    </row>
    <row r="212" spans="1:25" ht="12.75" customHeight="1" x14ac:dyDescent="0.2">
      <c r="A212" s="79"/>
      <c r="B212" s="3">
        <v>2</v>
      </c>
      <c r="C212" s="23">
        <v>798.9</v>
      </c>
      <c r="D212" s="23">
        <v>802</v>
      </c>
      <c r="E212" s="23">
        <v>742.9</v>
      </c>
      <c r="F212" s="35">
        <v>746.24</v>
      </c>
      <c r="G212" s="23">
        <v>40.200000000000003</v>
      </c>
      <c r="H212" s="24"/>
      <c r="I212" s="23">
        <v>86.7</v>
      </c>
      <c r="J212" s="23">
        <v>83.5</v>
      </c>
      <c r="K212" s="23">
        <v>141.5</v>
      </c>
      <c r="L212" s="35">
        <v>133.37</v>
      </c>
      <c r="M212" s="23">
        <v>-3.7</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
      <c r="A213" s="79"/>
      <c r="B213" s="3">
        <v>3</v>
      </c>
      <c r="C213" s="23">
        <v>803.7</v>
      </c>
      <c r="D213" s="23">
        <v>807.6</v>
      </c>
      <c r="E213" s="23">
        <v>753.9</v>
      </c>
      <c r="F213" s="35">
        <v>749.84</v>
      </c>
      <c r="G213" s="23">
        <v>43.2</v>
      </c>
      <c r="H213" s="24"/>
      <c r="I213" s="23">
        <v>78.7</v>
      </c>
      <c r="J213" s="23">
        <v>74.7</v>
      </c>
      <c r="K213" s="23">
        <v>130.9</v>
      </c>
      <c r="L213" s="35">
        <v>133.04</v>
      </c>
      <c r="M213" s="23">
        <v>-3.9</v>
      </c>
      <c r="N213" s="24"/>
      <c r="O213" s="23">
        <v>91.1</v>
      </c>
      <c r="P213" s="23">
        <v>91.5</v>
      </c>
      <c r="Q213" s="23">
        <v>85.2</v>
      </c>
      <c r="R213" s="35">
        <v>84.93</v>
      </c>
      <c r="S213" s="23">
        <v>1.1000000000000001</v>
      </c>
      <c r="T213" s="24"/>
      <c r="U213" s="23">
        <v>8.9</v>
      </c>
      <c r="V213" s="23">
        <v>8.5</v>
      </c>
      <c r="W213" s="23">
        <v>14.8</v>
      </c>
      <c r="X213" s="35">
        <v>15.07</v>
      </c>
      <c r="Y213" s="23">
        <v>-1.1000000000000001</v>
      </c>
    </row>
    <row r="214" spans="1:25" ht="12.75" customHeight="1" x14ac:dyDescent="0.2">
      <c r="A214" s="79"/>
      <c r="B214" s="3">
        <v>4</v>
      </c>
      <c r="C214" s="23">
        <v>816.2</v>
      </c>
      <c r="D214" s="23">
        <v>813.6</v>
      </c>
      <c r="E214" s="23">
        <v>756.2</v>
      </c>
      <c r="F214" s="35">
        <v>753.56</v>
      </c>
      <c r="G214" s="23">
        <v>44.7</v>
      </c>
      <c r="H214" s="24"/>
      <c r="I214" s="23">
        <v>65.900000000000006</v>
      </c>
      <c r="J214" s="23">
        <v>68.5</v>
      </c>
      <c r="K214" s="23">
        <v>127.8</v>
      </c>
      <c r="L214" s="35">
        <v>132.74</v>
      </c>
      <c r="M214" s="23">
        <v>-3.5</v>
      </c>
      <c r="N214" s="24"/>
      <c r="O214" s="23">
        <v>92.5</v>
      </c>
      <c r="P214" s="23">
        <v>92.2</v>
      </c>
      <c r="Q214" s="23">
        <v>85.5</v>
      </c>
      <c r="R214" s="35">
        <v>85.02</v>
      </c>
      <c r="S214" s="23">
        <v>1.1000000000000001</v>
      </c>
      <c r="T214" s="24"/>
      <c r="U214" s="23">
        <v>7.5</v>
      </c>
      <c r="V214" s="23">
        <v>7.8</v>
      </c>
      <c r="W214" s="23">
        <v>14.5</v>
      </c>
      <c r="X214" s="35">
        <v>14.98</v>
      </c>
      <c r="Y214" s="23">
        <v>-1.1000000000000001</v>
      </c>
    </row>
    <row r="215" spans="1:25" ht="12.75" customHeight="1" x14ac:dyDescent="0.2">
      <c r="A215" s="79"/>
      <c r="B215" s="3">
        <v>5</v>
      </c>
      <c r="C215" s="23">
        <v>824</v>
      </c>
      <c r="D215" s="23">
        <v>829.7</v>
      </c>
      <c r="E215" s="23">
        <v>753.9</v>
      </c>
      <c r="F215" s="35">
        <v>757.17</v>
      </c>
      <c r="G215" s="23">
        <v>43.4</v>
      </c>
      <c r="H215" s="24"/>
      <c r="I215" s="23">
        <v>63.7</v>
      </c>
      <c r="J215" s="23">
        <v>58</v>
      </c>
      <c r="K215" s="23">
        <v>130.6</v>
      </c>
      <c r="L215" s="35">
        <v>132.54</v>
      </c>
      <c r="M215" s="23">
        <v>-2.5</v>
      </c>
      <c r="N215" s="24"/>
      <c r="O215" s="23">
        <v>92.8</v>
      </c>
      <c r="P215" s="23">
        <v>93.5</v>
      </c>
      <c r="Q215" s="23">
        <v>85.2</v>
      </c>
      <c r="R215" s="35">
        <v>85.1</v>
      </c>
      <c r="S215" s="23">
        <v>1</v>
      </c>
      <c r="T215" s="24"/>
      <c r="U215" s="23">
        <v>7.2</v>
      </c>
      <c r="V215" s="23">
        <v>6.5</v>
      </c>
      <c r="W215" s="23">
        <v>14.8</v>
      </c>
      <c r="X215" s="35">
        <v>14.9</v>
      </c>
      <c r="Y215" s="23">
        <v>-1</v>
      </c>
    </row>
    <row r="216" spans="1:25" ht="12.75" customHeight="1" x14ac:dyDescent="0.2">
      <c r="A216" s="79"/>
      <c r="B216" s="3">
        <v>6</v>
      </c>
      <c r="C216" s="23">
        <v>767.9</v>
      </c>
      <c r="D216" s="23">
        <v>766.3</v>
      </c>
      <c r="E216" s="23">
        <v>752.5</v>
      </c>
      <c r="F216" s="35">
        <v>760.35</v>
      </c>
      <c r="G216" s="23">
        <v>38.1</v>
      </c>
      <c r="H216" s="24"/>
      <c r="I216" s="23">
        <v>123.5</v>
      </c>
      <c r="J216" s="23">
        <v>125</v>
      </c>
      <c r="K216" s="23">
        <v>139.80000000000001</v>
      </c>
      <c r="L216" s="35">
        <v>132.53</v>
      </c>
      <c r="M216" s="23">
        <v>-0.1</v>
      </c>
      <c r="N216" s="24"/>
      <c r="O216" s="23">
        <v>86.1</v>
      </c>
      <c r="P216" s="23">
        <v>86</v>
      </c>
      <c r="Q216" s="23">
        <v>84.3</v>
      </c>
      <c r="R216" s="35">
        <v>85.16</v>
      </c>
      <c r="S216" s="23">
        <v>0.6</v>
      </c>
      <c r="T216" s="24"/>
      <c r="U216" s="23">
        <v>13.9</v>
      </c>
      <c r="V216" s="23">
        <v>14</v>
      </c>
      <c r="W216" s="23">
        <v>15.7</v>
      </c>
      <c r="X216" s="35">
        <v>14.84</v>
      </c>
      <c r="Y216" s="23">
        <v>-0.6</v>
      </c>
    </row>
    <row r="217" spans="1:25" ht="12.75" customHeight="1" x14ac:dyDescent="0.2">
      <c r="A217" s="79"/>
      <c r="B217" s="3">
        <v>7</v>
      </c>
      <c r="C217" s="23">
        <v>446</v>
      </c>
      <c r="D217" s="23">
        <v>455</v>
      </c>
      <c r="E217" s="23">
        <v>782.7</v>
      </c>
      <c r="F217" s="35">
        <v>762.94</v>
      </c>
      <c r="G217" s="23">
        <v>31.1</v>
      </c>
      <c r="H217" s="24"/>
      <c r="I217" s="23">
        <v>460.4</v>
      </c>
      <c r="J217" s="23">
        <v>451.8</v>
      </c>
      <c r="K217" s="23">
        <v>127.5</v>
      </c>
      <c r="L217" s="35">
        <v>132.81</v>
      </c>
      <c r="M217" s="23">
        <v>3.3</v>
      </c>
      <c r="N217" s="24"/>
      <c r="O217" s="23">
        <v>49.2</v>
      </c>
      <c r="P217" s="23">
        <v>50.2</v>
      </c>
      <c r="Q217" s="23">
        <v>86</v>
      </c>
      <c r="R217" s="35">
        <v>85.17</v>
      </c>
      <c r="S217" s="23">
        <v>0.2</v>
      </c>
      <c r="T217" s="24"/>
      <c r="U217" s="23">
        <v>50.8</v>
      </c>
      <c r="V217" s="23">
        <v>49.8</v>
      </c>
      <c r="W217" s="23">
        <v>14</v>
      </c>
      <c r="X217" s="35">
        <v>14.83</v>
      </c>
      <c r="Y217" s="23">
        <v>-0.2</v>
      </c>
    </row>
    <row r="218" spans="1:25" ht="12.75" customHeight="1" x14ac:dyDescent="0.2">
      <c r="A218" s="79"/>
      <c r="B218" s="3">
        <v>8</v>
      </c>
      <c r="C218" s="23">
        <v>634.6</v>
      </c>
      <c r="D218" s="23">
        <v>631</v>
      </c>
      <c r="E218" s="23">
        <v>768.3</v>
      </c>
      <c r="F218" s="35">
        <v>764.91</v>
      </c>
      <c r="G218" s="23">
        <v>23.7</v>
      </c>
      <c r="H218" s="24"/>
      <c r="I218" s="23">
        <v>273.2</v>
      </c>
      <c r="J218" s="23">
        <v>276.89999999999998</v>
      </c>
      <c r="K218" s="23">
        <v>134.1</v>
      </c>
      <c r="L218" s="35">
        <v>133.33000000000001</v>
      </c>
      <c r="M218" s="23">
        <v>6.3</v>
      </c>
      <c r="N218" s="24"/>
      <c r="O218" s="23">
        <v>69.900000000000006</v>
      </c>
      <c r="P218" s="23">
        <v>69.5</v>
      </c>
      <c r="Q218" s="23">
        <v>85.1</v>
      </c>
      <c r="R218" s="35">
        <v>85.16</v>
      </c>
      <c r="S218" s="23">
        <v>-0.2</v>
      </c>
      <c r="T218" s="24"/>
      <c r="U218" s="23">
        <v>30.1</v>
      </c>
      <c r="V218" s="23">
        <v>30.5</v>
      </c>
      <c r="W218" s="23">
        <v>14.9</v>
      </c>
      <c r="X218" s="35">
        <v>14.84</v>
      </c>
      <c r="Y218" s="23">
        <v>0.2</v>
      </c>
    </row>
    <row r="219" spans="1:25" ht="12.75" customHeight="1" x14ac:dyDescent="0.2">
      <c r="A219" s="79"/>
      <c r="B219" s="3">
        <v>9</v>
      </c>
      <c r="C219" s="23">
        <v>813.9</v>
      </c>
      <c r="D219" s="23">
        <v>813.8</v>
      </c>
      <c r="E219" s="23">
        <v>750.7</v>
      </c>
      <c r="F219" s="35">
        <v>766.27</v>
      </c>
      <c r="G219" s="23">
        <v>16.3</v>
      </c>
      <c r="H219" s="24"/>
      <c r="I219" s="23">
        <v>73.5</v>
      </c>
      <c r="J219" s="23">
        <v>73.5</v>
      </c>
      <c r="K219" s="23">
        <v>131.19999999999999</v>
      </c>
      <c r="L219" s="35">
        <v>134.04</v>
      </c>
      <c r="M219" s="23">
        <v>8.5</v>
      </c>
      <c r="N219" s="24"/>
      <c r="O219" s="23">
        <v>91.7</v>
      </c>
      <c r="P219" s="23">
        <v>91.7</v>
      </c>
      <c r="Q219" s="23">
        <v>85.1</v>
      </c>
      <c r="R219" s="35">
        <v>85.11</v>
      </c>
      <c r="S219" s="23">
        <v>-0.5</v>
      </c>
      <c r="T219" s="24"/>
      <c r="U219" s="23">
        <v>8.3000000000000007</v>
      </c>
      <c r="V219" s="23">
        <v>8.3000000000000007</v>
      </c>
      <c r="W219" s="23">
        <v>14.9</v>
      </c>
      <c r="X219" s="35">
        <v>14.89</v>
      </c>
      <c r="Y219" s="23">
        <v>0.5</v>
      </c>
    </row>
    <row r="220" spans="1:25" ht="12.75" customHeight="1" x14ac:dyDescent="0.2">
      <c r="A220" s="79"/>
      <c r="B220" s="3">
        <v>10</v>
      </c>
      <c r="C220" s="23">
        <v>845.5</v>
      </c>
      <c r="D220" s="23">
        <v>836.9</v>
      </c>
      <c r="E220" s="23">
        <v>770</v>
      </c>
      <c r="F220" s="35">
        <v>767.1</v>
      </c>
      <c r="G220" s="23">
        <v>10</v>
      </c>
      <c r="H220" s="24"/>
      <c r="I220" s="23">
        <v>57.3</v>
      </c>
      <c r="J220" s="23">
        <v>65.8</v>
      </c>
      <c r="K220" s="23">
        <v>132.4</v>
      </c>
      <c r="L220" s="35">
        <v>134.88999999999999</v>
      </c>
      <c r="M220" s="23">
        <v>10.199999999999999</v>
      </c>
      <c r="N220" s="24"/>
      <c r="O220" s="23">
        <v>93.7</v>
      </c>
      <c r="P220" s="23">
        <v>92.7</v>
      </c>
      <c r="Q220" s="23">
        <v>85.3</v>
      </c>
      <c r="R220" s="35">
        <v>85.05</v>
      </c>
      <c r="S220" s="23">
        <v>-0.8</v>
      </c>
      <c r="T220" s="24"/>
      <c r="U220" s="23">
        <v>6.3</v>
      </c>
      <c r="V220" s="23">
        <v>7.3</v>
      </c>
      <c r="W220" s="23">
        <v>14.7</v>
      </c>
      <c r="X220" s="35">
        <v>14.95</v>
      </c>
      <c r="Y220" s="23">
        <v>0.8</v>
      </c>
    </row>
    <row r="221" spans="1:25" ht="12.75" customHeight="1" x14ac:dyDescent="0.2">
      <c r="A221" s="79"/>
      <c r="B221" s="3">
        <v>11</v>
      </c>
      <c r="C221" s="23">
        <v>861.7</v>
      </c>
      <c r="D221" s="23">
        <v>860.3</v>
      </c>
      <c r="E221" s="23">
        <v>777.4</v>
      </c>
      <c r="F221" s="35">
        <v>767.49</v>
      </c>
      <c r="G221" s="23">
        <v>4.7</v>
      </c>
      <c r="H221" s="24"/>
      <c r="I221" s="23">
        <v>67.599999999999994</v>
      </c>
      <c r="J221" s="23">
        <v>69</v>
      </c>
      <c r="K221" s="23">
        <v>137.6</v>
      </c>
      <c r="L221" s="35">
        <v>135.78</v>
      </c>
      <c r="M221" s="23">
        <v>10.7</v>
      </c>
      <c r="N221" s="24"/>
      <c r="O221" s="23">
        <v>92.7</v>
      </c>
      <c r="P221" s="23">
        <v>92.6</v>
      </c>
      <c r="Q221" s="23">
        <v>85</v>
      </c>
      <c r="R221" s="35">
        <v>84.97</v>
      </c>
      <c r="S221" s="23">
        <v>-0.9</v>
      </c>
      <c r="T221" s="24"/>
      <c r="U221" s="23">
        <v>7.3</v>
      </c>
      <c r="V221" s="23">
        <v>7.4</v>
      </c>
      <c r="W221" s="23">
        <v>15</v>
      </c>
      <c r="X221" s="35">
        <v>15.03</v>
      </c>
      <c r="Y221" s="23">
        <v>0.9</v>
      </c>
    </row>
    <row r="222" spans="1:25" ht="12.75" customHeight="1" x14ac:dyDescent="0.2">
      <c r="A222" s="79"/>
      <c r="B222" s="3">
        <v>12</v>
      </c>
      <c r="C222" s="23">
        <v>733.9</v>
      </c>
      <c r="D222" s="23">
        <v>737.1</v>
      </c>
      <c r="E222" s="23">
        <v>752.2</v>
      </c>
      <c r="F222" s="35">
        <v>767.54</v>
      </c>
      <c r="G222" s="23">
        <v>0.5</v>
      </c>
      <c r="H222" s="24"/>
      <c r="I222" s="23">
        <v>144.69999999999999</v>
      </c>
      <c r="J222" s="23">
        <v>141.4</v>
      </c>
      <c r="K222" s="23">
        <v>136.1</v>
      </c>
      <c r="L222" s="35">
        <v>136.6</v>
      </c>
      <c r="M222" s="23">
        <v>9.8000000000000007</v>
      </c>
      <c r="N222" s="24"/>
      <c r="O222" s="23">
        <v>83.5</v>
      </c>
      <c r="P222" s="23">
        <v>83.9</v>
      </c>
      <c r="Q222" s="23">
        <v>84.7</v>
      </c>
      <c r="R222" s="35">
        <v>84.89</v>
      </c>
      <c r="S222" s="23">
        <v>-0.9</v>
      </c>
      <c r="T222" s="24"/>
      <c r="U222" s="23">
        <v>16.5</v>
      </c>
      <c r="V222" s="23">
        <v>16.100000000000001</v>
      </c>
      <c r="W222" s="23">
        <v>15.3</v>
      </c>
      <c r="X222" s="35">
        <v>15.11</v>
      </c>
      <c r="Y222" s="23">
        <v>0.9</v>
      </c>
    </row>
    <row r="223" spans="1:25" ht="12.75" customHeight="1" x14ac:dyDescent="0.2">
      <c r="A223" s="79">
        <v>19</v>
      </c>
      <c r="B223" s="3">
        <v>1</v>
      </c>
      <c r="C223" s="23">
        <v>760.1</v>
      </c>
      <c r="D223" s="23">
        <v>783.5</v>
      </c>
      <c r="E223" s="23">
        <v>776.1</v>
      </c>
      <c r="F223" s="35">
        <v>767.34</v>
      </c>
      <c r="G223" s="23">
        <v>-2.4</v>
      </c>
      <c r="H223" s="24"/>
      <c r="I223" s="23">
        <v>153.5</v>
      </c>
      <c r="J223" s="23">
        <v>130.1</v>
      </c>
      <c r="K223" s="23">
        <v>148.4</v>
      </c>
      <c r="L223" s="35">
        <v>137.25</v>
      </c>
      <c r="M223" s="23">
        <v>7.9</v>
      </c>
      <c r="N223" s="24"/>
      <c r="O223" s="23">
        <v>83.2</v>
      </c>
      <c r="P223" s="23">
        <v>85.8</v>
      </c>
      <c r="Q223" s="23">
        <v>83.9</v>
      </c>
      <c r="R223" s="35">
        <v>84.83</v>
      </c>
      <c r="S223" s="23">
        <v>-0.8</v>
      </c>
      <c r="T223" s="24"/>
      <c r="U223" s="23">
        <v>16.8</v>
      </c>
      <c r="V223" s="23">
        <v>14.2</v>
      </c>
      <c r="W223" s="23">
        <v>16.100000000000001</v>
      </c>
      <c r="X223" s="35">
        <v>15.17</v>
      </c>
      <c r="Y223" s="23">
        <v>0.8</v>
      </c>
    </row>
    <row r="224" spans="1:25" ht="12.75" customHeight="1" x14ac:dyDescent="0.2">
      <c r="A224" s="79"/>
      <c r="B224" s="3">
        <v>2</v>
      </c>
      <c r="C224" s="23">
        <v>835.8</v>
      </c>
      <c r="D224" s="23">
        <v>837.1</v>
      </c>
      <c r="E224" s="23">
        <v>775.2</v>
      </c>
      <c r="F224" s="35">
        <v>766.9</v>
      </c>
      <c r="G224" s="23">
        <v>-5.2</v>
      </c>
      <c r="H224" s="24"/>
      <c r="I224" s="23">
        <v>72.7</v>
      </c>
      <c r="J224" s="23">
        <v>71.400000000000006</v>
      </c>
      <c r="K224" s="23">
        <v>129.6</v>
      </c>
      <c r="L224" s="35">
        <v>137.75</v>
      </c>
      <c r="M224" s="23">
        <v>5.9</v>
      </c>
      <c r="N224" s="24"/>
      <c r="O224" s="23">
        <v>92</v>
      </c>
      <c r="P224" s="23">
        <v>92.1</v>
      </c>
      <c r="Q224" s="23">
        <v>85.7</v>
      </c>
      <c r="R224" s="35">
        <v>84.77</v>
      </c>
      <c r="S224" s="23">
        <v>-0.6</v>
      </c>
      <c r="T224" s="24"/>
      <c r="U224" s="23">
        <v>8</v>
      </c>
      <c r="V224" s="23">
        <v>7.9</v>
      </c>
      <c r="W224" s="23">
        <v>14.3</v>
      </c>
      <c r="X224" s="35">
        <v>15.23</v>
      </c>
      <c r="Y224" s="23">
        <v>0.6</v>
      </c>
    </row>
    <row r="225" spans="1:25" ht="12.75" customHeight="1" x14ac:dyDescent="0.2">
      <c r="A225" s="79"/>
      <c r="B225" s="3">
        <v>3</v>
      </c>
      <c r="C225" s="23">
        <v>801</v>
      </c>
      <c r="D225" s="23">
        <v>800.3</v>
      </c>
      <c r="E225" s="23">
        <v>747.6</v>
      </c>
      <c r="F225" s="35">
        <v>766.27</v>
      </c>
      <c r="G225" s="23">
        <v>-7.6</v>
      </c>
      <c r="H225" s="24"/>
      <c r="I225" s="23">
        <v>83.1</v>
      </c>
      <c r="J225" s="23">
        <v>83.8</v>
      </c>
      <c r="K225" s="23">
        <v>141.19999999999999</v>
      </c>
      <c r="L225" s="35">
        <v>138.07</v>
      </c>
      <c r="M225" s="23">
        <v>3.8</v>
      </c>
      <c r="N225" s="24"/>
      <c r="O225" s="23">
        <v>90.6</v>
      </c>
      <c r="P225" s="23">
        <v>90.5</v>
      </c>
      <c r="Q225" s="23">
        <v>84.1</v>
      </c>
      <c r="R225" s="35">
        <v>84.73</v>
      </c>
      <c r="S225" s="23">
        <v>-0.5</v>
      </c>
      <c r="T225" s="24"/>
      <c r="U225" s="23">
        <v>9.4</v>
      </c>
      <c r="V225" s="23">
        <v>9.5</v>
      </c>
      <c r="W225" s="23">
        <v>15.9</v>
      </c>
      <c r="X225" s="35">
        <v>15.27</v>
      </c>
      <c r="Y225" s="23">
        <v>0.5</v>
      </c>
    </row>
    <row r="226" spans="1:25" ht="12.75" customHeight="1" x14ac:dyDescent="0.2">
      <c r="A226" s="79"/>
      <c r="B226" s="3">
        <v>4</v>
      </c>
      <c r="C226" s="23">
        <v>824.5</v>
      </c>
      <c r="D226" s="23">
        <v>829.9</v>
      </c>
      <c r="E226" s="23">
        <v>772.6</v>
      </c>
      <c r="F226" s="35">
        <v>765.65</v>
      </c>
      <c r="G226" s="23">
        <v>-7.4</v>
      </c>
      <c r="H226" s="24"/>
      <c r="I226" s="23">
        <v>85.8</v>
      </c>
      <c r="J226" s="23">
        <v>80.5</v>
      </c>
      <c r="K226" s="23">
        <v>140.80000000000001</v>
      </c>
      <c r="L226" s="35">
        <v>138.21</v>
      </c>
      <c r="M226" s="23">
        <v>1.7</v>
      </c>
      <c r="N226" s="24"/>
      <c r="O226" s="23">
        <v>90.6</v>
      </c>
      <c r="P226" s="23">
        <v>91.2</v>
      </c>
      <c r="Q226" s="23">
        <v>84.6</v>
      </c>
      <c r="R226" s="35">
        <v>84.71</v>
      </c>
      <c r="S226" s="23">
        <v>-0.3</v>
      </c>
      <c r="T226" s="24"/>
      <c r="U226" s="23">
        <v>9.4</v>
      </c>
      <c r="V226" s="23">
        <v>8.8000000000000007</v>
      </c>
      <c r="W226" s="23">
        <v>15.4</v>
      </c>
      <c r="X226" s="35">
        <v>15.29</v>
      </c>
      <c r="Y226" s="23">
        <v>0.3</v>
      </c>
    </row>
    <row r="227" spans="1:25" ht="12.75" customHeight="1" x14ac:dyDescent="0.2">
      <c r="A227" s="79"/>
      <c r="B227" s="3">
        <v>5</v>
      </c>
      <c r="C227" s="23">
        <v>862.5</v>
      </c>
      <c r="D227" s="23">
        <v>855</v>
      </c>
      <c r="E227" s="23">
        <v>777.4</v>
      </c>
      <c r="F227" s="35">
        <v>765.16</v>
      </c>
      <c r="G227" s="23">
        <v>-5.9</v>
      </c>
      <c r="H227" s="24"/>
      <c r="I227" s="23">
        <v>50.8</v>
      </c>
      <c r="J227" s="23">
        <v>58.4</v>
      </c>
      <c r="K227" s="23">
        <v>131.6</v>
      </c>
      <c r="L227" s="35">
        <v>138.19</v>
      </c>
      <c r="M227" s="23">
        <v>-0.2</v>
      </c>
      <c r="N227" s="24"/>
      <c r="O227" s="23">
        <v>94.4</v>
      </c>
      <c r="P227" s="23">
        <v>93.6</v>
      </c>
      <c r="Q227" s="23">
        <v>85.5</v>
      </c>
      <c r="R227" s="35">
        <v>84.7</v>
      </c>
      <c r="S227" s="23">
        <v>-0.1</v>
      </c>
      <c r="T227" s="24"/>
      <c r="U227" s="23">
        <v>5.6</v>
      </c>
      <c r="V227" s="23">
        <v>6.4</v>
      </c>
      <c r="W227" s="23">
        <v>14.5</v>
      </c>
      <c r="X227" s="35">
        <v>15.3</v>
      </c>
      <c r="Y227" s="23">
        <v>0.1</v>
      </c>
    </row>
    <row r="228" spans="1:25" ht="12.75" customHeight="1" x14ac:dyDescent="0.2">
      <c r="A228" s="79"/>
      <c r="B228" s="3">
        <v>6</v>
      </c>
      <c r="C228" s="23">
        <v>776.6</v>
      </c>
      <c r="D228" s="23">
        <v>771.5</v>
      </c>
      <c r="E228" s="23">
        <v>757.5</v>
      </c>
      <c r="F228" s="35">
        <v>764.83</v>
      </c>
      <c r="G228" s="23">
        <v>-3.9</v>
      </c>
      <c r="H228" s="24"/>
      <c r="I228" s="23">
        <v>112.9</v>
      </c>
      <c r="J228" s="23">
        <v>118.2</v>
      </c>
      <c r="K228" s="23">
        <v>134.80000000000001</v>
      </c>
      <c r="L228" s="35">
        <v>138.05000000000001</v>
      </c>
      <c r="M228" s="23">
        <v>-1.6</v>
      </c>
      <c r="N228" s="24"/>
      <c r="O228" s="23">
        <v>87.3</v>
      </c>
      <c r="P228" s="23">
        <v>86.7</v>
      </c>
      <c r="Q228" s="23">
        <v>84.9</v>
      </c>
      <c r="R228" s="35">
        <v>84.71</v>
      </c>
      <c r="S228" s="23">
        <v>0.1</v>
      </c>
      <c r="T228" s="24"/>
      <c r="U228" s="23">
        <v>12.7</v>
      </c>
      <c r="V228" s="23">
        <v>13.3</v>
      </c>
      <c r="W228" s="23">
        <v>15.1</v>
      </c>
      <c r="X228" s="35">
        <v>15.29</v>
      </c>
      <c r="Y228" s="23">
        <v>-0.1</v>
      </c>
    </row>
    <row r="229" spans="1:25" ht="12.75" customHeight="1" x14ac:dyDescent="0.2">
      <c r="A229" s="79"/>
      <c r="B229" s="3">
        <v>7</v>
      </c>
      <c r="C229" s="23">
        <v>447.7</v>
      </c>
      <c r="D229" s="23">
        <v>429</v>
      </c>
      <c r="E229" s="23">
        <v>762.8</v>
      </c>
      <c r="F229" s="35">
        <v>764.67</v>
      </c>
      <c r="G229" s="23">
        <v>-1.9</v>
      </c>
      <c r="H229" s="24"/>
      <c r="I229" s="23">
        <v>452.4</v>
      </c>
      <c r="J229" s="23">
        <v>471.5</v>
      </c>
      <c r="K229" s="23">
        <v>143.19999999999999</v>
      </c>
      <c r="L229" s="35">
        <v>137.85</v>
      </c>
      <c r="M229" s="23">
        <v>-2.4</v>
      </c>
      <c r="N229" s="24"/>
      <c r="O229" s="23">
        <v>49.7</v>
      </c>
      <c r="P229" s="23">
        <v>47.6</v>
      </c>
      <c r="Q229" s="23">
        <v>84.2</v>
      </c>
      <c r="R229" s="35">
        <v>84.73</v>
      </c>
      <c r="S229" s="23">
        <v>0.2</v>
      </c>
      <c r="T229" s="24"/>
      <c r="U229" s="23">
        <v>50.3</v>
      </c>
      <c r="V229" s="23">
        <v>52.4</v>
      </c>
      <c r="W229" s="23">
        <v>15.8</v>
      </c>
      <c r="X229" s="35">
        <v>15.27</v>
      </c>
      <c r="Y229" s="23">
        <v>-0.2</v>
      </c>
    </row>
    <row r="230" spans="1:25" ht="12.75" customHeight="1" x14ac:dyDescent="0.2">
      <c r="A230" s="79"/>
      <c r="B230" s="3">
        <v>8</v>
      </c>
      <c r="C230" s="23">
        <v>625.9</v>
      </c>
      <c r="D230" s="23">
        <v>627.9</v>
      </c>
      <c r="E230" s="23">
        <v>765.8</v>
      </c>
      <c r="F230" s="35">
        <v>764.7</v>
      </c>
      <c r="G230" s="23">
        <v>0.4</v>
      </c>
      <c r="H230" s="24"/>
      <c r="I230" s="23">
        <v>285.39999999999998</v>
      </c>
      <c r="J230" s="23">
        <v>283.8</v>
      </c>
      <c r="K230" s="23">
        <v>137.80000000000001</v>
      </c>
      <c r="L230" s="35">
        <v>137.65</v>
      </c>
      <c r="M230" s="23">
        <v>-2.4</v>
      </c>
      <c r="N230" s="24"/>
      <c r="O230" s="23">
        <v>68.7</v>
      </c>
      <c r="P230" s="23">
        <v>68.900000000000006</v>
      </c>
      <c r="Q230" s="23">
        <v>84.7</v>
      </c>
      <c r="R230" s="35">
        <v>84.75</v>
      </c>
      <c r="S230" s="23">
        <v>0.2</v>
      </c>
      <c r="T230" s="24"/>
      <c r="U230" s="23">
        <v>31.3</v>
      </c>
      <c r="V230" s="23">
        <v>31.1</v>
      </c>
      <c r="W230" s="23">
        <v>15.3</v>
      </c>
      <c r="X230" s="35">
        <v>15.25</v>
      </c>
      <c r="Y230" s="23">
        <v>-0.2</v>
      </c>
    </row>
    <row r="231" spans="1:25" ht="12.75" customHeight="1" x14ac:dyDescent="0.2">
      <c r="A231" s="79"/>
      <c r="B231" s="3">
        <v>9</v>
      </c>
      <c r="C231" s="23">
        <v>819.9</v>
      </c>
      <c r="D231" s="23">
        <v>822.5</v>
      </c>
      <c r="E231" s="23">
        <v>759</v>
      </c>
      <c r="F231" s="35">
        <v>765.07</v>
      </c>
      <c r="G231" s="23">
        <v>4.4000000000000004</v>
      </c>
      <c r="H231" s="24"/>
      <c r="I231" s="23">
        <v>78.2</v>
      </c>
      <c r="J231" s="23">
        <v>75.7</v>
      </c>
      <c r="K231" s="23">
        <v>133.5</v>
      </c>
      <c r="L231" s="35">
        <v>137.38999999999999</v>
      </c>
      <c r="M231" s="23">
        <v>-3.2</v>
      </c>
      <c r="N231" s="24"/>
      <c r="O231" s="23">
        <v>91.3</v>
      </c>
      <c r="P231" s="23">
        <v>91.6</v>
      </c>
      <c r="Q231" s="23">
        <v>85</v>
      </c>
      <c r="R231" s="35">
        <v>84.78</v>
      </c>
      <c r="S231" s="23">
        <v>0.4</v>
      </c>
      <c r="T231" s="24"/>
      <c r="U231" s="23">
        <v>8.6999999999999993</v>
      </c>
      <c r="V231" s="23">
        <v>8.4</v>
      </c>
      <c r="W231" s="23">
        <v>15</v>
      </c>
      <c r="X231" s="35">
        <v>15.22</v>
      </c>
      <c r="Y231" s="23">
        <v>-0.4</v>
      </c>
    </row>
    <row r="232" spans="1:25" ht="12.75" customHeight="1" x14ac:dyDescent="0.2">
      <c r="A232" s="79"/>
      <c r="B232" s="3">
        <v>10</v>
      </c>
      <c r="C232" s="23">
        <v>839.7</v>
      </c>
      <c r="D232" s="23">
        <v>832.8</v>
      </c>
      <c r="E232" s="23">
        <v>765.7</v>
      </c>
      <c r="F232" s="35">
        <v>765.84</v>
      </c>
      <c r="G232" s="23">
        <v>9.3000000000000007</v>
      </c>
      <c r="H232" s="24"/>
      <c r="I232" s="23">
        <v>70.2</v>
      </c>
      <c r="J232" s="23">
        <v>77.099999999999994</v>
      </c>
      <c r="K232" s="23">
        <v>144</v>
      </c>
      <c r="L232" s="35">
        <v>136.96</v>
      </c>
      <c r="M232" s="23">
        <v>-5.0999999999999996</v>
      </c>
      <c r="N232" s="24"/>
      <c r="O232" s="23">
        <v>92.3</v>
      </c>
      <c r="P232" s="23">
        <v>91.5</v>
      </c>
      <c r="Q232" s="23">
        <v>84.2</v>
      </c>
      <c r="R232" s="35">
        <v>84.83</v>
      </c>
      <c r="S232" s="23">
        <v>0.6</v>
      </c>
      <c r="T232" s="24"/>
      <c r="U232" s="23">
        <v>7.7</v>
      </c>
      <c r="V232" s="23">
        <v>8.5</v>
      </c>
      <c r="W232" s="23">
        <v>15.8</v>
      </c>
      <c r="X232" s="35">
        <v>15.17</v>
      </c>
      <c r="Y232" s="23">
        <v>-0.6</v>
      </c>
    </row>
    <row r="233" spans="1:25" ht="12.75" customHeight="1" x14ac:dyDescent="0.2">
      <c r="A233" s="79"/>
      <c r="B233" s="3">
        <v>11</v>
      </c>
      <c r="C233" s="23">
        <v>859.8</v>
      </c>
      <c r="D233" s="23">
        <v>861.4</v>
      </c>
      <c r="E233" s="23">
        <v>775.2</v>
      </c>
      <c r="F233" s="35">
        <v>767.13</v>
      </c>
      <c r="G233" s="23">
        <v>15.5</v>
      </c>
      <c r="H233" s="24"/>
      <c r="I233" s="23">
        <v>64.099999999999994</v>
      </c>
      <c r="J233" s="23">
        <v>62.5</v>
      </c>
      <c r="K233" s="23">
        <v>131.80000000000001</v>
      </c>
      <c r="L233" s="35">
        <v>136.24</v>
      </c>
      <c r="M233" s="23">
        <v>-8.6999999999999993</v>
      </c>
      <c r="N233" s="24"/>
      <c r="O233" s="23">
        <v>93.1</v>
      </c>
      <c r="P233" s="23">
        <v>93.2</v>
      </c>
      <c r="Q233" s="23">
        <v>85.5</v>
      </c>
      <c r="R233" s="35">
        <v>84.92</v>
      </c>
      <c r="S233" s="23">
        <v>1.1000000000000001</v>
      </c>
      <c r="T233" s="24"/>
      <c r="U233" s="23">
        <v>6.9</v>
      </c>
      <c r="V233" s="23">
        <v>6.8</v>
      </c>
      <c r="W233" s="23">
        <v>14.5</v>
      </c>
      <c r="X233" s="35">
        <v>15.08</v>
      </c>
      <c r="Y233" s="23">
        <v>-1.1000000000000001</v>
      </c>
    </row>
    <row r="234" spans="1:25" ht="12.75" customHeight="1" x14ac:dyDescent="0.2">
      <c r="A234" s="79"/>
      <c r="B234" s="3">
        <v>12</v>
      </c>
      <c r="C234" s="23">
        <v>729.1</v>
      </c>
      <c r="D234" s="23">
        <v>740.9</v>
      </c>
      <c r="E234" s="23">
        <v>756.3</v>
      </c>
      <c r="F234" s="35">
        <v>769.02</v>
      </c>
      <c r="G234" s="23">
        <v>22.7</v>
      </c>
      <c r="H234" s="24"/>
      <c r="I234" s="23">
        <v>156.69999999999999</v>
      </c>
      <c r="J234" s="23">
        <v>145</v>
      </c>
      <c r="K234" s="23">
        <v>138.69999999999999</v>
      </c>
      <c r="L234" s="35">
        <v>135.16</v>
      </c>
      <c r="M234" s="23">
        <v>-12.9</v>
      </c>
      <c r="N234" s="24"/>
      <c r="O234" s="23">
        <v>82.3</v>
      </c>
      <c r="P234" s="23">
        <v>83.6</v>
      </c>
      <c r="Q234" s="23">
        <v>84.5</v>
      </c>
      <c r="R234" s="35">
        <v>85.05</v>
      </c>
      <c r="S234" s="23">
        <v>1.6</v>
      </c>
      <c r="T234" s="24"/>
      <c r="U234" s="23">
        <v>17.7</v>
      </c>
      <c r="V234" s="23">
        <v>16.399999999999999</v>
      </c>
      <c r="W234" s="23">
        <v>15.5</v>
      </c>
      <c r="X234" s="35">
        <v>14.95</v>
      </c>
      <c r="Y234" s="23">
        <v>-1.6</v>
      </c>
    </row>
    <row r="235" spans="1:25" ht="12.75" customHeight="1" x14ac:dyDescent="0.2">
      <c r="A235" s="79">
        <v>20</v>
      </c>
      <c r="B235" s="3">
        <v>1</v>
      </c>
      <c r="C235" s="23">
        <v>750</v>
      </c>
      <c r="D235" s="23">
        <v>790.3</v>
      </c>
      <c r="E235" s="23">
        <v>782.7</v>
      </c>
      <c r="F235" s="35">
        <v>771.42</v>
      </c>
      <c r="G235" s="23">
        <v>28.9</v>
      </c>
      <c r="H235" s="24"/>
      <c r="I235" s="23">
        <v>149.4</v>
      </c>
      <c r="J235" s="23">
        <v>109</v>
      </c>
      <c r="K235" s="23">
        <v>128.80000000000001</v>
      </c>
      <c r="L235" s="35">
        <v>133.86000000000001</v>
      </c>
      <c r="M235" s="23">
        <v>-15.6</v>
      </c>
      <c r="N235" s="24"/>
      <c r="O235" s="23">
        <v>83.4</v>
      </c>
      <c r="P235" s="23">
        <v>87.9</v>
      </c>
      <c r="Q235" s="23">
        <v>85.9</v>
      </c>
      <c r="R235" s="35">
        <v>85.21</v>
      </c>
      <c r="S235" s="23">
        <v>1.9</v>
      </c>
      <c r="T235" s="24"/>
      <c r="U235" s="23">
        <v>16.600000000000001</v>
      </c>
      <c r="V235" s="23">
        <v>12.1</v>
      </c>
      <c r="W235" s="23">
        <v>14.1</v>
      </c>
      <c r="X235" s="35">
        <v>14.79</v>
      </c>
      <c r="Y235" s="23">
        <v>-1.9</v>
      </c>
    </row>
    <row r="236" spans="1:25" ht="12.75" customHeight="1" x14ac:dyDescent="0.2">
      <c r="A236" s="79"/>
      <c r="B236" s="3">
        <v>2</v>
      </c>
      <c r="C236" s="23">
        <v>847.5</v>
      </c>
      <c r="D236" s="23">
        <v>849.6</v>
      </c>
      <c r="E236" s="23">
        <v>785.9</v>
      </c>
      <c r="F236" s="35">
        <v>774.39</v>
      </c>
      <c r="G236" s="23">
        <v>35.6</v>
      </c>
      <c r="H236" s="24"/>
      <c r="I236" s="23">
        <v>74.7</v>
      </c>
      <c r="J236" s="23">
        <v>72.599999999999994</v>
      </c>
      <c r="K236" s="23">
        <v>132.30000000000001</v>
      </c>
      <c r="L236" s="35">
        <v>132.44</v>
      </c>
      <c r="M236" s="23">
        <v>-17</v>
      </c>
      <c r="N236" s="24"/>
      <c r="O236" s="23">
        <v>91.9</v>
      </c>
      <c r="P236" s="23">
        <v>92.1</v>
      </c>
      <c r="Q236" s="23">
        <v>85.6</v>
      </c>
      <c r="R236" s="35">
        <v>85.4</v>
      </c>
      <c r="S236" s="23">
        <v>2.2000000000000002</v>
      </c>
      <c r="T236" s="24"/>
      <c r="U236" s="23">
        <v>8.1</v>
      </c>
      <c r="V236" s="23">
        <v>7.9</v>
      </c>
      <c r="W236" s="23">
        <v>14.4</v>
      </c>
      <c r="X236" s="35">
        <v>14.6</v>
      </c>
      <c r="Y236" s="23">
        <v>-2.2000000000000002</v>
      </c>
    </row>
    <row r="237" spans="1:25" ht="12.75" customHeight="1" x14ac:dyDescent="0.2">
      <c r="A237" s="79"/>
      <c r="B237" s="3">
        <v>3</v>
      </c>
      <c r="C237" s="23">
        <v>800.1</v>
      </c>
      <c r="D237" s="23">
        <v>803.4</v>
      </c>
      <c r="E237" s="23">
        <v>747.7</v>
      </c>
      <c r="F237" s="35">
        <v>773.07</v>
      </c>
      <c r="G237" s="23">
        <v>-15.9</v>
      </c>
      <c r="H237" s="24"/>
      <c r="I237" s="23">
        <v>90.4</v>
      </c>
      <c r="J237" s="23">
        <v>87.1</v>
      </c>
      <c r="K237" s="23">
        <v>147.19999999999999</v>
      </c>
      <c r="L237" s="35">
        <v>135.88999999999999</v>
      </c>
      <c r="M237" s="23">
        <v>41.4</v>
      </c>
      <c r="N237" s="24"/>
      <c r="O237" s="23">
        <v>89.9</v>
      </c>
      <c r="P237" s="23">
        <v>90.2</v>
      </c>
      <c r="Q237" s="23">
        <v>83.5</v>
      </c>
      <c r="R237" s="35">
        <v>85.05</v>
      </c>
      <c r="S237" s="23">
        <v>-4.0999999999999996</v>
      </c>
      <c r="T237" s="24"/>
      <c r="U237" s="23">
        <v>10.1</v>
      </c>
      <c r="V237" s="23">
        <v>9.8000000000000007</v>
      </c>
      <c r="W237" s="23">
        <v>16.5</v>
      </c>
      <c r="X237" s="35">
        <v>14.95</v>
      </c>
      <c r="Y237" s="23">
        <v>4.0999999999999996</v>
      </c>
    </row>
    <row r="238" spans="1:25" ht="12.75" customHeight="1" x14ac:dyDescent="0.2">
      <c r="A238" s="79"/>
      <c r="B238" s="3">
        <v>4</v>
      </c>
      <c r="C238" s="23">
        <v>805.8</v>
      </c>
      <c r="D238" s="23">
        <v>797.5</v>
      </c>
      <c r="E238" s="23">
        <v>741.8</v>
      </c>
      <c r="F238" s="35">
        <v>739.2</v>
      </c>
      <c r="G238" s="23">
        <v>-406.5</v>
      </c>
      <c r="H238" s="24"/>
      <c r="I238" s="23">
        <v>102.1</v>
      </c>
      <c r="J238" s="23">
        <v>110.4</v>
      </c>
      <c r="K238" s="23">
        <v>170.7</v>
      </c>
      <c r="L238" s="35">
        <v>172.26</v>
      </c>
      <c r="M238" s="23">
        <v>436.5</v>
      </c>
      <c r="N238" s="24"/>
      <c r="O238" s="23">
        <v>88.8</v>
      </c>
      <c r="P238" s="23">
        <v>87.8</v>
      </c>
      <c r="Q238" s="23">
        <v>81.3</v>
      </c>
      <c r="R238" s="35">
        <v>81.099999999999994</v>
      </c>
      <c r="S238" s="23">
        <v>-47.4</v>
      </c>
      <c r="T238" s="24"/>
      <c r="U238" s="23">
        <v>11.2</v>
      </c>
      <c r="V238" s="23">
        <v>12.2</v>
      </c>
      <c r="W238" s="23">
        <v>18.7</v>
      </c>
      <c r="X238" s="35">
        <v>18.899999999999999</v>
      </c>
      <c r="Y238" s="23">
        <v>47.4</v>
      </c>
    </row>
    <row r="239" spans="1:25" ht="12.75" customHeight="1" x14ac:dyDescent="0.2">
      <c r="A239" s="79"/>
      <c r="B239" s="3">
        <v>5</v>
      </c>
      <c r="C239" s="23">
        <v>846</v>
      </c>
      <c r="D239" s="23">
        <v>836.8</v>
      </c>
      <c r="E239" s="23">
        <v>757.1</v>
      </c>
      <c r="F239" s="35">
        <v>755.98</v>
      </c>
      <c r="G239" s="23">
        <v>201.4</v>
      </c>
      <c r="H239" s="24"/>
      <c r="I239" s="23">
        <v>70.599999999999994</v>
      </c>
      <c r="J239" s="23">
        <v>79.8</v>
      </c>
      <c r="K239" s="23">
        <v>152.80000000000001</v>
      </c>
      <c r="L239" s="35">
        <v>158.1</v>
      </c>
      <c r="M239" s="23">
        <v>-170</v>
      </c>
      <c r="N239" s="24"/>
      <c r="O239" s="23">
        <v>92.3</v>
      </c>
      <c r="P239" s="23">
        <v>91.3</v>
      </c>
      <c r="Q239" s="23">
        <v>83.2</v>
      </c>
      <c r="R239" s="35">
        <v>82.7</v>
      </c>
      <c r="S239" s="23">
        <v>19.2</v>
      </c>
      <c r="T239" s="24"/>
      <c r="U239" s="23">
        <v>7.7</v>
      </c>
      <c r="V239" s="23">
        <v>8.6999999999999993</v>
      </c>
      <c r="W239" s="23">
        <v>16.8</v>
      </c>
      <c r="X239" s="35">
        <v>17.3</v>
      </c>
      <c r="Y239" s="23">
        <v>-19.2</v>
      </c>
    </row>
    <row r="240" spans="1:25" ht="12.75" customHeight="1" x14ac:dyDescent="0.2">
      <c r="A240" s="79"/>
      <c r="B240" s="3">
        <v>6</v>
      </c>
      <c r="C240" s="23">
        <v>805.1</v>
      </c>
      <c r="D240" s="23">
        <v>781.1</v>
      </c>
      <c r="E240" s="23">
        <v>767.1</v>
      </c>
      <c r="F240" s="35">
        <v>768.82</v>
      </c>
      <c r="G240" s="23">
        <v>154</v>
      </c>
      <c r="H240" s="24"/>
      <c r="I240" s="23">
        <v>103.5</v>
      </c>
      <c r="J240" s="23">
        <v>127.5</v>
      </c>
      <c r="K240" s="23">
        <v>145.6</v>
      </c>
      <c r="L240" s="35">
        <v>147.88999999999999</v>
      </c>
      <c r="M240" s="23">
        <v>-122.5</v>
      </c>
      <c r="N240" s="24"/>
      <c r="O240" s="23">
        <v>88.6</v>
      </c>
      <c r="P240" s="23">
        <v>86</v>
      </c>
      <c r="Q240" s="23">
        <v>84.1</v>
      </c>
      <c r="R240" s="35">
        <v>83.87</v>
      </c>
      <c r="S240" s="23">
        <v>14</v>
      </c>
      <c r="T240" s="24"/>
      <c r="U240" s="23">
        <v>11.4</v>
      </c>
      <c r="V240" s="23">
        <v>14</v>
      </c>
      <c r="W240" s="23">
        <v>15.9</v>
      </c>
      <c r="X240" s="35">
        <v>16.13</v>
      </c>
      <c r="Y240" s="23">
        <v>-14</v>
      </c>
    </row>
    <row r="241" spans="1:25" ht="12.75" customHeight="1" x14ac:dyDescent="0.2">
      <c r="A241" s="79"/>
      <c r="B241" s="3">
        <v>7</v>
      </c>
      <c r="C241" s="23">
        <v>443.5</v>
      </c>
      <c r="D241" s="23">
        <v>436.5</v>
      </c>
      <c r="E241" s="23">
        <v>779</v>
      </c>
      <c r="F241" s="35">
        <v>778.61</v>
      </c>
      <c r="G241" s="23">
        <v>117.5</v>
      </c>
      <c r="H241" s="24"/>
      <c r="I241" s="23">
        <v>462.1</v>
      </c>
      <c r="J241" s="23">
        <v>469.3</v>
      </c>
      <c r="K241" s="23">
        <v>134.9</v>
      </c>
      <c r="L241" s="35">
        <v>140.56</v>
      </c>
      <c r="M241" s="23">
        <v>-88</v>
      </c>
      <c r="N241" s="24"/>
      <c r="O241" s="23">
        <v>49</v>
      </c>
      <c r="P241" s="23">
        <v>48.2</v>
      </c>
      <c r="Q241" s="23">
        <v>85.2</v>
      </c>
      <c r="R241" s="35">
        <v>84.71</v>
      </c>
      <c r="S241" s="23">
        <v>10.1</v>
      </c>
      <c r="T241" s="24"/>
      <c r="U241" s="23">
        <v>51</v>
      </c>
      <c r="V241" s="23">
        <v>51.8</v>
      </c>
      <c r="W241" s="23">
        <v>14.8</v>
      </c>
      <c r="X241" s="35">
        <v>15.29</v>
      </c>
      <c r="Y241" s="23">
        <v>-10.1</v>
      </c>
    </row>
    <row r="242" spans="1:25" ht="12.75" customHeight="1" x14ac:dyDescent="0.2">
      <c r="A242" s="79"/>
      <c r="B242" s="3">
        <v>8</v>
      </c>
      <c r="C242" s="23">
        <v>602.1</v>
      </c>
      <c r="D242" s="23">
        <v>655.8</v>
      </c>
      <c r="E242" s="23">
        <v>795.9</v>
      </c>
      <c r="F242" s="35">
        <v>785.91</v>
      </c>
      <c r="G242" s="23">
        <v>87.5</v>
      </c>
      <c r="H242" s="24"/>
      <c r="I242" s="23">
        <v>338.2</v>
      </c>
      <c r="J242" s="23">
        <v>284.8</v>
      </c>
      <c r="K242" s="23">
        <v>136.5</v>
      </c>
      <c r="L242" s="35">
        <v>135.4</v>
      </c>
      <c r="M242" s="23">
        <v>-61.9</v>
      </c>
      <c r="N242" s="24"/>
      <c r="O242" s="23">
        <v>64</v>
      </c>
      <c r="P242" s="23">
        <v>69.7</v>
      </c>
      <c r="Q242" s="23">
        <v>85.4</v>
      </c>
      <c r="R242" s="35">
        <v>85.3</v>
      </c>
      <c r="S242" s="23">
        <v>7.1</v>
      </c>
      <c r="T242" s="24"/>
      <c r="U242" s="23">
        <v>36</v>
      </c>
      <c r="V242" s="23">
        <v>30.3</v>
      </c>
      <c r="W242" s="23">
        <v>14.6</v>
      </c>
      <c r="X242" s="35">
        <v>14.7</v>
      </c>
      <c r="Y242" s="23">
        <v>-7.1</v>
      </c>
    </row>
    <row r="243" spans="1:25" ht="12.75" customHeight="1" x14ac:dyDescent="0.2">
      <c r="A243" s="79"/>
      <c r="B243" s="3">
        <v>9</v>
      </c>
      <c r="C243" s="23">
        <v>861.9</v>
      </c>
      <c r="D243" s="23">
        <v>861.8</v>
      </c>
      <c r="E243" s="23">
        <v>798.2</v>
      </c>
      <c r="F243" s="35">
        <v>791.07</v>
      </c>
      <c r="G243" s="23">
        <v>62</v>
      </c>
      <c r="H243" s="24"/>
      <c r="I243" s="23">
        <v>77.5</v>
      </c>
      <c r="J243" s="23">
        <v>77.599999999999994</v>
      </c>
      <c r="K243" s="23">
        <v>135.9</v>
      </c>
      <c r="L243" s="35">
        <v>132</v>
      </c>
      <c r="M243" s="23">
        <v>-40.799999999999997</v>
      </c>
      <c r="N243" s="24"/>
      <c r="O243" s="23">
        <v>91.8</v>
      </c>
      <c r="P243" s="23">
        <v>91.7</v>
      </c>
      <c r="Q243" s="23">
        <v>85.5</v>
      </c>
      <c r="R243" s="35">
        <v>85.7</v>
      </c>
      <c r="S243" s="23">
        <v>4.8</v>
      </c>
      <c r="T243" s="24"/>
      <c r="U243" s="23">
        <v>8.1999999999999993</v>
      </c>
      <c r="V243" s="23">
        <v>8.3000000000000007</v>
      </c>
      <c r="W243" s="23">
        <v>14.5</v>
      </c>
      <c r="X243" s="35">
        <v>14.3</v>
      </c>
      <c r="Y243" s="23">
        <v>-4.8</v>
      </c>
    </row>
    <row r="244" spans="1:25" ht="12.75" customHeight="1" x14ac:dyDescent="0.2">
      <c r="A244" s="79"/>
      <c r="B244" s="3">
        <v>10</v>
      </c>
      <c r="C244" s="23">
        <v>838.7</v>
      </c>
      <c r="D244" s="23">
        <v>847</v>
      </c>
      <c r="E244" s="23">
        <v>777.7</v>
      </c>
      <c r="F244" s="35">
        <v>794.29</v>
      </c>
      <c r="G244" s="23">
        <v>38.700000000000003</v>
      </c>
      <c r="H244" s="24"/>
      <c r="I244" s="23">
        <v>79.400000000000006</v>
      </c>
      <c r="J244" s="23">
        <v>71.099999999999994</v>
      </c>
      <c r="K244" s="23">
        <v>139.4</v>
      </c>
      <c r="L244" s="35">
        <v>130.05000000000001</v>
      </c>
      <c r="M244" s="23">
        <v>-23.3</v>
      </c>
      <c r="N244" s="24"/>
      <c r="O244" s="23">
        <v>91.4</v>
      </c>
      <c r="P244" s="23">
        <v>92.3</v>
      </c>
      <c r="Q244" s="23">
        <v>84.8</v>
      </c>
      <c r="R244" s="35">
        <v>85.93</v>
      </c>
      <c r="S244" s="23">
        <v>2.8</v>
      </c>
      <c r="T244" s="24"/>
      <c r="U244" s="23">
        <v>8.6</v>
      </c>
      <c r="V244" s="23">
        <v>7.7</v>
      </c>
      <c r="W244" s="23">
        <v>15.2</v>
      </c>
      <c r="X244" s="35">
        <v>14.07</v>
      </c>
      <c r="Y244" s="23">
        <v>-2.8</v>
      </c>
    </row>
    <row r="245" spans="1:25" ht="12.75" customHeight="1" x14ac:dyDescent="0.2">
      <c r="A245" s="79"/>
      <c r="B245" s="3">
        <v>11</v>
      </c>
      <c r="C245" s="23">
        <v>886.7</v>
      </c>
      <c r="D245" s="23">
        <v>881.4</v>
      </c>
      <c r="E245" s="23">
        <v>793.3</v>
      </c>
      <c r="F245" s="35">
        <v>795.71</v>
      </c>
      <c r="G245" s="23">
        <v>17.100000000000001</v>
      </c>
      <c r="H245" s="24"/>
      <c r="I245" s="23">
        <v>67</v>
      </c>
      <c r="J245" s="23">
        <v>72.400000000000006</v>
      </c>
      <c r="K245" s="23">
        <v>143.1</v>
      </c>
      <c r="L245" s="35">
        <v>129.34</v>
      </c>
      <c r="M245" s="23">
        <v>-8.5</v>
      </c>
      <c r="N245" s="24"/>
      <c r="O245" s="23">
        <v>93</v>
      </c>
      <c r="P245" s="23">
        <v>92.4</v>
      </c>
      <c r="Q245" s="23">
        <v>84.7</v>
      </c>
      <c r="R245" s="35">
        <v>86.02</v>
      </c>
      <c r="S245" s="23">
        <v>1.1000000000000001</v>
      </c>
      <c r="T245" s="24"/>
      <c r="U245" s="23">
        <v>7</v>
      </c>
      <c r="V245" s="23">
        <v>7.6</v>
      </c>
      <c r="W245" s="23">
        <v>15.3</v>
      </c>
      <c r="X245" s="35">
        <v>13.98</v>
      </c>
      <c r="Y245" s="23">
        <v>-1.1000000000000001</v>
      </c>
    </row>
    <row r="246" spans="1:25" ht="12.75" customHeight="1" x14ac:dyDescent="0.2">
      <c r="A246" s="79"/>
      <c r="B246" s="3">
        <v>12</v>
      </c>
      <c r="C246" s="23">
        <v>740.8</v>
      </c>
      <c r="D246" s="23">
        <v>769.9</v>
      </c>
      <c r="E246" s="23">
        <v>785.7</v>
      </c>
      <c r="F246" s="35">
        <v>795.68</v>
      </c>
      <c r="G246" s="23">
        <v>-0.4</v>
      </c>
      <c r="H246" s="24"/>
      <c r="I246" s="23">
        <v>188.4</v>
      </c>
      <c r="J246" s="23">
        <v>159.4</v>
      </c>
      <c r="K246" s="23">
        <v>151</v>
      </c>
      <c r="L246" s="35">
        <v>129.66</v>
      </c>
      <c r="M246" s="23">
        <v>3.8</v>
      </c>
      <c r="N246" s="24"/>
      <c r="O246" s="23">
        <v>79.7</v>
      </c>
      <c r="P246" s="23">
        <v>82.8</v>
      </c>
      <c r="Q246" s="23">
        <v>83.9</v>
      </c>
      <c r="R246" s="35">
        <v>85.99</v>
      </c>
      <c r="S246" s="23">
        <v>-0.4</v>
      </c>
      <c r="T246" s="24"/>
      <c r="U246" s="23">
        <v>20.3</v>
      </c>
      <c r="V246" s="23">
        <v>17.2</v>
      </c>
      <c r="W246" s="23">
        <v>16.100000000000001</v>
      </c>
      <c r="X246" s="35">
        <v>14.01</v>
      </c>
      <c r="Y246" s="23">
        <v>0.4</v>
      </c>
    </row>
    <row r="247" spans="1:25" ht="12.75" customHeight="1" x14ac:dyDescent="0.2">
      <c r="A247" s="79">
        <v>21</v>
      </c>
      <c r="B247" s="3">
        <v>1</v>
      </c>
      <c r="C247" s="23">
        <v>804.8</v>
      </c>
      <c r="D247" s="23">
        <v>778.6</v>
      </c>
      <c r="E247" s="23">
        <v>768.4</v>
      </c>
      <c r="F247" s="35">
        <v>794.7</v>
      </c>
      <c r="G247" s="23">
        <v>-11.7</v>
      </c>
      <c r="H247" s="24"/>
      <c r="I247" s="23">
        <v>77.2</v>
      </c>
      <c r="J247" s="23">
        <v>103.4</v>
      </c>
      <c r="K247" s="23">
        <v>125.1</v>
      </c>
      <c r="L247" s="35">
        <v>130.69999999999999</v>
      </c>
      <c r="M247" s="23">
        <v>12.4</v>
      </c>
      <c r="N247" s="24"/>
      <c r="O247" s="23">
        <v>91.3</v>
      </c>
      <c r="P247" s="23">
        <v>88.3</v>
      </c>
      <c r="Q247" s="23">
        <v>86</v>
      </c>
      <c r="R247" s="35">
        <v>85.88</v>
      </c>
      <c r="S247" s="23">
        <v>-1.3</v>
      </c>
      <c r="T247" s="24"/>
      <c r="U247" s="23">
        <v>8.6999999999999993</v>
      </c>
      <c r="V247" s="23">
        <v>11.7</v>
      </c>
      <c r="W247" s="23">
        <v>14</v>
      </c>
      <c r="X247" s="35">
        <v>14.12</v>
      </c>
      <c r="Y247" s="23">
        <v>1.3</v>
      </c>
    </row>
    <row r="248" spans="1:25" ht="12.75" customHeight="1" x14ac:dyDescent="0.2">
      <c r="A248" s="79"/>
      <c r="B248" s="3">
        <v>2</v>
      </c>
      <c r="C248" s="23">
        <v>855.9</v>
      </c>
      <c r="D248" s="23">
        <v>848</v>
      </c>
      <c r="E248" s="23">
        <v>783.6</v>
      </c>
      <c r="F248" s="35">
        <v>793.23</v>
      </c>
      <c r="G248" s="23">
        <v>-17.7</v>
      </c>
      <c r="H248" s="24"/>
      <c r="I248" s="23">
        <v>70.7</v>
      </c>
      <c r="J248" s="23">
        <v>78.7</v>
      </c>
      <c r="K248" s="23">
        <v>140.30000000000001</v>
      </c>
      <c r="L248" s="35">
        <v>132.19</v>
      </c>
      <c r="M248" s="23">
        <v>17.8</v>
      </c>
      <c r="N248" s="24"/>
      <c r="O248" s="23">
        <v>92.4</v>
      </c>
      <c r="P248" s="23">
        <v>91.5</v>
      </c>
      <c r="Q248" s="23">
        <v>84.8</v>
      </c>
      <c r="R248" s="35">
        <v>85.72</v>
      </c>
      <c r="S248" s="23">
        <v>-1.9</v>
      </c>
      <c r="T248" s="24"/>
      <c r="U248" s="23">
        <v>7.6</v>
      </c>
      <c r="V248" s="23">
        <v>8.5</v>
      </c>
      <c r="W248" s="23">
        <v>15.2</v>
      </c>
      <c r="X248" s="35">
        <v>14.28</v>
      </c>
      <c r="Y248" s="23">
        <v>1.9</v>
      </c>
    </row>
    <row r="249" spans="1:25" ht="12.75" customHeight="1" x14ac:dyDescent="0.2">
      <c r="A249" s="79"/>
      <c r="B249" s="3">
        <v>3</v>
      </c>
      <c r="C249" s="23">
        <v>870.3</v>
      </c>
      <c r="D249" s="23">
        <v>874.4</v>
      </c>
      <c r="E249" s="23">
        <v>815.9</v>
      </c>
      <c r="F249" s="35">
        <v>791.82</v>
      </c>
      <c r="G249" s="23">
        <v>-17</v>
      </c>
      <c r="H249" s="24"/>
      <c r="I249" s="23">
        <v>65.2</v>
      </c>
      <c r="J249" s="23">
        <v>61.1</v>
      </c>
      <c r="K249" s="23">
        <v>123.4</v>
      </c>
      <c r="L249" s="35">
        <v>133.9</v>
      </c>
      <c r="M249" s="23">
        <v>20.5</v>
      </c>
      <c r="N249" s="24"/>
      <c r="O249" s="23">
        <v>93</v>
      </c>
      <c r="P249" s="23">
        <v>93.5</v>
      </c>
      <c r="Q249" s="23">
        <v>86.9</v>
      </c>
      <c r="R249" s="35">
        <v>85.54</v>
      </c>
      <c r="S249" s="23">
        <v>-2.2000000000000002</v>
      </c>
      <c r="T249" s="24"/>
      <c r="U249" s="23">
        <v>7</v>
      </c>
      <c r="V249" s="23">
        <v>6.5</v>
      </c>
      <c r="W249" s="23">
        <v>13.1</v>
      </c>
      <c r="X249" s="35">
        <v>14.46</v>
      </c>
      <c r="Y249" s="23">
        <v>2.2000000000000002</v>
      </c>
    </row>
    <row r="250" spans="1:25" ht="12.75" customHeight="1" x14ac:dyDescent="0.2">
      <c r="A250" s="79"/>
      <c r="B250" s="3">
        <v>4</v>
      </c>
      <c r="C250" s="23">
        <v>846.8</v>
      </c>
      <c r="D250" s="23">
        <v>837.9</v>
      </c>
      <c r="E250" s="23">
        <v>782.9</v>
      </c>
      <c r="F250" s="35">
        <v>790.86</v>
      </c>
      <c r="G250" s="23">
        <v>-11.5</v>
      </c>
      <c r="H250" s="24"/>
      <c r="I250" s="23">
        <v>71.099999999999994</v>
      </c>
      <c r="J250" s="23">
        <v>80</v>
      </c>
      <c r="K250" s="23">
        <v>140.6</v>
      </c>
      <c r="L250" s="35">
        <v>135.69</v>
      </c>
      <c r="M250" s="23">
        <v>21.6</v>
      </c>
      <c r="N250" s="24"/>
      <c r="O250" s="23">
        <v>92.3</v>
      </c>
      <c r="P250" s="23">
        <v>91.3</v>
      </c>
      <c r="Q250" s="23">
        <v>84.8</v>
      </c>
      <c r="R250" s="35">
        <v>85.36</v>
      </c>
      <c r="S250" s="23">
        <v>-2.2000000000000002</v>
      </c>
      <c r="T250" s="24"/>
      <c r="U250" s="23">
        <v>7.7</v>
      </c>
      <c r="V250" s="23">
        <v>8.6999999999999993</v>
      </c>
      <c r="W250" s="23">
        <v>15.2</v>
      </c>
      <c r="X250" s="35">
        <v>14.64</v>
      </c>
      <c r="Y250" s="23">
        <v>2.2000000000000002</v>
      </c>
    </row>
    <row r="251" spans="1:25" ht="12.75" customHeight="1" x14ac:dyDescent="0.2">
      <c r="A251" s="79"/>
      <c r="B251" s="3">
        <v>5</v>
      </c>
      <c r="C251" s="23">
        <v>857.8</v>
      </c>
      <c r="D251" s="23">
        <v>855.8</v>
      </c>
      <c r="E251" s="23">
        <v>775.7</v>
      </c>
      <c r="F251" s="35">
        <v>790.44</v>
      </c>
      <c r="G251" s="23">
        <v>-5.0999999999999996</v>
      </c>
      <c r="H251" s="24"/>
      <c r="I251" s="23">
        <v>75.599999999999994</v>
      </c>
      <c r="J251" s="23">
        <v>77.599999999999994</v>
      </c>
      <c r="K251" s="23">
        <v>150.69999999999999</v>
      </c>
      <c r="L251" s="35">
        <v>137.57</v>
      </c>
      <c r="M251" s="23">
        <v>22.5</v>
      </c>
      <c r="N251" s="24"/>
      <c r="O251" s="23">
        <v>91.9</v>
      </c>
      <c r="P251" s="23">
        <v>91.7</v>
      </c>
      <c r="Q251" s="23">
        <v>83.7</v>
      </c>
      <c r="R251" s="35">
        <v>85.18</v>
      </c>
      <c r="S251" s="23">
        <v>-2.1</v>
      </c>
      <c r="T251" s="24"/>
      <c r="U251" s="23">
        <v>8.1</v>
      </c>
      <c r="V251" s="23">
        <v>8.3000000000000007</v>
      </c>
      <c r="W251" s="23">
        <v>16.3</v>
      </c>
      <c r="X251" s="35">
        <v>14.82</v>
      </c>
      <c r="Y251" s="23">
        <v>2.1</v>
      </c>
    </row>
    <row r="252" spans="1:25" ht="12.75" customHeight="1" x14ac:dyDescent="0.2">
      <c r="A252" s="79"/>
      <c r="B252" s="3">
        <v>6</v>
      </c>
      <c r="C252" s="23">
        <v>803.3</v>
      </c>
      <c r="D252" s="23">
        <v>814.6</v>
      </c>
      <c r="E252" s="23">
        <v>798.8</v>
      </c>
      <c r="F252" s="35">
        <v>790.56</v>
      </c>
      <c r="G252" s="23">
        <v>1.5</v>
      </c>
      <c r="H252" s="24"/>
      <c r="I252" s="23">
        <v>129.80000000000001</v>
      </c>
      <c r="J252" s="23">
        <v>118.4</v>
      </c>
      <c r="K252" s="23">
        <v>137.6</v>
      </c>
      <c r="L252" s="35">
        <v>139.44</v>
      </c>
      <c r="M252" s="23">
        <v>22.5</v>
      </c>
      <c r="N252" s="24"/>
      <c r="O252" s="23">
        <v>86.1</v>
      </c>
      <c r="P252" s="23">
        <v>87.3</v>
      </c>
      <c r="Q252" s="23">
        <v>85.3</v>
      </c>
      <c r="R252" s="35">
        <v>85.01</v>
      </c>
      <c r="S252" s="23">
        <v>-2</v>
      </c>
      <c r="T252" s="24"/>
      <c r="U252" s="23">
        <v>13.9</v>
      </c>
      <c r="V252" s="23">
        <v>12.7</v>
      </c>
      <c r="W252" s="23">
        <v>14.7</v>
      </c>
      <c r="X252" s="35">
        <v>14.99</v>
      </c>
      <c r="Y252" s="23">
        <v>2</v>
      </c>
    </row>
    <row r="253" spans="1:25" ht="12.75" customHeight="1" x14ac:dyDescent="0.2">
      <c r="A253" s="79"/>
      <c r="B253" s="3">
        <v>7</v>
      </c>
      <c r="C253" s="23">
        <v>423</v>
      </c>
      <c r="D253" s="23">
        <v>431.8</v>
      </c>
      <c r="E253" s="23">
        <v>781.6</v>
      </c>
      <c r="F253" s="35">
        <v>791.18</v>
      </c>
      <c r="G253" s="23">
        <v>7.4</v>
      </c>
      <c r="H253" s="24"/>
      <c r="I253" s="23">
        <v>492.8</v>
      </c>
      <c r="J253" s="23">
        <v>484</v>
      </c>
      <c r="K253" s="23">
        <v>143.19999999999999</v>
      </c>
      <c r="L253" s="35">
        <v>141.19</v>
      </c>
      <c r="M253" s="23">
        <v>21</v>
      </c>
      <c r="N253" s="24"/>
      <c r="O253" s="23">
        <v>46.2</v>
      </c>
      <c r="P253" s="23">
        <v>47.1</v>
      </c>
      <c r="Q253" s="23">
        <v>84.5</v>
      </c>
      <c r="R253" s="35">
        <v>84.86</v>
      </c>
      <c r="S253" s="23">
        <v>-1.8</v>
      </c>
      <c r="T253" s="24"/>
      <c r="U253" s="23">
        <v>53.8</v>
      </c>
      <c r="V253" s="23">
        <v>52.9</v>
      </c>
      <c r="W253" s="23">
        <v>15.5</v>
      </c>
      <c r="X253" s="35">
        <v>15.14</v>
      </c>
      <c r="Y253" s="23">
        <v>1.8</v>
      </c>
    </row>
    <row r="254" spans="1:25" ht="12.75" customHeight="1" x14ac:dyDescent="0.2">
      <c r="A254" s="79"/>
      <c r="B254" s="3">
        <v>8</v>
      </c>
      <c r="C254" s="23">
        <v>638</v>
      </c>
      <c r="D254" s="23">
        <v>640.29999999999995</v>
      </c>
      <c r="E254" s="23">
        <v>783.6</v>
      </c>
      <c r="F254" s="35">
        <v>792.19</v>
      </c>
      <c r="G254" s="23">
        <v>12.1</v>
      </c>
      <c r="H254" s="24"/>
      <c r="I254" s="23">
        <v>293.3</v>
      </c>
      <c r="J254" s="23">
        <v>291.3</v>
      </c>
      <c r="K254" s="23">
        <v>140.9</v>
      </c>
      <c r="L254" s="35">
        <v>142.69999999999999</v>
      </c>
      <c r="M254" s="23">
        <v>18.100000000000001</v>
      </c>
      <c r="N254" s="24"/>
      <c r="O254" s="23">
        <v>68.5</v>
      </c>
      <c r="P254" s="23">
        <v>68.7</v>
      </c>
      <c r="Q254" s="23">
        <v>84.8</v>
      </c>
      <c r="R254" s="35">
        <v>84.74</v>
      </c>
      <c r="S254" s="23">
        <v>-1.4</v>
      </c>
      <c r="T254" s="24"/>
      <c r="U254" s="23">
        <v>31.5</v>
      </c>
      <c r="V254" s="23">
        <v>31.3</v>
      </c>
      <c r="W254" s="23">
        <v>15.2</v>
      </c>
      <c r="X254" s="35">
        <v>15.26</v>
      </c>
      <c r="Y254" s="23">
        <v>1.4</v>
      </c>
    </row>
    <row r="255" spans="1:25" ht="12.75" customHeight="1" x14ac:dyDescent="0.2">
      <c r="A255" s="79"/>
      <c r="B255" s="3">
        <v>9</v>
      </c>
      <c r="C255" s="23">
        <v>871.8</v>
      </c>
      <c r="D255" s="23">
        <v>869.3</v>
      </c>
      <c r="E255" s="23">
        <v>804.6</v>
      </c>
      <c r="F255" s="35">
        <v>793.44</v>
      </c>
      <c r="G255" s="23">
        <v>15</v>
      </c>
      <c r="H255" s="24"/>
      <c r="I255" s="23">
        <v>80.599999999999994</v>
      </c>
      <c r="J255" s="23">
        <v>83.1</v>
      </c>
      <c r="K255" s="23">
        <v>141.5</v>
      </c>
      <c r="L255" s="35">
        <v>143.83000000000001</v>
      </c>
      <c r="M255" s="23">
        <v>13.6</v>
      </c>
      <c r="N255" s="24"/>
      <c r="O255" s="23">
        <v>91.5</v>
      </c>
      <c r="P255" s="23">
        <v>91.3</v>
      </c>
      <c r="Q255" s="23">
        <v>85</v>
      </c>
      <c r="R255" s="35">
        <v>84.65</v>
      </c>
      <c r="S255" s="23">
        <v>-1</v>
      </c>
      <c r="T255" s="24"/>
      <c r="U255" s="23">
        <v>8.5</v>
      </c>
      <c r="V255" s="23">
        <v>8.6999999999999993</v>
      </c>
      <c r="W255" s="23">
        <v>15</v>
      </c>
      <c r="X255" s="35">
        <v>15.35</v>
      </c>
      <c r="Y255" s="23">
        <v>1</v>
      </c>
    </row>
    <row r="256" spans="1:25" ht="12.75" customHeight="1" x14ac:dyDescent="0.2">
      <c r="A256" s="79"/>
      <c r="B256" s="3">
        <v>10</v>
      </c>
      <c r="C256" s="23">
        <v>882.8</v>
      </c>
      <c r="D256" s="23">
        <v>879.2</v>
      </c>
      <c r="E256" s="23">
        <v>809.3</v>
      </c>
      <c r="F256" s="35">
        <v>794.79</v>
      </c>
      <c r="G256" s="23">
        <v>16.2</v>
      </c>
      <c r="H256" s="24"/>
      <c r="I256" s="23">
        <v>63.3</v>
      </c>
      <c r="J256" s="23">
        <v>66.900000000000006</v>
      </c>
      <c r="K256" s="23">
        <v>136.80000000000001</v>
      </c>
      <c r="L256" s="35">
        <v>144.58000000000001</v>
      </c>
      <c r="M256" s="23">
        <v>8.9</v>
      </c>
      <c r="N256" s="24"/>
      <c r="O256" s="23">
        <v>93.3</v>
      </c>
      <c r="P256" s="23">
        <v>92.9</v>
      </c>
      <c r="Q256" s="23">
        <v>85.5</v>
      </c>
      <c r="R256" s="35">
        <v>84.61</v>
      </c>
      <c r="S256" s="23">
        <v>-0.5</v>
      </c>
      <c r="T256" s="24"/>
      <c r="U256" s="23">
        <v>6.7</v>
      </c>
      <c r="V256" s="23">
        <v>7.1</v>
      </c>
      <c r="W256" s="23">
        <v>14.5</v>
      </c>
      <c r="X256" s="35">
        <v>15.39</v>
      </c>
      <c r="Y256" s="23">
        <v>0.5</v>
      </c>
    </row>
    <row r="257" spans="1:25" ht="12.75" customHeight="1" x14ac:dyDescent="0.2">
      <c r="A257" s="79"/>
      <c r="B257" s="3">
        <v>11</v>
      </c>
      <c r="C257" s="23">
        <v>882</v>
      </c>
      <c r="D257" s="23">
        <v>883.5</v>
      </c>
      <c r="E257" s="23">
        <v>796.9</v>
      </c>
      <c r="F257" s="35">
        <v>796.14</v>
      </c>
      <c r="G257" s="23">
        <v>16.2</v>
      </c>
      <c r="H257" s="24"/>
      <c r="I257" s="23">
        <v>72.400000000000006</v>
      </c>
      <c r="J257" s="23">
        <v>70.900000000000006</v>
      </c>
      <c r="K257" s="23">
        <v>142.69999999999999</v>
      </c>
      <c r="L257" s="35">
        <v>145.03</v>
      </c>
      <c r="M257" s="23">
        <v>5.5</v>
      </c>
      <c r="N257" s="24"/>
      <c r="O257" s="23">
        <v>92.4</v>
      </c>
      <c r="P257" s="23">
        <v>92.6</v>
      </c>
      <c r="Q257" s="23">
        <v>84.8</v>
      </c>
      <c r="R257" s="35">
        <v>84.59</v>
      </c>
      <c r="S257" s="23">
        <v>-0.2</v>
      </c>
      <c r="T257" s="24"/>
      <c r="U257" s="23">
        <v>7.6</v>
      </c>
      <c r="V257" s="23">
        <v>7.4</v>
      </c>
      <c r="W257" s="23">
        <v>15.2</v>
      </c>
      <c r="X257" s="35">
        <v>15.41</v>
      </c>
      <c r="Y257" s="23">
        <v>0.2</v>
      </c>
    </row>
    <row r="258" spans="1:25" ht="12.75" customHeight="1" x14ac:dyDescent="0.2">
      <c r="A258" s="79"/>
      <c r="B258" s="3">
        <v>12</v>
      </c>
      <c r="C258" s="23">
        <v>783.6</v>
      </c>
      <c r="D258" s="23">
        <v>777.6</v>
      </c>
      <c r="E258" s="23">
        <v>791.3</v>
      </c>
      <c r="F258" s="35">
        <v>797.36</v>
      </c>
      <c r="G258" s="23">
        <v>14.7</v>
      </c>
      <c r="H258" s="24"/>
      <c r="I258" s="23">
        <v>156.30000000000001</v>
      </c>
      <c r="J258" s="23">
        <v>162.4</v>
      </c>
      <c r="K258" s="23">
        <v>153</v>
      </c>
      <c r="L258" s="35">
        <v>145.38</v>
      </c>
      <c r="M258" s="23">
        <v>4.0999999999999996</v>
      </c>
      <c r="N258" s="24"/>
      <c r="O258" s="23">
        <v>83.4</v>
      </c>
      <c r="P258" s="23">
        <v>82.7</v>
      </c>
      <c r="Q258" s="23">
        <v>83.8</v>
      </c>
      <c r="R258" s="35">
        <v>84.58</v>
      </c>
      <c r="S258" s="23">
        <v>-0.1</v>
      </c>
      <c r="T258" s="24"/>
      <c r="U258" s="23">
        <v>16.600000000000001</v>
      </c>
      <c r="V258" s="23">
        <v>17.3</v>
      </c>
      <c r="W258" s="23">
        <v>16.2</v>
      </c>
      <c r="X258" s="35">
        <v>15.42</v>
      </c>
      <c r="Y258" s="23">
        <v>0.1</v>
      </c>
    </row>
    <row r="259" spans="1:25" ht="12.75" customHeight="1" x14ac:dyDescent="0.2">
      <c r="A259" s="79">
        <v>22</v>
      </c>
      <c r="B259" s="3">
        <v>1</v>
      </c>
      <c r="C259" s="23">
        <v>812.1</v>
      </c>
      <c r="D259" s="23">
        <v>809.1</v>
      </c>
      <c r="E259" s="23">
        <v>797.3</v>
      </c>
      <c r="F259" s="35">
        <v>798.56</v>
      </c>
      <c r="G259" s="23">
        <v>14.4</v>
      </c>
      <c r="H259" s="24"/>
      <c r="I259" s="23">
        <v>125.4</v>
      </c>
      <c r="J259" s="23">
        <v>128.4</v>
      </c>
      <c r="K259" s="23">
        <v>151.9</v>
      </c>
      <c r="L259" s="35">
        <v>145.66</v>
      </c>
      <c r="M259" s="23">
        <v>3.4</v>
      </c>
      <c r="N259" s="24"/>
      <c r="O259" s="23">
        <v>86.6</v>
      </c>
      <c r="P259" s="23">
        <v>86.3</v>
      </c>
      <c r="Q259" s="23">
        <v>84</v>
      </c>
      <c r="R259" s="35">
        <v>84.57</v>
      </c>
      <c r="S259" s="23">
        <v>-0.1</v>
      </c>
      <c r="T259" s="24"/>
      <c r="U259" s="23">
        <v>13.4</v>
      </c>
      <c r="V259" s="23">
        <v>13.7</v>
      </c>
      <c r="W259" s="23">
        <v>16</v>
      </c>
      <c r="X259" s="35">
        <v>15.43</v>
      </c>
      <c r="Y259" s="23">
        <v>0.1</v>
      </c>
    </row>
    <row r="260" spans="1:25" ht="12.75" customHeight="1" x14ac:dyDescent="0.2">
      <c r="A260" s="79"/>
      <c r="B260" s="3">
        <v>2</v>
      </c>
      <c r="C260" s="23">
        <v>856.8</v>
      </c>
      <c r="D260" s="23">
        <v>860</v>
      </c>
      <c r="E260" s="23">
        <v>795.3</v>
      </c>
      <c r="F260" s="35">
        <v>799.87</v>
      </c>
      <c r="G260" s="23">
        <v>15.7</v>
      </c>
      <c r="H260" s="24"/>
      <c r="I260" s="23">
        <v>84.8</v>
      </c>
      <c r="J260" s="23">
        <v>81.7</v>
      </c>
      <c r="K260" s="23">
        <v>145.69999999999999</v>
      </c>
      <c r="L260" s="35">
        <v>145.88</v>
      </c>
      <c r="M260" s="23">
        <v>2.7</v>
      </c>
      <c r="N260" s="24"/>
      <c r="O260" s="23">
        <v>91</v>
      </c>
      <c r="P260" s="23">
        <v>91.3</v>
      </c>
      <c r="Q260" s="23">
        <v>84.5</v>
      </c>
      <c r="R260" s="35">
        <v>84.58</v>
      </c>
      <c r="S260" s="23">
        <v>0</v>
      </c>
      <c r="T260" s="24"/>
      <c r="U260" s="23">
        <v>9</v>
      </c>
      <c r="V260" s="23">
        <v>8.6999999999999993</v>
      </c>
      <c r="W260" s="23">
        <v>15.5</v>
      </c>
      <c r="X260" s="35">
        <v>15.42</v>
      </c>
      <c r="Y260" s="23">
        <v>0</v>
      </c>
    </row>
    <row r="261" spans="1:25" ht="12.75" customHeight="1" x14ac:dyDescent="0.2">
      <c r="A261" s="79"/>
      <c r="B261" s="3">
        <v>3</v>
      </c>
      <c r="C261" s="23">
        <v>872.5</v>
      </c>
      <c r="D261" s="23">
        <v>864.1</v>
      </c>
      <c r="E261" s="23">
        <v>800.4</v>
      </c>
      <c r="F261" s="35">
        <v>801.22</v>
      </c>
      <c r="G261" s="23">
        <v>16.2</v>
      </c>
      <c r="H261" s="24"/>
      <c r="I261" s="23">
        <v>74.900000000000006</v>
      </c>
      <c r="J261" s="23">
        <v>83.3</v>
      </c>
      <c r="K261" s="23">
        <v>147.69999999999999</v>
      </c>
      <c r="L261" s="35">
        <v>146.07</v>
      </c>
      <c r="M261" s="23">
        <v>2.2999999999999998</v>
      </c>
      <c r="N261" s="24"/>
      <c r="O261" s="23">
        <v>92.1</v>
      </c>
      <c r="P261" s="23">
        <v>91.2</v>
      </c>
      <c r="Q261" s="23">
        <v>84.4</v>
      </c>
      <c r="R261" s="35">
        <v>84.58</v>
      </c>
      <c r="S261" s="23">
        <v>0.1</v>
      </c>
      <c r="T261" s="24"/>
      <c r="U261" s="23">
        <v>7.9</v>
      </c>
      <c r="V261" s="23">
        <v>8.8000000000000007</v>
      </c>
      <c r="W261" s="23">
        <v>15.6</v>
      </c>
      <c r="X261" s="35">
        <v>15.42</v>
      </c>
      <c r="Y261" s="23">
        <v>-0.1</v>
      </c>
    </row>
    <row r="262" spans="1:25" ht="12.75" customHeight="1" x14ac:dyDescent="0.2">
      <c r="A262" s="79"/>
      <c r="B262" s="3">
        <v>4</v>
      </c>
      <c r="C262" s="23">
        <v>841.1</v>
      </c>
      <c r="D262" s="23">
        <v>853.6</v>
      </c>
      <c r="E262" s="23">
        <v>799.3</v>
      </c>
      <c r="F262" s="35">
        <v>802.62</v>
      </c>
      <c r="G262" s="23">
        <v>16.7</v>
      </c>
      <c r="H262" s="24"/>
      <c r="I262" s="23">
        <v>93.3</v>
      </c>
      <c r="J262" s="23">
        <v>80.7</v>
      </c>
      <c r="K262" s="23">
        <v>141.19999999999999</v>
      </c>
      <c r="L262" s="35">
        <v>146.30000000000001</v>
      </c>
      <c r="M262" s="23">
        <v>2.7</v>
      </c>
      <c r="N262" s="24"/>
      <c r="O262" s="23">
        <v>90</v>
      </c>
      <c r="P262" s="23">
        <v>91.4</v>
      </c>
      <c r="Q262" s="23">
        <v>85</v>
      </c>
      <c r="R262" s="35">
        <v>84.58</v>
      </c>
      <c r="S262" s="23">
        <v>0</v>
      </c>
      <c r="T262" s="24"/>
      <c r="U262" s="23">
        <v>10</v>
      </c>
      <c r="V262" s="23">
        <v>8.6</v>
      </c>
      <c r="W262" s="23">
        <v>15</v>
      </c>
      <c r="X262" s="35">
        <v>15.42</v>
      </c>
      <c r="Y262" s="23">
        <v>0</v>
      </c>
    </row>
    <row r="263" spans="1:25" ht="12.75" customHeight="1" x14ac:dyDescent="0.2">
      <c r="A263" s="79"/>
      <c r="B263" s="3">
        <v>5</v>
      </c>
      <c r="C263" s="23">
        <v>890.4</v>
      </c>
      <c r="D263" s="23">
        <v>893.5</v>
      </c>
      <c r="E263" s="23">
        <v>814.1</v>
      </c>
      <c r="F263" s="35">
        <v>804.37</v>
      </c>
      <c r="G263" s="23">
        <v>21</v>
      </c>
      <c r="H263" s="24"/>
      <c r="I263" s="23">
        <v>73.5</v>
      </c>
      <c r="J263" s="23">
        <v>70.3</v>
      </c>
      <c r="K263" s="23">
        <v>142.9</v>
      </c>
      <c r="L263" s="35">
        <v>146.47999999999999</v>
      </c>
      <c r="M263" s="23">
        <v>2.1</v>
      </c>
      <c r="N263" s="24"/>
      <c r="O263" s="23">
        <v>92.4</v>
      </c>
      <c r="P263" s="23">
        <v>92.7</v>
      </c>
      <c r="Q263" s="23">
        <v>85.1</v>
      </c>
      <c r="R263" s="35">
        <v>84.6</v>
      </c>
      <c r="S263" s="23">
        <v>0.2</v>
      </c>
      <c r="T263" s="24"/>
      <c r="U263" s="23">
        <v>7.6</v>
      </c>
      <c r="V263" s="23">
        <v>7.3</v>
      </c>
      <c r="W263" s="23">
        <v>14.9</v>
      </c>
      <c r="X263" s="35">
        <v>15.4</v>
      </c>
      <c r="Y263" s="23">
        <v>-0.2</v>
      </c>
    </row>
    <row r="264" spans="1:25" ht="12.75" customHeight="1" x14ac:dyDescent="0.2">
      <c r="A264" s="79"/>
      <c r="B264" s="3">
        <v>6</v>
      </c>
      <c r="C264" s="23">
        <v>816.4</v>
      </c>
      <c r="D264" s="23">
        <v>823.6</v>
      </c>
      <c r="E264" s="23">
        <v>804.9</v>
      </c>
      <c r="F264" s="35">
        <v>806.52</v>
      </c>
      <c r="G264" s="23">
        <v>25.8</v>
      </c>
      <c r="H264" s="24"/>
      <c r="I264" s="23">
        <v>134.19999999999999</v>
      </c>
      <c r="J264" s="23">
        <v>126.9</v>
      </c>
      <c r="K264" s="23">
        <v>146.6</v>
      </c>
      <c r="L264" s="35">
        <v>146.61000000000001</v>
      </c>
      <c r="M264" s="23">
        <v>1.6</v>
      </c>
      <c r="N264" s="24"/>
      <c r="O264" s="23">
        <v>85.9</v>
      </c>
      <c r="P264" s="23">
        <v>86.6</v>
      </c>
      <c r="Q264" s="23">
        <v>84.6</v>
      </c>
      <c r="R264" s="35">
        <v>84.62</v>
      </c>
      <c r="S264" s="23">
        <v>0.3</v>
      </c>
      <c r="T264" s="24"/>
      <c r="U264" s="23">
        <v>14.1</v>
      </c>
      <c r="V264" s="23">
        <v>13.4</v>
      </c>
      <c r="W264" s="23">
        <v>15.4</v>
      </c>
      <c r="X264" s="35">
        <v>15.38</v>
      </c>
      <c r="Y264" s="23">
        <v>-0.3</v>
      </c>
    </row>
    <row r="265" spans="1:25" ht="12.75" customHeight="1" x14ac:dyDescent="0.2">
      <c r="A265" s="79"/>
      <c r="B265" s="3">
        <v>7</v>
      </c>
      <c r="C265" s="23">
        <v>439.8</v>
      </c>
      <c r="D265" s="23">
        <v>448.2</v>
      </c>
      <c r="E265" s="23">
        <v>803.9</v>
      </c>
      <c r="F265" s="35">
        <v>809.1</v>
      </c>
      <c r="G265" s="23">
        <v>31</v>
      </c>
      <c r="H265" s="24"/>
      <c r="I265" s="23">
        <v>499</v>
      </c>
      <c r="J265" s="23">
        <v>490.7</v>
      </c>
      <c r="K265" s="23">
        <v>143.30000000000001</v>
      </c>
      <c r="L265" s="35">
        <v>146.77000000000001</v>
      </c>
      <c r="M265" s="23">
        <v>1.9</v>
      </c>
      <c r="N265" s="24"/>
      <c r="O265" s="23">
        <v>46.8</v>
      </c>
      <c r="P265" s="23">
        <v>47.7</v>
      </c>
      <c r="Q265" s="23">
        <v>84.9</v>
      </c>
      <c r="R265" s="35">
        <v>84.65</v>
      </c>
      <c r="S265" s="23">
        <v>0.3</v>
      </c>
      <c r="T265" s="24"/>
      <c r="U265" s="23">
        <v>53.2</v>
      </c>
      <c r="V265" s="23">
        <v>52.3</v>
      </c>
      <c r="W265" s="23">
        <v>15.1</v>
      </c>
      <c r="X265" s="35">
        <v>15.35</v>
      </c>
      <c r="Y265" s="23">
        <v>-0.3</v>
      </c>
    </row>
    <row r="266" spans="1:25" ht="12.75" customHeight="1" x14ac:dyDescent="0.2">
      <c r="A266" s="79"/>
      <c r="B266" s="3">
        <v>8</v>
      </c>
      <c r="C266" s="23">
        <v>694.2</v>
      </c>
      <c r="D266" s="23">
        <v>665.6</v>
      </c>
      <c r="E266" s="23">
        <v>812.7</v>
      </c>
      <c r="F266" s="35">
        <v>812.13</v>
      </c>
      <c r="G266" s="23">
        <v>36.299999999999997</v>
      </c>
      <c r="H266" s="24"/>
      <c r="I266" s="23">
        <v>276.2</v>
      </c>
      <c r="J266" s="23">
        <v>305</v>
      </c>
      <c r="K266" s="23">
        <v>153.5</v>
      </c>
      <c r="L266" s="35">
        <v>146.96</v>
      </c>
      <c r="M266" s="23">
        <v>2.4</v>
      </c>
      <c r="N266" s="24"/>
      <c r="O266" s="23">
        <v>71.5</v>
      </c>
      <c r="P266" s="23">
        <v>68.599999999999994</v>
      </c>
      <c r="Q266" s="23">
        <v>84.1</v>
      </c>
      <c r="R266" s="35">
        <v>84.68</v>
      </c>
      <c r="S266" s="23">
        <v>0.4</v>
      </c>
      <c r="T266" s="24"/>
      <c r="U266" s="23">
        <v>28.5</v>
      </c>
      <c r="V266" s="23">
        <v>31.4</v>
      </c>
      <c r="W266" s="23">
        <v>15.9</v>
      </c>
      <c r="X266" s="35">
        <v>15.32</v>
      </c>
      <c r="Y266" s="23">
        <v>-0.4</v>
      </c>
    </row>
    <row r="267" spans="1:25" ht="12.75" customHeight="1" x14ac:dyDescent="0.2">
      <c r="A267" s="79"/>
      <c r="B267" s="3">
        <v>9</v>
      </c>
      <c r="C267" s="23">
        <v>887.9</v>
      </c>
      <c r="D267" s="23">
        <v>886.2</v>
      </c>
      <c r="E267" s="23">
        <v>821.5</v>
      </c>
      <c r="F267" s="35">
        <v>815.34</v>
      </c>
      <c r="G267" s="23">
        <v>38.6</v>
      </c>
      <c r="H267" s="24"/>
      <c r="I267" s="23">
        <v>86.6</v>
      </c>
      <c r="J267" s="23">
        <v>88.3</v>
      </c>
      <c r="K267" s="23">
        <v>146.80000000000001</v>
      </c>
      <c r="L267" s="35">
        <v>147.29</v>
      </c>
      <c r="M267" s="23">
        <v>3.9</v>
      </c>
      <c r="N267" s="24"/>
      <c r="O267" s="23">
        <v>91.1</v>
      </c>
      <c r="P267" s="23">
        <v>90.9</v>
      </c>
      <c r="Q267" s="23">
        <v>84.8</v>
      </c>
      <c r="R267" s="35">
        <v>84.7</v>
      </c>
      <c r="S267" s="23">
        <v>0.3</v>
      </c>
      <c r="T267" s="24"/>
      <c r="U267" s="23">
        <v>8.9</v>
      </c>
      <c r="V267" s="23">
        <v>9.1</v>
      </c>
      <c r="W267" s="23">
        <v>15.2</v>
      </c>
      <c r="X267" s="35">
        <v>15.3</v>
      </c>
      <c r="Y267" s="23">
        <v>-0.3</v>
      </c>
    </row>
    <row r="268" spans="1:25" ht="12.75" customHeight="1" x14ac:dyDescent="0.2">
      <c r="A268" s="79"/>
      <c r="B268" s="3">
        <v>10</v>
      </c>
      <c r="C268" s="23">
        <v>887</v>
      </c>
      <c r="D268" s="23">
        <v>888</v>
      </c>
      <c r="E268" s="23">
        <v>815.7</v>
      </c>
      <c r="F268" s="35">
        <v>818.53</v>
      </c>
      <c r="G268" s="23">
        <v>38.299999999999997</v>
      </c>
      <c r="H268" s="24"/>
      <c r="I268" s="23">
        <v>74.400000000000006</v>
      </c>
      <c r="J268" s="23">
        <v>73.400000000000006</v>
      </c>
      <c r="K268" s="23">
        <v>146</v>
      </c>
      <c r="L268" s="35">
        <v>147.75</v>
      </c>
      <c r="M268" s="23">
        <v>5.5</v>
      </c>
      <c r="N268" s="24"/>
      <c r="O268" s="23">
        <v>92.3</v>
      </c>
      <c r="P268" s="23">
        <v>92.4</v>
      </c>
      <c r="Q268" s="23">
        <v>84.8</v>
      </c>
      <c r="R268" s="35">
        <v>84.71</v>
      </c>
      <c r="S268" s="23">
        <v>0.1</v>
      </c>
      <c r="T268" s="24"/>
      <c r="U268" s="23">
        <v>7.7</v>
      </c>
      <c r="V268" s="23">
        <v>7.6</v>
      </c>
      <c r="W268" s="23">
        <v>15.2</v>
      </c>
      <c r="X268" s="35">
        <v>15.29</v>
      </c>
      <c r="Y268" s="23">
        <v>-0.1</v>
      </c>
    </row>
    <row r="269" spans="1:25" ht="12.75" customHeight="1" x14ac:dyDescent="0.2">
      <c r="A269" s="79"/>
      <c r="B269" s="3">
        <v>11</v>
      </c>
      <c r="C269" s="23">
        <v>896.8</v>
      </c>
      <c r="D269" s="23">
        <v>898.5</v>
      </c>
      <c r="E269" s="23">
        <v>814.9</v>
      </c>
      <c r="F269" s="35">
        <v>821.49</v>
      </c>
      <c r="G269" s="23">
        <v>35.5</v>
      </c>
      <c r="H269" s="24"/>
      <c r="I269" s="23">
        <v>75.900000000000006</v>
      </c>
      <c r="J269" s="23">
        <v>74.3</v>
      </c>
      <c r="K269" s="23">
        <v>147.6</v>
      </c>
      <c r="L269" s="35">
        <v>148.34</v>
      </c>
      <c r="M269" s="23">
        <v>7.1</v>
      </c>
      <c r="N269" s="24"/>
      <c r="O269" s="23">
        <v>92.2</v>
      </c>
      <c r="P269" s="23">
        <v>92.4</v>
      </c>
      <c r="Q269" s="23">
        <v>84.7</v>
      </c>
      <c r="R269" s="35">
        <v>84.7</v>
      </c>
      <c r="S269" s="23">
        <v>-0.1</v>
      </c>
      <c r="T269" s="24"/>
      <c r="U269" s="23">
        <v>7.8</v>
      </c>
      <c r="V269" s="23">
        <v>7.6</v>
      </c>
      <c r="W269" s="23">
        <v>15.3</v>
      </c>
      <c r="X269" s="35">
        <v>15.3</v>
      </c>
      <c r="Y269" s="23">
        <v>0.1</v>
      </c>
    </row>
    <row r="270" spans="1:25" ht="12.75" customHeight="1" x14ac:dyDescent="0.2">
      <c r="A270" s="79"/>
      <c r="B270" s="3">
        <v>12</v>
      </c>
      <c r="C270" s="23">
        <v>808.8</v>
      </c>
      <c r="D270" s="23">
        <v>805.6</v>
      </c>
      <c r="E270" s="23">
        <v>819.2</v>
      </c>
      <c r="F270" s="35">
        <v>824.06</v>
      </c>
      <c r="G270" s="23">
        <v>30.8</v>
      </c>
      <c r="H270" s="24"/>
      <c r="I270" s="23">
        <v>166.6</v>
      </c>
      <c r="J270" s="23">
        <v>169.9</v>
      </c>
      <c r="K270" s="23">
        <v>158.69999999999999</v>
      </c>
      <c r="L270" s="35">
        <v>148.96</v>
      </c>
      <c r="M270" s="23">
        <v>7.5</v>
      </c>
      <c r="N270" s="24"/>
      <c r="O270" s="23">
        <v>82.9</v>
      </c>
      <c r="P270" s="23">
        <v>82.6</v>
      </c>
      <c r="Q270" s="23">
        <v>83.8</v>
      </c>
      <c r="R270" s="35">
        <v>84.69</v>
      </c>
      <c r="S270" s="23">
        <v>-0.2</v>
      </c>
      <c r="T270" s="24"/>
      <c r="U270" s="23">
        <v>17.100000000000001</v>
      </c>
      <c r="V270" s="23">
        <v>17.399999999999999</v>
      </c>
      <c r="W270" s="23">
        <v>16.2</v>
      </c>
      <c r="X270" s="35">
        <v>15.31</v>
      </c>
      <c r="Y270" s="23">
        <v>0.2</v>
      </c>
    </row>
    <row r="271" spans="1:25" ht="12.75" customHeight="1" x14ac:dyDescent="0.2">
      <c r="A271" s="79">
        <v>23</v>
      </c>
      <c r="B271" s="3">
        <v>1</v>
      </c>
      <c r="C271" s="23">
        <v>850.7</v>
      </c>
      <c r="D271" s="23">
        <v>848.2</v>
      </c>
      <c r="E271" s="23">
        <v>833.3</v>
      </c>
      <c r="F271" s="35">
        <v>826.11</v>
      </c>
      <c r="G271" s="23">
        <v>24.7</v>
      </c>
      <c r="H271" s="24"/>
      <c r="I271" s="23">
        <v>116.6</v>
      </c>
      <c r="J271" s="23">
        <v>119.1</v>
      </c>
      <c r="K271" s="23">
        <v>143.1</v>
      </c>
      <c r="L271" s="35">
        <v>149.55000000000001</v>
      </c>
      <c r="M271" s="23">
        <v>7.1</v>
      </c>
      <c r="N271" s="24"/>
      <c r="O271" s="23">
        <v>87.9</v>
      </c>
      <c r="P271" s="23">
        <v>87.7</v>
      </c>
      <c r="Q271" s="23">
        <v>85.3</v>
      </c>
      <c r="R271" s="35">
        <v>84.67</v>
      </c>
      <c r="S271" s="23">
        <v>-0.2</v>
      </c>
      <c r="T271" s="24"/>
      <c r="U271" s="23">
        <v>12.1</v>
      </c>
      <c r="V271" s="23">
        <v>12.3</v>
      </c>
      <c r="W271" s="23">
        <v>14.7</v>
      </c>
      <c r="X271" s="35">
        <v>15.33</v>
      </c>
      <c r="Y271" s="23">
        <v>0.2</v>
      </c>
    </row>
    <row r="272" spans="1:25" ht="12.75" customHeight="1" x14ac:dyDescent="0.2">
      <c r="A272" s="79"/>
      <c r="B272" s="3">
        <v>2</v>
      </c>
      <c r="C272" s="23">
        <v>891.6</v>
      </c>
      <c r="D272" s="23">
        <v>893.5</v>
      </c>
      <c r="E272" s="23">
        <v>828.3</v>
      </c>
      <c r="F272" s="35">
        <v>827.6</v>
      </c>
      <c r="G272" s="23">
        <v>17.899999999999999</v>
      </c>
      <c r="H272" s="24"/>
      <c r="I272" s="23">
        <v>83.2</v>
      </c>
      <c r="J272" s="23">
        <v>81.400000000000006</v>
      </c>
      <c r="K272" s="23">
        <v>147.6</v>
      </c>
      <c r="L272" s="35">
        <v>150.08000000000001</v>
      </c>
      <c r="M272" s="23">
        <v>6.3</v>
      </c>
      <c r="N272" s="24"/>
      <c r="O272" s="23">
        <v>91.5</v>
      </c>
      <c r="P272" s="23">
        <v>91.7</v>
      </c>
      <c r="Q272" s="23">
        <v>84.9</v>
      </c>
      <c r="R272" s="35">
        <v>84.65</v>
      </c>
      <c r="S272" s="23">
        <v>-0.3</v>
      </c>
      <c r="T272" s="24"/>
      <c r="U272" s="23">
        <v>8.5</v>
      </c>
      <c r="V272" s="23">
        <v>8.3000000000000007</v>
      </c>
      <c r="W272" s="23">
        <v>15.1</v>
      </c>
      <c r="X272" s="35">
        <v>15.35</v>
      </c>
      <c r="Y272" s="23">
        <v>0.3</v>
      </c>
    </row>
    <row r="273" spans="1:25" ht="12.75" customHeight="1" x14ac:dyDescent="0.2">
      <c r="A273" s="79"/>
      <c r="B273" s="3">
        <v>3</v>
      </c>
      <c r="C273" s="23">
        <v>914.4</v>
      </c>
      <c r="D273" s="23">
        <v>911</v>
      </c>
      <c r="E273" s="23">
        <v>845.2</v>
      </c>
      <c r="F273" s="35">
        <v>828.66</v>
      </c>
      <c r="G273" s="23">
        <v>12.7</v>
      </c>
      <c r="H273" s="24"/>
      <c r="I273" s="23">
        <v>74.7</v>
      </c>
      <c r="J273" s="23">
        <v>78.099999999999994</v>
      </c>
      <c r="K273" s="23">
        <v>142.9</v>
      </c>
      <c r="L273" s="35">
        <v>150.49</v>
      </c>
      <c r="M273" s="23">
        <v>4.9000000000000004</v>
      </c>
      <c r="N273" s="24"/>
      <c r="O273" s="23">
        <v>92.4</v>
      </c>
      <c r="P273" s="23">
        <v>92.1</v>
      </c>
      <c r="Q273" s="23">
        <v>85.5</v>
      </c>
      <c r="R273" s="35">
        <v>84.63</v>
      </c>
      <c r="S273" s="23">
        <v>-0.2</v>
      </c>
      <c r="T273" s="24"/>
      <c r="U273" s="23">
        <v>7.6</v>
      </c>
      <c r="V273" s="23">
        <v>7.9</v>
      </c>
      <c r="W273" s="23">
        <v>14.5</v>
      </c>
      <c r="X273" s="35">
        <v>15.37</v>
      </c>
      <c r="Y273" s="23">
        <v>0.2</v>
      </c>
    </row>
    <row r="274" spans="1:25" ht="12.75" customHeight="1" x14ac:dyDescent="0.2">
      <c r="A274" s="79"/>
      <c r="B274" s="3">
        <v>4</v>
      </c>
      <c r="C274" s="23">
        <v>880.5</v>
      </c>
      <c r="D274" s="23">
        <v>877.8</v>
      </c>
      <c r="E274" s="23">
        <v>822.5</v>
      </c>
      <c r="F274" s="35">
        <v>829.55</v>
      </c>
      <c r="G274" s="23">
        <v>10.6</v>
      </c>
      <c r="H274" s="24"/>
      <c r="I274" s="23">
        <v>90.5</v>
      </c>
      <c r="J274" s="23">
        <v>93.1</v>
      </c>
      <c r="K274" s="23">
        <v>154.30000000000001</v>
      </c>
      <c r="L274" s="35">
        <v>150.69999999999999</v>
      </c>
      <c r="M274" s="23">
        <v>2.5</v>
      </c>
      <c r="N274" s="24"/>
      <c r="O274" s="23">
        <v>90.7</v>
      </c>
      <c r="P274" s="23">
        <v>90.4</v>
      </c>
      <c r="Q274" s="23">
        <v>84.2</v>
      </c>
      <c r="R274" s="35">
        <v>84.63</v>
      </c>
      <c r="S274" s="23">
        <v>0</v>
      </c>
      <c r="T274" s="24"/>
      <c r="U274" s="23">
        <v>9.3000000000000007</v>
      </c>
      <c r="V274" s="23">
        <v>9.6</v>
      </c>
      <c r="W274" s="23">
        <v>15.8</v>
      </c>
      <c r="X274" s="35">
        <v>15.37</v>
      </c>
      <c r="Y274" s="23">
        <v>0</v>
      </c>
    </row>
    <row r="275" spans="1:25" ht="12.75" customHeight="1" x14ac:dyDescent="0.2">
      <c r="A275" s="79"/>
      <c r="B275" s="3">
        <v>5</v>
      </c>
      <c r="C275" s="23">
        <v>909.3</v>
      </c>
      <c r="D275" s="23">
        <v>918.9</v>
      </c>
      <c r="E275" s="23">
        <v>840.5</v>
      </c>
      <c r="F275" s="35">
        <v>830.44</v>
      </c>
      <c r="G275" s="23">
        <v>10.7</v>
      </c>
      <c r="H275" s="24"/>
      <c r="I275" s="23">
        <v>90</v>
      </c>
      <c r="J275" s="23">
        <v>80.400000000000006</v>
      </c>
      <c r="K275" s="23">
        <v>153.9</v>
      </c>
      <c r="L275" s="35">
        <v>150.63999999999999</v>
      </c>
      <c r="M275" s="23">
        <v>-0.7</v>
      </c>
      <c r="N275" s="24"/>
      <c r="O275" s="23">
        <v>91</v>
      </c>
      <c r="P275" s="23">
        <v>92</v>
      </c>
      <c r="Q275" s="23">
        <v>84.5</v>
      </c>
      <c r="R275" s="35">
        <v>84.65</v>
      </c>
      <c r="S275" s="23">
        <v>0.2</v>
      </c>
      <c r="T275" s="24"/>
      <c r="U275" s="23">
        <v>9</v>
      </c>
      <c r="V275" s="23">
        <v>8</v>
      </c>
      <c r="W275" s="23">
        <v>15.5</v>
      </c>
      <c r="X275" s="35">
        <v>15.35</v>
      </c>
      <c r="Y275" s="23">
        <v>-0.2</v>
      </c>
    </row>
    <row r="276" spans="1:25" ht="12.75" customHeight="1" x14ac:dyDescent="0.2">
      <c r="A276" s="79"/>
      <c r="B276" s="3">
        <v>6</v>
      </c>
      <c r="C276" s="23">
        <v>837.7</v>
      </c>
      <c r="D276" s="23">
        <v>841.6</v>
      </c>
      <c r="E276" s="23">
        <v>820.6</v>
      </c>
      <c r="F276" s="35">
        <v>831.63</v>
      </c>
      <c r="G276" s="23">
        <v>14.2</v>
      </c>
      <c r="H276" s="24"/>
      <c r="I276" s="23">
        <v>136.69999999999999</v>
      </c>
      <c r="J276" s="23">
        <v>132.80000000000001</v>
      </c>
      <c r="K276" s="23">
        <v>152</v>
      </c>
      <c r="L276" s="35">
        <v>150.26</v>
      </c>
      <c r="M276" s="23">
        <v>-4.5999999999999996</v>
      </c>
      <c r="N276" s="24"/>
      <c r="O276" s="23">
        <v>86</v>
      </c>
      <c r="P276" s="23">
        <v>86.4</v>
      </c>
      <c r="Q276" s="23">
        <v>84.4</v>
      </c>
      <c r="R276" s="35">
        <v>84.7</v>
      </c>
      <c r="S276" s="23">
        <v>0.6</v>
      </c>
      <c r="T276" s="24"/>
      <c r="U276" s="23">
        <v>14</v>
      </c>
      <c r="V276" s="23">
        <v>13.6</v>
      </c>
      <c r="W276" s="23">
        <v>15.6</v>
      </c>
      <c r="X276" s="35">
        <v>15.3</v>
      </c>
      <c r="Y276" s="23">
        <v>-0.6</v>
      </c>
    </row>
    <row r="277" spans="1:25" ht="12.75" customHeight="1" x14ac:dyDescent="0.2">
      <c r="A277" s="79"/>
      <c r="B277" s="3">
        <v>7</v>
      </c>
      <c r="C277" s="23">
        <v>456.9</v>
      </c>
      <c r="D277" s="23">
        <v>466.2</v>
      </c>
      <c r="E277" s="23">
        <v>823.8</v>
      </c>
      <c r="F277" s="35">
        <v>833.25</v>
      </c>
      <c r="G277" s="23">
        <v>19.5</v>
      </c>
      <c r="H277" s="24"/>
      <c r="I277" s="23">
        <v>518.29999999999995</v>
      </c>
      <c r="J277" s="23">
        <v>508.8</v>
      </c>
      <c r="K277" s="23">
        <v>156.69999999999999</v>
      </c>
      <c r="L277" s="35">
        <v>149.52000000000001</v>
      </c>
      <c r="M277" s="23">
        <v>-8.8000000000000007</v>
      </c>
      <c r="N277" s="24"/>
      <c r="O277" s="23">
        <v>46.9</v>
      </c>
      <c r="P277" s="23">
        <v>47.8</v>
      </c>
      <c r="Q277" s="23">
        <v>84</v>
      </c>
      <c r="R277" s="35">
        <v>84.79</v>
      </c>
      <c r="S277" s="23">
        <v>1.1000000000000001</v>
      </c>
      <c r="T277" s="24"/>
      <c r="U277" s="23">
        <v>53.1</v>
      </c>
      <c r="V277" s="23">
        <v>52.2</v>
      </c>
      <c r="W277" s="23">
        <v>16</v>
      </c>
      <c r="X277" s="35">
        <v>15.21</v>
      </c>
      <c r="Y277" s="23">
        <v>-1.1000000000000001</v>
      </c>
    </row>
    <row r="278" spans="1:25" ht="12.75" customHeight="1" x14ac:dyDescent="0.2">
      <c r="A278" s="79"/>
      <c r="B278" s="3">
        <v>8</v>
      </c>
      <c r="C278" s="23">
        <v>690.2</v>
      </c>
      <c r="D278" s="23">
        <v>687</v>
      </c>
      <c r="E278" s="23">
        <v>837</v>
      </c>
      <c r="F278" s="35">
        <v>835.32</v>
      </c>
      <c r="G278" s="23">
        <v>24.8</v>
      </c>
      <c r="H278" s="24"/>
      <c r="I278" s="23">
        <v>294</v>
      </c>
      <c r="J278" s="23">
        <v>297.3</v>
      </c>
      <c r="K278" s="23">
        <v>144.9</v>
      </c>
      <c r="L278" s="35">
        <v>148.44</v>
      </c>
      <c r="M278" s="23">
        <v>-13.1</v>
      </c>
      <c r="N278" s="24"/>
      <c r="O278" s="23">
        <v>70.099999999999994</v>
      </c>
      <c r="P278" s="23">
        <v>69.8</v>
      </c>
      <c r="Q278" s="23">
        <v>85.2</v>
      </c>
      <c r="R278" s="35">
        <v>84.91</v>
      </c>
      <c r="S278" s="23">
        <v>1.5</v>
      </c>
      <c r="T278" s="24"/>
      <c r="U278" s="23">
        <v>29.9</v>
      </c>
      <c r="V278" s="23">
        <v>30.2</v>
      </c>
      <c r="W278" s="23">
        <v>14.8</v>
      </c>
      <c r="X278" s="35">
        <v>15.09</v>
      </c>
      <c r="Y278" s="23">
        <v>-1.5</v>
      </c>
    </row>
    <row r="279" spans="1:25" ht="12.75" customHeight="1" x14ac:dyDescent="0.2">
      <c r="A279" s="79"/>
      <c r="B279" s="3">
        <v>9</v>
      </c>
      <c r="C279" s="23">
        <v>886.6</v>
      </c>
      <c r="D279" s="23">
        <v>884.1</v>
      </c>
      <c r="E279" s="23">
        <v>820.5</v>
      </c>
      <c r="F279" s="35">
        <v>837.84</v>
      </c>
      <c r="G279" s="23">
        <v>30.3</v>
      </c>
      <c r="H279" s="24"/>
      <c r="I279" s="23">
        <v>89.6</v>
      </c>
      <c r="J279" s="23">
        <v>92</v>
      </c>
      <c r="K279" s="23">
        <v>150.80000000000001</v>
      </c>
      <c r="L279" s="35">
        <v>147.06</v>
      </c>
      <c r="M279" s="23">
        <v>-16.5</v>
      </c>
      <c r="N279" s="24"/>
      <c r="O279" s="23">
        <v>90.8</v>
      </c>
      <c r="P279" s="23">
        <v>90.6</v>
      </c>
      <c r="Q279" s="23">
        <v>84.5</v>
      </c>
      <c r="R279" s="35">
        <v>85.07</v>
      </c>
      <c r="S279" s="23">
        <v>1.9</v>
      </c>
      <c r="T279" s="24"/>
      <c r="U279" s="23">
        <v>9.1999999999999993</v>
      </c>
      <c r="V279" s="23">
        <v>9.4</v>
      </c>
      <c r="W279" s="23">
        <v>15.5</v>
      </c>
      <c r="X279" s="35">
        <v>14.93</v>
      </c>
      <c r="Y279" s="23">
        <v>-1.9</v>
      </c>
    </row>
    <row r="280" spans="1:25" ht="12.75" customHeight="1" x14ac:dyDescent="0.2">
      <c r="A280" s="79"/>
      <c r="B280" s="3">
        <v>10</v>
      </c>
      <c r="C280" s="23">
        <v>923.2</v>
      </c>
      <c r="D280" s="23">
        <v>920.3</v>
      </c>
      <c r="E280" s="23">
        <v>847.2</v>
      </c>
      <c r="F280" s="35">
        <v>840.74</v>
      </c>
      <c r="G280" s="23">
        <v>34.700000000000003</v>
      </c>
      <c r="H280" s="24"/>
      <c r="I280" s="23">
        <v>64.5</v>
      </c>
      <c r="J280" s="23">
        <v>67.2</v>
      </c>
      <c r="K280" s="23">
        <v>141.5</v>
      </c>
      <c r="L280" s="35">
        <v>145.61000000000001</v>
      </c>
      <c r="M280" s="23">
        <v>-17.399999999999999</v>
      </c>
      <c r="N280" s="24"/>
      <c r="O280" s="23">
        <v>93.5</v>
      </c>
      <c r="P280" s="23">
        <v>93.2</v>
      </c>
      <c r="Q280" s="23">
        <v>85.7</v>
      </c>
      <c r="R280" s="35">
        <v>85.24</v>
      </c>
      <c r="S280" s="23">
        <v>2</v>
      </c>
      <c r="T280" s="24"/>
      <c r="U280" s="23">
        <v>6.5</v>
      </c>
      <c r="V280" s="23">
        <v>6.8</v>
      </c>
      <c r="W280" s="23">
        <v>14.3</v>
      </c>
      <c r="X280" s="35">
        <v>14.76</v>
      </c>
      <c r="Y280" s="23">
        <v>-2</v>
      </c>
    </row>
    <row r="281" spans="1:25" ht="12.75" customHeight="1" x14ac:dyDescent="0.2">
      <c r="A281" s="79"/>
      <c r="B281" s="3">
        <v>11</v>
      </c>
      <c r="C281" s="23">
        <v>931.5</v>
      </c>
      <c r="D281" s="23">
        <v>931.9</v>
      </c>
      <c r="E281" s="23">
        <v>851.8</v>
      </c>
      <c r="F281" s="35">
        <v>843.88</v>
      </c>
      <c r="G281" s="23">
        <v>37.700000000000003</v>
      </c>
      <c r="H281" s="24"/>
      <c r="I281" s="23">
        <v>71.099999999999994</v>
      </c>
      <c r="J281" s="23">
        <v>70.7</v>
      </c>
      <c r="K281" s="23">
        <v>145.19999999999999</v>
      </c>
      <c r="L281" s="35">
        <v>144.24</v>
      </c>
      <c r="M281" s="23">
        <v>-16.399999999999999</v>
      </c>
      <c r="N281" s="24"/>
      <c r="O281" s="23">
        <v>92.9</v>
      </c>
      <c r="P281" s="23">
        <v>92.9</v>
      </c>
      <c r="Q281" s="23">
        <v>85.4</v>
      </c>
      <c r="R281" s="35">
        <v>85.4</v>
      </c>
      <c r="S281" s="23">
        <v>2</v>
      </c>
      <c r="T281" s="24"/>
      <c r="U281" s="23">
        <v>7.1</v>
      </c>
      <c r="V281" s="23">
        <v>7.1</v>
      </c>
      <c r="W281" s="23">
        <v>14.6</v>
      </c>
      <c r="X281" s="35">
        <v>14.6</v>
      </c>
      <c r="Y281" s="23">
        <v>-2</v>
      </c>
    </row>
    <row r="282" spans="1:25" ht="12.75" customHeight="1" x14ac:dyDescent="0.2">
      <c r="A282" s="79"/>
      <c r="B282" s="3">
        <v>12</v>
      </c>
      <c r="C282" s="23">
        <v>841.4</v>
      </c>
      <c r="D282" s="23">
        <v>836.4</v>
      </c>
      <c r="E282" s="23">
        <v>851</v>
      </c>
      <c r="F282" s="35">
        <v>847.02</v>
      </c>
      <c r="G282" s="23">
        <v>37.700000000000003</v>
      </c>
      <c r="H282" s="24"/>
      <c r="I282" s="23">
        <v>145</v>
      </c>
      <c r="J282" s="23">
        <v>150.1</v>
      </c>
      <c r="K282" s="23">
        <v>137.6</v>
      </c>
      <c r="L282" s="35">
        <v>143.12</v>
      </c>
      <c r="M282" s="23">
        <v>-13.5</v>
      </c>
      <c r="N282" s="24"/>
      <c r="O282" s="23">
        <v>85.3</v>
      </c>
      <c r="P282" s="23">
        <v>84.8</v>
      </c>
      <c r="Q282" s="23">
        <v>86.1</v>
      </c>
      <c r="R282" s="35">
        <v>85.55</v>
      </c>
      <c r="S282" s="23">
        <v>1.7</v>
      </c>
      <c r="T282" s="24"/>
      <c r="U282" s="23">
        <v>14.7</v>
      </c>
      <c r="V282" s="23">
        <v>15.2</v>
      </c>
      <c r="W282" s="23">
        <v>13.9</v>
      </c>
      <c r="X282" s="35">
        <v>14.45</v>
      </c>
      <c r="Y282" s="23">
        <v>-1.7</v>
      </c>
    </row>
    <row r="283" spans="1:25" ht="12.75" customHeight="1" x14ac:dyDescent="0.2">
      <c r="A283" s="79">
        <v>24</v>
      </c>
      <c r="B283" s="3">
        <v>1</v>
      </c>
      <c r="C283" s="23">
        <v>883.5</v>
      </c>
      <c r="D283" s="23">
        <v>879.1</v>
      </c>
      <c r="E283" s="23">
        <v>861.2</v>
      </c>
      <c r="F283" s="35">
        <v>849.81</v>
      </c>
      <c r="G283" s="23">
        <v>33.5</v>
      </c>
      <c r="H283" s="24"/>
      <c r="I283" s="23">
        <v>112.8</v>
      </c>
      <c r="J283" s="23">
        <v>117.2</v>
      </c>
      <c r="K283" s="23">
        <v>141</v>
      </c>
      <c r="L283" s="35">
        <v>142.37</v>
      </c>
      <c r="M283" s="23">
        <v>-8.9</v>
      </c>
      <c r="N283" s="24"/>
      <c r="O283" s="23">
        <v>88.7</v>
      </c>
      <c r="P283" s="23">
        <v>88.2</v>
      </c>
      <c r="Q283" s="23">
        <v>85.9</v>
      </c>
      <c r="R283" s="35">
        <v>85.65</v>
      </c>
      <c r="S283" s="23">
        <v>1.3</v>
      </c>
      <c r="T283" s="24"/>
      <c r="U283" s="23">
        <v>11.3</v>
      </c>
      <c r="V283" s="23">
        <v>11.8</v>
      </c>
      <c r="W283" s="23">
        <v>14.1</v>
      </c>
      <c r="X283" s="35">
        <v>14.35</v>
      </c>
      <c r="Y283" s="23">
        <v>-1.3</v>
      </c>
    </row>
    <row r="284" spans="1:25" ht="12.75" customHeight="1" x14ac:dyDescent="0.2">
      <c r="A284" s="79"/>
      <c r="B284" s="3">
        <v>2</v>
      </c>
      <c r="C284" s="23">
        <v>915.4</v>
      </c>
      <c r="D284" s="23">
        <v>915.5</v>
      </c>
      <c r="E284" s="23">
        <v>848.5</v>
      </c>
      <c r="F284" s="35">
        <v>851.9</v>
      </c>
      <c r="G284" s="23">
        <v>25</v>
      </c>
      <c r="H284" s="24"/>
      <c r="I284" s="23">
        <v>74</v>
      </c>
      <c r="J284" s="23">
        <v>73.8</v>
      </c>
      <c r="K284" s="23">
        <v>142.9</v>
      </c>
      <c r="L284" s="35">
        <v>142.11000000000001</v>
      </c>
      <c r="M284" s="23">
        <v>-3.2</v>
      </c>
      <c r="N284" s="24"/>
      <c r="O284" s="23">
        <v>92.5</v>
      </c>
      <c r="P284" s="23">
        <v>92.5</v>
      </c>
      <c r="Q284" s="23">
        <v>85.6</v>
      </c>
      <c r="R284" s="35">
        <v>85.7</v>
      </c>
      <c r="S284" s="23">
        <v>0.6</v>
      </c>
      <c r="T284" s="24"/>
      <c r="U284" s="23">
        <v>7.5</v>
      </c>
      <c r="V284" s="23">
        <v>7.5</v>
      </c>
      <c r="W284" s="23">
        <v>14.4</v>
      </c>
      <c r="X284" s="35">
        <v>14.3</v>
      </c>
      <c r="Y284" s="23">
        <v>-0.6</v>
      </c>
    </row>
    <row r="285" spans="1:25" ht="12.75" customHeight="1" x14ac:dyDescent="0.2">
      <c r="A285" s="79"/>
      <c r="B285" s="3">
        <v>3</v>
      </c>
      <c r="C285" s="23">
        <v>901.6</v>
      </c>
      <c r="D285" s="23">
        <v>908.6</v>
      </c>
      <c r="E285" s="23">
        <v>842</v>
      </c>
      <c r="F285" s="35">
        <v>853.03</v>
      </c>
      <c r="G285" s="23">
        <v>13.6</v>
      </c>
      <c r="H285" s="24"/>
      <c r="I285" s="23">
        <v>85</v>
      </c>
      <c r="J285" s="23">
        <v>78</v>
      </c>
      <c r="K285" s="23">
        <v>142.5</v>
      </c>
      <c r="L285" s="35">
        <v>142.29</v>
      </c>
      <c r="M285" s="23">
        <v>2.2000000000000002</v>
      </c>
      <c r="N285" s="24"/>
      <c r="O285" s="23">
        <v>91.4</v>
      </c>
      <c r="P285" s="23">
        <v>92.1</v>
      </c>
      <c r="Q285" s="23">
        <v>85.5</v>
      </c>
      <c r="R285" s="35">
        <v>85.7</v>
      </c>
      <c r="S285" s="23">
        <v>0</v>
      </c>
      <c r="T285" s="24"/>
      <c r="U285" s="23">
        <v>8.6</v>
      </c>
      <c r="V285" s="23">
        <v>7.9</v>
      </c>
      <c r="W285" s="23">
        <v>14.5</v>
      </c>
      <c r="X285" s="35">
        <v>14.3</v>
      </c>
      <c r="Y285" s="23">
        <v>0</v>
      </c>
    </row>
    <row r="286" spans="1:25" ht="12.75" customHeight="1" x14ac:dyDescent="0.2">
      <c r="A286" s="79"/>
      <c r="B286" s="3">
        <v>4</v>
      </c>
      <c r="C286" s="23">
        <v>914.8</v>
      </c>
      <c r="D286" s="23">
        <v>919.8</v>
      </c>
      <c r="E286" s="23">
        <v>862.8</v>
      </c>
      <c r="F286" s="35">
        <v>853.15</v>
      </c>
      <c r="G286" s="23">
        <v>1.5</v>
      </c>
      <c r="H286" s="24"/>
      <c r="I286" s="23">
        <v>87.7</v>
      </c>
      <c r="J286" s="23">
        <v>82.6</v>
      </c>
      <c r="K286" s="23">
        <v>144.1</v>
      </c>
      <c r="L286" s="35">
        <v>142.80000000000001</v>
      </c>
      <c r="M286" s="23">
        <v>6.1</v>
      </c>
      <c r="N286" s="24"/>
      <c r="O286" s="23">
        <v>91.3</v>
      </c>
      <c r="P286" s="23">
        <v>91.8</v>
      </c>
      <c r="Q286" s="23">
        <v>85.7</v>
      </c>
      <c r="R286" s="35">
        <v>85.66</v>
      </c>
      <c r="S286" s="23">
        <v>-0.5</v>
      </c>
      <c r="T286" s="24"/>
      <c r="U286" s="23">
        <v>8.6999999999999993</v>
      </c>
      <c r="V286" s="23">
        <v>8.1999999999999993</v>
      </c>
      <c r="W286" s="23">
        <v>14.3</v>
      </c>
      <c r="X286" s="35">
        <v>14.34</v>
      </c>
      <c r="Y286" s="23">
        <v>0.5</v>
      </c>
    </row>
    <row r="287" spans="1:25" ht="12.75" customHeight="1" x14ac:dyDescent="0.2">
      <c r="A287" s="79"/>
      <c r="B287" s="3">
        <v>5</v>
      </c>
      <c r="C287" s="23">
        <v>916.8</v>
      </c>
      <c r="D287" s="23">
        <v>915.1</v>
      </c>
      <c r="E287" s="23">
        <v>836.6</v>
      </c>
      <c r="F287" s="35">
        <v>852.45</v>
      </c>
      <c r="G287" s="23">
        <v>-8.4</v>
      </c>
      <c r="H287" s="24"/>
      <c r="I287" s="23">
        <v>64.599999999999994</v>
      </c>
      <c r="J287" s="23">
        <v>66.3</v>
      </c>
      <c r="K287" s="23">
        <v>140.9</v>
      </c>
      <c r="L287" s="35">
        <v>143.49</v>
      </c>
      <c r="M287" s="23">
        <v>8.3000000000000007</v>
      </c>
      <c r="N287" s="24"/>
      <c r="O287" s="23">
        <v>93.4</v>
      </c>
      <c r="P287" s="23">
        <v>93.2</v>
      </c>
      <c r="Q287" s="23">
        <v>85.6</v>
      </c>
      <c r="R287" s="35">
        <v>85.59</v>
      </c>
      <c r="S287" s="23">
        <v>-0.8</v>
      </c>
      <c r="T287" s="24"/>
      <c r="U287" s="23">
        <v>6.6</v>
      </c>
      <c r="V287" s="23">
        <v>6.8</v>
      </c>
      <c r="W287" s="23">
        <v>14.4</v>
      </c>
      <c r="X287" s="35">
        <v>14.41</v>
      </c>
      <c r="Y287" s="23">
        <v>0.8</v>
      </c>
    </row>
    <row r="288" spans="1:25" ht="12.75" customHeight="1" x14ac:dyDescent="0.2">
      <c r="A288" s="79"/>
      <c r="B288" s="3">
        <v>6</v>
      </c>
      <c r="C288" s="23">
        <v>894.1</v>
      </c>
      <c r="D288" s="23">
        <v>885.8</v>
      </c>
      <c r="E288" s="23">
        <v>863.9</v>
      </c>
      <c r="F288" s="35">
        <v>851.13</v>
      </c>
      <c r="G288" s="23">
        <v>-15.8</v>
      </c>
      <c r="H288" s="24"/>
      <c r="I288" s="23">
        <v>115.7</v>
      </c>
      <c r="J288" s="23">
        <v>124.1</v>
      </c>
      <c r="K288" s="23">
        <v>142.9</v>
      </c>
      <c r="L288" s="35">
        <v>144.26</v>
      </c>
      <c r="M288" s="23">
        <v>9.3000000000000007</v>
      </c>
      <c r="N288" s="24"/>
      <c r="O288" s="23">
        <v>88.5</v>
      </c>
      <c r="P288" s="23">
        <v>87.7</v>
      </c>
      <c r="Q288" s="23">
        <v>85.8</v>
      </c>
      <c r="R288" s="35">
        <v>85.51</v>
      </c>
      <c r="S288" s="23">
        <v>-1</v>
      </c>
      <c r="T288" s="24"/>
      <c r="U288" s="23">
        <v>11.5</v>
      </c>
      <c r="V288" s="23">
        <v>12.3</v>
      </c>
      <c r="W288" s="23">
        <v>14.2</v>
      </c>
      <c r="X288" s="35">
        <v>14.49</v>
      </c>
      <c r="Y288" s="23">
        <v>1</v>
      </c>
    </row>
    <row r="289" spans="1:55" ht="12.75" customHeight="1" x14ac:dyDescent="0.2">
      <c r="A289" s="79"/>
      <c r="B289" s="3">
        <v>7</v>
      </c>
      <c r="C289" s="23">
        <v>499.3</v>
      </c>
      <c r="D289" s="23">
        <v>501.6</v>
      </c>
      <c r="E289" s="23">
        <v>860.1</v>
      </c>
      <c r="F289" s="35">
        <v>849.59</v>
      </c>
      <c r="G289" s="23">
        <v>-18.5</v>
      </c>
      <c r="H289" s="24"/>
      <c r="I289" s="23">
        <v>510.9</v>
      </c>
      <c r="J289" s="23">
        <v>508.4</v>
      </c>
      <c r="K289" s="23">
        <v>152.6</v>
      </c>
      <c r="L289" s="35">
        <v>145.03</v>
      </c>
      <c r="M289" s="23">
        <v>9.1999999999999993</v>
      </c>
      <c r="N289" s="24"/>
      <c r="O289" s="23">
        <v>49.4</v>
      </c>
      <c r="P289" s="23">
        <v>49.7</v>
      </c>
      <c r="Q289" s="23">
        <v>84.9</v>
      </c>
      <c r="R289" s="35">
        <v>85.42</v>
      </c>
      <c r="S289" s="23">
        <v>-1.1000000000000001</v>
      </c>
      <c r="T289" s="24"/>
      <c r="U289" s="23">
        <v>50.6</v>
      </c>
      <c r="V289" s="23">
        <v>50.3</v>
      </c>
      <c r="W289" s="23">
        <v>15.1</v>
      </c>
      <c r="X289" s="35">
        <v>14.58</v>
      </c>
      <c r="Y289" s="23">
        <v>1.1000000000000001</v>
      </c>
    </row>
    <row r="290" spans="1:55" ht="12.75" customHeight="1" x14ac:dyDescent="0.2">
      <c r="A290" s="79"/>
      <c r="B290" s="3">
        <v>8</v>
      </c>
      <c r="C290" s="23">
        <v>691</v>
      </c>
      <c r="D290" s="23">
        <v>688.5</v>
      </c>
      <c r="E290" s="23">
        <v>840.4</v>
      </c>
      <c r="F290" s="35">
        <v>848.12</v>
      </c>
      <c r="G290" s="23">
        <v>-17.600000000000001</v>
      </c>
      <c r="H290" s="24"/>
      <c r="I290" s="23">
        <v>296.7</v>
      </c>
      <c r="J290" s="23">
        <v>299.39999999999998</v>
      </c>
      <c r="K290" s="23">
        <v>146.80000000000001</v>
      </c>
      <c r="L290" s="35">
        <v>145.71</v>
      </c>
      <c r="M290" s="23">
        <v>8.1999999999999993</v>
      </c>
      <c r="N290" s="24"/>
      <c r="O290" s="23">
        <v>70</v>
      </c>
      <c r="P290" s="23">
        <v>69.7</v>
      </c>
      <c r="Q290" s="23">
        <v>85.1</v>
      </c>
      <c r="R290" s="35">
        <v>85.34</v>
      </c>
      <c r="S290" s="23">
        <v>-1</v>
      </c>
      <c r="T290" s="24"/>
      <c r="U290" s="23">
        <v>30</v>
      </c>
      <c r="V290" s="23">
        <v>30.3</v>
      </c>
      <c r="W290" s="23">
        <v>14.9</v>
      </c>
      <c r="X290" s="35">
        <v>14.66</v>
      </c>
      <c r="Y290" s="23">
        <v>1</v>
      </c>
    </row>
    <row r="291" spans="1:55" ht="12.75" customHeight="1" x14ac:dyDescent="0.2">
      <c r="A291" s="79"/>
      <c r="B291" s="3">
        <v>9</v>
      </c>
      <c r="C291" s="23">
        <v>911.6</v>
      </c>
      <c r="D291" s="23">
        <v>913.1</v>
      </c>
      <c r="E291" s="23">
        <v>851.4</v>
      </c>
      <c r="F291" s="35">
        <v>846.96</v>
      </c>
      <c r="G291" s="23">
        <v>-13.9</v>
      </c>
      <c r="H291" s="24"/>
      <c r="I291" s="23">
        <v>84.7</v>
      </c>
      <c r="J291" s="23">
        <v>83.2</v>
      </c>
      <c r="K291" s="23">
        <v>142.19999999999999</v>
      </c>
      <c r="L291" s="35">
        <v>146.30000000000001</v>
      </c>
      <c r="M291" s="23">
        <v>7.1</v>
      </c>
      <c r="N291" s="24"/>
      <c r="O291" s="23">
        <v>91.5</v>
      </c>
      <c r="P291" s="23">
        <v>91.6</v>
      </c>
      <c r="Q291" s="23">
        <v>85.7</v>
      </c>
      <c r="R291" s="35">
        <v>85.27</v>
      </c>
      <c r="S291" s="23">
        <v>-0.8</v>
      </c>
      <c r="T291" s="24"/>
      <c r="U291" s="23">
        <v>8.5</v>
      </c>
      <c r="V291" s="23">
        <v>8.4</v>
      </c>
      <c r="W291" s="23">
        <v>14.3</v>
      </c>
      <c r="X291" s="35">
        <v>14.73</v>
      </c>
      <c r="Y291" s="23">
        <v>0.8</v>
      </c>
    </row>
    <row r="292" spans="1:55" ht="12.75" customHeight="1" x14ac:dyDescent="0.2">
      <c r="A292" s="79"/>
      <c r="B292" s="3">
        <v>10</v>
      </c>
      <c r="C292" s="23">
        <v>915.6</v>
      </c>
      <c r="D292" s="23">
        <v>917.3</v>
      </c>
      <c r="E292" s="23">
        <v>843.1</v>
      </c>
      <c r="F292" s="35">
        <v>846.31</v>
      </c>
      <c r="G292" s="23">
        <v>-7.9</v>
      </c>
      <c r="H292" s="24"/>
      <c r="I292" s="23">
        <v>74</v>
      </c>
      <c r="J292" s="23">
        <v>72.3</v>
      </c>
      <c r="K292" s="23">
        <v>147.30000000000001</v>
      </c>
      <c r="L292" s="35">
        <v>146.77000000000001</v>
      </c>
      <c r="M292" s="23">
        <v>5.6</v>
      </c>
      <c r="N292" s="24"/>
      <c r="O292" s="23">
        <v>92.5</v>
      </c>
      <c r="P292" s="23">
        <v>92.7</v>
      </c>
      <c r="Q292" s="23">
        <v>85.1</v>
      </c>
      <c r="R292" s="35">
        <v>85.22</v>
      </c>
      <c r="S292" s="23">
        <v>-0.6</v>
      </c>
      <c r="T292" s="24"/>
      <c r="U292" s="23">
        <v>7.5</v>
      </c>
      <c r="V292" s="23">
        <v>7.3</v>
      </c>
      <c r="W292" s="23">
        <v>14.9</v>
      </c>
      <c r="X292" s="35">
        <v>14.78</v>
      </c>
      <c r="Y292" s="23">
        <v>0.6</v>
      </c>
    </row>
    <row r="293" spans="1:55" ht="12.75" customHeight="1" x14ac:dyDescent="0.2">
      <c r="A293" s="79"/>
      <c r="B293" s="3">
        <v>11</v>
      </c>
      <c r="C293" s="23">
        <v>918.4</v>
      </c>
      <c r="D293" s="23">
        <v>914.7</v>
      </c>
      <c r="E293" s="23">
        <v>836.1</v>
      </c>
      <c r="F293" s="35">
        <v>846.16</v>
      </c>
      <c r="G293" s="23">
        <v>-1.7</v>
      </c>
      <c r="H293" s="24"/>
      <c r="I293" s="23">
        <v>65.099999999999994</v>
      </c>
      <c r="J293" s="23">
        <v>68.900000000000006</v>
      </c>
      <c r="K293" s="23">
        <v>144.30000000000001</v>
      </c>
      <c r="L293" s="35">
        <v>147.12</v>
      </c>
      <c r="M293" s="23">
        <v>4.3</v>
      </c>
      <c r="N293" s="24"/>
      <c r="O293" s="23">
        <v>93.4</v>
      </c>
      <c r="P293" s="23">
        <v>93</v>
      </c>
      <c r="Q293" s="23">
        <v>85.3</v>
      </c>
      <c r="R293" s="35">
        <v>85.19</v>
      </c>
      <c r="S293" s="23">
        <v>-0.4</v>
      </c>
      <c r="T293" s="24"/>
      <c r="U293" s="23">
        <v>6.6</v>
      </c>
      <c r="V293" s="23">
        <v>7</v>
      </c>
      <c r="W293" s="23">
        <v>14.7</v>
      </c>
      <c r="X293" s="35">
        <v>14.81</v>
      </c>
      <c r="Y293" s="23">
        <v>0.4</v>
      </c>
    </row>
    <row r="294" spans="1:55" ht="12.75" customHeight="1" x14ac:dyDescent="0.2">
      <c r="A294" s="79"/>
      <c r="B294" s="3">
        <v>12</v>
      </c>
      <c r="C294" s="23">
        <v>817.7</v>
      </c>
      <c r="D294" s="23">
        <v>827.9</v>
      </c>
      <c r="E294" s="23">
        <v>843.4</v>
      </c>
      <c r="F294" s="35">
        <v>846.58</v>
      </c>
      <c r="G294" s="23">
        <v>5</v>
      </c>
      <c r="H294" s="24"/>
      <c r="I294" s="23">
        <v>170.1</v>
      </c>
      <c r="J294" s="23">
        <v>160</v>
      </c>
      <c r="K294" s="23">
        <v>146.80000000000001</v>
      </c>
      <c r="L294" s="35">
        <v>147.38</v>
      </c>
      <c r="M294" s="23">
        <v>3.1</v>
      </c>
      <c r="N294" s="24"/>
      <c r="O294" s="23">
        <v>82.8</v>
      </c>
      <c r="P294" s="23">
        <v>83.8</v>
      </c>
      <c r="Q294" s="23">
        <v>85.2</v>
      </c>
      <c r="R294" s="35">
        <v>85.17</v>
      </c>
      <c r="S294" s="23">
        <v>-0.2</v>
      </c>
      <c r="T294" s="24"/>
      <c r="U294" s="23">
        <v>17.2</v>
      </c>
      <c r="V294" s="23">
        <v>16.2</v>
      </c>
      <c r="W294" s="23">
        <v>14.8</v>
      </c>
      <c r="X294" s="35">
        <v>14.83</v>
      </c>
      <c r="Y294" s="23">
        <v>0.2</v>
      </c>
    </row>
    <row r="295" spans="1:55" ht="12.75" customHeight="1" x14ac:dyDescent="0.2">
      <c r="A295" s="79">
        <v>25</v>
      </c>
      <c r="B295" s="3">
        <v>1</v>
      </c>
      <c r="C295" s="23">
        <v>825.4</v>
      </c>
      <c r="D295" s="23">
        <v>865.4</v>
      </c>
      <c r="E295" s="23">
        <v>844.8</v>
      </c>
      <c r="F295" s="35">
        <v>847.57</v>
      </c>
      <c r="G295" s="23">
        <v>11.9</v>
      </c>
      <c r="H295" s="24"/>
      <c r="I295" s="23">
        <v>167.7</v>
      </c>
      <c r="J295" s="23">
        <v>127.7</v>
      </c>
      <c r="K295" s="23">
        <v>150.9</v>
      </c>
      <c r="L295" s="35">
        <v>147.56</v>
      </c>
      <c r="M295" s="23">
        <v>2.2000000000000002</v>
      </c>
      <c r="N295" s="24"/>
      <c r="O295" s="23">
        <v>83.1</v>
      </c>
      <c r="P295" s="23">
        <v>87.1</v>
      </c>
      <c r="Q295" s="23">
        <v>84.8</v>
      </c>
      <c r="R295" s="35">
        <v>85.17</v>
      </c>
      <c r="S295" s="23">
        <v>0</v>
      </c>
      <c r="T295" s="24"/>
      <c r="U295" s="23">
        <v>16.899999999999999</v>
      </c>
      <c r="V295" s="23">
        <v>12.9</v>
      </c>
      <c r="W295" s="23">
        <v>15.2</v>
      </c>
      <c r="X295" s="35">
        <v>14.83</v>
      </c>
      <c r="Y295" s="23">
        <v>0</v>
      </c>
    </row>
    <row r="296" spans="1:55" ht="12.75" customHeight="1" x14ac:dyDescent="0.2">
      <c r="A296" s="79"/>
      <c r="B296" s="3">
        <v>2</v>
      </c>
      <c r="C296" s="23">
        <v>927.6</v>
      </c>
      <c r="D296" s="23">
        <v>925.8</v>
      </c>
      <c r="E296" s="23">
        <v>856.7</v>
      </c>
      <c r="F296" s="35">
        <v>849.08</v>
      </c>
      <c r="G296" s="23">
        <v>18.100000000000001</v>
      </c>
      <c r="H296" s="24"/>
      <c r="I296" s="23">
        <v>72.599999999999994</v>
      </c>
      <c r="J296" s="23">
        <v>74.5</v>
      </c>
      <c r="K296" s="23">
        <v>145.5</v>
      </c>
      <c r="L296" s="35">
        <v>147.66</v>
      </c>
      <c r="M296" s="23">
        <v>1.2</v>
      </c>
      <c r="N296" s="24"/>
      <c r="O296" s="23">
        <v>92.7</v>
      </c>
      <c r="P296" s="23">
        <v>92.6</v>
      </c>
      <c r="Q296" s="23">
        <v>85.5</v>
      </c>
      <c r="R296" s="35">
        <v>85.19</v>
      </c>
      <c r="S296" s="23">
        <v>0.2</v>
      </c>
      <c r="T296" s="24"/>
      <c r="U296" s="23">
        <v>7.3</v>
      </c>
      <c r="V296" s="23">
        <v>7.4</v>
      </c>
      <c r="W296" s="23">
        <v>14.5</v>
      </c>
      <c r="X296" s="35">
        <v>14.81</v>
      </c>
      <c r="Y296" s="23">
        <v>-0.2</v>
      </c>
    </row>
    <row r="297" spans="1:55" ht="12.75" customHeight="1" x14ac:dyDescent="0.2">
      <c r="A297" s="79"/>
      <c r="B297" s="3">
        <v>3</v>
      </c>
      <c r="C297" s="23">
        <v>913.1</v>
      </c>
      <c r="D297" s="23">
        <v>913.4</v>
      </c>
      <c r="E297" s="23">
        <v>849.5</v>
      </c>
      <c r="F297" s="35">
        <v>851.03</v>
      </c>
      <c r="G297" s="23">
        <v>23.5</v>
      </c>
      <c r="H297" s="24"/>
      <c r="I297" s="23">
        <v>91.7</v>
      </c>
      <c r="J297" s="23">
        <v>91.5</v>
      </c>
      <c r="K297" s="23">
        <v>154.30000000000001</v>
      </c>
      <c r="L297" s="35">
        <v>147.69</v>
      </c>
      <c r="M297" s="23">
        <v>0.4</v>
      </c>
      <c r="N297" s="24"/>
      <c r="O297" s="23">
        <v>90.9</v>
      </c>
      <c r="P297" s="23">
        <v>90.9</v>
      </c>
      <c r="Q297" s="23">
        <v>84.6</v>
      </c>
      <c r="R297" s="35">
        <v>85.21</v>
      </c>
      <c r="S297" s="23">
        <v>0.3</v>
      </c>
      <c r="T297" s="24"/>
      <c r="U297" s="23">
        <v>9.1</v>
      </c>
      <c r="V297" s="23">
        <v>9.1</v>
      </c>
      <c r="W297" s="23">
        <v>15.4</v>
      </c>
      <c r="X297" s="35">
        <v>14.79</v>
      </c>
      <c r="Y297" s="23">
        <v>-0.3</v>
      </c>
    </row>
    <row r="298" spans="1:55" ht="12.75" customHeight="1" x14ac:dyDescent="0.2">
      <c r="A298" s="79"/>
      <c r="B298" s="3">
        <v>4</v>
      </c>
      <c r="C298" s="23">
        <v>916.5</v>
      </c>
      <c r="D298" s="23">
        <v>913.1</v>
      </c>
      <c r="E298" s="23">
        <v>853.9</v>
      </c>
      <c r="F298" s="35">
        <v>853.22</v>
      </c>
      <c r="G298" s="23">
        <v>26.2</v>
      </c>
      <c r="H298" s="24"/>
      <c r="I298" s="23">
        <v>78.7</v>
      </c>
      <c r="J298" s="23">
        <v>82.2</v>
      </c>
      <c r="K298" s="23">
        <v>144</v>
      </c>
      <c r="L298" s="35">
        <v>147.69</v>
      </c>
      <c r="M298" s="23">
        <v>-0.1</v>
      </c>
      <c r="N298" s="24"/>
      <c r="O298" s="23">
        <v>92.1</v>
      </c>
      <c r="P298" s="23">
        <v>91.7</v>
      </c>
      <c r="Q298" s="23">
        <v>85.6</v>
      </c>
      <c r="R298" s="35">
        <v>85.24</v>
      </c>
      <c r="S298" s="23">
        <v>0.4</v>
      </c>
      <c r="T298" s="24"/>
      <c r="U298" s="23">
        <v>7.9</v>
      </c>
      <c r="V298" s="23">
        <v>8.3000000000000007</v>
      </c>
      <c r="W298" s="23">
        <v>14.4</v>
      </c>
      <c r="X298" s="35">
        <v>14.76</v>
      </c>
      <c r="Y298" s="23">
        <v>-0.4</v>
      </c>
    </row>
    <row r="299" spans="1:55" ht="12.75" customHeight="1" x14ac:dyDescent="0.2">
      <c r="A299" s="79"/>
      <c r="B299" s="3">
        <v>5</v>
      </c>
      <c r="C299" s="23">
        <v>944.4</v>
      </c>
      <c r="D299" s="23">
        <v>938.1</v>
      </c>
      <c r="E299" s="23">
        <v>860.4</v>
      </c>
      <c r="F299" s="35">
        <v>855.38</v>
      </c>
      <c r="G299" s="23">
        <v>25.9</v>
      </c>
      <c r="H299" s="24"/>
      <c r="I299" s="23">
        <v>63.3</v>
      </c>
      <c r="J299" s="23">
        <v>69.8</v>
      </c>
      <c r="K299" s="23">
        <v>146.1</v>
      </c>
      <c r="L299" s="35">
        <v>147.65</v>
      </c>
      <c r="M299" s="23">
        <v>-0.4</v>
      </c>
      <c r="N299" s="24"/>
      <c r="O299" s="23">
        <v>93.7</v>
      </c>
      <c r="P299" s="23">
        <v>93.1</v>
      </c>
      <c r="Q299" s="23">
        <v>85.5</v>
      </c>
      <c r="R299" s="35">
        <v>85.28</v>
      </c>
      <c r="S299" s="23">
        <v>0.4</v>
      </c>
      <c r="T299" s="24"/>
      <c r="U299" s="23">
        <v>6.3</v>
      </c>
      <c r="V299" s="23">
        <v>6.9</v>
      </c>
      <c r="W299" s="23">
        <v>14.5</v>
      </c>
      <c r="X299" s="35">
        <v>14.72</v>
      </c>
      <c r="Y299" s="23">
        <v>-0.4</v>
      </c>
    </row>
    <row r="300" spans="1:55" ht="12.75" customHeight="1" x14ac:dyDescent="0.2">
      <c r="A300" s="79"/>
      <c r="B300" s="3">
        <v>6</v>
      </c>
      <c r="C300" s="23">
        <v>881.6</v>
      </c>
      <c r="D300" s="23">
        <v>879.6</v>
      </c>
      <c r="E300" s="23">
        <v>856.8</v>
      </c>
      <c r="F300" s="35">
        <v>857.35</v>
      </c>
      <c r="G300" s="23">
        <v>23.6</v>
      </c>
      <c r="H300" s="24"/>
      <c r="I300" s="23">
        <v>128</v>
      </c>
      <c r="J300" s="23">
        <v>130.19999999999999</v>
      </c>
      <c r="K300" s="23">
        <v>148.80000000000001</v>
      </c>
      <c r="L300" s="35">
        <v>147.6</v>
      </c>
      <c r="M300" s="23">
        <v>-0.7</v>
      </c>
      <c r="N300" s="24"/>
      <c r="O300" s="23">
        <v>87.3</v>
      </c>
      <c r="P300" s="23">
        <v>87.1</v>
      </c>
      <c r="Q300" s="23">
        <v>85.2</v>
      </c>
      <c r="R300" s="35">
        <v>85.31</v>
      </c>
      <c r="S300" s="23">
        <v>0.4</v>
      </c>
      <c r="T300" s="24"/>
      <c r="U300" s="23">
        <v>12.7</v>
      </c>
      <c r="V300" s="23">
        <v>12.9</v>
      </c>
      <c r="W300" s="23">
        <v>14.8</v>
      </c>
      <c r="X300" s="35">
        <v>14.69</v>
      </c>
      <c r="Y300" s="23">
        <v>-0.4</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295.60000000000002</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299.64999999999998</v>
      </c>
      <c r="G8" s="23">
        <v>20.2</v>
      </c>
      <c r="H8" s="1"/>
      <c r="I8" s="23">
        <v>31.5</v>
      </c>
      <c r="J8" s="23">
        <v>31.3</v>
      </c>
      <c r="K8" s="23">
        <v>59.1</v>
      </c>
      <c r="L8" s="35">
        <v>57.26</v>
      </c>
      <c r="M8" s="23">
        <v>-1.3</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1.5</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307.10000000000002</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308.47000000000003</v>
      </c>
      <c r="G14" s="23">
        <v>16.399999999999999</v>
      </c>
      <c r="H14" s="1"/>
      <c r="I14" s="23">
        <v>100.2</v>
      </c>
      <c r="J14" s="23">
        <v>102.9</v>
      </c>
      <c r="K14" s="23">
        <v>53.6</v>
      </c>
      <c r="L14" s="35">
        <v>59.13</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335.4</v>
      </c>
      <c r="E15" s="23">
        <v>307.5</v>
      </c>
      <c r="F15" s="35">
        <v>309.77</v>
      </c>
      <c r="G15" s="23">
        <v>15.6</v>
      </c>
      <c r="H15" s="1"/>
      <c r="I15" s="23">
        <v>38</v>
      </c>
      <c r="J15" s="23">
        <v>37.4</v>
      </c>
      <c r="K15" s="23">
        <v>62.1</v>
      </c>
      <c r="L15" s="35">
        <v>59.98</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60.91</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312.37</v>
      </c>
      <c r="G17" s="23">
        <v>15.6</v>
      </c>
      <c r="H17" s="1"/>
      <c r="I17" s="23">
        <v>28.9</v>
      </c>
      <c r="J17" s="23">
        <v>28.7</v>
      </c>
      <c r="K17" s="23">
        <v>60.4</v>
      </c>
      <c r="L17" s="35">
        <v>61.88</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313.70999999999998</v>
      </c>
      <c r="G18" s="23">
        <v>16.100000000000001</v>
      </c>
      <c r="H18" s="1"/>
      <c r="I18" s="23">
        <v>69.2</v>
      </c>
      <c r="J18" s="23">
        <v>60.7</v>
      </c>
      <c r="K18" s="23">
        <v>64.2</v>
      </c>
      <c r="L18" s="35">
        <v>62.78</v>
      </c>
      <c r="M18" s="23">
        <v>10.9</v>
      </c>
      <c r="N18" s="24"/>
      <c r="O18" s="23">
        <v>81.7</v>
      </c>
      <c r="P18" s="23">
        <v>83.9</v>
      </c>
      <c r="Q18" s="23">
        <v>83.1</v>
      </c>
      <c r="R18" s="35">
        <v>83.32</v>
      </c>
      <c r="S18" s="23">
        <v>-1.7</v>
      </c>
      <c r="T18" s="24"/>
      <c r="U18" s="23">
        <v>18.3</v>
      </c>
      <c r="V18" s="23">
        <v>16.100000000000001</v>
      </c>
      <c r="W18" s="23">
        <v>16.899999999999999</v>
      </c>
      <c r="X18" s="35">
        <v>16.68</v>
      </c>
      <c r="Y18" s="23">
        <v>1.7</v>
      </c>
    </row>
    <row r="19" spans="1:25" ht="12.75" customHeight="1" x14ac:dyDescent="0.2">
      <c r="A19" s="79">
        <v>2</v>
      </c>
      <c r="B19" s="3">
        <v>1</v>
      </c>
      <c r="C19" s="23">
        <v>312</v>
      </c>
      <c r="D19" s="23">
        <v>311.5</v>
      </c>
      <c r="E19" s="23">
        <v>311.39999999999998</v>
      </c>
      <c r="F19" s="35">
        <v>315.11</v>
      </c>
      <c r="G19" s="23">
        <v>16.8</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316.55</v>
      </c>
      <c r="G20" s="23">
        <v>17.399999999999999</v>
      </c>
      <c r="H20" s="1"/>
      <c r="I20" s="23">
        <v>37.799999999999997</v>
      </c>
      <c r="J20" s="23">
        <v>36.299999999999997</v>
      </c>
      <c r="K20" s="23">
        <v>63.6</v>
      </c>
      <c r="L20" s="35">
        <v>64.06</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64.59</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326.86</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329.04</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331.7</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337.71</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18.399999999999999</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355.5</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343.1</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356.3</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7.9</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5.6</v>
      </c>
      <c r="H50" s="1"/>
      <c r="I50" s="23">
        <v>140.69999999999999</v>
      </c>
      <c r="J50" s="23">
        <v>116.1</v>
      </c>
      <c r="K50" s="23">
        <v>62.9</v>
      </c>
      <c r="L50" s="35">
        <v>63.47</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354.65</v>
      </c>
      <c r="G51" s="23">
        <v>3</v>
      </c>
      <c r="H51" s="1"/>
      <c r="I51" s="23">
        <v>37.9</v>
      </c>
      <c r="J51" s="23">
        <v>36.299999999999997</v>
      </c>
      <c r="K51" s="23">
        <v>61.2</v>
      </c>
      <c r="L51" s="35">
        <v>63.69</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84.72</v>
      </c>
      <c r="S52" s="23">
        <v>-0.6</v>
      </c>
      <c r="T52" s="24"/>
      <c r="U52" s="23">
        <v>8.6999999999999993</v>
      </c>
      <c r="V52" s="23">
        <v>8.6999999999999993</v>
      </c>
      <c r="W52" s="23">
        <v>15.9</v>
      </c>
      <c r="X52" s="35">
        <v>15.28</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355.91</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356.57</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84.22</v>
      </c>
      <c r="S58" s="23">
        <v>-1</v>
      </c>
      <c r="T58" s="24"/>
      <c r="U58" s="23">
        <v>8.8000000000000007</v>
      </c>
      <c r="V58" s="23">
        <v>10.4</v>
      </c>
      <c r="W58" s="23">
        <v>16.3</v>
      </c>
      <c r="X58" s="35">
        <v>15.78</v>
      </c>
      <c r="Y58" s="23">
        <v>1</v>
      </c>
    </row>
    <row r="59" spans="1:25" ht="12.75" customHeight="1" x14ac:dyDescent="0.2">
      <c r="A59" s="79"/>
      <c r="B59" s="3">
        <v>5</v>
      </c>
      <c r="C59" s="23">
        <v>392.8</v>
      </c>
      <c r="D59" s="23">
        <v>394.7</v>
      </c>
      <c r="E59" s="23">
        <v>364.2</v>
      </c>
      <c r="F59" s="35">
        <v>358.48</v>
      </c>
      <c r="G59" s="23">
        <v>12.9</v>
      </c>
      <c r="H59" s="1"/>
      <c r="I59" s="23">
        <v>35.299999999999997</v>
      </c>
      <c r="J59" s="23">
        <v>33.5</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371.97</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64.97</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90.8</v>
      </c>
      <c r="Q87" s="23">
        <v>84.9</v>
      </c>
      <c r="R87" s="35">
        <v>84.69</v>
      </c>
      <c r="S87" s="23">
        <v>-0.5</v>
      </c>
      <c r="T87" s="24"/>
      <c r="U87" s="23">
        <v>8.6</v>
      </c>
      <c r="V87" s="23">
        <v>9.1999999999999993</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377.81</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374.2</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380.7</v>
      </c>
      <c r="E175" s="23">
        <v>383</v>
      </c>
      <c r="F175" s="35">
        <v>375.96</v>
      </c>
      <c r="G175" s="23">
        <v>-0.3</v>
      </c>
      <c r="H175" s="1"/>
      <c r="I175" s="23">
        <v>82</v>
      </c>
      <c r="J175" s="23">
        <v>54.3</v>
      </c>
      <c r="K175" s="23">
        <v>58.7</v>
      </c>
      <c r="L175" s="35">
        <v>58.14</v>
      </c>
      <c r="M175" s="23">
        <v>1.7</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
      <c r="A176" s="79"/>
      <c r="B176" s="3">
        <v>2</v>
      </c>
      <c r="C176" s="23">
        <v>400.4</v>
      </c>
      <c r="D176" s="23">
        <v>400.1</v>
      </c>
      <c r="E176" s="23">
        <v>374.2</v>
      </c>
      <c r="F176" s="35">
        <v>375.56</v>
      </c>
      <c r="G176" s="23">
        <v>-4.7</v>
      </c>
      <c r="H176" s="1"/>
      <c r="I176" s="23">
        <v>29.8</v>
      </c>
      <c r="J176" s="23">
        <v>30.1</v>
      </c>
      <c r="K176" s="23">
        <v>58.2</v>
      </c>
      <c r="L176" s="35">
        <v>58.44</v>
      </c>
      <c r="M176" s="23">
        <v>3.7</v>
      </c>
      <c r="N176" s="24"/>
      <c r="O176" s="23">
        <v>93.1</v>
      </c>
      <c r="P176" s="23">
        <v>93</v>
      </c>
      <c r="Q176" s="23">
        <v>86.5</v>
      </c>
      <c r="R176" s="35">
        <v>86.53</v>
      </c>
      <c r="S176" s="23">
        <v>-0.9</v>
      </c>
      <c r="T176" s="24"/>
      <c r="U176" s="23">
        <v>6.9</v>
      </c>
      <c r="V176" s="23">
        <v>7</v>
      </c>
      <c r="W176" s="23">
        <v>13.5</v>
      </c>
      <c r="X176" s="35">
        <v>13.47</v>
      </c>
      <c r="Y176" s="23">
        <v>0.9</v>
      </c>
    </row>
    <row r="177" spans="1:25" ht="12.75" customHeight="1" x14ac:dyDescent="0.2">
      <c r="A177" s="79"/>
      <c r="B177" s="3">
        <v>3</v>
      </c>
      <c r="C177" s="23">
        <v>399.1</v>
      </c>
      <c r="D177" s="23">
        <v>400.2</v>
      </c>
      <c r="E177" s="23">
        <v>375.2</v>
      </c>
      <c r="F177" s="35">
        <v>374.81</v>
      </c>
      <c r="G177" s="23">
        <v>-9</v>
      </c>
      <c r="H177" s="1"/>
      <c r="I177" s="23">
        <v>31.5</v>
      </c>
      <c r="J177" s="23">
        <v>30.4</v>
      </c>
      <c r="K177" s="23">
        <v>56.3</v>
      </c>
      <c r="L177" s="35">
        <v>58.92</v>
      </c>
      <c r="M177" s="23">
        <v>5.8</v>
      </c>
      <c r="N177" s="24"/>
      <c r="O177" s="23">
        <v>92.7</v>
      </c>
      <c r="P177" s="23">
        <v>92.9</v>
      </c>
      <c r="Q177" s="23">
        <v>87</v>
      </c>
      <c r="R177" s="35">
        <v>86.41</v>
      </c>
      <c r="S177" s="23">
        <v>-1.4</v>
      </c>
      <c r="T177" s="24"/>
      <c r="U177" s="23">
        <v>7.3</v>
      </c>
      <c r="V177" s="23">
        <v>7.1</v>
      </c>
      <c r="W177" s="23">
        <v>13</v>
      </c>
      <c r="X177" s="35">
        <v>13.59</v>
      </c>
      <c r="Y177" s="23">
        <v>1.4</v>
      </c>
    </row>
    <row r="178" spans="1:25" ht="12.75" customHeight="1" x14ac:dyDescent="0.2">
      <c r="A178" s="79"/>
      <c r="B178" s="3">
        <v>4</v>
      </c>
      <c r="C178" s="23">
        <v>396.3</v>
      </c>
      <c r="D178" s="23">
        <v>400.3</v>
      </c>
      <c r="E178" s="23">
        <v>376.6</v>
      </c>
      <c r="F178" s="35">
        <v>373.75</v>
      </c>
      <c r="G178" s="23">
        <v>-12.8</v>
      </c>
      <c r="H178" s="1"/>
      <c r="I178" s="23">
        <v>35</v>
      </c>
      <c r="J178" s="23">
        <v>31</v>
      </c>
      <c r="K178" s="23">
        <v>59.1</v>
      </c>
      <c r="L178" s="35">
        <v>59.53</v>
      </c>
      <c r="M178" s="23">
        <v>7.3</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373.1</v>
      </c>
      <c r="F179" s="35">
        <v>372.53</v>
      </c>
      <c r="G179" s="23">
        <v>-14.6</v>
      </c>
      <c r="H179" s="1"/>
      <c r="I179" s="23">
        <v>25.5</v>
      </c>
      <c r="J179" s="23">
        <v>24.9</v>
      </c>
      <c r="K179" s="23">
        <v>59.2</v>
      </c>
      <c r="L179" s="35">
        <v>60.23</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
      <c r="A180" s="79"/>
      <c r="B180" s="3">
        <v>6</v>
      </c>
      <c r="C180" s="23">
        <v>384.5</v>
      </c>
      <c r="D180" s="23">
        <v>379.3</v>
      </c>
      <c r="E180" s="23">
        <v>364.6</v>
      </c>
      <c r="F180" s="35">
        <v>371.28</v>
      </c>
      <c r="G180" s="23">
        <v>-15</v>
      </c>
      <c r="H180" s="1"/>
      <c r="I180" s="23">
        <v>50.1</v>
      </c>
      <c r="J180" s="23">
        <v>55.3</v>
      </c>
      <c r="K180" s="23">
        <v>65.3</v>
      </c>
      <c r="L180" s="35">
        <v>60.97</v>
      </c>
      <c r="M180" s="23">
        <v>8.9</v>
      </c>
      <c r="N180" s="24"/>
      <c r="O180" s="23">
        <v>88.5</v>
      </c>
      <c r="P180" s="23">
        <v>87.3</v>
      </c>
      <c r="Q180" s="23">
        <v>84.8</v>
      </c>
      <c r="R180" s="35">
        <v>85.89</v>
      </c>
      <c r="S180" s="23">
        <v>-2.2999999999999998</v>
      </c>
      <c r="T180" s="24"/>
      <c r="U180" s="23">
        <v>11.5</v>
      </c>
      <c r="V180" s="23">
        <v>12.7</v>
      </c>
      <c r="W180" s="23">
        <v>15.2</v>
      </c>
      <c r="X180" s="35">
        <v>14.11</v>
      </c>
      <c r="Y180" s="23">
        <v>2.2999999999999998</v>
      </c>
    </row>
    <row r="181" spans="1:25" ht="12.75" customHeight="1" x14ac:dyDescent="0.2">
      <c r="A181" s="79"/>
      <c r="B181" s="3">
        <v>7</v>
      </c>
      <c r="C181" s="23">
        <v>225.2</v>
      </c>
      <c r="D181" s="23">
        <v>216.4</v>
      </c>
      <c r="E181" s="23">
        <v>376.8</v>
      </c>
      <c r="F181" s="35">
        <v>370.1</v>
      </c>
      <c r="G181" s="23">
        <v>-14.2</v>
      </c>
      <c r="H181" s="1"/>
      <c r="I181" s="23">
        <v>208.2</v>
      </c>
      <c r="J181" s="23">
        <v>217.2</v>
      </c>
      <c r="K181" s="23">
        <v>59.7</v>
      </c>
      <c r="L181" s="35">
        <v>61.75</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297.10000000000002</v>
      </c>
      <c r="E182" s="23">
        <v>362.9</v>
      </c>
      <c r="F182" s="35">
        <v>369.18</v>
      </c>
      <c r="G182" s="23">
        <v>-11</v>
      </c>
      <c r="H182" s="1"/>
      <c r="I182" s="23">
        <v>136.30000000000001</v>
      </c>
      <c r="J182" s="23">
        <v>129.1</v>
      </c>
      <c r="K182" s="23">
        <v>64.3</v>
      </c>
      <c r="L182" s="35">
        <v>62.49</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
      <c r="A183" s="79"/>
      <c r="B183" s="3">
        <v>9</v>
      </c>
      <c r="C183" s="23">
        <v>400.5</v>
      </c>
      <c r="D183" s="23">
        <v>400.3</v>
      </c>
      <c r="E183" s="23">
        <v>366.4</v>
      </c>
      <c r="F183" s="35">
        <v>368.55</v>
      </c>
      <c r="G183" s="23">
        <v>-7.6</v>
      </c>
      <c r="H183" s="1"/>
      <c r="I183" s="23">
        <v>34.4</v>
      </c>
      <c r="J183" s="23">
        <v>34.700000000000003</v>
      </c>
      <c r="K183" s="23">
        <v>61.3</v>
      </c>
      <c r="L183" s="35">
        <v>63.14</v>
      </c>
      <c r="M183" s="23">
        <v>7.8</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402.1</v>
      </c>
      <c r="E184" s="23">
        <v>369</v>
      </c>
      <c r="F184" s="35">
        <v>368.14</v>
      </c>
      <c r="G184" s="23">
        <v>-4.9000000000000004</v>
      </c>
      <c r="H184" s="1"/>
      <c r="I184" s="23">
        <v>34.299999999999997</v>
      </c>
      <c r="J184" s="23">
        <v>31.1</v>
      </c>
      <c r="K184" s="23">
        <v>63.9</v>
      </c>
      <c r="L184" s="35">
        <v>63.66</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
      <c r="A185" s="79"/>
      <c r="B185" s="3">
        <v>11</v>
      </c>
      <c r="C185" s="23">
        <v>408.4</v>
      </c>
      <c r="D185" s="23">
        <v>407</v>
      </c>
      <c r="E185" s="23">
        <v>370.8</v>
      </c>
      <c r="F185" s="35">
        <v>368.02</v>
      </c>
      <c r="G185" s="23">
        <v>-1.5</v>
      </c>
      <c r="H185" s="1"/>
      <c r="I185" s="23">
        <v>30.7</v>
      </c>
      <c r="J185" s="23">
        <v>32.1</v>
      </c>
      <c r="K185" s="23">
        <v>64.3</v>
      </c>
      <c r="L185" s="35">
        <v>64.02</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
      <c r="A186" s="79"/>
      <c r="B186" s="3">
        <v>12</v>
      </c>
      <c r="C186" s="23">
        <v>350.4</v>
      </c>
      <c r="D186" s="23">
        <v>365</v>
      </c>
      <c r="E186" s="23">
        <v>367.8</v>
      </c>
      <c r="F186" s="35">
        <v>368.18</v>
      </c>
      <c r="G186" s="23">
        <v>1.9</v>
      </c>
      <c r="H186" s="1"/>
      <c r="I186" s="23">
        <v>83.5</v>
      </c>
      <c r="J186" s="23">
        <v>69</v>
      </c>
      <c r="K186" s="23">
        <v>66.900000000000006</v>
      </c>
      <c r="L186" s="35">
        <v>64.23</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
      <c r="A187" s="79">
        <v>16</v>
      </c>
      <c r="B187" s="3">
        <v>1</v>
      </c>
      <c r="C187" s="23">
        <v>378.2</v>
      </c>
      <c r="D187" s="23">
        <v>367.6</v>
      </c>
      <c r="E187" s="23">
        <v>366.5</v>
      </c>
      <c r="F187" s="35">
        <v>368.56</v>
      </c>
      <c r="G187" s="23">
        <v>4.4000000000000004</v>
      </c>
      <c r="H187" s="1"/>
      <c r="I187" s="23">
        <v>45.8</v>
      </c>
      <c r="J187" s="23">
        <v>56.3</v>
      </c>
      <c r="K187" s="23">
        <v>62.2</v>
      </c>
      <c r="L187" s="35">
        <v>64.290000000000006</v>
      </c>
      <c r="M187" s="23">
        <v>0.9</v>
      </c>
      <c r="N187" s="24"/>
      <c r="O187" s="23">
        <v>89.2</v>
      </c>
      <c r="P187" s="23">
        <v>86.7</v>
      </c>
      <c r="Q187" s="23">
        <v>85.5</v>
      </c>
      <c r="R187" s="35">
        <v>85.15</v>
      </c>
      <c r="S187" s="23">
        <v>0</v>
      </c>
      <c r="T187" s="24"/>
      <c r="U187" s="23">
        <v>10.8</v>
      </c>
      <c r="V187" s="23">
        <v>13.3</v>
      </c>
      <c r="W187" s="23">
        <v>14.5</v>
      </c>
      <c r="X187" s="35">
        <v>14.85</v>
      </c>
      <c r="Y187" s="23">
        <v>0</v>
      </c>
    </row>
    <row r="188" spans="1:25" ht="12.75" customHeight="1" x14ac:dyDescent="0.2">
      <c r="A188" s="79"/>
      <c r="B188" s="3">
        <v>2</v>
      </c>
      <c r="C188" s="23">
        <v>394.9</v>
      </c>
      <c r="D188" s="23">
        <v>397.4</v>
      </c>
      <c r="E188" s="23">
        <v>371.3</v>
      </c>
      <c r="F188" s="35">
        <v>369.1</v>
      </c>
      <c r="G188" s="23">
        <v>6.6</v>
      </c>
      <c r="H188" s="1"/>
      <c r="I188" s="23">
        <v>36.5</v>
      </c>
      <c r="J188" s="23">
        <v>34</v>
      </c>
      <c r="K188" s="23">
        <v>62.6</v>
      </c>
      <c r="L188" s="35">
        <v>64.27</v>
      </c>
      <c r="M188" s="23">
        <v>-0.3</v>
      </c>
      <c r="N188" s="24"/>
      <c r="O188" s="23">
        <v>91.5</v>
      </c>
      <c r="P188" s="23">
        <v>92.1</v>
      </c>
      <c r="Q188" s="23">
        <v>85.6</v>
      </c>
      <c r="R188" s="35">
        <v>85.17</v>
      </c>
      <c r="S188" s="23">
        <v>0.3</v>
      </c>
      <c r="T188" s="24"/>
      <c r="U188" s="23">
        <v>8.5</v>
      </c>
      <c r="V188" s="23">
        <v>7.9</v>
      </c>
      <c r="W188" s="23">
        <v>14.4</v>
      </c>
      <c r="X188" s="35">
        <v>14.83</v>
      </c>
      <c r="Y188" s="23">
        <v>-0.3</v>
      </c>
    </row>
    <row r="189" spans="1:25" ht="12.75" customHeight="1" x14ac:dyDescent="0.2">
      <c r="A189" s="79"/>
      <c r="B189" s="3">
        <v>3</v>
      </c>
      <c r="C189" s="23">
        <v>395.2</v>
      </c>
      <c r="D189" s="23">
        <v>397.5</v>
      </c>
      <c r="E189" s="23">
        <v>373.2</v>
      </c>
      <c r="F189" s="35">
        <v>369.84</v>
      </c>
      <c r="G189" s="23">
        <v>8.9</v>
      </c>
      <c r="H189" s="1"/>
      <c r="I189" s="23">
        <v>43.3</v>
      </c>
      <c r="J189" s="23">
        <v>40.9</v>
      </c>
      <c r="K189" s="23">
        <v>67</v>
      </c>
      <c r="L189" s="35">
        <v>64.150000000000006</v>
      </c>
      <c r="M189" s="23">
        <v>-1.4</v>
      </c>
      <c r="N189" s="24"/>
      <c r="O189" s="23">
        <v>90.1</v>
      </c>
      <c r="P189" s="23">
        <v>90.7</v>
      </c>
      <c r="Q189" s="23">
        <v>84.8</v>
      </c>
      <c r="R189" s="35">
        <v>85.22</v>
      </c>
      <c r="S189" s="23">
        <v>0.6</v>
      </c>
      <c r="T189" s="24"/>
      <c r="U189" s="23">
        <v>9.9</v>
      </c>
      <c r="V189" s="23">
        <v>9.3000000000000007</v>
      </c>
      <c r="W189" s="23">
        <v>15.2</v>
      </c>
      <c r="X189" s="35">
        <v>14.78</v>
      </c>
      <c r="Y189" s="23">
        <v>-0.6</v>
      </c>
    </row>
    <row r="190" spans="1:25" ht="12.75" customHeight="1" x14ac:dyDescent="0.2">
      <c r="A190" s="79"/>
      <c r="B190" s="3">
        <v>4</v>
      </c>
      <c r="C190" s="23">
        <v>402.4</v>
      </c>
      <c r="D190" s="23">
        <v>393.9</v>
      </c>
      <c r="E190" s="23">
        <v>367.5</v>
      </c>
      <c r="F190" s="35">
        <v>370.74</v>
      </c>
      <c r="G190" s="23">
        <v>10.8</v>
      </c>
      <c r="H190" s="1"/>
      <c r="I190" s="23">
        <v>26.9</v>
      </c>
      <c r="J190" s="23">
        <v>35.4</v>
      </c>
      <c r="K190" s="23">
        <v>64.099999999999994</v>
      </c>
      <c r="L190" s="35">
        <v>63.95</v>
      </c>
      <c r="M190" s="23">
        <v>-2.4</v>
      </c>
      <c r="N190" s="24"/>
      <c r="O190" s="23">
        <v>93.7</v>
      </c>
      <c r="P190" s="23">
        <v>91.7</v>
      </c>
      <c r="Q190" s="23">
        <v>85.2</v>
      </c>
      <c r="R190" s="35">
        <v>85.29</v>
      </c>
      <c r="S190" s="23">
        <v>0.8</v>
      </c>
      <c r="T190" s="24"/>
      <c r="U190" s="23">
        <v>6.3</v>
      </c>
      <c r="V190" s="23">
        <v>8.3000000000000007</v>
      </c>
      <c r="W190" s="23">
        <v>14.8</v>
      </c>
      <c r="X190" s="35">
        <v>14.71</v>
      </c>
      <c r="Y190" s="23">
        <v>-0.8</v>
      </c>
    </row>
    <row r="191" spans="1:25" ht="12.75" customHeight="1" x14ac:dyDescent="0.2">
      <c r="A191" s="79"/>
      <c r="B191" s="3">
        <v>5</v>
      </c>
      <c r="C191" s="23">
        <v>404.4</v>
      </c>
      <c r="D191" s="23">
        <v>403.3</v>
      </c>
      <c r="E191" s="23">
        <v>367.7</v>
      </c>
      <c r="F191" s="35">
        <v>371.75</v>
      </c>
      <c r="G191" s="23">
        <v>12</v>
      </c>
      <c r="H191" s="1"/>
      <c r="I191" s="23">
        <v>28</v>
      </c>
      <c r="J191" s="23">
        <v>29.2</v>
      </c>
      <c r="K191" s="23">
        <v>64</v>
      </c>
      <c r="L191" s="35">
        <v>63.67</v>
      </c>
      <c r="M191" s="23">
        <v>-3.4</v>
      </c>
      <c r="N191" s="24"/>
      <c r="O191" s="23">
        <v>93.5</v>
      </c>
      <c r="P191" s="23">
        <v>93.3</v>
      </c>
      <c r="Q191" s="23">
        <v>85.2</v>
      </c>
      <c r="R191" s="35">
        <v>85.38</v>
      </c>
      <c r="S191" s="23">
        <v>1.1000000000000001</v>
      </c>
      <c r="T191" s="24"/>
      <c r="U191" s="23">
        <v>6.5</v>
      </c>
      <c r="V191" s="23">
        <v>6.7</v>
      </c>
      <c r="W191" s="23">
        <v>14.8</v>
      </c>
      <c r="X191" s="35">
        <v>14.62</v>
      </c>
      <c r="Y191" s="23">
        <v>-1.1000000000000001</v>
      </c>
    </row>
    <row r="192" spans="1:25" ht="12.75" customHeight="1" x14ac:dyDescent="0.2">
      <c r="A192" s="79"/>
      <c r="B192" s="3">
        <v>6</v>
      </c>
      <c r="C192" s="23">
        <v>385.2</v>
      </c>
      <c r="D192" s="23">
        <v>388.7</v>
      </c>
      <c r="E192" s="23">
        <v>376</v>
      </c>
      <c r="F192" s="35">
        <v>372.83</v>
      </c>
      <c r="G192" s="23">
        <v>13</v>
      </c>
      <c r="H192" s="1"/>
      <c r="I192" s="23">
        <v>54</v>
      </c>
      <c r="J192" s="23">
        <v>50.5</v>
      </c>
      <c r="K192" s="23">
        <v>60.3</v>
      </c>
      <c r="L192" s="35">
        <v>63.3</v>
      </c>
      <c r="M192" s="23">
        <v>-4.4000000000000004</v>
      </c>
      <c r="N192" s="24"/>
      <c r="O192" s="23">
        <v>87.7</v>
      </c>
      <c r="P192" s="23">
        <v>88.5</v>
      </c>
      <c r="Q192" s="23">
        <v>86.2</v>
      </c>
      <c r="R192" s="35">
        <v>85.49</v>
      </c>
      <c r="S192" s="23">
        <v>1.3</v>
      </c>
      <c r="T192" s="24"/>
      <c r="U192" s="23">
        <v>12.3</v>
      </c>
      <c r="V192" s="23">
        <v>11.5</v>
      </c>
      <c r="W192" s="23">
        <v>13.8</v>
      </c>
      <c r="X192" s="35">
        <v>14.51</v>
      </c>
      <c r="Y192" s="23">
        <v>-1.3</v>
      </c>
    </row>
    <row r="193" spans="1:25" ht="12.75" customHeight="1" x14ac:dyDescent="0.2">
      <c r="A193" s="79"/>
      <c r="B193" s="3">
        <v>7</v>
      </c>
      <c r="C193" s="23">
        <v>218.4</v>
      </c>
      <c r="D193" s="23">
        <v>211.7</v>
      </c>
      <c r="E193" s="23">
        <v>369.6</v>
      </c>
      <c r="F193" s="35">
        <v>373.96</v>
      </c>
      <c r="G193" s="23">
        <v>13.6</v>
      </c>
      <c r="H193" s="1"/>
      <c r="I193" s="23">
        <v>214.9</v>
      </c>
      <c r="J193" s="23">
        <v>221.9</v>
      </c>
      <c r="K193" s="23">
        <v>64.7</v>
      </c>
      <c r="L193" s="35">
        <v>62.9</v>
      </c>
      <c r="M193" s="23">
        <v>-4.9000000000000004</v>
      </c>
      <c r="N193" s="24"/>
      <c r="O193" s="23">
        <v>50.4</v>
      </c>
      <c r="P193" s="23">
        <v>48.8</v>
      </c>
      <c r="Q193" s="23">
        <v>85.1</v>
      </c>
      <c r="R193" s="35">
        <v>85.6</v>
      </c>
      <c r="S193" s="23">
        <v>1.4</v>
      </c>
      <c r="T193" s="24"/>
      <c r="U193" s="23">
        <v>49.6</v>
      </c>
      <c r="V193" s="23">
        <v>51.2</v>
      </c>
      <c r="W193" s="23">
        <v>14.9</v>
      </c>
      <c r="X193" s="35">
        <v>14.4</v>
      </c>
      <c r="Y193" s="23">
        <v>-1.4</v>
      </c>
    </row>
    <row r="194" spans="1:25" ht="12.75" customHeight="1" x14ac:dyDescent="0.2">
      <c r="A194" s="79"/>
      <c r="B194" s="3">
        <v>8</v>
      </c>
      <c r="C194" s="23">
        <v>307.60000000000002</v>
      </c>
      <c r="D194" s="23">
        <v>310.7</v>
      </c>
      <c r="E194" s="23">
        <v>377.5</v>
      </c>
      <c r="F194" s="35">
        <v>375.05</v>
      </c>
      <c r="G194" s="23">
        <v>13.1</v>
      </c>
      <c r="H194" s="1"/>
      <c r="I194" s="23">
        <v>130.4</v>
      </c>
      <c r="J194" s="23">
        <v>127.4</v>
      </c>
      <c r="K194" s="23">
        <v>61.5</v>
      </c>
      <c r="L194" s="35">
        <v>62.53</v>
      </c>
      <c r="M194" s="23">
        <v>-4.3</v>
      </c>
      <c r="N194" s="24"/>
      <c r="O194" s="23">
        <v>70.2</v>
      </c>
      <c r="P194" s="23">
        <v>70.900000000000006</v>
      </c>
      <c r="Q194" s="23">
        <v>86</v>
      </c>
      <c r="R194" s="35">
        <v>85.71</v>
      </c>
      <c r="S194" s="23">
        <v>1.3</v>
      </c>
      <c r="T194" s="24"/>
      <c r="U194" s="23">
        <v>29.8</v>
      </c>
      <c r="V194" s="23">
        <v>29.1</v>
      </c>
      <c r="W194" s="23">
        <v>14</v>
      </c>
      <c r="X194" s="35">
        <v>14.29</v>
      </c>
      <c r="Y194" s="23">
        <v>-1.3</v>
      </c>
    </row>
    <row r="195" spans="1:25" ht="12.75" customHeight="1" x14ac:dyDescent="0.2">
      <c r="A195" s="79"/>
      <c r="B195" s="3">
        <v>9</v>
      </c>
      <c r="C195" s="23">
        <v>410</v>
      </c>
      <c r="D195" s="23">
        <v>413.8</v>
      </c>
      <c r="E195" s="23">
        <v>381.3</v>
      </c>
      <c r="F195" s="35">
        <v>376.11</v>
      </c>
      <c r="G195" s="23">
        <v>12.7</v>
      </c>
      <c r="H195" s="1"/>
      <c r="I195" s="23">
        <v>41.5</v>
      </c>
      <c r="J195" s="23">
        <v>37.700000000000003</v>
      </c>
      <c r="K195" s="23">
        <v>64.2</v>
      </c>
      <c r="L195" s="35">
        <v>62.27</v>
      </c>
      <c r="M195" s="23">
        <v>-3.2</v>
      </c>
      <c r="N195" s="24"/>
      <c r="O195" s="23">
        <v>90.8</v>
      </c>
      <c r="P195" s="23">
        <v>91.6</v>
      </c>
      <c r="Q195" s="23">
        <v>85.6</v>
      </c>
      <c r="R195" s="35">
        <v>85.8</v>
      </c>
      <c r="S195" s="23">
        <v>1</v>
      </c>
      <c r="T195" s="24"/>
      <c r="U195" s="23">
        <v>9.1999999999999993</v>
      </c>
      <c r="V195" s="23">
        <v>8.4</v>
      </c>
      <c r="W195" s="23">
        <v>14.4</v>
      </c>
      <c r="X195" s="35">
        <v>14.2</v>
      </c>
      <c r="Y195" s="23">
        <v>-1</v>
      </c>
    </row>
    <row r="196" spans="1:25" ht="12.75" customHeight="1" x14ac:dyDescent="0.2">
      <c r="A196" s="79"/>
      <c r="B196" s="3">
        <v>10</v>
      </c>
      <c r="C196" s="23">
        <v>406.2</v>
      </c>
      <c r="D196" s="23">
        <v>408.6</v>
      </c>
      <c r="E196" s="23">
        <v>374.5</v>
      </c>
      <c r="F196" s="35">
        <v>377.14</v>
      </c>
      <c r="G196" s="23">
        <v>12.4</v>
      </c>
      <c r="H196" s="1"/>
      <c r="I196" s="23">
        <v>32.9</v>
      </c>
      <c r="J196" s="23">
        <v>30.6</v>
      </c>
      <c r="K196" s="23">
        <v>63.6</v>
      </c>
      <c r="L196" s="35">
        <v>62.12</v>
      </c>
      <c r="M196" s="23">
        <v>-1.7</v>
      </c>
      <c r="N196" s="24"/>
      <c r="O196" s="23">
        <v>92.5</v>
      </c>
      <c r="P196" s="23">
        <v>93</v>
      </c>
      <c r="Q196" s="23">
        <v>85.5</v>
      </c>
      <c r="R196" s="35">
        <v>85.86</v>
      </c>
      <c r="S196" s="23">
        <v>0.7</v>
      </c>
      <c r="T196" s="24"/>
      <c r="U196" s="23">
        <v>7.5</v>
      </c>
      <c r="V196" s="23">
        <v>7</v>
      </c>
      <c r="W196" s="23">
        <v>14.5</v>
      </c>
      <c r="X196" s="35">
        <v>14.14</v>
      </c>
      <c r="Y196" s="23">
        <v>-0.7</v>
      </c>
    </row>
    <row r="197" spans="1:25" ht="12.75" customHeight="1" x14ac:dyDescent="0.2">
      <c r="A197" s="79"/>
      <c r="B197" s="3">
        <v>11</v>
      </c>
      <c r="C197" s="23">
        <v>414.5</v>
      </c>
      <c r="D197" s="23">
        <v>413.9</v>
      </c>
      <c r="E197" s="23">
        <v>378.1</v>
      </c>
      <c r="F197" s="35">
        <v>378.11</v>
      </c>
      <c r="G197" s="23">
        <v>11.6</v>
      </c>
      <c r="H197" s="1"/>
      <c r="I197" s="23">
        <v>26.9</v>
      </c>
      <c r="J197" s="23">
        <v>27.5</v>
      </c>
      <c r="K197" s="23">
        <v>59.8</v>
      </c>
      <c r="L197" s="35">
        <v>62.12</v>
      </c>
      <c r="M197" s="23">
        <v>-0.1</v>
      </c>
      <c r="N197" s="24"/>
      <c r="O197" s="23">
        <v>93.9</v>
      </c>
      <c r="P197" s="23">
        <v>93.8</v>
      </c>
      <c r="Q197" s="23">
        <v>86.3</v>
      </c>
      <c r="R197" s="35">
        <v>85.89</v>
      </c>
      <c r="S197" s="23">
        <v>0.4</v>
      </c>
      <c r="T197" s="24"/>
      <c r="U197" s="23">
        <v>6.1</v>
      </c>
      <c r="V197" s="23">
        <v>6.2</v>
      </c>
      <c r="W197" s="23">
        <v>13.7</v>
      </c>
      <c r="X197" s="35">
        <v>14.11</v>
      </c>
      <c r="Y197" s="23">
        <v>-0.4</v>
      </c>
    </row>
    <row r="198" spans="1:25" ht="12.75" customHeight="1" x14ac:dyDescent="0.2">
      <c r="A198" s="79"/>
      <c r="B198" s="3">
        <v>12</v>
      </c>
      <c r="C198" s="23">
        <v>377.5</v>
      </c>
      <c r="D198" s="23">
        <v>374.9</v>
      </c>
      <c r="E198" s="23">
        <v>382</v>
      </c>
      <c r="F198" s="35">
        <v>379</v>
      </c>
      <c r="G198" s="23">
        <v>10.7</v>
      </c>
      <c r="H198" s="1"/>
      <c r="I198" s="23">
        <v>62.2</v>
      </c>
      <c r="J198" s="23">
        <v>64.900000000000006</v>
      </c>
      <c r="K198" s="23">
        <v>60.6</v>
      </c>
      <c r="L198" s="35">
        <v>62.24</v>
      </c>
      <c r="M198" s="23">
        <v>1.5</v>
      </c>
      <c r="N198" s="24"/>
      <c r="O198" s="23">
        <v>85.9</v>
      </c>
      <c r="P198" s="23">
        <v>85.2</v>
      </c>
      <c r="Q198" s="23">
        <v>86.3</v>
      </c>
      <c r="R198" s="35">
        <v>85.89</v>
      </c>
      <c r="S198" s="23">
        <v>0</v>
      </c>
      <c r="T198" s="24"/>
      <c r="U198" s="23">
        <v>14.1</v>
      </c>
      <c r="V198" s="23">
        <v>14.8</v>
      </c>
      <c r="W198" s="23">
        <v>13.7</v>
      </c>
      <c r="X198" s="35">
        <v>14.11</v>
      </c>
      <c r="Y198" s="23">
        <v>0</v>
      </c>
    </row>
    <row r="199" spans="1:25" ht="12.75" customHeight="1" x14ac:dyDescent="0.2">
      <c r="A199" s="79">
        <v>17</v>
      </c>
      <c r="B199" s="3">
        <v>1</v>
      </c>
      <c r="C199" s="23">
        <v>386.4</v>
      </c>
      <c r="D199" s="23">
        <v>382.3</v>
      </c>
      <c r="E199" s="23">
        <v>378.4</v>
      </c>
      <c r="F199" s="35">
        <v>379.83</v>
      </c>
      <c r="G199" s="23">
        <v>10</v>
      </c>
      <c r="H199" s="1"/>
      <c r="I199" s="23">
        <v>49.6</v>
      </c>
      <c r="J199" s="23">
        <v>53.6</v>
      </c>
      <c r="K199" s="23">
        <v>60.6</v>
      </c>
      <c r="L199" s="35">
        <v>62.48</v>
      </c>
      <c r="M199" s="23">
        <v>2.9</v>
      </c>
      <c r="N199" s="24"/>
      <c r="O199" s="23">
        <v>88.6</v>
      </c>
      <c r="P199" s="23">
        <v>87.7</v>
      </c>
      <c r="Q199" s="23">
        <v>86.2</v>
      </c>
      <c r="R199" s="35">
        <v>85.87</v>
      </c>
      <c r="S199" s="23">
        <v>-0.2</v>
      </c>
      <c r="T199" s="24"/>
      <c r="U199" s="23">
        <v>11.4</v>
      </c>
      <c r="V199" s="23">
        <v>12.3</v>
      </c>
      <c r="W199" s="23">
        <v>13.8</v>
      </c>
      <c r="X199" s="35">
        <v>14.13</v>
      </c>
      <c r="Y199" s="23">
        <v>0.2</v>
      </c>
    </row>
    <row r="200" spans="1:25" ht="12.75" customHeight="1" x14ac:dyDescent="0.2">
      <c r="A200" s="79"/>
      <c r="B200" s="3">
        <v>2</v>
      </c>
      <c r="C200" s="23">
        <v>404.9</v>
      </c>
      <c r="D200" s="23">
        <v>405.1</v>
      </c>
      <c r="E200" s="23">
        <v>377.5</v>
      </c>
      <c r="F200" s="35">
        <v>380.56</v>
      </c>
      <c r="G200" s="23">
        <v>8.6999999999999993</v>
      </c>
      <c r="H200" s="1"/>
      <c r="I200" s="23">
        <v>35.4</v>
      </c>
      <c r="J200" s="23">
        <v>35.200000000000003</v>
      </c>
      <c r="K200" s="23">
        <v>64.2</v>
      </c>
      <c r="L200" s="35">
        <v>62.82</v>
      </c>
      <c r="M200" s="23">
        <v>4.0999999999999996</v>
      </c>
      <c r="N200" s="24"/>
      <c r="O200" s="23">
        <v>92</v>
      </c>
      <c r="P200" s="23">
        <v>92</v>
      </c>
      <c r="Q200" s="23">
        <v>85.5</v>
      </c>
      <c r="R200" s="35">
        <v>85.83</v>
      </c>
      <c r="S200" s="23">
        <v>-0.5</v>
      </c>
      <c r="T200" s="24"/>
      <c r="U200" s="23">
        <v>8</v>
      </c>
      <c r="V200" s="23">
        <v>8</v>
      </c>
      <c r="W200" s="23">
        <v>14.5</v>
      </c>
      <c r="X200" s="35">
        <v>14.17</v>
      </c>
      <c r="Y200" s="23">
        <v>0.5</v>
      </c>
    </row>
    <row r="201" spans="1:25" ht="12.75" customHeight="1" x14ac:dyDescent="0.2">
      <c r="A201" s="79"/>
      <c r="B201" s="3">
        <v>3</v>
      </c>
      <c r="C201" s="23">
        <v>405.8</v>
      </c>
      <c r="D201" s="23">
        <v>401.8</v>
      </c>
      <c r="E201" s="23">
        <v>378.6</v>
      </c>
      <c r="F201" s="35">
        <v>381.16</v>
      </c>
      <c r="G201" s="23">
        <v>7.3</v>
      </c>
      <c r="H201" s="1"/>
      <c r="I201" s="23">
        <v>33.4</v>
      </c>
      <c r="J201" s="23">
        <v>37.4</v>
      </c>
      <c r="K201" s="23">
        <v>63</v>
      </c>
      <c r="L201" s="35">
        <v>63.18</v>
      </c>
      <c r="M201" s="23">
        <v>4.4000000000000004</v>
      </c>
      <c r="N201" s="24"/>
      <c r="O201" s="23">
        <v>92.4</v>
      </c>
      <c r="P201" s="23">
        <v>91.5</v>
      </c>
      <c r="Q201" s="23">
        <v>85.7</v>
      </c>
      <c r="R201" s="35">
        <v>85.78</v>
      </c>
      <c r="S201" s="23">
        <v>-0.6</v>
      </c>
      <c r="T201" s="24"/>
      <c r="U201" s="23">
        <v>7.6</v>
      </c>
      <c r="V201" s="23">
        <v>8.5</v>
      </c>
      <c r="W201" s="23">
        <v>14.3</v>
      </c>
      <c r="X201" s="35">
        <v>14.22</v>
      </c>
      <c r="Y201" s="23">
        <v>0.6</v>
      </c>
    </row>
    <row r="202" spans="1:25" ht="12.75" customHeight="1" x14ac:dyDescent="0.2">
      <c r="A202" s="79"/>
      <c r="B202" s="3">
        <v>4</v>
      </c>
      <c r="C202" s="23">
        <v>409.7</v>
      </c>
      <c r="D202" s="23">
        <v>414.2</v>
      </c>
      <c r="E202" s="23">
        <v>385.3</v>
      </c>
      <c r="F202" s="35">
        <v>381.68</v>
      </c>
      <c r="G202" s="23">
        <v>6.2</v>
      </c>
      <c r="H202" s="1"/>
      <c r="I202" s="23">
        <v>38.200000000000003</v>
      </c>
      <c r="J202" s="23">
        <v>33.799999999999997</v>
      </c>
      <c r="K202" s="23">
        <v>62.9</v>
      </c>
      <c r="L202" s="35">
        <v>63.52</v>
      </c>
      <c r="M202" s="23">
        <v>4</v>
      </c>
      <c r="N202" s="24"/>
      <c r="O202" s="23">
        <v>91.5</v>
      </c>
      <c r="P202" s="23">
        <v>92.5</v>
      </c>
      <c r="Q202" s="23">
        <v>86</v>
      </c>
      <c r="R202" s="35">
        <v>85.73</v>
      </c>
      <c r="S202" s="23">
        <v>-0.6</v>
      </c>
      <c r="T202" s="24"/>
      <c r="U202" s="23">
        <v>8.5</v>
      </c>
      <c r="V202" s="23">
        <v>7.5</v>
      </c>
      <c r="W202" s="23">
        <v>14</v>
      </c>
      <c r="X202" s="35">
        <v>14.27</v>
      </c>
      <c r="Y202" s="23">
        <v>0.6</v>
      </c>
    </row>
    <row r="203" spans="1:25" ht="12.75" customHeight="1" x14ac:dyDescent="0.2">
      <c r="A203" s="79"/>
      <c r="B203" s="3">
        <v>5</v>
      </c>
      <c r="C203" s="23">
        <v>413.7</v>
      </c>
      <c r="D203" s="23">
        <v>417.2</v>
      </c>
      <c r="E203" s="23">
        <v>381.5</v>
      </c>
      <c r="F203" s="35">
        <v>382.14</v>
      </c>
      <c r="G203" s="23">
        <v>5.5</v>
      </c>
      <c r="H203" s="1"/>
      <c r="I203" s="23">
        <v>36.200000000000003</v>
      </c>
      <c r="J203" s="23">
        <v>32.700000000000003</v>
      </c>
      <c r="K203" s="23">
        <v>68.5</v>
      </c>
      <c r="L203" s="35">
        <v>63.82</v>
      </c>
      <c r="M203" s="23">
        <v>3.6</v>
      </c>
      <c r="N203" s="24"/>
      <c r="O203" s="23">
        <v>92</v>
      </c>
      <c r="P203" s="23">
        <v>92.7</v>
      </c>
      <c r="Q203" s="23">
        <v>84.8</v>
      </c>
      <c r="R203" s="35">
        <v>85.69</v>
      </c>
      <c r="S203" s="23">
        <v>-0.5</v>
      </c>
      <c r="T203" s="24"/>
      <c r="U203" s="23">
        <v>8</v>
      </c>
      <c r="V203" s="23">
        <v>7.3</v>
      </c>
      <c r="W203" s="23">
        <v>15.2</v>
      </c>
      <c r="X203" s="35">
        <v>14.31</v>
      </c>
      <c r="Y203" s="23">
        <v>0.5</v>
      </c>
    </row>
    <row r="204" spans="1:25" ht="12.75" customHeight="1" x14ac:dyDescent="0.2">
      <c r="A204" s="79"/>
      <c r="B204" s="3">
        <v>6</v>
      </c>
      <c r="C204" s="23">
        <v>395.1</v>
      </c>
      <c r="D204" s="23">
        <v>392.8</v>
      </c>
      <c r="E204" s="23">
        <v>382.2</v>
      </c>
      <c r="F204" s="35">
        <v>382.57</v>
      </c>
      <c r="G204" s="23">
        <v>5.0999999999999996</v>
      </c>
      <c r="H204" s="1"/>
      <c r="I204" s="23">
        <v>51.5</v>
      </c>
      <c r="J204" s="23">
        <v>53.7</v>
      </c>
      <c r="K204" s="23">
        <v>64.2</v>
      </c>
      <c r="L204" s="35">
        <v>64.06</v>
      </c>
      <c r="M204" s="23">
        <v>2.9</v>
      </c>
      <c r="N204" s="24"/>
      <c r="O204" s="23">
        <v>88.5</v>
      </c>
      <c r="P204" s="23">
        <v>88</v>
      </c>
      <c r="Q204" s="23">
        <v>85.6</v>
      </c>
      <c r="R204" s="35">
        <v>85.66</v>
      </c>
      <c r="S204" s="23">
        <v>-0.4</v>
      </c>
      <c r="T204" s="24"/>
      <c r="U204" s="23">
        <v>11.5</v>
      </c>
      <c r="V204" s="23">
        <v>12</v>
      </c>
      <c r="W204" s="23">
        <v>14.4</v>
      </c>
      <c r="X204" s="35">
        <v>14.34</v>
      </c>
      <c r="Y204" s="23">
        <v>0.4</v>
      </c>
    </row>
    <row r="205" spans="1:25" ht="12.75" customHeight="1" x14ac:dyDescent="0.2">
      <c r="A205" s="79"/>
      <c r="B205" s="3">
        <v>7</v>
      </c>
      <c r="C205" s="23">
        <v>222.2</v>
      </c>
      <c r="D205" s="23">
        <v>232.8</v>
      </c>
      <c r="E205" s="23">
        <v>391.1</v>
      </c>
      <c r="F205" s="35">
        <v>383.02</v>
      </c>
      <c r="G205" s="23">
        <v>5.4</v>
      </c>
      <c r="H205" s="1"/>
      <c r="I205" s="23">
        <v>229.8</v>
      </c>
      <c r="J205" s="23">
        <v>219.4</v>
      </c>
      <c r="K205" s="23">
        <v>61.5</v>
      </c>
      <c r="L205" s="35">
        <v>64.19</v>
      </c>
      <c r="M205" s="23">
        <v>1.6</v>
      </c>
      <c r="N205" s="24"/>
      <c r="O205" s="23">
        <v>49.2</v>
      </c>
      <c r="P205" s="23">
        <v>51.5</v>
      </c>
      <c r="Q205" s="23">
        <v>86.4</v>
      </c>
      <c r="R205" s="35">
        <v>85.65</v>
      </c>
      <c r="S205" s="23">
        <v>-0.1</v>
      </c>
      <c r="T205" s="24"/>
      <c r="U205" s="23">
        <v>50.8</v>
      </c>
      <c r="V205" s="23">
        <v>48.5</v>
      </c>
      <c r="W205" s="23">
        <v>13.6</v>
      </c>
      <c r="X205" s="35">
        <v>14.35</v>
      </c>
      <c r="Y205" s="23">
        <v>0.1</v>
      </c>
    </row>
    <row r="206" spans="1:25" ht="12.75" customHeight="1" x14ac:dyDescent="0.2">
      <c r="A206" s="79"/>
      <c r="B206" s="3">
        <v>8</v>
      </c>
      <c r="C206" s="23">
        <v>315</v>
      </c>
      <c r="D206" s="23">
        <v>317.5</v>
      </c>
      <c r="E206" s="23">
        <v>382.8</v>
      </c>
      <c r="F206" s="35">
        <v>383.56</v>
      </c>
      <c r="G206" s="23">
        <v>6.5</v>
      </c>
      <c r="H206" s="1"/>
      <c r="I206" s="23">
        <v>132.9</v>
      </c>
      <c r="J206" s="23">
        <v>130.5</v>
      </c>
      <c r="K206" s="23">
        <v>63.4</v>
      </c>
      <c r="L206" s="35">
        <v>64.16</v>
      </c>
      <c r="M206" s="23">
        <v>-0.3</v>
      </c>
      <c r="N206" s="24"/>
      <c r="O206" s="23">
        <v>70.3</v>
      </c>
      <c r="P206" s="23">
        <v>70.900000000000006</v>
      </c>
      <c r="Q206" s="23">
        <v>85.8</v>
      </c>
      <c r="R206" s="35">
        <v>85.67</v>
      </c>
      <c r="S206" s="23">
        <v>0.3</v>
      </c>
      <c r="T206" s="24"/>
      <c r="U206" s="23">
        <v>29.7</v>
      </c>
      <c r="V206" s="23">
        <v>29.1</v>
      </c>
      <c r="W206" s="23">
        <v>14.2</v>
      </c>
      <c r="X206" s="35">
        <v>14.33</v>
      </c>
      <c r="Y206" s="23">
        <v>-0.3</v>
      </c>
    </row>
    <row r="207" spans="1:25" ht="12.75" customHeight="1" x14ac:dyDescent="0.2">
      <c r="A207" s="79"/>
      <c r="B207" s="3">
        <v>9</v>
      </c>
      <c r="C207" s="23">
        <v>412.9</v>
      </c>
      <c r="D207" s="23">
        <v>408.4</v>
      </c>
      <c r="E207" s="23">
        <v>377.2</v>
      </c>
      <c r="F207" s="35">
        <v>384.24</v>
      </c>
      <c r="G207" s="23">
        <v>8.1</v>
      </c>
      <c r="H207" s="1"/>
      <c r="I207" s="23">
        <v>35.1</v>
      </c>
      <c r="J207" s="23">
        <v>39.700000000000003</v>
      </c>
      <c r="K207" s="23">
        <v>66.400000000000006</v>
      </c>
      <c r="L207" s="35">
        <v>63.99</v>
      </c>
      <c r="M207" s="23">
        <v>-2</v>
      </c>
      <c r="N207" s="24"/>
      <c r="O207" s="23">
        <v>92.2</v>
      </c>
      <c r="P207" s="23">
        <v>91.1</v>
      </c>
      <c r="Q207" s="23">
        <v>85</v>
      </c>
      <c r="R207" s="35">
        <v>85.72</v>
      </c>
      <c r="S207" s="23">
        <v>0.7</v>
      </c>
      <c r="T207" s="24"/>
      <c r="U207" s="23">
        <v>7.8</v>
      </c>
      <c r="V207" s="23">
        <v>8.9</v>
      </c>
      <c r="W207" s="23">
        <v>15</v>
      </c>
      <c r="X207" s="35">
        <v>14.28</v>
      </c>
      <c r="Y207" s="23">
        <v>-0.7</v>
      </c>
    </row>
    <row r="208" spans="1:25" ht="12.75" customHeight="1" x14ac:dyDescent="0.2">
      <c r="A208" s="79"/>
      <c r="B208" s="3">
        <v>10</v>
      </c>
      <c r="C208" s="23">
        <v>421.2</v>
      </c>
      <c r="D208" s="23">
        <v>421.4</v>
      </c>
      <c r="E208" s="23">
        <v>387.7</v>
      </c>
      <c r="F208" s="35">
        <v>385.14</v>
      </c>
      <c r="G208" s="23">
        <v>10.8</v>
      </c>
      <c r="H208" s="1"/>
      <c r="I208" s="23">
        <v>29.7</v>
      </c>
      <c r="J208" s="23">
        <v>29.6</v>
      </c>
      <c r="K208" s="23">
        <v>62.4</v>
      </c>
      <c r="L208" s="35">
        <v>63.7</v>
      </c>
      <c r="M208" s="23">
        <v>-3.5</v>
      </c>
      <c r="N208" s="24"/>
      <c r="O208" s="23">
        <v>93.4</v>
      </c>
      <c r="P208" s="23">
        <v>93.4</v>
      </c>
      <c r="Q208" s="23">
        <v>86.1</v>
      </c>
      <c r="R208" s="35">
        <v>85.81</v>
      </c>
      <c r="S208" s="23">
        <v>1</v>
      </c>
      <c r="T208" s="24"/>
      <c r="U208" s="23">
        <v>6.6</v>
      </c>
      <c r="V208" s="23">
        <v>6.6</v>
      </c>
      <c r="W208" s="23">
        <v>13.9</v>
      </c>
      <c r="X208" s="35">
        <v>14.19</v>
      </c>
      <c r="Y208" s="23">
        <v>-1</v>
      </c>
    </row>
    <row r="209" spans="1:25" ht="12.75" customHeight="1" x14ac:dyDescent="0.2">
      <c r="A209" s="79"/>
      <c r="B209" s="3">
        <v>11</v>
      </c>
      <c r="C209" s="23">
        <v>416.2</v>
      </c>
      <c r="D209" s="23">
        <v>419.4</v>
      </c>
      <c r="E209" s="23">
        <v>382.8</v>
      </c>
      <c r="F209" s="35">
        <v>386.35</v>
      </c>
      <c r="G209" s="23">
        <v>14.5</v>
      </c>
      <c r="H209" s="1"/>
      <c r="I209" s="23">
        <v>33.700000000000003</v>
      </c>
      <c r="J209" s="23">
        <v>30.5</v>
      </c>
      <c r="K209" s="23">
        <v>62.6</v>
      </c>
      <c r="L209" s="35">
        <v>63.35</v>
      </c>
      <c r="M209" s="23">
        <v>-4.2</v>
      </c>
      <c r="N209" s="24"/>
      <c r="O209" s="23">
        <v>92.5</v>
      </c>
      <c r="P209" s="23">
        <v>93.2</v>
      </c>
      <c r="Q209" s="23">
        <v>85.9</v>
      </c>
      <c r="R209" s="35">
        <v>85.91</v>
      </c>
      <c r="S209" s="23">
        <v>1.3</v>
      </c>
      <c r="T209" s="24"/>
      <c r="U209" s="23">
        <v>7.5</v>
      </c>
      <c r="V209" s="23">
        <v>6.8</v>
      </c>
      <c r="W209" s="23">
        <v>14.1</v>
      </c>
      <c r="X209" s="35">
        <v>14.09</v>
      </c>
      <c r="Y209" s="23">
        <v>-1.3</v>
      </c>
    </row>
    <row r="210" spans="1:25" ht="12.75" customHeight="1" x14ac:dyDescent="0.2">
      <c r="A210" s="79"/>
      <c r="B210" s="3">
        <v>12</v>
      </c>
      <c r="C210" s="23">
        <v>386.6</v>
      </c>
      <c r="D210" s="23">
        <v>376.2</v>
      </c>
      <c r="E210" s="23">
        <v>385.5</v>
      </c>
      <c r="F210" s="35">
        <v>387.84</v>
      </c>
      <c r="G210" s="23">
        <v>18</v>
      </c>
      <c r="H210" s="1"/>
      <c r="I210" s="23">
        <v>58.9</v>
      </c>
      <c r="J210" s="23">
        <v>69.3</v>
      </c>
      <c r="K210" s="23">
        <v>64.8</v>
      </c>
      <c r="L210" s="35">
        <v>62.98</v>
      </c>
      <c r="M210" s="23">
        <v>-4.4000000000000004</v>
      </c>
      <c r="N210" s="24"/>
      <c r="O210" s="23">
        <v>86.8</v>
      </c>
      <c r="P210" s="23">
        <v>84.4</v>
      </c>
      <c r="Q210" s="23">
        <v>85.6</v>
      </c>
      <c r="R210" s="35">
        <v>86.03</v>
      </c>
      <c r="S210" s="23">
        <v>1.4</v>
      </c>
      <c r="T210" s="24"/>
      <c r="U210" s="23">
        <v>13.2</v>
      </c>
      <c r="V210" s="23">
        <v>15.6</v>
      </c>
      <c r="W210" s="23">
        <v>14.4</v>
      </c>
      <c r="X210" s="35">
        <v>13.97</v>
      </c>
      <c r="Y210" s="23">
        <v>-1.4</v>
      </c>
    </row>
    <row r="211" spans="1:25" ht="12.75" customHeight="1" x14ac:dyDescent="0.2">
      <c r="A211" s="79">
        <v>18</v>
      </c>
      <c r="B211" s="3">
        <v>1</v>
      </c>
      <c r="C211" s="23">
        <v>401.4</v>
      </c>
      <c r="D211" s="23">
        <v>396.9</v>
      </c>
      <c r="E211" s="23">
        <v>392.1</v>
      </c>
      <c r="F211" s="35">
        <v>389.63</v>
      </c>
      <c r="G211" s="23">
        <v>21.4</v>
      </c>
      <c r="H211" s="1"/>
      <c r="I211" s="23">
        <v>48.9</v>
      </c>
      <c r="J211" s="23">
        <v>53.3</v>
      </c>
      <c r="K211" s="23">
        <v>60.9</v>
      </c>
      <c r="L211" s="35">
        <v>62.62</v>
      </c>
      <c r="M211" s="23">
        <v>-4.4000000000000004</v>
      </c>
      <c r="N211" s="24"/>
      <c r="O211" s="23">
        <v>89.1</v>
      </c>
      <c r="P211" s="23">
        <v>88.2</v>
      </c>
      <c r="Q211" s="23">
        <v>86.6</v>
      </c>
      <c r="R211" s="35">
        <v>86.15</v>
      </c>
      <c r="S211" s="23">
        <v>1.5</v>
      </c>
      <c r="T211" s="24"/>
      <c r="U211" s="23">
        <v>10.9</v>
      </c>
      <c r="V211" s="23">
        <v>11.8</v>
      </c>
      <c r="W211" s="23">
        <v>13.4</v>
      </c>
      <c r="X211" s="35">
        <v>13.85</v>
      </c>
      <c r="Y211" s="23">
        <v>-1.5</v>
      </c>
    </row>
    <row r="212" spans="1:25" ht="12.75" customHeight="1" x14ac:dyDescent="0.2">
      <c r="A212" s="79"/>
      <c r="B212" s="3">
        <v>2</v>
      </c>
      <c r="C212" s="23">
        <v>418.2</v>
      </c>
      <c r="D212" s="23">
        <v>418.8</v>
      </c>
      <c r="E212" s="23">
        <v>390.1</v>
      </c>
      <c r="F212" s="35">
        <v>391.63</v>
      </c>
      <c r="G212" s="23">
        <v>24</v>
      </c>
      <c r="H212" s="1"/>
      <c r="I212" s="23">
        <v>37.1</v>
      </c>
      <c r="J212" s="23">
        <v>36.5</v>
      </c>
      <c r="K212" s="23">
        <v>65.7</v>
      </c>
      <c r="L212" s="35">
        <v>62.27</v>
      </c>
      <c r="M212" s="23">
        <v>-4.2</v>
      </c>
      <c r="N212" s="24"/>
      <c r="O212" s="23">
        <v>91.8</v>
      </c>
      <c r="P212" s="23">
        <v>92</v>
      </c>
      <c r="Q212" s="23">
        <v>85.6</v>
      </c>
      <c r="R212" s="35">
        <v>86.28</v>
      </c>
      <c r="S212" s="23">
        <v>1.5</v>
      </c>
      <c r="T212" s="24"/>
      <c r="U212" s="23">
        <v>8.1999999999999993</v>
      </c>
      <c r="V212" s="23">
        <v>8</v>
      </c>
      <c r="W212" s="23">
        <v>14.4</v>
      </c>
      <c r="X212" s="35">
        <v>13.72</v>
      </c>
      <c r="Y212" s="23">
        <v>-1.5</v>
      </c>
    </row>
    <row r="213" spans="1:25" ht="12.75" customHeight="1" x14ac:dyDescent="0.2">
      <c r="A213" s="79"/>
      <c r="B213" s="3">
        <v>3</v>
      </c>
      <c r="C213" s="23">
        <v>416</v>
      </c>
      <c r="D213" s="23">
        <v>416.8</v>
      </c>
      <c r="E213" s="23">
        <v>393.4</v>
      </c>
      <c r="F213" s="35">
        <v>393.73</v>
      </c>
      <c r="G213" s="23">
        <v>25.2</v>
      </c>
      <c r="H213" s="1"/>
      <c r="I213" s="23">
        <v>36.6</v>
      </c>
      <c r="J213" s="23">
        <v>35.700000000000003</v>
      </c>
      <c r="K213" s="23">
        <v>61.6</v>
      </c>
      <c r="L213" s="35">
        <v>62.01</v>
      </c>
      <c r="M213" s="23">
        <v>-3.2</v>
      </c>
      <c r="N213" s="24"/>
      <c r="O213" s="23">
        <v>91.9</v>
      </c>
      <c r="P213" s="23">
        <v>92.1</v>
      </c>
      <c r="Q213" s="23">
        <v>86.5</v>
      </c>
      <c r="R213" s="35">
        <v>86.39</v>
      </c>
      <c r="S213" s="23">
        <v>1.4</v>
      </c>
      <c r="T213" s="24"/>
      <c r="U213" s="23">
        <v>8.1</v>
      </c>
      <c r="V213" s="23">
        <v>7.9</v>
      </c>
      <c r="W213" s="23">
        <v>13.5</v>
      </c>
      <c r="X213" s="35">
        <v>13.61</v>
      </c>
      <c r="Y213" s="23">
        <v>-1.4</v>
      </c>
    </row>
    <row r="214" spans="1:25" ht="12.75" customHeight="1" x14ac:dyDescent="0.2">
      <c r="A214" s="79"/>
      <c r="B214" s="3">
        <v>4</v>
      </c>
      <c r="C214" s="23">
        <v>430.8</v>
      </c>
      <c r="D214" s="23">
        <v>430.1</v>
      </c>
      <c r="E214" s="23">
        <v>400.2</v>
      </c>
      <c r="F214" s="35">
        <v>395.84</v>
      </c>
      <c r="G214" s="23">
        <v>25.3</v>
      </c>
      <c r="H214" s="1"/>
      <c r="I214" s="23">
        <v>29.6</v>
      </c>
      <c r="J214" s="23">
        <v>30.3</v>
      </c>
      <c r="K214" s="23">
        <v>59.2</v>
      </c>
      <c r="L214" s="35">
        <v>61.86</v>
      </c>
      <c r="M214" s="23">
        <v>-1.8</v>
      </c>
      <c r="N214" s="24"/>
      <c r="O214" s="23">
        <v>93.6</v>
      </c>
      <c r="P214" s="23">
        <v>93.4</v>
      </c>
      <c r="Q214" s="23">
        <v>87.1</v>
      </c>
      <c r="R214" s="35">
        <v>86.49</v>
      </c>
      <c r="S214" s="23">
        <v>1.1000000000000001</v>
      </c>
      <c r="T214" s="24"/>
      <c r="U214" s="23">
        <v>6.4</v>
      </c>
      <c r="V214" s="23">
        <v>6.6</v>
      </c>
      <c r="W214" s="23">
        <v>12.9</v>
      </c>
      <c r="X214" s="35">
        <v>13.51</v>
      </c>
      <c r="Y214" s="23">
        <v>-1.1000000000000001</v>
      </c>
    </row>
    <row r="215" spans="1:25" ht="12.75" customHeight="1" x14ac:dyDescent="0.2">
      <c r="A215" s="79"/>
      <c r="B215" s="3">
        <v>5</v>
      </c>
      <c r="C215" s="23">
        <v>430</v>
      </c>
      <c r="D215" s="23">
        <v>434.6</v>
      </c>
      <c r="E215" s="23">
        <v>398.5</v>
      </c>
      <c r="F215" s="35">
        <v>397.85</v>
      </c>
      <c r="G215" s="23">
        <v>24.2</v>
      </c>
      <c r="H215" s="1"/>
      <c r="I215" s="23">
        <v>26.6</v>
      </c>
      <c r="J215" s="23">
        <v>21.9</v>
      </c>
      <c r="K215" s="23">
        <v>58.4</v>
      </c>
      <c r="L215" s="35">
        <v>61.81</v>
      </c>
      <c r="M215" s="23">
        <v>-0.5</v>
      </c>
      <c r="N215" s="24"/>
      <c r="O215" s="23">
        <v>94.2</v>
      </c>
      <c r="P215" s="23">
        <v>95.2</v>
      </c>
      <c r="Q215" s="23">
        <v>87.2</v>
      </c>
      <c r="R215" s="35">
        <v>86.55</v>
      </c>
      <c r="S215" s="23">
        <v>0.8</v>
      </c>
      <c r="T215" s="24"/>
      <c r="U215" s="23">
        <v>5.8</v>
      </c>
      <c r="V215" s="23">
        <v>4.8</v>
      </c>
      <c r="W215" s="23">
        <v>12.8</v>
      </c>
      <c r="X215" s="35">
        <v>13.45</v>
      </c>
      <c r="Y215" s="23">
        <v>-0.8</v>
      </c>
    </row>
    <row r="216" spans="1:25" ht="12.75" customHeight="1" x14ac:dyDescent="0.2">
      <c r="A216" s="79"/>
      <c r="B216" s="3">
        <v>6</v>
      </c>
      <c r="C216" s="23">
        <v>405.8</v>
      </c>
      <c r="D216" s="23">
        <v>405.3</v>
      </c>
      <c r="E216" s="23">
        <v>396.4</v>
      </c>
      <c r="F216" s="35">
        <v>399.66</v>
      </c>
      <c r="G216" s="23">
        <v>21.7</v>
      </c>
      <c r="H216" s="1"/>
      <c r="I216" s="23">
        <v>54.3</v>
      </c>
      <c r="J216" s="23">
        <v>54.7</v>
      </c>
      <c r="K216" s="23">
        <v>66.2</v>
      </c>
      <c r="L216" s="35">
        <v>61.88</v>
      </c>
      <c r="M216" s="23">
        <v>0.8</v>
      </c>
      <c r="N216" s="24"/>
      <c r="O216" s="23">
        <v>88.2</v>
      </c>
      <c r="P216" s="23">
        <v>88.1</v>
      </c>
      <c r="Q216" s="23">
        <v>85.7</v>
      </c>
      <c r="R216" s="35">
        <v>86.59</v>
      </c>
      <c r="S216" s="23">
        <v>0.5</v>
      </c>
      <c r="T216" s="24"/>
      <c r="U216" s="23">
        <v>11.8</v>
      </c>
      <c r="V216" s="23">
        <v>11.9</v>
      </c>
      <c r="W216" s="23">
        <v>14.3</v>
      </c>
      <c r="X216" s="35">
        <v>13.41</v>
      </c>
      <c r="Y216" s="23">
        <v>-0.5</v>
      </c>
    </row>
    <row r="217" spans="1:25" ht="12.75" customHeight="1" x14ac:dyDescent="0.2">
      <c r="A217" s="79"/>
      <c r="B217" s="3">
        <v>7</v>
      </c>
      <c r="C217" s="23">
        <v>250.4</v>
      </c>
      <c r="D217" s="23">
        <v>244.8</v>
      </c>
      <c r="E217" s="23">
        <v>404.6</v>
      </c>
      <c r="F217" s="35">
        <v>401.24</v>
      </c>
      <c r="G217" s="23">
        <v>18.899999999999999</v>
      </c>
      <c r="H217" s="1"/>
      <c r="I217" s="23">
        <v>215.6</v>
      </c>
      <c r="J217" s="23">
        <v>221.4</v>
      </c>
      <c r="K217" s="23">
        <v>62.1</v>
      </c>
      <c r="L217" s="35">
        <v>62.08</v>
      </c>
      <c r="M217" s="23">
        <v>2.4</v>
      </c>
      <c r="N217" s="24"/>
      <c r="O217" s="23">
        <v>53.7</v>
      </c>
      <c r="P217" s="23">
        <v>52.5</v>
      </c>
      <c r="Q217" s="23">
        <v>86.7</v>
      </c>
      <c r="R217" s="35">
        <v>86.6</v>
      </c>
      <c r="S217" s="23">
        <v>0.1</v>
      </c>
      <c r="T217" s="24"/>
      <c r="U217" s="23">
        <v>46.3</v>
      </c>
      <c r="V217" s="23">
        <v>47.5</v>
      </c>
      <c r="W217" s="23">
        <v>13.3</v>
      </c>
      <c r="X217" s="35">
        <v>13.4</v>
      </c>
      <c r="Y217" s="23">
        <v>-0.1</v>
      </c>
    </row>
    <row r="218" spans="1:25" ht="12.75" customHeight="1" x14ac:dyDescent="0.2">
      <c r="A218" s="79"/>
      <c r="B218" s="3">
        <v>8</v>
      </c>
      <c r="C218" s="23">
        <v>342.3</v>
      </c>
      <c r="D218" s="23">
        <v>338</v>
      </c>
      <c r="E218" s="23">
        <v>402.6</v>
      </c>
      <c r="F218" s="35">
        <v>402.56</v>
      </c>
      <c r="G218" s="23">
        <v>15.8</v>
      </c>
      <c r="H218" s="1"/>
      <c r="I218" s="23">
        <v>124.6</v>
      </c>
      <c r="J218" s="23">
        <v>129.1</v>
      </c>
      <c r="K218" s="23">
        <v>60.7</v>
      </c>
      <c r="L218" s="35">
        <v>62.39</v>
      </c>
      <c r="M218" s="23">
        <v>3.8</v>
      </c>
      <c r="N218" s="24"/>
      <c r="O218" s="23">
        <v>73.3</v>
      </c>
      <c r="P218" s="23">
        <v>72.400000000000006</v>
      </c>
      <c r="Q218" s="23">
        <v>86.9</v>
      </c>
      <c r="R218" s="35">
        <v>86.58</v>
      </c>
      <c r="S218" s="23">
        <v>-0.2</v>
      </c>
      <c r="T218" s="24"/>
      <c r="U218" s="23">
        <v>26.7</v>
      </c>
      <c r="V218" s="23">
        <v>27.6</v>
      </c>
      <c r="W218" s="23">
        <v>13.1</v>
      </c>
      <c r="X218" s="35">
        <v>13.42</v>
      </c>
      <c r="Y218" s="23">
        <v>0.2</v>
      </c>
    </row>
    <row r="219" spans="1:25" ht="12.75" customHeight="1" x14ac:dyDescent="0.2">
      <c r="A219" s="79"/>
      <c r="B219" s="3">
        <v>9</v>
      </c>
      <c r="C219" s="23">
        <v>431.7</v>
      </c>
      <c r="D219" s="23">
        <v>433.7</v>
      </c>
      <c r="E219" s="23">
        <v>402.9</v>
      </c>
      <c r="F219" s="35">
        <v>403.64</v>
      </c>
      <c r="G219" s="23">
        <v>13</v>
      </c>
      <c r="H219" s="1"/>
      <c r="I219" s="23">
        <v>37.200000000000003</v>
      </c>
      <c r="J219" s="23">
        <v>35.299999999999997</v>
      </c>
      <c r="K219" s="23">
        <v>62.7</v>
      </c>
      <c r="L219" s="35">
        <v>62.76</v>
      </c>
      <c r="M219" s="23">
        <v>4.4000000000000004</v>
      </c>
      <c r="N219" s="24"/>
      <c r="O219" s="23">
        <v>92.1</v>
      </c>
      <c r="P219" s="23">
        <v>92.5</v>
      </c>
      <c r="Q219" s="23">
        <v>86.5</v>
      </c>
      <c r="R219" s="35">
        <v>86.54</v>
      </c>
      <c r="S219" s="23">
        <v>-0.4</v>
      </c>
      <c r="T219" s="24"/>
      <c r="U219" s="23">
        <v>7.9</v>
      </c>
      <c r="V219" s="23">
        <v>7.5</v>
      </c>
      <c r="W219" s="23">
        <v>13.5</v>
      </c>
      <c r="X219" s="35">
        <v>13.46</v>
      </c>
      <c r="Y219" s="23">
        <v>0.4</v>
      </c>
    </row>
    <row r="220" spans="1:25" ht="12.75" customHeight="1" x14ac:dyDescent="0.2">
      <c r="A220" s="79"/>
      <c r="B220" s="3">
        <v>10</v>
      </c>
      <c r="C220" s="23">
        <v>440.6</v>
      </c>
      <c r="D220" s="23">
        <v>435</v>
      </c>
      <c r="E220" s="23">
        <v>400.3</v>
      </c>
      <c r="F220" s="35">
        <v>404.49</v>
      </c>
      <c r="G220" s="23">
        <v>10.3</v>
      </c>
      <c r="H220" s="1"/>
      <c r="I220" s="23">
        <v>23.1</v>
      </c>
      <c r="J220" s="23">
        <v>28.7</v>
      </c>
      <c r="K220" s="23">
        <v>61.5</v>
      </c>
      <c r="L220" s="35">
        <v>63.14</v>
      </c>
      <c r="M220" s="23">
        <v>4.5999999999999996</v>
      </c>
      <c r="N220" s="24"/>
      <c r="O220" s="23">
        <v>95</v>
      </c>
      <c r="P220" s="23">
        <v>93.8</v>
      </c>
      <c r="Q220" s="23">
        <v>86.7</v>
      </c>
      <c r="R220" s="35">
        <v>86.5</v>
      </c>
      <c r="S220" s="23">
        <v>-0.6</v>
      </c>
      <c r="T220" s="24"/>
      <c r="U220" s="23">
        <v>5</v>
      </c>
      <c r="V220" s="23">
        <v>6.2</v>
      </c>
      <c r="W220" s="23">
        <v>13.3</v>
      </c>
      <c r="X220" s="35">
        <v>13.5</v>
      </c>
      <c r="Y220" s="23">
        <v>0.6</v>
      </c>
    </row>
    <row r="221" spans="1:25" ht="12.75" customHeight="1" x14ac:dyDescent="0.2">
      <c r="A221" s="79"/>
      <c r="B221" s="3">
        <v>11</v>
      </c>
      <c r="C221" s="23">
        <v>445.3</v>
      </c>
      <c r="D221" s="23">
        <v>445.8</v>
      </c>
      <c r="E221" s="23">
        <v>408.9</v>
      </c>
      <c r="F221" s="35">
        <v>405.07</v>
      </c>
      <c r="G221" s="23">
        <v>6.9</v>
      </c>
      <c r="H221" s="1"/>
      <c r="I221" s="23">
        <v>34</v>
      </c>
      <c r="J221" s="23">
        <v>33.4</v>
      </c>
      <c r="K221" s="23">
        <v>65.400000000000006</v>
      </c>
      <c r="L221" s="35">
        <v>63.53</v>
      </c>
      <c r="M221" s="23">
        <v>4.7</v>
      </c>
      <c r="N221" s="24"/>
      <c r="O221" s="23">
        <v>92.9</v>
      </c>
      <c r="P221" s="23">
        <v>93</v>
      </c>
      <c r="Q221" s="23">
        <v>86.2</v>
      </c>
      <c r="R221" s="35">
        <v>86.44</v>
      </c>
      <c r="S221" s="23">
        <v>-0.7</v>
      </c>
      <c r="T221" s="24"/>
      <c r="U221" s="23">
        <v>7.1</v>
      </c>
      <c r="V221" s="23">
        <v>7</v>
      </c>
      <c r="W221" s="23">
        <v>13.8</v>
      </c>
      <c r="X221" s="35">
        <v>13.56</v>
      </c>
      <c r="Y221" s="23">
        <v>0.7</v>
      </c>
    </row>
    <row r="222" spans="1:25" ht="12.75" customHeight="1" x14ac:dyDescent="0.2">
      <c r="A222" s="79"/>
      <c r="B222" s="3">
        <v>12</v>
      </c>
      <c r="C222" s="23">
        <v>388.2</v>
      </c>
      <c r="D222" s="23">
        <v>391.7</v>
      </c>
      <c r="E222" s="23">
        <v>401.9</v>
      </c>
      <c r="F222" s="35">
        <v>405.38</v>
      </c>
      <c r="G222" s="23">
        <v>3.7</v>
      </c>
      <c r="H222" s="1"/>
      <c r="I222" s="23">
        <v>74.2</v>
      </c>
      <c r="J222" s="23">
        <v>70.7</v>
      </c>
      <c r="K222" s="23">
        <v>66.400000000000006</v>
      </c>
      <c r="L222" s="35">
        <v>63.89</v>
      </c>
      <c r="M222" s="23">
        <v>4.4000000000000004</v>
      </c>
      <c r="N222" s="24"/>
      <c r="O222" s="23">
        <v>84</v>
      </c>
      <c r="P222" s="23">
        <v>84.7</v>
      </c>
      <c r="Q222" s="23">
        <v>85.8</v>
      </c>
      <c r="R222" s="35">
        <v>86.39</v>
      </c>
      <c r="S222" s="23">
        <v>-0.7</v>
      </c>
      <c r="T222" s="24"/>
      <c r="U222" s="23">
        <v>16</v>
      </c>
      <c r="V222" s="23">
        <v>15.3</v>
      </c>
      <c r="W222" s="23">
        <v>14.2</v>
      </c>
      <c r="X222" s="35">
        <v>13.61</v>
      </c>
      <c r="Y222" s="23">
        <v>0.7</v>
      </c>
    </row>
    <row r="223" spans="1:25" ht="12.75" customHeight="1" x14ac:dyDescent="0.2">
      <c r="A223" s="79">
        <v>19</v>
      </c>
      <c r="B223" s="3">
        <v>1</v>
      </c>
      <c r="C223" s="23">
        <v>408</v>
      </c>
      <c r="D223" s="23">
        <v>414.6</v>
      </c>
      <c r="E223" s="23">
        <v>409.7</v>
      </c>
      <c r="F223" s="35">
        <v>405.48</v>
      </c>
      <c r="G223" s="23">
        <v>1.3</v>
      </c>
      <c r="H223" s="1"/>
      <c r="I223" s="23">
        <v>65.900000000000006</v>
      </c>
      <c r="J223" s="23">
        <v>59.2</v>
      </c>
      <c r="K223" s="23">
        <v>66.900000000000006</v>
      </c>
      <c r="L223" s="35">
        <v>64.2</v>
      </c>
      <c r="M223" s="23">
        <v>3.7</v>
      </c>
      <c r="N223" s="24"/>
      <c r="O223" s="23">
        <v>86.1</v>
      </c>
      <c r="P223" s="23">
        <v>87.5</v>
      </c>
      <c r="Q223" s="23">
        <v>86</v>
      </c>
      <c r="R223" s="35">
        <v>86.33</v>
      </c>
      <c r="S223" s="23">
        <v>-0.6</v>
      </c>
      <c r="T223" s="24"/>
      <c r="U223" s="23">
        <v>13.9</v>
      </c>
      <c r="V223" s="23">
        <v>12.5</v>
      </c>
      <c r="W223" s="23">
        <v>14</v>
      </c>
      <c r="X223" s="35">
        <v>13.67</v>
      </c>
      <c r="Y223" s="23">
        <v>0.6</v>
      </c>
    </row>
    <row r="224" spans="1:25" ht="12.75" customHeight="1" x14ac:dyDescent="0.2">
      <c r="A224" s="79"/>
      <c r="B224" s="3">
        <v>2</v>
      </c>
      <c r="C224" s="23">
        <v>440.3</v>
      </c>
      <c r="D224" s="23">
        <v>438.4</v>
      </c>
      <c r="E224" s="23">
        <v>409.8</v>
      </c>
      <c r="F224" s="35">
        <v>405.34</v>
      </c>
      <c r="G224" s="23">
        <v>-1.7</v>
      </c>
      <c r="H224" s="1"/>
      <c r="I224" s="23">
        <v>27</v>
      </c>
      <c r="J224" s="23">
        <v>28.9</v>
      </c>
      <c r="K224" s="23">
        <v>58.1</v>
      </c>
      <c r="L224" s="35">
        <v>64.459999999999994</v>
      </c>
      <c r="M224" s="23">
        <v>3.1</v>
      </c>
      <c r="N224" s="24"/>
      <c r="O224" s="23">
        <v>94.2</v>
      </c>
      <c r="P224" s="23">
        <v>93.8</v>
      </c>
      <c r="Q224" s="23">
        <v>87.6</v>
      </c>
      <c r="R224" s="35">
        <v>86.28</v>
      </c>
      <c r="S224" s="23">
        <v>-0.6</v>
      </c>
      <c r="T224" s="24"/>
      <c r="U224" s="23">
        <v>5.8</v>
      </c>
      <c r="V224" s="23">
        <v>6.2</v>
      </c>
      <c r="W224" s="23">
        <v>12.4</v>
      </c>
      <c r="X224" s="35">
        <v>13.72</v>
      </c>
      <c r="Y224" s="23">
        <v>0.6</v>
      </c>
    </row>
    <row r="225" spans="1:25" ht="12.75" customHeight="1" x14ac:dyDescent="0.2">
      <c r="A225" s="79"/>
      <c r="B225" s="3">
        <v>3</v>
      </c>
      <c r="C225" s="23">
        <v>424</v>
      </c>
      <c r="D225" s="23">
        <v>425.1</v>
      </c>
      <c r="E225" s="23">
        <v>400.6</v>
      </c>
      <c r="F225" s="35">
        <v>404.91</v>
      </c>
      <c r="G225" s="23">
        <v>-5.3</v>
      </c>
      <c r="H225" s="1"/>
      <c r="I225" s="23">
        <v>39.700000000000003</v>
      </c>
      <c r="J225" s="23">
        <v>38.700000000000003</v>
      </c>
      <c r="K225" s="23">
        <v>64.900000000000006</v>
      </c>
      <c r="L225" s="35">
        <v>64.67</v>
      </c>
      <c r="M225" s="23">
        <v>2.5</v>
      </c>
      <c r="N225" s="24"/>
      <c r="O225" s="23">
        <v>91.4</v>
      </c>
      <c r="P225" s="23">
        <v>91.7</v>
      </c>
      <c r="Q225" s="23">
        <v>86.1</v>
      </c>
      <c r="R225" s="35">
        <v>86.23</v>
      </c>
      <c r="S225" s="23">
        <v>-0.6</v>
      </c>
      <c r="T225" s="24"/>
      <c r="U225" s="23">
        <v>8.6</v>
      </c>
      <c r="V225" s="23">
        <v>8.3000000000000007</v>
      </c>
      <c r="W225" s="23">
        <v>13.9</v>
      </c>
      <c r="X225" s="35">
        <v>13.77</v>
      </c>
      <c r="Y225" s="23">
        <v>0.6</v>
      </c>
    </row>
    <row r="226" spans="1:25" ht="12.75" customHeight="1" x14ac:dyDescent="0.2">
      <c r="A226" s="79"/>
      <c r="B226" s="3">
        <v>4</v>
      </c>
      <c r="C226" s="23">
        <v>429.5</v>
      </c>
      <c r="D226" s="23">
        <v>431.8</v>
      </c>
      <c r="E226" s="23">
        <v>401.4</v>
      </c>
      <c r="F226" s="35">
        <v>404.24</v>
      </c>
      <c r="G226" s="23">
        <v>-7.9</v>
      </c>
      <c r="H226" s="1"/>
      <c r="I226" s="23">
        <v>40.700000000000003</v>
      </c>
      <c r="J226" s="23">
        <v>38.5</v>
      </c>
      <c r="K226" s="23">
        <v>67.599999999999994</v>
      </c>
      <c r="L226" s="35">
        <v>64.84</v>
      </c>
      <c r="M226" s="23">
        <v>2</v>
      </c>
      <c r="N226" s="24"/>
      <c r="O226" s="23">
        <v>91.3</v>
      </c>
      <c r="P226" s="23">
        <v>91.8</v>
      </c>
      <c r="Q226" s="23">
        <v>85.6</v>
      </c>
      <c r="R226" s="35">
        <v>86.18</v>
      </c>
      <c r="S226" s="23">
        <v>-0.6</v>
      </c>
      <c r="T226" s="24"/>
      <c r="U226" s="23">
        <v>8.6999999999999993</v>
      </c>
      <c r="V226" s="23">
        <v>8.1999999999999993</v>
      </c>
      <c r="W226" s="23">
        <v>14.4</v>
      </c>
      <c r="X226" s="35">
        <v>13.82</v>
      </c>
      <c r="Y226" s="23">
        <v>0.6</v>
      </c>
    </row>
    <row r="227" spans="1:25" ht="12.75" customHeight="1" x14ac:dyDescent="0.2">
      <c r="A227" s="79"/>
      <c r="B227" s="3">
        <v>5</v>
      </c>
      <c r="C227" s="23">
        <v>455.4</v>
      </c>
      <c r="D227" s="23">
        <v>448.1</v>
      </c>
      <c r="E227" s="23">
        <v>412.3</v>
      </c>
      <c r="F227" s="35">
        <v>403.4</v>
      </c>
      <c r="G227" s="23">
        <v>-10.1</v>
      </c>
      <c r="H227" s="1"/>
      <c r="I227" s="23">
        <v>19.399999999999999</v>
      </c>
      <c r="J227" s="23">
        <v>26.8</v>
      </c>
      <c r="K227" s="23">
        <v>64.2</v>
      </c>
      <c r="L227" s="35">
        <v>65</v>
      </c>
      <c r="M227" s="23">
        <v>2</v>
      </c>
      <c r="N227" s="24"/>
      <c r="O227" s="23">
        <v>95.9</v>
      </c>
      <c r="P227" s="23">
        <v>94.4</v>
      </c>
      <c r="Q227" s="23">
        <v>86.5</v>
      </c>
      <c r="R227" s="35">
        <v>86.12</v>
      </c>
      <c r="S227" s="23">
        <v>-0.7</v>
      </c>
      <c r="T227" s="24"/>
      <c r="U227" s="23">
        <v>4.0999999999999996</v>
      </c>
      <c r="V227" s="23">
        <v>5.6</v>
      </c>
      <c r="W227" s="23">
        <v>13.5</v>
      </c>
      <c r="X227" s="35">
        <v>13.88</v>
      </c>
      <c r="Y227" s="23">
        <v>0.7</v>
      </c>
    </row>
    <row r="228" spans="1:25" ht="12.75" customHeight="1" x14ac:dyDescent="0.2">
      <c r="A228" s="79"/>
      <c r="B228" s="3">
        <v>6</v>
      </c>
      <c r="C228" s="23">
        <v>404.4</v>
      </c>
      <c r="D228" s="23">
        <v>405.6</v>
      </c>
      <c r="E228" s="23">
        <v>395.2</v>
      </c>
      <c r="F228" s="35">
        <v>402.49</v>
      </c>
      <c r="G228" s="23">
        <v>-10.9</v>
      </c>
      <c r="H228" s="1"/>
      <c r="I228" s="23">
        <v>52.2</v>
      </c>
      <c r="J228" s="23">
        <v>51</v>
      </c>
      <c r="K228" s="23">
        <v>63.6</v>
      </c>
      <c r="L228" s="35">
        <v>65.180000000000007</v>
      </c>
      <c r="M228" s="23">
        <v>2.1</v>
      </c>
      <c r="N228" s="24"/>
      <c r="O228" s="23">
        <v>88.6</v>
      </c>
      <c r="P228" s="23">
        <v>88.8</v>
      </c>
      <c r="Q228" s="23">
        <v>86.1</v>
      </c>
      <c r="R228" s="35">
        <v>86.06</v>
      </c>
      <c r="S228" s="23">
        <v>-0.7</v>
      </c>
      <c r="T228" s="24"/>
      <c r="U228" s="23">
        <v>11.4</v>
      </c>
      <c r="V228" s="23">
        <v>11.2</v>
      </c>
      <c r="W228" s="23">
        <v>13.9</v>
      </c>
      <c r="X228" s="35">
        <v>13.94</v>
      </c>
      <c r="Y228" s="23">
        <v>0.7</v>
      </c>
    </row>
    <row r="229" spans="1:25" ht="12.75" customHeight="1" x14ac:dyDescent="0.2">
      <c r="A229" s="79"/>
      <c r="B229" s="3">
        <v>7</v>
      </c>
      <c r="C229" s="23">
        <v>248.2</v>
      </c>
      <c r="D229" s="23">
        <v>237.6</v>
      </c>
      <c r="E229" s="23">
        <v>400.9</v>
      </c>
      <c r="F229" s="35">
        <v>401.65</v>
      </c>
      <c r="G229" s="23">
        <v>-10.1</v>
      </c>
      <c r="H229" s="1"/>
      <c r="I229" s="23">
        <v>216.5</v>
      </c>
      <c r="J229" s="23">
        <v>227.2</v>
      </c>
      <c r="K229" s="23">
        <v>65.900000000000006</v>
      </c>
      <c r="L229" s="35">
        <v>65.36</v>
      </c>
      <c r="M229" s="23">
        <v>2.2000000000000002</v>
      </c>
      <c r="N229" s="24"/>
      <c r="O229" s="23">
        <v>53.4</v>
      </c>
      <c r="P229" s="23">
        <v>51.1</v>
      </c>
      <c r="Q229" s="23">
        <v>85.9</v>
      </c>
      <c r="R229" s="35">
        <v>86</v>
      </c>
      <c r="S229" s="23">
        <v>-0.7</v>
      </c>
      <c r="T229" s="24"/>
      <c r="U229" s="23">
        <v>46.6</v>
      </c>
      <c r="V229" s="23">
        <v>48.9</v>
      </c>
      <c r="W229" s="23">
        <v>14.1</v>
      </c>
      <c r="X229" s="35">
        <v>14</v>
      </c>
      <c r="Y229" s="23">
        <v>0.7</v>
      </c>
    </row>
    <row r="230" spans="1:25" ht="12.75" customHeight="1" x14ac:dyDescent="0.2">
      <c r="A230" s="79"/>
      <c r="B230" s="3">
        <v>8</v>
      </c>
      <c r="C230" s="23">
        <v>341</v>
      </c>
      <c r="D230" s="23">
        <v>340.2</v>
      </c>
      <c r="E230" s="23">
        <v>405.7</v>
      </c>
      <c r="F230" s="35">
        <v>400.99</v>
      </c>
      <c r="G230" s="23">
        <v>-7.9</v>
      </c>
      <c r="H230" s="1"/>
      <c r="I230" s="23">
        <v>136.6</v>
      </c>
      <c r="J230" s="23">
        <v>137.69999999999999</v>
      </c>
      <c r="K230" s="23">
        <v>68</v>
      </c>
      <c r="L230" s="35">
        <v>65.58</v>
      </c>
      <c r="M230" s="23">
        <v>2.6</v>
      </c>
      <c r="N230" s="24"/>
      <c r="O230" s="23">
        <v>71.400000000000006</v>
      </c>
      <c r="P230" s="23">
        <v>71.2</v>
      </c>
      <c r="Q230" s="23">
        <v>85.6</v>
      </c>
      <c r="R230" s="35">
        <v>85.94</v>
      </c>
      <c r="S230" s="23">
        <v>-0.7</v>
      </c>
      <c r="T230" s="24"/>
      <c r="U230" s="23">
        <v>28.6</v>
      </c>
      <c r="V230" s="23">
        <v>28.8</v>
      </c>
      <c r="W230" s="23">
        <v>14.4</v>
      </c>
      <c r="X230" s="35">
        <v>14.06</v>
      </c>
      <c r="Y230" s="23">
        <v>0.7</v>
      </c>
    </row>
    <row r="231" spans="1:25" ht="12.75" customHeight="1" x14ac:dyDescent="0.2">
      <c r="A231" s="79"/>
      <c r="B231" s="3">
        <v>9</v>
      </c>
      <c r="C231" s="23">
        <v>427.4</v>
      </c>
      <c r="D231" s="23">
        <v>428.2</v>
      </c>
      <c r="E231" s="23">
        <v>396.1</v>
      </c>
      <c r="F231" s="35">
        <v>400.57</v>
      </c>
      <c r="G231" s="23">
        <v>-5</v>
      </c>
      <c r="H231" s="1"/>
      <c r="I231" s="23">
        <v>36.700000000000003</v>
      </c>
      <c r="J231" s="23">
        <v>35.9</v>
      </c>
      <c r="K231" s="23">
        <v>63.6</v>
      </c>
      <c r="L231" s="35">
        <v>65.760000000000005</v>
      </c>
      <c r="M231" s="23">
        <v>2.2999999999999998</v>
      </c>
      <c r="N231" s="24"/>
      <c r="O231" s="23">
        <v>92.1</v>
      </c>
      <c r="P231" s="23">
        <v>92.3</v>
      </c>
      <c r="Q231" s="23">
        <v>86.2</v>
      </c>
      <c r="R231" s="35">
        <v>85.9</v>
      </c>
      <c r="S231" s="23">
        <v>-0.6</v>
      </c>
      <c r="T231" s="24"/>
      <c r="U231" s="23">
        <v>7.9</v>
      </c>
      <c r="V231" s="23">
        <v>7.7</v>
      </c>
      <c r="W231" s="23">
        <v>13.8</v>
      </c>
      <c r="X231" s="35">
        <v>14.1</v>
      </c>
      <c r="Y231" s="23">
        <v>0.6</v>
      </c>
    </row>
    <row r="232" spans="1:25" ht="12.75" customHeight="1" x14ac:dyDescent="0.2">
      <c r="A232" s="79"/>
      <c r="B232" s="3">
        <v>10</v>
      </c>
      <c r="C232" s="23">
        <v>446.1</v>
      </c>
      <c r="D232" s="23">
        <v>442.1</v>
      </c>
      <c r="E232" s="23">
        <v>406.7</v>
      </c>
      <c r="F232" s="35">
        <v>400.53</v>
      </c>
      <c r="G232" s="23">
        <v>-0.6</v>
      </c>
      <c r="H232" s="1"/>
      <c r="I232" s="23">
        <v>28.7</v>
      </c>
      <c r="J232" s="23">
        <v>32.700000000000003</v>
      </c>
      <c r="K232" s="23">
        <v>65.599999999999994</v>
      </c>
      <c r="L232" s="35">
        <v>65.84</v>
      </c>
      <c r="M232" s="23">
        <v>0.9</v>
      </c>
      <c r="N232" s="24"/>
      <c r="O232" s="23">
        <v>94</v>
      </c>
      <c r="P232" s="23">
        <v>93.1</v>
      </c>
      <c r="Q232" s="23">
        <v>86.1</v>
      </c>
      <c r="R232" s="35">
        <v>85.88</v>
      </c>
      <c r="S232" s="23">
        <v>-0.2</v>
      </c>
      <c r="T232" s="24"/>
      <c r="U232" s="23">
        <v>6</v>
      </c>
      <c r="V232" s="23">
        <v>6.9</v>
      </c>
      <c r="W232" s="23">
        <v>13.9</v>
      </c>
      <c r="X232" s="35">
        <v>14.12</v>
      </c>
      <c r="Y232" s="23">
        <v>0.2</v>
      </c>
    </row>
    <row r="233" spans="1:25" ht="12.75" customHeight="1" x14ac:dyDescent="0.2">
      <c r="A233" s="79"/>
      <c r="B233" s="3">
        <v>11</v>
      </c>
      <c r="C233" s="23">
        <v>435.9</v>
      </c>
      <c r="D233" s="23">
        <v>436.5</v>
      </c>
      <c r="E233" s="23">
        <v>400</v>
      </c>
      <c r="F233" s="35">
        <v>401.01</v>
      </c>
      <c r="G233" s="23">
        <v>5.8</v>
      </c>
      <c r="H233" s="1"/>
      <c r="I233" s="23">
        <v>33.5</v>
      </c>
      <c r="J233" s="23">
        <v>32.9</v>
      </c>
      <c r="K233" s="23">
        <v>64.400000000000006</v>
      </c>
      <c r="L233" s="35">
        <v>65.69</v>
      </c>
      <c r="M233" s="23">
        <v>-1.8</v>
      </c>
      <c r="N233" s="24"/>
      <c r="O233" s="23">
        <v>92.9</v>
      </c>
      <c r="P233" s="23">
        <v>93</v>
      </c>
      <c r="Q233" s="23">
        <v>86.1</v>
      </c>
      <c r="R233" s="35">
        <v>85.93</v>
      </c>
      <c r="S233" s="23">
        <v>0.5</v>
      </c>
      <c r="T233" s="24"/>
      <c r="U233" s="23">
        <v>7.1</v>
      </c>
      <c r="V233" s="23">
        <v>7</v>
      </c>
      <c r="W233" s="23">
        <v>13.9</v>
      </c>
      <c r="X233" s="35">
        <v>14.07</v>
      </c>
      <c r="Y233" s="23">
        <v>-0.5</v>
      </c>
    </row>
    <row r="234" spans="1:25" ht="12.75" customHeight="1" x14ac:dyDescent="0.2">
      <c r="A234" s="79"/>
      <c r="B234" s="3">
        <v>12</v>
      </c>
      <c r="C234" s="23">
        <v>372.7</v>
      </c>
      <c r="D234" s="23">
        <v>379.2</v>
      </c>
      <c r="E234" s="23">
        <v>388.3</v>
      </c>
      <c r="F234" s="35">
        <v>402.04</v>
      </c>
      <c r="G234" s="23">
        <v>12.3</v>
      </c>
      <c r="H234" s="1"/>
      <c r="I234" s="23">
        <v>77.3</v>
      </c>
      <c r="J234" s="23">
        <v>70.900000000000006</v>
      </c>
      <c r="K234" s="23">
        <v>66.599999999999994</v>
      </c>
      <c r="L234" s="35">
        <v>65.239999999999995</v>
      </c>
      <c r="M234" s="23">
        <v>-5.3</v>
      </c>
      <c r="N234" s="24"/>
      <c r="O234" s="23">
        <v>82.8</v>
      </c>
      <c r="P234" s="23">
        <v>84.2</v>
      </c>
      <c r="Q234" s="23">
        <v>85.4</v>
      </c>
      <c r="R234" s="35">
        <v>86.04</v>
      </c>
      <c r="S234" s="23">
        <v>1.4</v>
      </c>
      <c r="T234" s="24"/>
      <c r="U234" s="23">
        <v>17.2</v>
      </c>
      <c r="V234" s="23">
        <v>15.8</v>
      </c>
      <c r="W234" s="23">
        <v>14.6</v>
      </c>
      <c r="X234" s="35">
        <v>13.96</v>
      </c>
      <c r="Y234" s="23">
        <v>-1.4</v>
      </c>
    </row>
    <row r="235" spans="1:25" ht="12.75" customHeight="1" x14ac:dyDescent="0.2">
      <c r="A235" s="79">
        <v>20</v>
      </c>
      <c r="B235" s="3">
        <v>1</v>
      </c>
      <c r="C235" s="23">
        <v>387.2</v>
      </c>
      <c r="D235" s="23">
        <v>413.6</v>
      </c>
      <c r="E235" s="23">
        <v>408.3</v>
      </c>
      <c r="F235" s="35">
        <v>403.52</v>
      </c>
      <c r="G235" s="23">
        <v>17.8</v>
      </c>
      <c r="H235" s="1"/>
      <c r="I235" s="23">
        <v>82.5</v>
      </c>
      <c r="J235" s="23">
        <v>56.1</v>
      </c>
      <c r="K235" s="23">
        <v>64</v>
      </c>
      <c r="L235" s="35">
        <v>64.569999999999993</v>
      </c>
      <c r="M235" s="23">
        <v>-8.1</v>
      </c>
      <c r="N235" s="24"/>
      <c r="O235" s="23">
        <v>82.4</v>
      </c>
      <c r="P235" s="23">
        <v>88.1</v>
      </c>
      <c r="Q235" s="23">
        <v>86.4</v>
      </c>
      <c r="R235" s="35">
        <v>86.21</v>
      </c>
      <c r="S235" s="23">
        <v>2</v>
      </c>
      <c r="T235" s="24"/>
      <c r="U235" s="23">
        <v>17.600000000000001</v>
      </c>
      <c r="V235" s="23">
        <v>11.9</v>
      </c>
      <c r="W235" s="23">
        <v>13.6</v>
      </c>
      <c r="X235" s="35">
        <v>13.79</v>
      </c>
      <c r="Y235" s="23">
        <v>-2</v>
      </c>
    </row>
    <row r="236" spans="1:25" ht="12.75" customHeight="1" x14ac:dyDescent="0.2">
      <c r="A236" s="79"/>
      <c r="B236" s="3">
        <v>2</v>
      </c>
      <c r="C236" s="23">
        <v>440</v>
      </c>
      <c r="D236" s="23">
        <v>442.4</v>
      </c>
      <c r="E236" s="23">
        <v>415.4</v>
      </c>
      <c r="F236" s="35">
        <v>405.46</v>
      </c>
      <c r="G236" s="23">
        <v>23.2</v>
      </c>
      <c r="H236" s="1"/>
      <c r="I236" s="23">
        <v>38.4</v>
      </c>
      <c r="J236" s="23">
        <v>35.9</v>
      </c>
      <c r="K236" s="23">
        <v>65.7</v>
      </c>
      <c r="L236" s="35">
        <v>63.72</v>
      </c>
      <c r="M236" s="23">
        <v>-10.1</v>
      </c>
      <c r="N236" s="24"/>
      <c r="O236" s="23">
        <v>92</v>
      </c>
      <c r="P236" s="23">
        <v>92.5</v>
      </c>
      <c r="Q236" s="23">
        <v>86.3</v>
      </c>
      <c r="R236" s="35">
        <v>86.42</v>
      </c>
      <c r="S236" s="23">
        <v>2.5</v>
      </c>
      <c r="T236" s="24"/>
      <c r="U236" s="23">
        <v>8</v>
      </c>
      <c r="V236" s="23">
        <v>7.5</v>
      </c>
      <c r="W236" s="23">
        <v>13.7</v>
      </c>
      <c r="X236" s="35">
        <v>13.58</v>
      </c>
      <c r="Y236" s="23">
        <v>-2.5</v>
      </c>
    </row>
    <row r="237" spans="1:25" ht="12.75" customHeight="1" x14ac:dyDescent="0.2">
      <c r="A237" s="79"/>
      <c r="B237" s="3">
        <v>3</v>
      </c>
      <c r="C237" s="23">
        <v>420.4</v>
      </c>
      <c r="D237" s="23">
        <v>421.8</v>
      </c>
      <c r="E237" s="23">
        <v>394.4</v>
      </c>
      <c r="F237" s="35">
        <v>407.77</v>
      </c>
      <c r="G237" s="23">
        <v>27.7</v>
      </c>
      <c r="H237" s="1"/>
      <c r="I237" s="23">
        <v>43.2</v>
      </c>
      <c r="J237" s="23">
        <v>41.8</v>
      </c>
      <c r="K237" s="23">
        <v>69.099999999999994</v>
      </c>
      <c r="L237" s="35">
        <v>62.75</v>
      </c>
      <c r="M237" s="23">
        <v>-11.7</v>
      </c>
      <c r="N237" s="24"/>
      <c r="O237" s="23">
        <v>90.7</v>
      </c>
      <c r="P237" s="23">
        <v>91</v>
      </c>
      <c r="Q237" s="23">
        <v>85.1</v>
      </c>
      <c r="R237" s="35">
        <v>86.66</v>
      </c>
      <c r="S237" s="23">
        <v>3</v>
      </c>
      <c r="T237" s="24"/>
      <c r="U237" s="23">
        <v>9.3000000000000007</v>
      </c>
      <c r="V237" s="23">
        <v>9</v>
      </c>
      <c r="W237" s="23">
        <v>14.9</v>
      </c>
      <c r="X237" s="35">
        <v>13.34</v>
      </c>
      <c r="Y237" s="23">
        <v>-3</v>
      </c>
    </row>
    <row r="238" spans="1:25" ht="12.75" customHeight="1" x14ac:dyDescent="0.2">
      <c r="A238" s="79"/>
      <c r="B238" s="3">
        <v>4</v>
      </c>
      <c r="C238" s="23">
        <v>423.8</v>
      </c>
      <c r="D238" s="23">
        <v>419.9</v>
      </c>
      <c r="E238" s="23">
        <v>389.7</v>
      </c>
      <c r="F238" s="35">
        <v>383.38</v>
      </c>
      <c r="G238" s="23">
        <v>-292.7</v>
      </c>
      <c r="H238" s="1"/>
      <c r="I238" s="23">
        <v>52.5</v>
      </c>
      <c r="J238" s="23">
        <v>56.4</v>
      </c>
      <c r="K238" s="23">
        <v>85.5</v>
      </c>
      <c r="L238" s="35">
        <v>88.55</v>
      </c>
      <c r="M238" s="23">
        <v>309.60000000000002</v>
      </c>
      <c r="N238" s="24"/>
      <c r="O238" s="23">
        <v>89</v>
      </c>
      <c r="P238" s="23">
        <v>88.2</v>
      </c>
      <c r="Q238" s="23">
        <v>82</v>
      </c>
      <c r="R238" s="35">
        <v>81.239999999999995</v>
      </c>
      <c r="S238" s="23">
        <v>-65.099999999999994</v>
      </c>
      <c r="T238" s="24"/>
      <c r="U238" s="23">
        <v>11</v>
      </c>
      <c r="V238" s="23">
        <v>11.8</v>
      </c>
      <c r="W238" s="23">
        <v>18</v>
      </c>
      <c r="X238" s="35">
        <v>18.760000000000002</v>
      </c>
      <c r="Y238" s="23">
        <v>65.099999999999994</v>
      </c>
    </row>
    <row r="239" spans="1:25" ht="12.75" customHeight="1" x14ac:dyDescent="0.2">
      <c r="A239" s="79"/>
      <c r="B239" s="3">
        <v>5</v>
      </c>
      <c r="C239" s="23">
        <v>430</v>
      </c>
      <c r="D239" s="23">
        <v>427</v>
      </c>
      <c r="E239" s="23">
        <v>391.7</v>
      </c>
      <c r="F239" s="35">
        <v>393.82</v>
      </c>
      <c r="G239" s="23">
        <v>125.3</v>
      </c>
      <c r="H239" s="1"/>
      <c r="I239" s="23">
        <v>37.5</v>
      </c>
      <c r="J239" s="23">
        <v>40.6</v>
      </c>
      <c r="K239" s="23">
        <v>78.900000000000006</v>
      </c>
      <c r="L239" s="35">
        <v>79.44</v>
      </c>
      <c r="M239" s="23">
        <v>-109.3</v>
      </c>
      <c r="N239" s="24"/>
      <c r="O239" s="23">
        <v>92</v>
      </c>
      <c r="P239" s="23">
        <v>91.3</v>
      </c>
      <c r="Q239" s="23">
        <v>83.2</v>
      </c>
      <c r="R239" s="35">
        <v>83.21</v>
      </c>
      <c r="S239" s="23">
        <v>23.7</v>
      </c>
      <c r="T239" s="24"/>
      <c r="U239" s="23">
        <v>8</v>
      </c>
      <c r="V239" s="23">
        <v>8.6999999999999993</v>
      </c>
      <c r="W239" s="23">
        <v>16.8</v>
      </c>
      <c r="X239" s="35">
        <v>16.79</v>
      </c>
      <c r="Y239" s="23">
        <v>-23.7</v>
      </c>
    </row>
    <row r="240" spans="1:25" ht="12.75" customHeight="1" x14ac:dyDescent="0.2">
      <c r="A240" s="79"/>
      <c r="B240" s="3">
        <v>6</v>
      </c>
      <c r="C240" s="23">
        <v>419.7</v>
      </c>
      <c r="D240" s="23">
        <v>411.1</v>
      </c>
      <c r="E240" s="23">
        <v>398.9</v>
      </c>
      <c r="F240" s="35">
        <v>401.65</v>
      </c>
      <c r="G240" s="23">
        <v>93.9</v>
      </c>
      <c r="H240" s="1"/>
      <c r="I240" s="23">
        <v>49.1</v>
      </c>
      <c r="J240" s="23">
        <v>57.7</v>
      </c>
      <c r="K240" s="23">
        <v>71.099999999999994</v>
      </c>
      <c r="L240" s="35">
        <v>72.819999999999993</v>
      </c>
      <c r="M240" s="23">
        <v>-79.400000000000006</v>
      </c>
      <c r="N240" s="24"/>
      <c r="O240" s="23">
        <v>89.5</v>
      </c>
      <c r="P240" s="23">
        <v>87.7</v>
      </c>
      <c r="Q240" s="23">
        <v>84.9</v>
      </c>
      <c r="R240" s="35">
        <v>84.65</v>
      </c>
      <c r="S240" s="23">
        <v>17.3</v>
      </c>
      <c r="T240" s="24"/>
      <c r="U240" s="23">
        <v>10.5</v>
      </c>
      <c r="V240" s="23">
        <v>12.3</v>
      </c>
      <c r="W240" s="23">
        <v>15.1</v>
      </c>
      <c r="X240" s="35">
        <v>15.35</v>
      </c>
      <c r="Y240" s="23">
        <v>-17.3</v>
      </c>
    </row>
    <row r="241" spans="1:25" ht="12.75" customHeight="1" x14ac:dyDescent="0.2">
      <c r="A241" s="79"/>
      <c r="B241" s="3">
        <v>7</v>
      </c>
      <c r="C241" s="23">
        <v>244.4</v>
      </c>
      <c r="D241" s="23">
        <v>239.6</v>
      </c>
      <c r="E241" s="23">
        <v>406.9</v>
      </c>
      <c r="F241" s="35">
        <v>407.43</v>
      </c>
      <c r="G241" s="23">
        <v>69.400000000000006</v>
      </c>
      <c r="H241" s="1"/>
      <c r="I241" s="23">
        <v>223.5</v>
      </c>
      <c r="J241" s="23">
        <v>228.4</v>
      </c>
      <c r="K241" s="23">
        <v>63.8</v>
      </c>
      <c r="L241" s="35">
        <v>68.08</v>
      </c>
      <c r="M241" s="23">
        <v>-56.9</v>
      </c>
      <c r="N241" s="24"/>
      <c r="O241" s="23">
        <v>52.2</v>
      </c>
      <c r="P241" s="23">
        <v>51.2</v>
      </c>
      <c r="Q241" s="23">
        <v>86.4</v>
      </c>
      <c r="R241" s="35">
        <v>85.68</v>
      </c>
      <c r="S241" s="23">
        <v>12.4</v>
      </c>
      <c r="T241" s="24"/>
      <c r="U241" s="23">
        <v>47.8</v>
      </c>
      <c r="V241" s="23">
        <v>48.8</v>
      </c>
      <c r="W241" s="23">
        <v>13.6</v>
      </c>
      <c r="X241" s="35">
        <v>14.32</v>
      </c>
      <c r="Y241" s="23">
        <v>-12.4</v>
      </c>
    </row>
    <row r="242" spans="1:25" ht="12.75" customHeight="1" x14ac:dyDescent="0.2">
      <c r="A242" s="79"/>
      <c r="B242" s="3">
        <v>8</v>
      </c>
      <c r="C242" s="23">
        <v>312.60000000000002</v>
      </c>
      <c r="D242" s="23">
        <v>357.9</v>
      </c>
      <c r="E242" s="23">
        <v>426.8</v>
      </c>
      <c r="F242" s="35">
        <v>411.48</v>
      </c>
      <c r="G242" s="23">
        <v>48.5</v>
      </c>
      <c r="H242" s="1"/>
      <c r="I242" s="23">
        <v>180.8</v>
      </c>
      <c r="J242" s="23">
        <v>135.80000000000001</v>
      </c>
      <c r="K242" s="23">
        <v>65</v>
      </c>
      <c r="L242" s="35">
        <v>64.819999999999993</v>
      </c>
      <c r="M242" s="23">
        <v>-39.1</v>
      </c>
      <c r="N242" s="24"/>
      <c r="O242" s="23">
        <v>63.4</v>
      </c>
      <c r="P242" s="23">
        <v>72.5</v>
      </c>
      <c r="Q242" s="23">
        <v>86.8</v>
      </c>
      <c r="R242" s="35">
        <v>86.39</v>
      </c>
      <c r="S242" s="23">
        <v>8.5</v>
      </c>
      <c r="T242" s="24"/>
      <c r="U242" s="23">
        <v>36.6</v>
      </c>
      <c r="V242" s="23">
        <v>27.5</v>
      </c>
      <c r="W242" s="23">
        <v>13.2</v>
      </c>
      <c r="X242" s="35">
        <v>13.61</v>
      </c>
      <c r="Y242" s="23">
        <v>-8.5</v>
      </c>
    </row>
    <row r="243" spans="1:25" ht="12.75" customHeight="1" x14ac:dyDescent="0.2">
      <c r="A243" s="79"/>
      <c r="B243" s="3">
        <v>9</v>
      </c>
      <c r="C243" s="23">
        <v>449.9</v>
      </c>
      <c r="D243" s="23">
        <v>446.4</v>
      </c>
      <c r="E243" s="23">
        <v>412.5</v>
      </c>
      <c r="F243" s="35">
        <v>414.1</v>
      </c>
      <c r="G243" s="23">
        <v>31.4</v>
      </c>
      <c r="H243" s="1"/>
      <c r="I243" s="23">
        <v>30.7</v>
      </c>
      <c r="J243" s="23">
        <v>34.200000000000003</v>
      </c>
      <c r="K243" s="23">
        <v>62.2</v>
      </c>
      <c r="L243" s="35">
        <v>62.79</v>
      </c>
      <c r="M243" s="23">
        <v>-24.4</v>
      </c>
      <c r="N243" s="24"/>
      <c r="O243" s="23">
        <v>93.6</v>
      </c>
      <c r="P243" s="23">
        <v>92.9</v>
      </c>
      <c r="Q243" s="23">
        <v>86.9</v>
      </c>
      <c r="R243" s="35">
        <v>86.83</v>
      </c>
      <c r="S243" s="23">
        <v>5.3</v>
      </c>
      <c r="T243" s="24"/>
      <c r="U243" s="23">
        <v>6.4</v>
      </c>
      <c r="V243" s="23">
        <v>7.1</v>
      </c>
      <c r="W243" s="23">
        <v>13.1</v>
      </c>
      <c r="X243" s="35">
        <v>13.17</v>
      </c>
      <c r="Y243" s="23">
        <v>-5.3</v>
      </c>
    </row>
    <row r="244" spans="1:25" ht="12.75" customHeight="1" x14ac:dyDescent="0.2">
      <c r="A244" s="79"/>
      <c r="B244" s="3">
        <v>10</v>
      </c>
      <c r="C244" s="23">
        <v>434.1</v>
      </c>
      <c r="D244" s="23">
        <v>440.7</v>
      </c>
      <c r="E244" s="23">
        <v>403.3</v>
      </c>
      <c r="F244" s="35">
        <v>415.48</v>
      </c>
      <c r="G244" s="23">
        <v>16.600000000000001</v>
      </c>
      <c r="H244" s="1"/>
      <c r="I244" s="23">
        <v>40.9</v>
      </c>
      <c r="J244" s="23">
        <v>34.4</v>
      </c>
      <c r="K244" s="23">
        <v>67.8</v>
      </c>
      <c r="L244" s="35">
        <v>61.8</v>
      </c>
      <c r="M244" s="23">
        <v>-11.8</v>
      </c>
      <c r="N244" s="24"/>
      <c r="O244" s="23">
        <v>91.4</v>
      </c>
      <c r="P244" s="23">
        <v>92.8</v>
      </c>
      <c r="Q244" s="23">
        <v>85.6</v>
      </c>
      <c r="R244" s="35">
        <v>87.05</v>
      </c>
      <c r="S244" s="23">
        <v>2.6</v>
      </c>
      <c r="T244" s="24"/>
      <c r="U244" s="23">
        <v>8.6</v>
      </c>
      <c r="V244" s="23">
        <v>7.2</v>
      </c>
      <c r="W244" s="23">
        <v>14.4</v>
      </c>
      <c r="X244" s="35">
        <v>12.95</v>
      </c>
      <c r="Y244" s="23">
        <v>-2.6</v>
      </c>
    </row>
    <row r="245" spans="1:25" ht="12.75" customHeight="1" x14ac:dyDescent="0.2">
      <c r="A245" s="79"/>
      <c r="B245" s="3">
        <v>11</v>
      </c>
      <c r="C245" s="23">
        <v>459</v>
      </c>
      <c r="D245" s="23">
        <v>456.2</v>
      </c>
      <c r="E245" s="23">
        <v>420.9</v>
      </c>
      <c r="F245" s="35">
        <v>415.75</v>
      </c>
      <c r="G245" s="23">
        <v>3.3</v>
      </c>
      <c r="H245" s="1"/>
      <c r="I245" s="23">
        <v>29.8</v>
      </c>
      <c r="J245" s="23">
        <v>32.6</v>
      </c>
      <c r="K245" s="23">
        <v>64.5</v>
      </c>
      <c r="L245" s="35">
        <v>61.68</v>
      </c>
      <c r="M245" s="23">
        <v>-1.5</v>
      </c>
      <c r="N245" s="24"/>
      <c r="O245" s="23">
        <v>93.9</v>
      </c>
      <c r="P245" s="23">
        <v>93.3</v>
      </c>
      <c r="Q245" s="23">
        <v>86.7</v>
      </c>
      <c r="R245" s="35">
        <v>87.08</v>
      </c>
      <c r="S245" s="23">
        <v>0.4</v>
      </c>
      <c r="T245" s="24"/>
      <c r="U245" s="23">
        <v>6.1</v>
      </c>
      <c r="V245" s="23">
        <v>6.7</v>
      </c>
      <c r="W245" s="23">
        <v>13.3</v>
      </c>
      <c r="X245" s="35">
        <v>12.92</v>
      </c>
      <c r="Y245" s="23">
        <v>-0.4</v>
      </c>
    </row>
    <row r="246" spans="1:25" ht="12.75" customHeight="1" x14ac:dyDescent="0.2">
      <c r="A246" s="79"/>
      <c r="B246" s="3">
        <v>12</v>
      </c>
      <c r="C246" s="23">
        <v>383</v>
      </c>
      <c r="D246" s="23">
        <v>406.5</v>
      </c>
      <c r="E246" s="23">
        <v>413.3</v>
      </c>
      <c r="F246" s="35">
        <v>415.18</v>
      </c>
      <c r="G246" s="23">
        <v>-6.8</v>
      </c>
      <c r="H246" s="1"/>
      <c r="I246" s="23">
        <v>95.7</v>
      </c>
      <c r="J246" s="23">
        <v>72.3</v>
      </c>
      <c r="K246" s="23">
        <v>67.599999999999994</v>
      </c>
      <c r="L246" s="35">
        <v>62.23</v>
      </c>
      <c r="M246" s="23">
        <v>6.6</v>
      </c>
      <c r="N246" s="24"/>
      <c r="O246" s="23">
        <v>80</v>
      </c>
      <c r="P246" s="23">
        <v>84.9</v>
      </c>
      <c r="Q246" s="23">
        <v>86</v>
      </c>
      <c r="R246" s="35">
        <v>86.97</v>
      </c>
      <c r="S246" s="23">
        <v>-1.4</v>
      </c>
      <c r="T246" s="24"/>
      <c r="U246" s="23">
        <v>20</v>
      </c>
      <c r="V246" s="23">
        <v>15.1</v>
      </c>
      <c r="W246" s="23">
        <v>14</v>
      </c>
      <c r="X246" s="35">
        <v>13.03</v>
      </c>
      <c r="Y246" s="23">
        <v>1.4</v>
      </c>
    </row>
    <row r="247" spans="1:25" ht="12.75" customHeight="1" x14ac:dyDescent="0.2">
      <c r="A247" s="79">
        <v>21</v>
      </c>
      <c r="B247" s="3">
        <v>1</v>
      </c>
      <c r="C247" s="23">
        <v>410.9</v>
      </c>
      <c r="D247" s="23">
        <v>406.2</v>
      </c>
      <c r="E247" s="23">
        <v>399.2</v>
      </c>
      <c r="F247" s="35">
        <v>414.09</v>
      </c>
      <c r="G247" s="23">
        <v>-13.2</v>
      </c>
      <c r="H247" s="1"/>
      <c r="I247" s="23">
        <v>49.8</v>
      </c>
      <c r="J247" s="23">
        <v>54.6</v>
      </c>
      <c r="K247" s="23">
        <v>63.2</v>
      </c>
      <c r="L247" s="35">
        <v>63.22</v>
      </c>
      <c r="M247" s="23">
        <v>12</v>
      </c>
      <c r="N247" s="24"/>
      <c r="O247" s="23">
        <v>89.2</v>
      </c>
      <c r="P247" s="23">
        <v>88.2</v>
      </c>
      <c r="Q247" s="23">
        <v>86.3</v>
      </c>
      <c r="R247" s="35">
        <v>86.75</v>
      </c>
      <c r="S247" s="23">
        <v>-2.5</v>
      </c>
      <c r="T247" s="24"/>
      <c r="U247" s="23">
        <v>10.8</v>
      </c>
      <c r="V247" s="23">
        <v>11.8</v>
      </c>
      <c r="W247" s="23">
        <v>13.7</v>
      </c>
      <c r="X247" s="35">
        <v>13.25</v>
      </c>
      <c r="Y247" s="23">
        <v>2.5</v>
      </c>
    </row>
    <row r="248" spans="1:25" ht="12.75" customHeight="1" x14ac:dyDescent="0.2">
      <c r="A248" s="79"/>
      <c r="B248" s="3">
        <v>2</v>
      </c>
      <c r="C248" s="23">
        <v>436.8</v>
      </c>
      <c r="D248" s="23">
        <v>433.4</v>
      </c>
      <c r="E248" s="23">
        <v>409.5</v>
      </c>
      <c r="F248" s="35">
        <v>412.69</v>
      </c>
      <c r="G248" s="23">
        <v>-16.8</v>
      </c>
      <c r="H248" s="1"/>
      <c r="I248" s="23">
        <v>34</v>
      </c>
      <c r="J248" s="23">
        <v>37.4</v>
      </c>
      <c r="K248" s="23">
        <v>67.5</v>
      </c>
      <c r="L248" s="35">
        <v>64.459999999999994</v>
      </c>
      <c r="M248" s="23">
        <v>14.8</v>
      </c>
      <c r="N248" s="24"/>
      <c r="O248" s="23">
        <v>92.8</v>
      </c>
      <c r="P248" s="23">
        <v>92.1</v>
      </c>
      <c r="Q248" s="23">
        <v>85.8</v>
      </c>
      <c r="R248" s="35">
        <v>86.49</v>
      </c>
      <c r="S248" s="23">
        <v>-3.2</v>
      </c>
      <c r="T248" s="24"/>
      <c r="U248" s="23">
        <v>7.2</v>
      </c>
      <c r="V248" s="23">
        <v>7.9</v>
      </c>
      <c r="W248" s="23">
        <v>14.2</v>
      </c>
      <c r="X248" s="35">
        <v>13.51</v>
      </c>
      <c r="Y248" s="23">
        <v>3.2</v>
      </c>
    </row>
    <row r="249" spans="1:25" ht="12.75" customHeight="1" x14ac:dyDescent="0.2">
      <c r="A249" s="79"/>
      <c r="B249" s="3">
        <v>3</v>
      </c>
      <c r="C249" s="23">
        <v>459.1</v>
      </c>
      <c r="D249" s="23">
        <v>461.4</v>
      </c>
      <c r="E249" s="23">
        <v>431.3</v>
      </c>
      <c r="F249" s="35">
        <v>411.31</v>
      </c>
      <c r="G249" s="23">
        <v>-16.600000000000001</v>
      </c>
      <c r="H249" s="1"/>
      <c r="I249" s="23">
        <v>31.1</v>
      </c>
      <c r="J249" s="23">
        <v>28.8</v>
      </c>
      <c r="K249" s="23">
        <v>56.7</v>
      </c>
      <c r="L249" s="35">
        <v>65.760000000000005</v>
      </c>
      <c r="M249" s="23">
        <v>15.7</v>
      </c>
      <c r="N249" s="24"/>
      <c r="O249" s="23">
        <v>93.7</v>
      </c>
      <c r="P249" s="23">
        <v>94.1</v>
      </c>
      <c r="Q249" s="23">
        <v>88.4</v>
      </c>
      <c r="R249" s="35">
        <v>86.21</v>
      </c>
      <c r="S249" s="23">
        <v>-3.3</v>
      </c>
      <c r="T249" s="24"/>
      <c r="U249" s="23">
        <v>6.3</v>
      </c>
      <c r="V249" s="23">
        <v>5.9</v>
      </c>
      <c r="W249" s="23">
        <v>11.6</v>
      </c>
      <c r="X249" s="35">
        <v>13.79</v>
      </c>
      <c r="Y249" s="23">
        <v>3.3</v>
      </c>
    </row>
    <row r="250" spans="1:25" ht="12.75" customHeight="1" x14ac:dyDescent="0.2">
      <c r="A250" s="79"/>
      <c r="B250" s="3">
        <v>4</v>
      </c>
      <c r="C250" s="23">
        <v>433</v>
      </c>
      <c r="D250" s="23">
        <v>429.8</v>
      </c>
      <c r="E250" s="23">
        <v>399.1</v>
      </c>
      <c r="F250" s="35">
        <v>410.23</v>
      </c>
      <c r="G250" s="23">
        <v>-12.9</v>
      </c>
      <c r="H250" s="1"/>
      <c r="I250" s="23">
        <v>43.6</v>
      </c>
      <c r="J250" s="23">
        <v>46.8</v>
      </c>
      <c r="K250" s="23">
        <v>76.400000000000006</v>
      </c>
      <c r="L250" s="35">
        <v>67.02</v>
      </c>
      <c r="M250" s="23">
        <v>15.1</v>
      </c>
      <c r="N250" s="24"/>
      <c r="O250" s="23">
        <v>90.9</v>
      </c>
      <c r="P250" s="23">
        <v>90.2</v>
      </c>
      <c r="Q250" s="23">
        <v>83.9</v>
      </c>
      <c r="R250" s="35">
        <v>85.96</v>
      </c>
      <c r="S250" s="23">
        <v>-3.1</v>
      </c>
      <c r="T250" s="24"/>
      <c r="U250" s="23">
        <v>9.1</v>
      </c>
      <c r="V250" s="23">
        <v>9.8000000000000007</v>
      </c>
      <c r="W250" s="23">
        <v>16.100000000000001</v>
      </c>
      <c r="X250" s="35">
        <v>14.04</v>
      </c>
      <c r="Y250" s="23">
        <v>3.1</v>
      </c>
    </row>
    <row r="251" spans="1:25" ht="12.75" customHeight="1" x14ac:dyDescent="0.2">
      <c r="A251" s="79"/>
      <c r="B251" s="3">
        <v>5</v>
      </c>
      <c r="C251" s="23">
        <v>434.3</v>
      </c>
      <c r="D251" s="23">
        <v>436.7</v>
      </c>
      <c r="E251" s="23">
        <v>403.6</v>
      </c>
      <c r="F251" s="35">
        <v>409.48</v>
      </c>
      <c r="G251" s="23">
        <v>-9</v>
      </c>
      <c r="H251" s="1"/>
      <c r="I251" s="23">
        <v>34.9</v>
      </c>
      <c r="J251" s="23">
        <v>32.5</v>
      </c>
      <c r="K251" s="23">
        <v>71.7</v>
      </c>
      <c r="L251" s="35">
        <v>68.239999999999995</v>
      </c>
      <c r="M251" s="23">
        <v>14.6</v>
      </c>
      <c r="N251" s="24"/>
      <c r="O251" s="23">
        <v>92.6</v>
      </c>
      <c r="P251" s="23">
        <v>93.1</v>
      </c>
      <c r="Q251" s="23">
        <v>84.9</v>
      </c>
      <c r="R251" s="35">
        <v>85.72</v>
      </c>
      <c r="S251" s="23">
        <v>-2.9</v>
      </c>
      <c r="T251" s="24"/>
      <c r="U251" s="23">
        <v>7.4</v>
      </c>
      <c r="V251" s="23">
        <v>6.9</v>
      </c>
      <c r="W251" s="23">
        <v>15.1</v>
      </c>
      <c r="X251" s="35">
        <v>14.28</v>
      </c>
      <c r="Y251" s="23">
        <v>2.9</v>
      </c>
    </row>
    <row r="252" spans="1:25" ht="12.75" customHeight="1" x14ac:dyDescent="0.2">
      <c r="A252" s="79"/>
      <c r="B252" s="3">
        <v>6</v>
      </c>
      <c r="C252" s="23">
        <v>426</v>
      </c>
      <c r="D252" s="23">
        <v>427.2</v>
      </c>
      <c r="E252" s="23">
        <v>410.9</v>
      </c>
      <c r="F252" s="35">
        <v>409.06</v>
      </c>
      <c r="G252" s="23">
        <v>-5</v>
      </c>
      <c r="H252" s="1"/>
      <c r="I252" s="23">
        <v>55.6</v>
      </c>
      <c r="J252" s="23">
        <v>54.4</v>
      </c>
      <c r="K252" s="23">
        <v>68.8</v>
      </c>
      <c r="L252" s="35">
        <v>69.36</v>
      </c>
      <c r="M252" s="23">
        <v>13.5</v>
      </c>
      <c r="N252" s="24"/>
      <c r="O252" s="23">
        <v>88.4</v>
      </c>
      <c r="P252" s="23">
        <v>88.7</v>
      </c>
      <c r="Q252" s="23">
        <v>85.7</v>
      </c>
      <c r="R252" s="35">
        <v>85.5</v>
      </c>
      <c r="S252" s="23">
        <v>-2.6</v>
      </c>
      <c r="T252" s="24"/>
      <c r="U252" s="23">
        <v>11.6</v>
      </c>
      <c r="V252" s="23">
        <v>11.3</v>
      </c>
      <c r="W252" s="23">
        <v>14.3</v>
      </c>
      <c r="X252" s="35">
        <v>14.5</v>
      </c>
      <c r="Y252" s="23">
        <v>2.6</v>
      </c>
    </row>
    <row r="253" spans="1:25" ht="12.75" customHeight="1" x14ac:dyDescent="0.2">
      <c r="A253" s="79"/>
      <c r="B253" s="3">
        <v>7</v>
      </c>
      <c r="C253" s="23">
        <v>235.7</v>
      </c>
      <c r="D253" s="23">
        <v>237.3</v>
      </c>
      <c r="E253" s="23">
        <v>409.3</v>
      </c>
      <c r="F253" s="35">
        <v>408.88</v>
      </c>
      <c r="G253" s="23">
        <v>-2.2000000000000002</v>
      </c>
      <c r="H253" s="1"/>
      <c r="I253" s="23">
        <v>239.7</v>
      </c>
      <c r="J253" s="23">
        <v>238.2</v>
      </c>
      <c r="K253" s="23">
        <v>69.3</v>
      </c>
      <c r="L253" s="35">
        <v>70.33</v>
      </c>
      <c r="M253" s="23">
        <v>11.7</v>
      </c>
      <c r="N253" s="24"/>
      <c r="O253" s="23">
        <v>49.6</v>
      </c>
      <c r="P253" s="23">
        <v>49.9</v>
      </c>
      <c r="Q253" s="23">
        <v>85.5</v>
      </c>
      <c r="R253" s="35">
        <v>85.32</v>
      </c>
      <c r="S253" s="23">
        <v>-2.2000000000000002</v>
      </c>
      <c r="T253" s="24"/>
      <c r="U253" s="23">
        <v>50.4</v>
      </c>
      <c r="V253" s="23">
        <v>50.1</v>
      </c>
      <c r="W253" s="23">
        <v>14.5</v>
      </c>
      <c r="X253" s="35">
        <v>14.68</v>
      </c>
      <c r="Y253" s="23">
        <v>2.2000000000000002</v>
      </c>
    </row>
    <row r="254" spans="1:25" ht="12.75" customHeight="1" x14ac:dyDescent="0.2">
      <c r="A254" s="79"/>
      <c r="B254" s="3">
        <v>8</v>
      </c>
      <c r="C254" s="23">
        <v>326.7</v>
      </c>
      <c r="D254" s="23">
        <v>322.39999999999998</v>
      </c>
      <c r="E254" s="23">
        <v>394.6</v>
      </c>
      <c r="F254" s="35">
        <v>408.88</v>
      </c>
      <c r="G254" s="23">
        <v>0.1</v>
      </c>
      <c r="H254" s="1"/>
      <c r="I254" s="23">
        <v>139.6</v>
      </c>
      <c r="J254" s="23">
        <v>144.1</v>
      </c>
      <c r="K254" s="23">
        <v>72.7</v>
      </c>
      <c r="L254" s="35">
        <v>71.099999999999994</v>
      </c>
      <c r="M254" s="23">
        <v>9.1999999999999993</v>
      </c>
      <c r="N254" s="24"/>
      <c r="O254" s="23">
        <v>70.099999999999994</v>
      </c>
      <c r="P254" s="23">
        <v>69.099999999999994</v>
      </c>
      <c r="Q254" s="23">
        <v>84.5</v>
      </c>
      <c r="R254" s="35">
        <v>85.19</v>
      </c>
      <c r="S254" s="23">
        <v>-1.6</v>
      </c>
      <c r="T254" s="24"/>
      <c r="U254" s="23">
        <v>29.9</v>
      </c>
      <c r="V254" s="23">
        <v>30.9</v>
      </c>
      <c r="W254" s="23">
        <v>15.5</v>
      </c>
      <c r="X254" s="35">
        <v>14.81</v>
      </c>
      <c r="Y254" s="23">
        <v>1.6</v>
      </c>
    </row>
    <row r="255" spans="1:25" ht="12.75" customHeight="1" x14ac:dyDescent="0.2">
      <c r="A255" s="79"/>
      <c r="B255" s="3">
        <v>9</v>
      </c>
      <c r="C255" s="23">
        <v>453.7</v>
      </c>
      <c r="D255" s="23">
        <v>454.2</v>
      </c>
      <c r="E255" s="23">
        <v>417.8</v>
      </c>
      <c r="F255" s="35">
        <v>409.08</v>
      </c>
      <c r="G255" s="23">
        <v>2.2999999999999998</v>
      </c>
      <c r="H255" s="1"/>
      <c r="I255" s="23">
        <v>41.7</v>
      </c>
      <c r="J255" s="23">
        <v>41.2</v>
      </c>
      <c r="K255" s="23">
        <v>69</v>
      </c>
      <c r="L255" s="35">
        <v>71.599999999999994</v>
      </c>
      <c r="M255" s="23">
        <v>6</v>
      </c>
      <c r="N255" s="24"/>
      <c r="O255" s="23">
        <v>91.6</v>
      </c>
      <c r="P255" s="23">
        <v>91.7</v>
      </c>
      <c r="Q255" s="23">
        <v>85.8</v>
      </c>
      <c r="R255" s="35">
        <v>85.1</v>
      </c>
      <c r="S255" s="23">
        <v>-1</v>
      </c>
      <c r="T255" s="24"/>
      <c r="U255" s="23">
        <v>8.4</v>
      </c>
      <c r="V255" s="23">
        <v>8.3000000000000007</v>
      </c>
      <c r="W255" s="23">
        <v>14.2</v>
      </c>
      <c r="X255" s="35">
        <v>14.9</v>
      </c>
      <c r="Y255" s="23">
        <v>1</v>
      </c>
    </row>
    <row r="256" spans="1:25" ht="12.75" customHeight="1" x14ac:dyDescent="0.2">
      <c r="A256" s="79"/>
      <c r="B256" s="3">
        <v>10</v>
      </c>
      <c r="C256" s="23">
        <v>459</v>
      </c>
      <c r="D256" s="23">
        <v>459.1</v>
      </c>
      <c r="E256" s="23">
        <v>421.8</v>
      </c>
      <c r="F256" s="35">
        <v>409.56</v>
      </c>
      <c r="G256" s="23">
        <v>5.7</v>
      </c>
      <c r="H256" s="1"/>
      <c r="I256" s="23">
        <v>35.6</v>
      </c>
      <c r="J256" s="23">
        <v>35.5</v>
      </c>
      <c r="K256" s="23">
        <v>69.2</v>
      </c>
      <c r="L256" s="35">
        <v>71.81</v>
      </c>
      <c r="M256" s="23">
        <v>2.4</v>
      </c>
      <c r="N256" s="24"/>
      <c r="O256" s="23">
        <v>92.8</v>
      </c>
      <c r="P256" s="23">
        <v>92.8</v>
      </c>
      <c r="Q256" s="23">
        <v>85.9</v>
      </c>
      <c r="R256" s="35">
        <v>85.08</v>
      </c>
      <c r="S256" s="23">
        <v>-0.3</v>
      </c>
      <c r="T256" s="24"/>
      <c r="U256" s="23">
        <v>7.2</v>
      </c>
      <c r="V256" s="23">
        <v>7.2</v>
      </c>
      <c r="W256" s="23">
        <v>14.1</v>
      </c>
      <c r="X256" s="35">
        <v>14.92</v>
      </c>
      <c r="Y256" s="23">
        <v>0.3</v>
      </c>
    </row>
    <row r="257" spans="1:25" ht="12.75" customHeight="1" x14ac:dyDescent="0.2">
      <c r="A257" s="79"/>
      <c r="B257" s="3">
        <v>11</v>
      </c>
      <c r="C257" s="23">
        <v>446.2</v>
      </c>
      <c r="D257" s="23">
        <v>446.6</v>
      </c>
      <c r="E257" s="23">
        <v>412.7</v>
      </c>
      <c r="F257" s="35">
        <v>410.29</v>
      </c>
      <c r="G257" s="23">
        <v>8.8000000000000007</v>
      </c>
      <c r="H257" s="1"/>
      <c r="I257" s="23">
        <v>38.700000000000003</v>
      </c>
      <c r="J257" s="23">
        <v>38.299999999999997</v>
      </c>
      <c r="K257" s="23">
        <v>71.3</v>
      </c>
      <c r="L257" s="35">
        <v>71.77</v>
      </c>
      <c r="M257" s="23">
        <v>-0.5</v>
      </c>
      <c r="N257" s="24"/>
      <c r="O257" s="23">
        <v>92</v>
      </c>
      <c r="P257" s="23">
        <v>92.1</v>
      </c>
      <c r="Q257" s="23">
        <v>85.3</v>
      </c>
      <c r="R257" s="35">
        <v>85.11</v>
      </c>
      <c r="S257" s="23">
        <v>0.4</v>
      </c>
      <c r="T257" s="24"/>
      <c r="U257" s="23">
        <v>8</v>
      </c>
      <c r="V257" s="23">
        <v>7.9</v>
      </c>
      <c r="W257" s="23">
        <v>14.7</v>
      </c>
      <c r="X257" s="35">
        <v>14.89</v>
      </c>
      <c r="Y257" s="23">
        <v>-0.4</v>
      </c>
    </row>
    <row r="258" spans="1:25" ht="12.75" customHeight="1" x14ac:dyDescent="0.2">
      <c r="A258" s="79"/>
      <c r="B258" s="3">
        <v>12</v>
      </c>
      <c r="C258" s="23">
        <v>408.6</v>
      </c>
      <c r="D258" s="23">
        <v>403.6</v>
      </c>
      <c r="E258" s="23">
        <v>405.9</v>
      </c>
      <c r="F258" s="35">
        <v>411.26</v>
      </c>
      <c r="G258" s="23">
        <v>11.6</v>
      </c>
      <c r="H258" s="1"/>
      <c r="I258" s="23">
        <v>72.7</v>
      </c>
      <c r="J258" s="23">
        <v>77.7</v>
      </c>
      <c r="K258" s="23">
        <v>72.8</v>
      </c>
      <c r="L258" s="35">
        <v>71.58</v>
      </c>
      <c r="M258" s="23">
        <v>-2.2999999999999998</v>
      </c>
      <c r="N258" s="24"/>
      <c r="O258" s="23">
        <v>84.9</v>
      </c>
      <c r="P258" s="23">
        <v>83.9</v>
      </c>
      <c r="Q258" s="23">
        <v>84.8</v>
      </c>
      <c r="R258" s="35">
        <v>85.18</v>
      </c>
      <c r="S258" s="23">
        <v>0.8</v>
      </c>
      <c r="T258" s="24"/>
      <c r="U258" s="23">
        <v>15.1</v>
      </c>
      <c r="V258" s="23">
        <v>16.100000000000001</v>
      </c>
      <c r="W258" s="23">
        <v>15.2</v>
      </c>
      <c r="X258" s="35">
        <v>14.82</v>
      </c>
      <c r="Y258" s="23">
        <v>-0.8</v>
      </c>
    </row>
    <row r="259" spans="1:25" ht="12.75" customHeight="1" x14ac:dyDescent="0.2">
      <c r="A259" s="79">
        <v>22</v>
      </c>
      <c r="B259" s="3">
        <v>1</v>
      </c>
      <c r="C259" s="23">
        <v>418.6</v>
      </c>
      <c r="D259" s="23">
        <v>419.9</v>
      </c>
      <c r="E259" s="23">
        <v>413.4</v>
      </c>
      <c r="F259" s="35">
        <v>412.5</v>
      </c>
      <c r="G259" s="23">
        <v>15</v>
      </c>
      <c r="H259" s="1"/>
      <c r="I259" s="23">
        <v>67.400000000000006</v>
      </c>
      <c r="J259" s="23">
        <v>66</v>
      </c>
      <c r="K259" s="23">
        <v>75.599999999999994</v>
      </c>
      <c r="L259" s="35">
        <v>71.3</v>
      </c>
      <c r="M259" s="23">
        <v>-3.3</v>
      </c>
      <c r="N259" s="24"/>
      <c r="O259" s="23">
        <v>86.1</v>
      </c>
      <c r="P259" s="23">
        <v>86.4</v>
      </c>
      <c r="Q259" s="23">
        <v>84.5</v>
      </c>
      <c r="R259" s="35">
        <v>85.26</v>
      </c>
      <c r="S259" s="23">
        <v>1</v>
      </c>
      <c r="T259" s="24"/>
      <c r="U259" s="23">
        <v>13.9</v>
      </c>
      <c r="V259" s="23">
        <v>13.6</v>
      </c>
      <c r="W259" s="23">
        <v>15.5</v>
      </c>
      <c r="X259" s="35">
        <v>14.74</v>
      </c>
      <c r="Y259" s="23">
        <v>-1</v>
      </c>
    </row>
    <row r="260" spans="1:25" ht="12.75" customHeight="1" x14ac:dyDescent="0.2">
      <c r="A260" s="79"/>
      <c r="B260" s="3">
        <v>2</v>
      </c>
      <c r="C260" s="23">
        <v>427</v>
      </c>
      <c r="D260" s="23">
        <v>430.4</v>
      </c>
      <c r="E260" s="23">
        <v>409.3</v>
      </c>
      <c r="F260" s="35">
        <v>414.05</v>
      </c>
      <c r="G260" s="23">
        <v>18.5</v>
      </c>
      <c r="H260" s="1"/>
      <c r="I260" s="23">
        <v>43.5</v>
      </c>
      <c r="J260" s="23">
        <v>40</v>
      </c>
      <c r="K260" s="23">
        <v>71.099999999999994</v>
      </c>
      <c r="L260" s="35">
        <v>70.989999999999995</v>
      </c>
      <c r="M260" s="23">
        <v>-3.7</v>
      </c>
      <c r="N260" s="24"/>
      <c r="O260" s="23">
        <v>90.8</v>
      </c>
      <c r="P260" s="23">
        <v>91.5</v>
      </c>
      <c r="Q260" s="23">
        <v>85.2</v>
      </c>
      <c r="R260" s="35">
        <v>85.36</v>
      </c>
      <c r="S260" s="23">
        <v>1.2</v>
      </c>
      <c r="T260" s="24"/>
      <c r="U260" s="23">
        <v>9.1999999999999993</v>
      </c>
      <c r="V260" s="23">
        <v>8.5</v>
      </c>
      <c r="W260" s="23">
        <v>14.8</v>
      </c>
      <c r="X260" s="35">
        <v>14.64</v>
      </c>
      <c r="Y260" s="23">
        <v>-1.2</v>
      </c>
    </row>
    <row r="261" spans="1:25" ht="12.75" customHeight="1" x14ac:dyDescent="0.2">
      <c r="A261" s="79"/>
      <c r="B261" s="3">
        <v>3</v>
      </c>
      <c r="C261" s="23">
        <v>443.8</v>
      </c>
      <c r="D261" s="23">
        <v>439.6</v>
      </c>
      <c r="E261" s="23">
        <v>405.2</v>
      </c>
      <c r="F261" s="35">
        <v>415.82</v>
      </c>
      <c r="G261" s="23">
        <v>21.3</v>
      </c>
      <c r="H261" s="1"/>
      <c r="I261" s="23">
        <v>43.2</v>
      </c>
      <c r="J261" s="23">
        <v>47.4</v>
      </c>
      <c r="K261" s="23">
        <v>76.400000000000006</v>
      </c>
      <c r="L261" s="35">
        <v>70.709999999999994</v>
      </c>
      <c r="M261" s="23">
        <v>-3.3</v>
      </c>
      <c r="N261" s="24"/>
      <c r="O261" s="23">
        <v>91.1</v>
      </c>
      <c r="P261" s="23">
        <v>90.3</v>
      </c>
      <c r="Q261" s="23">
        <v>84.1</v>
      </c>
      <c r="R261" s="35">
        <v>85.47</v>
      </c>
      <c r="S261" s="23">
        <v>1.2</v>
      </c>
      <c r="T261" s="24"/>
      <c r="U261" s="23">
        <v>8.9</v>
      </c>
      <c r="V261" s="23">
        <v>9.6999999999999993</v>
      </c>
      <c r="W261" s="23">
        <v>15.9</v>
      </c>
      <c r="X261" s="35">
        <v>14.53</v>
      </c>
      <c r="Y261" s="23">
        <v>-1.2</v>
      </c>
    </row>
    <row r="262" spans="1:25" ht="12.75" customHeight="1" x14ac:dyDescent="0.2">
      <c r="A262" s="79"/>
      <c r="B262" s="3">
        <v>4</v>
      </c>
      <c r="C262" s="23">
        <v>444</v>
      </c>
      <c r="D262" s="23">
        <v>450.1</v>
      </c>
      <c r="E262" s="23">
        <v>420.4</v>
      </c>
      <c r="F262" s="35">
        <v>417.84</v>
      </c>
      <c r="G262" s="23">
        <v>24.3</v>
      </c>
      <c r="H262" s="1"/>
      <c r="I262" s="23">
        <v>39.200000000000003</v>
      </c>
      <c r="J262" s="23">
        <v>33</v>
      </c>
      <c r="K262" s="23">
        <v>62.5</v>
      </c>
      <c r="L262" s="35">
        <v>70.53</v>
      </c>
      <c r="M262" s="23">
        <v>-2.2000000000000002</v>
      </c>
      <c r="N262" s="24"/>
      <c r="O262" s="23">
        <v>91.9</v>
      </c>
      <c r="P262" s="23">
        <v>93.2</v>
      </c>
      <c r="Q262" s="23">
        <v>87.1</v>
      </c>
      <c r="R262" s="35">
        <v>85.56</v>
      </c>
      <c r="S262" s="23">
        <v>1.1000000000000001</v>
      </c>
      <c r="T262" s="24"/>
      <c r="U262" s="23">
        <v>8.1</v>
      </c>
      <c r="V262" s="23">
        <v>6.8</v>
      </c>
      <c r="W262" s="23">
        <v>12.9</v>
      </c>
      <c r="X262" s="35">
        <v>14.44</v>
      </c>
      <c r="Y262" s="23">
        <v>-1.1000000000000001</v>
      </c>
    </row>
    <row r="263" spans="1:25" ht="12.75" customHeight="1" x14ac:dyDescent="0.2">
      <c r="A263" s="79"/>
      <c r="B263" s="3">
        <v>5</v>
      </c>
      <c r="C263" s="23">
        <v>457</v>
      </c>
      <c r="D263" s="23">
        <v>456.1</v>
      </c>
      <c r="E263" s="23">
        <v>424.8</v>
      </c>
      <c r="F263" s="35">
        <v>420.22</v>
      </c>
      <c r="G263" s="23">
        <v>28.6</v>
      </c>
      <c r="H263" s="1"/>
      <c r="I263" s="23">
        <v>27.9</v>
      </c>
      <c r="J263" s="23">
        <v>28.7</v>
      </c>
      <c r="K263" s="23">
        <v>68.099999999999994</v>
      </c>
      <c r="L263" s="35">
        <v>70.400000000000006</v>
      </c>
      <c r="M263" s="23">
        <v>-1.5</v>
      </c>
      <c r="N263" s="24"/>
      <c r="O263" s="23">
        <v>94.2</v>
      </c>
      <c r="P263" s="23">
        <v>94.1</v>
      </c>
      <c r="Q263" s="23">
        <v>86.2</v>
      </c>
      <c r="R263" s="35">
        <v>85.65</v>
      </c>
      <c r="S263" s="23">
        <v>1.1000000000000001</v>
      </c>
      <c r="T263" s="24"/>
      <c r="U263" s="23">
        <v>5.8</v>
      </c>
      <c r="V263" s="23">
        <v>5.9</v>
      </c>
      <c r="W263" s="23">
        <v>13.8</v>
      </c>
      <c r="X263" s="35">
        <v>14.35</v>
      </c>
      <c r="Y263" s="23">
        <v>-1.1000000000000001</v>
      </c>
    </row>
    <row r="264" spans="1:25" ht="12.75" customHeight="1" x14ac:dyDescent="0.2">
      <c r="A264" s="79"/>
      <c r="B264" s="3">
        <v>6</v>
      </c>
      <c r="C264" s="23">
        <v>452.8</v>
      </c>
      <c r="D264" s="23">
        <v>449.9</v>
      </c>
      <c r="E264" s="23">
        <v>429.1</v>
      </c>
      <c r="F264" s="35">
        <v>422.9</v>
      </c>
      <c r="G264" s="23">
        <v>32.1</v>
      </c>
      <c r="H264" s="1"/>
      <c r="I264" s="23">
        <v>52.6</v>
      </c>
      <c r="J264" s="23">
        <v>55.4</v>
      </c>
      <c r="K264" s="23">
        <v>70.599999999999994</v>
      </c>
      <c r="L264" s="35">
        <v>70.39</v>
      </c>
      <c r="M264" s="23">
        <v>-0.2</v>
      </c>
      <c r="N264" s="24"/>
      <c r="O264" s="23">
        <v>89.6</v>
      </c>
      <c r="P264" s="23">
        <v>89</v>
      </c>
      <c r="Q264" s="23">
        <v>85.9</v>
      </c>
      <c r="R264" s="35">
        <v>85.73</v>
      </c>
      <c r="S264" s="23">
        <v>1</v>
      </c>
      <c r="T264" s="24"/>
      <c r="U264" s="23">
        <v>10.4</v>
      </c>
      <c r="V264" s="23">
        <v>11</v>
      </c>
      <c r="W264" s="23">
        <v>14.1</v>
      </c>
      <c r="X264" s="35">
        <v>14.27</v>
      </c>
      <c r="Y264" s="23">
        <v>-1</v>
      </c>
    </row>
    <row r="265" spans="1:25" ht="12.75" customHeight="1" x14ac:dyDescent="0.2">
      <c r="A265" s="79"/>
      <c r="B265" s="3">
        <v>7</v>
      </c>
      <c r="C265" s="23">
        <v>229.5</v>
      </c>
      <c r="D265" s="23">
        <v>248.4</v>
      </c>
      <c r="E265" s="23">
        <v>424.8</v>
      </c>
      <c r="F265" s="35">
        <v>425.86</v>
      </c>
      <c r="G265" s="23">
        <v>35.5</v>
      </c>
      <c r="H265" s="1"/>
      <c r="I265" s="23">
        <v>260.89999999999998</v>
      </c>
      <c r="J265" s="23">
        <v>242</v>
      </c>
      <c r="K265" s="23">
        <v>68.5</v>
      </c>
      <c r="L265" s="35">
        <v>70.48</v>
      </c>
      <c r="M265" s="23">
        <v>1.1000000000000001</v>
      </c>
      <c r="N265" s="24"/>
      <c r="O265" s="23">
        <v>46.8</v>
      </c>
      <c r="P265" s="23">
        <v>50.7</v>
      </c>
      <c r="Q265" s="23">
        <v>86.1</v>
      </c>
      <c r="R265" s="35">
        <v>85.8</v>
      </c>
      <c r="S265" s="23">
        <v>0.8</v>
      </c>
      <c r="T265" s="24"/>
      <c r="U265" s="23">
        <v>53.2</v>
      </c>
      <c r="V265" s="23">
        <v>49.3</v>
      </c>
      <c r="W265" s="23">
        <v>13.9</v>
      </c>
      <c r="X265" s="35">
        <v>14.2</v>
      </c>
      <c r="Y265" s="23">
        <v>-0.8</v>
      </c>
    </row>
    <row r="266" spans="1:25" ht="12.75" customHeight="1" x14ac:dyDescent="0.2">
      <c r="A266" s="79"/>
      <c r="B266" s="3">
        <v>8</v>
      </c>
      <c r="C266" s="23">
        <v>360.5</v>
      </c>
      <c r="D266" s="23">
        <v>351.8</v>
      </c>
      <c r="E266" s="23">
        <v>428</v>
      </c>
      <c r="F266" s="35">
        <v>428.98</v>
      </c>
      <c r="G266" s="23">
        <v>37.5</v>
      </c>
      <c r="H266" s="1"/>
      <c r="I266" s="23">
        <v>134.5</v>
      </c>
      <c r="J266" s="23">
        <v>143.4</v>
      </c>
      <c r="K266" s="23">
        <v>71.7</v>
      </c>
      <c r="L266" s="35">
        <v>70.63</v>
      </c>
      <c r="M266" s="23">
        <v>1.8</v>
      </c>
      <c r="N266" s="24"/>
      <c r="O266" s="23">
        <v>72.8</v>
      </c>
      <c r="P266" s="23">
        <v>71</v>
      </c>
      <c r="Q266" s="23">
        <v>85.7</v>
      </c>
      <c r="R266" s="35">
        <v>85.86</v>
      </c>
      <c r="S266" s="23">
        <v>0.8</v>
      </c>
      <c r="T266" s="24"/>
      <c r="U266" s="23">
        <v>27.2</v>
      </c>
      <c r="V266" s="23">
        <v>29</v>
      </c>
      <c r="W266" s="23">
        <v>14.3</v>
      </c>
      <c r="X266" s="35">
        <v>14.14</v>
      </c>
      <c r="Y266" s="23">
        <v>-0.8</v>
      </c>
    </row>
    <row r="267" spans="1:25" ht="12.75" customHeight="1" x14ac:dyDescent="0.2">
      <c r="A267" s="79"/>
      <c r="B267" s="3">
        <v>9</v>
      </c>
      <c r="C267" s="23">
        <v>468.3</v>
      </c>
      <c r="D267" s="23">
        <v>468.6</v>
      </c>
      <c r="E267" s="23">
        <v>430</v>
      </c>
      <c r="F267" s="35">
        <v>432.08</v>
      </c>
      <c r="G267" s="23">
        <v>37.1</v>
      </c>
      <c r="H267" s="1"/>
      <c r="I267" s="23">
        <v>46.2</v>
      </c>
      <c r="J267" s="23">
        <v>46</v>
      </c>
      <c r="K267" s="23">
        <v>73.599999999999994</v>
      </c>
      <c r="L267" s="35">
        <v>70.84</v>
      </c>
      <c r="M267" s="23">
        <v>2.5</v>
      </c>
      <c r="N267" s="24"/>
      <c r="O267" s="23">
        <v>91</v>
      </c>
      <c r="P267" s="23">
        <v>91.1</v>
      </c>
      <c r="Q267" s="23">
        <v>85.4</v>
      </c>
      <c r="R267" s="35">
        <v>85.91</v>
      </c>
      <c r="S267" s="23">
        <v>0.6</v>
      </c>
      <c r="T267" s="24"/>
      <c r="U267" s="23">
        <v>9</v>
      </c>
      <c r="V267" s="23">
        <v>8.9</v>
      </c>
      <c r="W267" s="23">
        <v>14.6</v>
      </c>
      <c r="X267" s="35">
        <v>14.09</v>
      </c>
      <c r="Y267" s="23">
        <v>-0.6</v>
      </c>
    </row>
    <row r="268" spans="1:25" ht="12.75" customHeight="1" x14ac:dyDescent="0.2">
      <c r="A268" s="79"/>
      <c r="B268" s="3">
        <v>10</v>
      </c>
      <c r="C268" s="23">
        <v>474.8</v>
      </c>
      <c r="D268" s="23">
        <v>473.9</v>
      </c>
      <c r="E268" s="23">
        <v>436.5</v>
      </c>
      <c r="F268" s="35">
        <v>434.87</v>
      </c>
      <c r="G268" s="23">
        <v>33.5</v>
      </c>
      <c r="H268" s="1"/>
      <c r="I268" s="23">
        <v>33.4</v>
      </c>
      <c r="J268" s="23">
        <v>34.299999999999997</v>
      </c>
      <c r="K268" s="23">
        <v>68.7</v>
      </c>
      <c r="L268" s="35">
        <v>71.069999999999993</v>
      </c>
      <c r="M268" s="23">
        <v>2.8</v>
      </c>
      <c r="N268" s="24"/>
      <c r="O268" s="23">
        <v>93.4</v>
      </c>
      <c r="P268" s="23">
        <v>93.2</v>
      </c>
      <c r="Q268" s="23">
        <v>86.4</v>
      </c>
      <c r="R268" s="35">
        <v>85.95</v>
      </c>
      <c r="S268" s="23">
        <v>0.5</v>
      </c>
      <c r="T268" s="24"/>
      <c r="U268" s="23">
        <v>6.6</v>
      </c>
      <c r="V268" s="23">
        <v>6.8</v>
      </c>
      <c r="W268" s="23">
        <v>13.6</v>
      </c>
      <c r="X268" s="35">
        <v>14.05</v>
      </c>
      <c r="Y268" s="23">
        <v>-0.5</v>
      </c>
    </row>
    <row r="269" spans="1:25" ht="12.75" customHeight="1" x14ac:dyDescent="0.2">
      <c r="A269" s="79"/>
      <c r="B269" s="3">
        <v>11</v>
      </c>
      <c r="C269" s="23">
        <v>462.3</v>
      </c>
      <c r="D269" s="23">
        <v>463.2</v>
      </c>
      <c r="E269" s="23">
        <v>430.2</v>
      </c>
      <c r="F269" s="35">
        <v>437.22</v>
      </c>
      <c r="G269" s="23">
        <v>28.2</v>
      </c>
      <c r="H269" s="1"/>
      <c r="I269" s="23">
        <v>40.1</v>
      </c>
      <c r="J269" s="23">
        <v>39.200000000000003</v>
      </c>
      <c r="K269" s="23">
        <v>74</v>
      </c>
      <c r="L269" s="35">
        <v>71.28</v>
      </c>
      <c r="M269" s="23">
        <v>2.6</v>
      </c>
      <c r="N269" s="24"/>
      <c r="O269" s="23">
        <v>92</v>
      </c>
      <c r="P269" s="23">
        <v>92.2</v>
      </c>
      <c r="Q269" s="23">
        <v>85.3</v>
      </c>
      <c r="R269" s="35">
        <v>85.98</v>
      </c>
      <c r="S269" s="23">
        <v>0.3</v>
      </c>
      <c r="T269" s="24"/>
      <c r="U269" s="23">
        <v>8</v>
      </c>
      <c r="V269" s="23">
        <v>7.8</v>
      </c>
      <c r="W269" s="23">
        <v>14.7</v>
      </c>
      <c r="X269" s="35">
        <v>14.02</v>
      </c>
      <c r="Y269" s="23">
        <v>-0.3</v>
      </c>
    </row>
    <row r="270" spans="1:25" ht="12.75" customHeight="1" x14ac:dyDescent="0.2">
      <c r="A270" s="79"/>
      <c r="B270" s="3">
        <v>12</v>
      </c>
      <c r="C270" s="23">
        <v>442.7</v>
      </c>
      <c r="D270" s="23">
        <v>438.2</v>
      </c>
      <c r="E270" s="23">
        <v>437</v>
      </c>
      <c r="F270" s="35">
        <v>439.12</v>
      </c>
      <c r="G270" s="23">
        <v>22.8</v>
      </c>
      <c r="H270" s="1"/>
      <c r="I270" s="23">
        <v>78.5</v>
      </c>
      <c r="J270" s="23">
        <v>83.1</v>
      </c>
      <c r="K270" s="23">
        <v>77.8</v>
      </c>
      <c r="L270" s="35">
        <v>71.42</v>
      </c>
      <c r="M270" s="23">
        <v>1.6</v>
      </c>
      <c r="N270" s="24"/>
      <c r="O270" s="23">
        <v>84.9</v>
      </c>
      <c r="P270" s="23">
        <v>84.1</v>
      </c>
      <c r="Q270" s="23">
        <v>84.9</v>
      </c>
      <c r="R270" s="35">
        <v>86.01</v>
      </c>
      <c r="S270" s="23">
        <v>0.4</v>
      </c>
      <c r="T270" s="24"/>
      <c r="U270" s="23">
        <v>15.1</v>
      </c>
      <c r="V270" s="23">
        <v>15.9</v>
      </c>
      <c r="W270" s="23">
        <v>15.1</v>
      </c>
      <c r="X270" s="35">
        <v>13.99</v>
      </c>
      <c r="Y270" s="23">
        <v>-0.4</v>
      </c>
    </row>
    <row r="271" spans="1:25" ht="12.75" customHeight="1" x14ac:dyDescent="0.2">
      <c r="A271" s="79">
        <v>23</v>
      </c>
      <c r="B271" s="3">
        <v>1</v>
      </c>
      <c r="C271" s="23">
        <v>456.8</v>
      </c>
      <c r="D271" s="23">
        <v>457</v>
      </c>
      <c r="E271" s="23">
        <v>450.9</v>
      </c>
      <c r="F271" s="35">
        <v>440.5</v>
      </c>
      <c r="G271" s="23">
        <v>16.5</v>
      </c>
      <c r="H271" s="1"/>
      <c r="I271" s="23">
        <v>55.6</v>
      </c>
      <c r="J271" s="23">
        <v>55.4</v>
      </c>
      <c r="K271" s="23">
        <v>65.2</v>
      </c>
      <c r="L271" s="35">
        <v>71.430000000000007</v>
      </c>
      <c r="M271" s="23">
        <v>0.2</v>
      </c>
      <c r="N271" s="24"/>
      <c r="O271" s="23">
        <v>89.1</v>
      </c>
      <c r="P271" s="23">
        <v>89.2</v>
      </c>
      <c r="Q271" s="23">
        <v>87.4</v>
      </c>
      <c r="R271" s="35">
        <v>86.05</v>
      </c>
      <c r="S271" s="23">
        <v>0.4</v>
      </c>
      <c r="T271" s="24"/>
      <c r="U271" s="23">
        <v>10.9</v>
      </c>
      <c r="V271" s="23">
        <v>10.8</v>
      </c>
      <c r="W271" s="23">
        <v>12.6</v>
      </c>
      <c r="X271" s="35">
        <v>13.95</v>
      </c>
      <c r="Y271" s="23">
        <v>-0.4</v>
      </c>
    </row>
    <row r="272" spans="1:25" ht="12.75" customHeight="1" x14ac:dyDescent="0.2">
      <c r="A272" s="79"/>
      <c r="B272" s="3">
        <v>2</v>
      </c>
      <c r="C272" s="23">
        <v>458</v>
      </c>
      <c r="D272" s="23">
        <v>460.1</v>
      </c>
      <c r="E272" s="23">
        <v>440.5</v>
      </c>
      <c r="F272" s="35">
        <v>441.29</v>
      </c>
      <c r="G272" s="23">
        <v>9.6</v>
      </c>
      <c r="H272" s="1"/>
      <c r="I272" s="23">
        <v>41</v>
      </c>
      <c r="J272" s="23">
        <v>38.9</v>
      </c>
      <c r="K272" s="23">
        <v>70.8</v>
      </c>
      <c r="L272" s="35">
        <v>71.319999999999993</v>
      </c>
      <c r="M272" s="23">
        <v>-1.3</v>
      </c>
      <c r="N272" s="24"/>
      <c r="O272" s="23">
        <v>91.8</v>
      </c>
      <c r="P272" s="23">
        <v>92.2</v>
      </c>
      <c r="Q272" s="23">
        <v>86.1</v>
      </c>
      <c r="R272" s="35">
        <v>86.09</v>
      </c>
      <c r="S272" s="23">
        <v>0.5</v>
      </c>
      <c r="T272" s="24"/>
      <c r="U272" s="23">
        <v>8.1999999999999993</v>
      </c>
      <c r="V272" s="23">
        <v>7.8</v>
      </c>
      <c r="W272" s="23">
        <v>13.9</v>
      </c>
      <c r="X272" s="35">
        <v>13.91</v>
      </c>
      <c r="Y272" s="23">
        <v>-0.5</v>
      </c>
    </row>
    <row r="273" spans="1:25" ht="12.75" customHeight="1" x14ac:dyDescent="0.2">
      <c r="A273" s="79"/>
      <c r="B273" s="3">
        <v>3</v>
      </c>
      <c r="C273" s="23">
        <v>484.5</v>
      </c>
      <c r="D273" s="23">
        <v>481.1</v>
      </c>
      <c r="E273" s="23">
        <v>444.5</v>
      </c>
      <c r="F273" s="35">
        <v>441.73</v>
      </c>
      <c r="G273" s="23">
        <v>5.2</v>
      </c>
      <c r="H273" s="1"/>
      <c r="I273" s="23">
        <v>36.299999999999997</v>
      </c>
      <c r="J273" s="23">
        <v>39.700000000000003</v>
      </c>
      <c r="K273" s="23">
        <v>69.099999999999994</v>
      </c>
      <c r="L273" s="35">
        <v>71.09</v>
      </c>
      <c r="M273" s="23">
        <v>-2.8</v>
      </c>
      <c r="N273" s="24"/>
      <c r="O273" s="23">
        <v>93</v>
      </c>
      <c r="P273" s="23">
        <v>92.4</v>
      </c>
      <c r="Q273" s="23">
        <v>86.5</v>
      </c>
      <c r="R273" s="35">
        <v>86.14</v>
      </c>
      <c r="S273" s="23">
        <v>0.6</v>
      </c>
      <c r="T273" s="24"/>
      <c r="U273" s="23">
        <v>7</v>
      </c>
      <c r="V273" s="23">
        <v>7.6</v>
      </c>
      <c r="W273" s="23">
        <v>13.5</v>
      </c>
      <c r="X273" s="35">
        <v>13.86</v>
      </c>
      <c r="Y273" s="23">
        <v>-0.6</v>
      </c>
    </row>
    <row r="274" spans="1:25" ht="12.75" customHeight="1" x14ac:dyDescent="0.2">
      <c r="A274" s="79"/>
      <c r="B274" s="3">
        <v>4</v>
      </c>
      <c r="C274" s="23">
        <v>478.7</v>
      </c>
      <c r="D274" s="23">
        <v>477.2</v>
      </c>
      <c r="E274" s="23">
        <v>448.1</v>
      </c>
      <c r="F274" s="35">
        <v>441.9</v>
      </c>
      <c r="G274" s="23">
        <v>2.1</v>
      </c>
      <c r="H274" s="1"/>
      <c r="I274" s="23">
        <v>38.9</v>
      </c>
      <c r="J274" s="23">
        <v>40.5</v>
      </c>
      <c r="K274" s="23">
        <v>70.3</v>
      </c>
      <c r="L274" s="35">
        <v>70.75</v>
      </c>
      <c r="M274" s="23">
        <v>-4.0999999999999996</v>
      </c>
      <c r="N274" s="24"/>
      <c r="O274" s="23">
        <v>92.5</v>
      </c>
      <c r="P274" s="23">
        <v>92.2</v>
      </c>
      <c r="Q274" s="23">
        <v>86.4</v>
      </c>
      <c r="R274" s="35">
        <v>86.2</v>
      </c>
      <c r="S274" s="23">
        <v>0.7</v>
      </c>
      <c r="T274" s="24"/>
      <c r="U274" s="23">
        <v>7.5</v>
      </c>
      <c r="V274" s="23">
        <v>7.8</v>
      </c>
      <c r="W274" s="23">
        <v>13.6</v>
      </c>
      <c r="X274" s="35">
        <v>13.8</v>
      </c>
      <c r="Y274" s="23">
        <v>-0.7</v>
      </c>
    </row>
    <row r="275" spans="1:25" ht="12.75" customHeight="1" x14ac:dyDescent="0.2">
      <c r="A275" s="79"/>
      <c r="B275" s="3">
        <v>5</v>
      </c>
      <c r="C275" s="23">
        <v>469.1</v>
      </c>
      <c r="D275" s="23">
        <v>473.3</v>
      </c>
      <c r="E275" s="23">
        <v>442.8</v>
      </c>
      <c r="F275" s="35">
        <v>441.86</v>
      </c>
      <c r="G275" s="23">
        <v>-0.5</v>
      </c>
      <c r="H275" s="1"/>
      <c r="I275" s="23">
        <v>34.4</v>
      </c>
      <c r="J275" s="23">
        <v>30.3</v>
      </c>
      <c r="K275" s="23">
        <v>70</v>
      </c>
      <c r="L275" s="35">
        <v>70.349999999999994</v>
      </c>
      <c r="M275" s="23">
        <v>-4.8</v>
      </c>
      <c r="N275" s="24"/>
      <c r="O275" s="23">
        <v>93.2</v>
      </c>
      <c r="P275" s="23">
        <v>94</v>
      </c>
      <c r="Q275" s="23">
        <v>86.4</v>
      </c>
      <c r="R275" s="35">
        <v>86.27</v>
      </c>
      <c r="S275" s="23">
        <v>0.8</v>
      </c>
      <c r="T275" s="24"/>
      <c r="U275" s="23">
        <v>6.8</v>
      </c>
      <c r="V275" s="23">
        <v>6</v>
      </c>
      <c r="W275" s="23">
        <v>13.6</v>
      </c>
      <c r="X275" s="35">
        <v>13.73</v>
      </c>
      <c r="Y275" s="23">
        <v>-0.8</v>
      </c>
    </row>
    <row r="276" spans="1:25" ht="12.75" customHeight="1" x14ac:dyDescent="0.2">
      <c r="A276" s="79"/>
      <c r="B276" s="3">
        <v>6</v>
      </c>
      <c r="C276" s="23">
        <v>452.7</v>
      </c>
      <c r="D276" s="23">
        <v>455.3</v>
      </c>
      <c r="E276" s="23">
        <v>430.2</v>
      </c>
      <c r="F276" s="35">
        <v>441.81</v>
      </c>
      <c r="G276" s="23">
        <v>-0.5</v>
      </c>
      <c r="H276" s="1"/>
      <c r="I276" s="23">
        <v>59.8</v>
      </c>
      <c r="J276" s="23">
        <v>57.1</v>
      </c>
      <c r="K276" s="23">
        <v>72.7</v>
      </c>
      <c r="L276" s="35">
        <v>69.87</v>
      </c>
      <c r="M276" s="23">
        <v>-5.7</v>
      </c>
      <c r="N276" s="24"/>
      <c r="O276" s="23">
        <v>88.3</v>
      </c>
      <c r="P276" s="23">
        <v>88.9</v>
      </c>
      <c r="Q276" s="23">
        <v>85.5</v>
      </c>
      <c r="R276" s="35">
        <v>86.34</v>
      </c>
      <c r="S276" s="23">
        <v>0.9</v>
      </c>
      <c r="T276" s="24"/>
      <c r="U276" s="23">
        <v>11.7</v>
      </c>
      <c r="V276" s="23">
        <v>11.1</v>
      </c>
      <c r="W276" s="23">
        <v>14.5</v>
      </c>
      <c r="X276" s="35">
        <v>13.66</v>
      </c>
      <c r="Y276" s="23">
        <v>-0.9</v>
      </c>
    </row>
    <row r="277" spans="1:25" ht="12.75" customHeight="1" x14ac:dyDescent="0.2">
      <c r="A277" s="79"/>
      <c r="B277" s="3">
        <v>7</v>
      </c>
      <c r="C277" s="23">
        <v>259.7</v>
      </c>
      <c r="D277" s="23">
        <v>262.39999999999998</v>
      </c>
      <c r="E277" s="23">
        <v>442.4</v>
      </c>
      <c r="F277" s="35">
        <v>441.86</v>
      </c>
      <c r="G277" s="23">
        <v>0.5</v>
      </c>
      <c r="H277" s="1"/>
      <c r="I277" s="23">
        <v>254.6</v>
      </c>
      <c r="J277" s="23">
        <v>251.9</v>
      </c>
      <c r="K277" s="23">
        <v>74.400000000000006</v>
      </c>
      <c r="L277" s="35">
        <v>69.37</v>
      </c>
      <c r="M277" s="23">
        <v>-6.1</v>
      </c>
      <c r="N277" s="24"/>
      <c r="O277" s="23">
        <v>50.5</v>
      </c>
      <c r="P277" s="23">
        <v>51</v>
      </c>
      <c r="Q277" s="23">
        <v>85.6</v>
      </c>
      <c r="R277" s="35">
        <v>86.43</v>
      </c>
      <c r="S277" s="23">
        <v>1</v>
      </c>
      <c r="T277" s="24"/>
      <c r="U277" s="23">
        <v>49.5</v>
      </c>
      <c r="V277" s="23">
        <v>49</v>
      </c>
      <c r="W277" s="23">
        <v>14.4</v>
      </c>
      <c r="X277" s="35">
        <v>13.57</v>
      </c>
      <c r="Y277" s="23">
        <v>-1</v>
      </c>
    </row>
    <row r="278" spans="1:25" ht="12.75" customHeight="1" x14ac:dyDescent="0.2">
      <c r="A278" s="79"/>
      <c r="B278" s="3">
        <v>8</v>
      </c>
      <c r="C278" s="23">
        <v>362</v>
      </c>
      <c r="D278" s="23">
        <v>360.7</v>
      </c>
      <c r="E278" s="23">
        <v>438.9</v>
      </c>
      <c r="F278" s="35">
        <v>442.1</v>
      </c>
      <c r="G278" s="23">
        <v>2.9</v>
      </c>
      <c r="H278" s="1"/>
      <c r="I278" s="23">
        <v>135.4</v>
      </c>
      <c r="J278" s="23">
        <v>136.9</v>
      </c>
      <c r="K278" s="23">
        <v>64.900000000000006</v>
      </c>
      <c r="L278" s="35">
        <v>68.84</v>
      </c>
      <c r="M278" s="23">
        <v>-6.4</v>
      </c>
      <c r="N278" s="24"/>
      <c r="O278" s="23">
        <v>72.8</v>
      </c>
      <c r="P278" s="23">
        <v>72.5</v>
      </c>
      <c r="Q278" s="23">
        <v>87.1</v>
      </c>
      <c r="R278" s="35">
        <v>86.53</v>
      </c>
      <c r="S278" s="23">
        <v>1.2</v>
      </c>
      <c r="T278" s="24"/>
      <c r="U278" s="23">
        <v>27.2</v>
      </c>
      <c r="V278" s="23">
        <v>27.5</v>
      </c>
      <c r="W278" s="23">
        <v>12.9</v>
      </c>
      <c r="X278" s="35">
        <v>13.47</v>
      </c>
      <c r="Y278" s="23">
        <v>-1.2</v>
      </c>
    </row>
    <row r="279" spans="1:25" ht="12.75" customHeight="1" x14ac:dyDescent="0.2">
      <c r="A279" s="79"/>
      <c r="B279" s="3">
        <v>9</v>
      </c>
      <c r="C279" s="23">
        <v>479.8</v>
      </c>
      <c r="D279" s="23">
        <v>478.7</v>
      </c>
      <c r="E279" s="23">
        <v>439.1</v>
      </c>
      <c r="F279" s="35">
        <v>442.59</v>
      </c>
      <c r="G279" s="23">
        <v>5.9</v>
      </c>
      <c r="H279" s="1"/>
      <c r="I279" s="23">
        <v>42.1</v>
      </c>
      <c r="J279" s="23">
        <v>43.3</v>
      </c>
      <c r="K279" s="23">
        <v>70.8</v>
      </c>
      <c r="L279" s="35">
        <v>68.319999999999993</v>
      </c>
      <c r="M279" s="23">
        <v>-6.3</v>
      </c>
      <c r="N279" s="24"/>
      <c r="O279" s="23">
        <v>91.9</v>
      </c>
      <c r="P279" s="23">
        <v>91.7</v>
      </c>
      <c r="Q279" s="23">
        <v>86.1</v>
      </c>
      <c r="R279" s="35">
        <v>86.63</v>
      </c>
      <c r="S279" s="23">
        <v>1.2</v>
      </c>
      <c r="T279" s="24"/>
      <c r="U279" s="23">
        <v>8.1</v>
      </c>
      <c r="V279" s="23">
        <v>8.3000000000000007</v>
      </c>
      <c r="W279" s="23">
        <v>13.9</v>
      </c>
      <c r="X279" s="35">
        <v>13.37</v>
      </c>
      <c r="Y279" s="23">
        <v>-1.2</v>
      </c>
    </row>
    <row r="280" spans="1:25" ht="12.75" customHeight="1" x14ac:dyDescent="0.2">
      <c r="A280" s="79"/>
      <c r="B280" s="3">
        <v>10</v>
      </c>
      <c r="C280" s="23">
        <v>481.2</v>
      </c>
      <c r="D280" s="23">
        <v>481</v>
      </c>
      <c r="E280" s="23">
        <v>445.2</v>
      </c>
      <c r="F280" s="35">
        <v>443.26</v>
      </c>
      <c r="G280" s="23">
        <v>8.1</v>
      </c>
      <c r="H280" s="1"/>
      <c r="I280" s="23">
        <v>31.4</v>
      </c>
      <c r="J280" s="23">
        <v>31.5</v>
      </c>
      <c r="K280" s="23">
        <v>66.2</v>
      </c>
      <c r="L280" s="35">
        <v>67.89</v>
      </c>
      <c r="M280" s="23">
        <v>-5.2</v>
      </c>
      <c r="N280" s="24"/>
      <c r="O280" s="23">
        <v>93.9</v>
      </c>
      <c r="P280" s="23">
        <v>93.8</v>
      </c>
      <c r="Q280" s="23">
        <v>87</v>
      </c>
      <c r="R280" s="35">
        <v>86.72</v>
      </c>
      <c r="S280" s="23">
        <v>1.1000000000000001</v>
      </c>
      <c r="T280" s="24"/>
      <c r="U280" s="23">
        <v>6.1</v>
      </c>
      <c r="V280" s="23">
        <v>6.2</v>
      </c>
      <c r="W280" s="23">
        <v>13</v>
      </c>
      <c r="X280" s="35">
        <v>13.28</v>
      </c>
      <c r="Y280" s="23">
        <v>-1.1000000000000001</v>
      </c>
    </row>
    <row r="281" spans="1:25" ht="12.75" customHeight="1" x14ac:dyDescent="0.2">
      <c r="A281" s="79"/>
      <c r="B281" s="3">
        <v>11</v>
      </c>
      <c r="C281" s="23">
        <v>470.8</v>
      </c>
      <c r="D281" s="23">
        <v>471.7</v>
      </c>
      <c r="E281" s="23">
        <v>438.9</v>
      </c>
      <c r="F281" s="35">
        <v>444.02</v>
      </c>
      <c r="G281" s="23">
        <v>9.1</v>
      </c>
      <c r="H281" s="1"/>
      <c r="I281" s="23">
        <v>30.9</v>
      </c>
      <c r="J281" s="23">
        <v>30</v>
      </c>
      <c r="K281" s="23">
        <v>66.400000000000006</v>
      </c>
      <c r="L281" s="35">
        <v>67.62</v>
      </c>
      <c r="M281" s="23">
        <v>-3.1</v>
      </c>
      <c r="N281" s="24"/>
      <c r="O281" s="23">
        <v>93.8</v>
      </c>
      <c r="P281" s="23">
        <v>94</v>
      </c>
      <c r="Q281" s="23">
        <v>86.9</v>
      </c>
      <c r="R281" s="35">
        <v>86.78</v>
      </c>
      <c r="S281" s="23">
        <v>0.8</v>
      </c>
      <c r="T281" s="24"/>
      <c r="U281" s="23">
        <v>6.2</v>
      </c>
      <c r="V281" s="23">
        <v>6</v>
      </c>
      <c r="W281" s="23">
        <v>13.1</v>
      </c>
      <c r="X281" s="35">
        <v>13.22</v>
      </c>
      <c r="Y281" s="23">
        <v>-0.8</v>
      </c>
    </row>
    <row r="282" spans="1:25" ht="12.75" customHeight="1" x14ac:dyDescent="0.2">
      <c r="A282" s="79"/>
      <c r="B282" s="3">
        <v>12</v>
      </c>
      <c r="C282" s="23">
        <v>462.8</v>
      </c>
      <c r="D282" s="23">
        <v>458.5</v>
      </c>
      <c r="E282" s="23">
        <v>455.2</v>
      </c>
      <c r="F282" s="35">
        <v>444.71</v>
      </c>
      <c r="G282" s="23">
        <v>8.3000000000000007</v>
      </c>
      <c r="H282" s="1"/>
      <c r="I282" s="23">
        <v>67.599999999999994</v>
      </c>
      <c r="J282" s="23">
        <v>72</v>
      </c>
      <c r="K282" s="23">
        <v>66.400000000000006</v>
      </c>
      <c r="L282" s="35">
        <v>67.599999999999994</v>
      </c>
      <c r="M282" s="23">
        <v>-0.2</v>
      </c>
      <c r="N282" s="24"/>
      <c r="O282" s="23">
        <v>87.3</v>
      </c>
      <c r="P282" s="23">
        <v>86.4</v>
      </c>
      <c r="Q282" s="23">
        <v>87.3</v>
      </c>
      <c r="R282" s="35">
        <v>86.8</v>
      </c>
      <c r="S282" s="23">
        <v>0.3</v>
      </c>
      <c r="T282" s="24"/>
      <c r="U282" s="23">
        <v>12.7</v>
      </c>
      <c r="V282" s="23">
        <v>13.6</v>
      </c>
      <c r="W282" s="23">
        <v>12.7</v>
      </c>
      <c r="X282" s="35">
        <v>13.2</v>
      </c>
      <c r="Y282" s="23">
        <v>-0.3</v>
      </c>
    </row>
    <row r="283" spans="1:25" ht="12.75" customHeight="1" x14ac:dyDescent="0.2">
      <c r="A283" s="79">
        <v>24</v>
      </c>
      <c r="B283" s="3">
        <v>1</v>
      </c>
      <c r="C283" s="23">
        <v>467.5</v>
      </c>
      <c r="D283" s="23">
        <v>464.7</v>
      </c>
      <c r="E283" s="23">
        <v>460</v>
      </c>
      <c r="F283" s="35">
        <v>445.11</v>
      </c>
      <c r="G283" s="23">
        <v>4.9000000000000004</v>
      </c>
      <c r="H283" s="1"/>
      <c r="I283" s="23">
        <v>51.9</v>
      </c>
      <c r="J283" s="23">
        <v>54.6</v>
      </c>
      <c r="K283" s="23">
        <v>64.3</v>
      </c>
      <c r="L283" s="35">
        <v>67.87</v>
      </c>
      <c r="M283" s="23">
        <v>3.3</v>
      </c>
      <c r="N283" s="24"/>
      <c r="O283" s="23">
        <v>90</v>
      </c>
      <c r="P283" s="23">
        <v>89.5</v>
      </c>
      <c r="Q283" s="23">
        <v>87.7</v>
      </c>
      <c r="R283" s="35">
        <v>86.77</v>
      </c>
      <c r="S283" s="23">
        <v>-0.4</v>
      </c>
      <c r="T283" s="24"/>
      <c r="U283" s="23">
        <v>10</v>
      </c>
      <c r="V283" s="23">
        <v>10.5</v>
      </c>
      <c r="W283" s="23">
        <v>12.3</v>
      </c>
      <c r="X283" s="35">
        <v>13.23</v>
      </c>
      <c r="Y283" s="23">
        <v>0.4</v>
      </c>
    </row>
    <row r="284" spans="1:25" ht="12.75" customHeight="1" x14ac:dyDescent="0.2">
      <c r="A284" s="79"/>
      <c r="B284" s="3">
        <v>2</v>
      </c>
      <c r="C284" s="23">
        <v>448</v>
      </c>
      <c r="D284" s="23">
        <v>446.8</v>
      </c>
      <c r="E284" s="23">
        <v>425.7</v>
      </c>
      <c r="F284" s="35">
        <v>445.17</v>
      </c>
      <c r="G284" s="23">
        <v>0.6</v>
      </c>
      <c r="H284" s="1"/>
      <c r="I284" s="23">
        <v>36.6</v>
      </c>
      <c r="J284" s="23">
        <v>37.799999999999997</v>
      </c>
      <c r="K284" s="23">
        <v>71.2</v>
      </c>
      <c r="L284" s="35">
        <v>68.44</v>
      </c>
      <c r="M284" s="23">
        <v>6.7</v>
      </c>
      <c r="N284" s="24"/>
      <c r="O284" s="23">
        <v>92.4</v>
      </c>
      <c r="P284" s="23">
        <v>92.2</v>
      </c>
      <c r="Q284" s="23">
        <v>85.7</v>
      </c>
      <c r="R284" s="35">
        <v>86.68</v>
      </c>
      <c r="S284" s="23">
        <v>-1.1000000000000001</v>
      </c>
      <c r="T284" s="24"/>
      <c r="U284" s="23">
        <v>7.6</v>
      </c>
      <c r="V284" s="23">
        <v>7.8</v>
      </c>
      <c r="W284" s="23">
        <v>14.3</v>
      </c>
      <c r="X284" s="35">
        <v>13.32</v>
      </c>
      <c r="Y284" s="23">
        <v>1.1000000000000001</v>
      </c>
    </row>
    <row r="285" spans="1:25" ht="12.75" customHeight="1" x14ac:dyDescent="0.2">
      <c r="A285" s="79"/>
      <c r="B285" s="3">
        <v>3</v>
      </c>
      <c r="C285" s="23">
        <v>481.5</v>
      </c>
      <c r="D285" s="23">
        <v>487.1</v>
      </c>
      <c r="E285" s="23">
        <v>449.2</v>
      </c>
      <c r="F285" s="35">
        <v>444.75</v>
      </c>
      <c r="G285" s="23">
        <v>-5</v>
      </c>
      <c r="H285" s="1"/>
      <c r="I285" s="23">
        <v>43.4</v>
      </c>
      <c r="J285" s="23">
        <v>37.700000000000003</v>
      </c>
      <c r="K285" s="23">
        <v>67.7</v>
      </c>
      <c r="L285" s="35">
        <v>69.22</v>
      </c>
      <c r="M285" s="23">
        <v>9.5</v>
      </c>
      <c r="N285" s="24"/>
      <c r="O285" s="23">
        <v>91.7</v>
      </c>
      <c r="P285" s="23">
        <v>92.8</v>
      </c>
      <c r="Q285" s="23">
        <v>86.9</v>
      </c>
      <c r="R285" s="35">
        <v>86.53</v>
      </c>
      <c r="S285" s="23">
        <v>-1.7</v>
      </c>
      <c r="T285" s="24"/>
      <c r="U285" s="23">
        <v>8.3000000000000007</v>
      </c>
      <c r="V285" s="23">
        <v>7.2</v>
      </c>
      <c r="W285" s="23">
        <v>13.1</v>
      </c>
      <c r="X285" s="35">
        <v>13.47</v>
      </c>
      <c r="Y285" s="23">
        <v>1.7</v>
      </c>
    </row>
    <row r="286" spans="1:25" ht="12.75" customHeight="1" x14ac:dyDescent="0.2">
      <c r="A286" s="79"/>
      <c r="B286" s="3">
        <v>4</v>
      </c>
      <c r="C286" s="23">
        <v>477</v>
      </c>
      <c r="D286" s="23">
        <v>477.3</v>
      </c>
      <c r="E286" s="23">
        <v>449.7</v>
      </c>
      <c r="F286" s="35">
        <v>443.81</v>
      </c>
      <c r="G286" s="23">
        <v>-11.3</v>
      </c>
      <c r="H286" s="1"/>
      <c r="I286" s="23">
        <v>43.2</v>
      </c>
      <c r="J286" s="23">
        <v>42.9</v>
      </c>
      <c r="K286" s="23">
        <v>72.5</v>
      </c>
      <c r="L286" s="35">
        <v>70.13</v>
      </c>
      <c r="M286" s="23">
        <v>10.9</v>
      </c>
      <c r="N286" s="24"/>
      <c r="O286" s="23">
        <v>91.7</v>
      </c>
      <c r="P286" s="23">
        <v>91.8</v>
      </c>
      <c r="Q286" s="23">
        <v>86.1</v>
      </c>
      <c r="R286" s="35">
        <v>86.35</v>
      </c>
      <c r="S286" s="23">
        <v>-2.1</v>
      </c>
      <c r="T286" s="24"/>
      <c r="U286" s="23">
        <v>8.3000000000000007</v>
      </c>
      <c r="V286" s="23">
        <v>8.1999999999999993</v>
      </c>
      <c r="W286" s="23">
        <v>13.9</v>
      </c>
      <c r="X286" s="35">
        <v>13.65</v>
      </c>
      <c r="Y286" s="23">
        <v>2.1</v>
      </c>
    </row>
    <row r="287" spans="1:25" ht="12.75" customHeight="1" x14ac:dyDescent="0.2">
      <c r="A287" s="79"/>
      <c r="B287" s="3">
        <v>5</v>
      </c>
      <c r="C287" s="23">
        <v>458.5</v>
      </c>
      <c r="D287" s="23">
        <v>458.9</v>
      </c>
      <c r="E287" s="23">
        <v>427.4</v>
      </c>
      <c r="F287" s="35">
        <v>442.46</v>
      </c>
      <c r="G287" s="23">
        <v>-16.100000000000001</v>
      </c>
      <c r="H287" s="1"/>
      <c r="I287" s="23">
        <v>30.7</v>
      </c>
      <c r="J287" s="23">
        <v>30.3</v>
      </c>
      <c r="K287" s="23">
        <v>70</v>
      </c>
      <c r="L287" s="35">
        <v>71.05</v>
      </c>
      <c r="M287" s="23">
        <v>11</v>
      </c>
      <c r="N287" s="24"/>
      <c r="O287" s="23">
        <v>93.7</v>
      </c>
      <c r="P287" s="23">
        <v>93.8</v>
      </c>
      <c r="Q287" s="23">
        <v>85.9</v>
      </c>
      <c r="R287" s="35">
        <v>86.16</v>
      </c>
      <c r="S287" s="23">
        <v>-2.2999999999999998</v>
      </c>
      <c r="T287" s="24"/>
      <c r="U287" s="23">
        <v>6.3</v>
      </c>
      <c r="V287" s="23">
        <v>6.2</v>
      </c>
      <c r="W287" s="23">
        <v>14.1</v>
      </c>
      <c r="X287" s="35">
        <v>13.84</v>
      </c>
      <c r="Y287" s="23">
        <v>2.2999999999999998</v>
      </c>
    </row>
    <row r="288" spans="1:25" ht="12.75" customHeight="1" x14ac:dyDescent="0.2">
      <c r="A288" s="79"/>
      <c r="B288" s="3">
        <v>6</v>
      </c>
      <c r="C288" s="23">
        <v>487.8</v>
      </c>
      <c r="D288" s="23">
        <v>481.6</v>
      </c>
      <c r="E288" s="23">
        <v>454.9</v>
      </c>
      <c r="F288" s="35">
        <v>440.86</v>
      </c>
      <c r="G288" s="23">
        <v>-19.3</v>
      </c>
      <c r="H288" s="1"/>
      <c r="I288" s="23">
        <v>47.2</v>
      </c>
      <c r="J288" s="23">
        <v>53.2</v>
      </c>
      <c r="K288" s="23">
        <v>69.400000000000006</v>
      </c>
      <c r="L288" s="35">
        <v>71.87</v>
      </c>
      <c r="M288" s="23">
        <v>9.9</v>
      </c>
      <c r="N288" s="24"/>
      <c r="O288" s="23">
        <v>91.2</v>
      </c>
      <c r="P288" s="23">
        <v>90</v>
      </c>
      <c r="Q288" s="23">
        <v>86.8</v>
      </c>
      <c r="R288" s="35">
        <v>85.98</v>
      </c>
      <c r="S288" s="23">
        <v>-2.2000000000000002</v>
      </c>
      <c r="T288" s="24"/>
      <c r="U288" s="23">
        <v>8.8000000000000007</v>
      </c>
      <c r="V288" s="23">
        <v>10</v>
      </c>
      <c r="W288" s="23">
        <v>13.2</v>
      </c>
      <c r="X288" s="35">
        <v>14.02</v>
      </c>
      <c r="Y288" s="23">
        <v>2.2000000000000002</v>
      </c>
    </row>
    <row r="289" spans="1:55" ht="12.75" customHeight="1" x14ac:dyDescent="0.2">
      <c r="A289" s="79"/>
      <c r="B289" s="3">
        <v>7</v>
      </c>
      <c r="C289" s="23">
        <v>251.8</v>
      </c>
      <c r="D289" s="23">
        <v>255.4</v>
      </c>
      <c r="E289" s="23">
        <v>438.3</v>
      </c>
      <c r="F289" s="35">
        <v>439.13</v>
      </c>
      <c r="G289" s="23">
        <v>-20.7</v>
      </c>
      <c r="H289" s="1"/>
      <c r="I289" s="23">
        <v>262.5</v>
      </c>
      <c r="J289" s="23">
        <v>258.89999999999998</v>
      </c>
      <c r="K289" s="23">
        <v>78.2</v>
      </c>
      <c r="L289" s="35">
        <v>72.53</v>
      </c>
      <c r="M289" s="23">
        <v>7.9</v>
      </c>
      <c r="N289" s="24"/>
      <c r="O289" s="23">
        <v>49</v>
      </c>
      <c r="P289" s="23">
        <v>49.7</v>
      </c>
      <c r="Q289" s="23">
        <v>84.9</v>
      </c>
      <c r="R289" s="35">
        <v>85.83</v>
      </c>
      <c r="S289" s="23">
        <v>-1.9</v>
      </c>
      <c r="T289" s="24"/>
      <c r="U289" s="23">
        <v>51</v>
      </c>
      <c r="V289" s="23">
        <v>50.3</v>
      </c>
      <c r="W289" s="23">
        <v>15.1</v>
      </c>
      <c r="X289" s="35">
        <v>14.17</v>
      </c>
      <c r="Y289" s="23">
        <v>1.9</v>
      </c>
    </row>
    <row r="290" spans="1:55" ht="12.75" customHeight="1" x14ac:dyDescent="0.2">
      <c r="A290" s="79"/>
      <c r="B290" s="3">
        <v>8</v>
      </c>
      <c r="C290" s="23">
        <v>345.6</v>
      </c>
      <c r="D290" s="23">
        <v>353.4</v>
      </c>
      <c r="E290" s="23">
        <v>431.8</v>
      </c>
      <c r="F290" s="35">
        <v>437.43</v>
      </c>
      <c r="G290" s="23">
        <v>-20.399999999999999</v>
      </c>
      <c r="H290" s="1"/>
      <c r="I290" s="23">
        <v>154.69999999999999</v>
      </c>
      <c r="J290" s="23">
        <v>146.80000000000001</v>
      </c>
      <c r="K290" s="23">
        <v>74.8</v>
      </c>
      <c r="L290" s="35">
        <v>73.010000000000005</v>
      </c>
      <c r="M290" s="23">
        <v>5.8</v>
      </c>
      <c r="N290" s="24"/>
      <c r="O290" s="23">
        <v>69.099999999999994</v>
      </c>
      <c r="P290" s="23">
        <v>70.7</v>
      </c>
      <c r="Q290" s="23">
        <v>85.2</v>
      </c>
      <c r="R290" s="35">
        <v>85.7</v>
      </c>
      <c r="S290" s="23">
        <v>-1.5</v>
      </c>
      <c r="T290" s="24"/>
      <c r="U290" s="23">
        <v>30.9</v>
      </c>
      <c r="V290" s="23">
        <v>29.3</v>
      </c>
      <c r="W290" s="23">
        <v>14.8</v>
      </c>
      <c r="X290" s="35">
        <v>14.3</v>
      </c>
      <c r="Y290" s="23">
        <v>1.5</v>
      </c>
    </row>
    <row r="291" spans="1:55" ht="12.75" customHeight="1" x14ac:dyDescent="0.2">
      <c r="A291" s="79"/>
      <c r="B291" s="3">
        <v>9</v>
      </c>
      <c r="C291" s="23">
        <v>482.1</v>
      </c>
      <c r="D291" s="23">
        <v>482.2</v>
      </c>
      <c r="E291" s="23">
        <v>442.8</v>
      </c>
      <c r="F291" s="35">
        <v>435.9</v>
      </c>
      <c r="G291" s="23">
        <v>-18.399999999999999</v>
      </c>
      <c r="H291" s="1"/>
      <c r="I291" s="23">
        <v>44</v>
      </c>
      <c r="J291" s="23">
        <v>43.8</v>
      </c>
      <c r="K291" s="23">
        <v>71.7</v>
      </c>
      <c r="L291" s="35">
        <v>73.349999999999994</v>
      </c>
      <c r="M291" s="23">
        <v>4.0999999999999996</v>
      </c>
      <c r="N291" s="24"/>
      <c r="O291" s="23">
        <v>91.6</v>
      </c>
      <c r="P291" s="23">
        <v>91.7</v>
      </c>
      <c r="Q291" s="23">
        <v>86.1</v>
      </c>
      <c r="R291" s="35">
        <v>85.6</v>
      </c>
      <c r="S291" s="23">
        <v>-1.2</v>
      </c>
      <c r="T291" s="24"/>
      <c r="U291" s="23">
        <v>8.4</v>
      </c>
      <c r="V291" s="23">
        <v>8.3000000000000007</v>
      </c>
      <c r="W291" s="23">
        <v>13.9</v>
      </c>
      <c r="X291" s="35">
        <v>14.4</v>
      </c>
      <c r="Y291" s="23">
        <v>1.2</v>
      </c>
    </row>
    <row r="292" spans="1:55" ht="12.75" customHeight="1" x14ac:dyDescent="0.2">
      <c r="A292" s="79"/>
      <c r="B292" s="3">
        <v>10</v>
      </c>
      <c r="C292" s="23">
        <v>466.3</v>
      </c>
      <c r="D292" s="23">
        <v>465.7</v>
      </c>
      <c r="E292" s="23">
        <v>431.1</v>
      </c>
      <c r="F292" s="35">
        <v>434.63</v>
      </c>
      <c r="G292" s="23">
        <v>-15.3</v>
      </c>
      <c r="H292" s="1"/>
      <c r="I292" s="23">
        <v>39.4</v>
      </c>
      <c r="J292" s="23">
        <v>39.9</v>
      </c>
      <c r="K292" s="23">
        <v>74.8</v>
      </c>
      <c r="L292" s="35">
        <v>73.569999999999993</v>
      </c>
      <c r="M292" s="23">
        <v>2.7</v>
      </c>
      <c r="N292" s="24"/>
      <c r="O292" s="23">
        <v>92.2</v>
      </c>
      <c r="P292" s="23">
        <v>92.1</v>
      </c>
      <c r="Q292" s="23">
        <v>85.2</v>
      </c>
      <c r="R292" s="35">
        <v>85.52</v>
      </c>
      <c r="S292" s="23">
        <v>-0.9</v>
      </c>
      <c r="T292" s="24"/>
      <c r="U292" s="23">
        <v>7.8</v>
      </c>
      <c r="V292" s="23">
        <v>7.9</v>
      </c>
      <c r="W292" s="23">
        <v>14.8</v>
      </c>
      <c r="X292" s="35">
        <v>14.48</v>
      </c>
      <c r="Y292" s="23">
        <v>0.9</v>
      </c>
    </row>
    <row r="293" spans="1:55" ht="12.75" customHeight="1" x14ac:dyDescent="0.2">
      <c r="A293" s="79"/>
      <c r="B293" s="3">
        <v>11</v>
      </c>
      <c r="C293" s="23">
        <v>470.2</v>
      </c>
      <c r="D293" s="23">
        <v>468.3</v>
      </c>
      <c r="E293" s="23">
        <v>434.7</v>
      </c>
      <c r="F293" s="35">
        <v>433.69</v>
      </c>
      <c r="G293" s="23">
        <v>-11.2</v>
      </c>
      <c r="H293" s="1"/>
      <c r="I293" s="23">
        <v>28.9</v>
      </c>
      <c r="J293" s="23">
        <v>30.6</v>
      </c>
      <c r="K293" s="23">
        <v>68.400000000000006</v>
      </c>
      <c r="L293" s="35">
        <v>73.739999999999995</v>
      </c>
      <c r="M293" s="23">
        <v>1.9</v>
      </c>
      <c r="N293" s="24"/>
      <c r="O293" s="23">
        <v>94.2</v>
      </c>
      <c r="P293" s="23">
        <v>93.9</v>
      </c>
      <c r="Q293" s="23">
        <v>86.4</v>
      </c>
      <c r="R293" s="35">
        <v>85.47</v>
      </c>
      <c r="S293" s="23">
        <v>-0.6</v>
      </c>
      <c r="T293" s="24"/>
      <c r="U293" s="23">
        <v>5.8</v>
      </c>
      <c r="V293" s="23">
        <v>6.1</v>
      </c>
      <c r="W293" s="23">
        <v>13.6</v>
      </c>
      <c r="X293" s="35">
        <v>14.53</v>
      </c>
      <c r="Y293" s="23">
        <v>0.6</v>
      </c>
    </row>
    <row r="294" spans="1:55" ht="12.75" customHeight="1" x14ac:dyDescent="0.2">
      <c r="A294" s="79"/>
      <c r="B294" s="3">
        <v>12</v>
      </c>
      <c r="C294" s="23">
        <v>427.2</v>
      </c>
      <c r="D294" s="23">
        <v>439.2</v>
      </c>
      <c r="E294" s="23">
        <v>435.7</v>
      </c>
      <c r="F294" s="35">
        <v>433.11</v>
      </c>
      <c r="G294" s="23">
        <v>-7</v>
      </c>
      <c r="H294" s="1"/>
      <c r="I294" s="23">
        <v>91.6</v>
      </c>
      <c r="J294" s="23">
        <v>79.5</v>
      </c>
      <c r="K294" s="23">
        <v>74.3</v>
      </c>
      <c r="L294" s="35">
        <v>73.88</v>
      </c>
      <c r="M294" s="23">
        <v>1.7</v>
      </c>
      <c r="N294" s="24"/>
      <c r="O294" s="23">
        <v>82.3</v>
      </c>
      <c r="P294" s="23">
        <v>84.7</v>
      </c>
      <c r="Q294" s="23">
        <v>85.4</v>
      </c>
      <c r="R294" s="35">
        <v>85.43</v>
      </c>
      <c r="S294" s="23">
        <v>-0.5</v>
      </c>
      <c r="T294" s="24"/>
      <c r="U294" s="23">
        <v>17.7</v>
      </c>
      <c r="V294" s="23">
        <v>15.3</v>
      </c>
      <c r="W294" s="23">
        <v>14.6</v>
      </c>
      <c r="X294" s="35">
        <v>14.57</v>
      </c>
      <c r="Y294" s="23">
        <v>0.5</v>
      </c>
    </row>
    <row r="295" spans="1:55" ht="12.75" customHeight="1" x14ac:dyDescent="0.2">
      <c r="A295" s="79">
        <v>25</v>
      </c>
      <c r="B295" s="3">
        <v>1</v>
      </c>
      <c r="C295" s="23">
        <v>411.1</v>
      </c>
      <c r="D295" s="23">
        <v>417.2</v>
      </c>
      <c r="E295" s="23">
        <v>413.2</v>
      </c>
      <c r="F295" s="35">
        <v>432.88</v>
      </c>
      <c r="G295" s="23">
        <v>-2.8</v>
      </c>
      <c r="H295" s="1"/>
      <c r="I295" s="23">
        <v>75.400000000000006</v>
      </c>
      <c r="J295" s="23">
        <v>69.3</v>
      </c>
      <c r="K295" s="23">
        <v>78.5</v>
      </c>
      <c r="L295" s="35">
        <v>74.03</v>
      </c>
      <c r="M295" s="23">
        <v>1.9</v>
      </c>
      <c r="N295" s="24"/>
      <c r="O295" s="23">
        <v>84.5</v>
      </c>
      <c r="P295" s="23">
        <v>85.8</v>
      </c>
      <c r="Q295" s="23">
        <v>84</v>
      </c>
      <c r="R295" s="35">
        <v>85.4</v>
      </c>
      <c r="S295" s="23">
        <v>-0.4</v>
      </c>
      <c r="T295" s="24"/>
      <c r="U295" s="23">
        <v>15.5</v>
      </c>
      <c r="V295" s="23">
        <v>14.2</v>
      </c>
      <c r="W295" s="23">
        <v>16</v>
      </c>
      <c r="X295" s="35">
        <v>14.6</v>
      </c>
      <c r="Y295" s="23">
        <v>0.4</v>
      </c>
    </row>
    <row r="296" spans="1:55" ht="12.75" customHeight="1" x14ac:dyDescent="0.2">
      <c r="A296" s="79"/>
      <c r="B296" s="3">
        <v>2</v>
      </c>
      <c r="C296" s="23">
        <v>473.2</v>
      </c>
      <c r="D296" s="23">
        <v>470.1</v>
      </c>
      <c r="E296" s="23">
        <v>446.7</v>
      </c>
      <c r="F296" s="35">
        <v>433.07</v>
      </c>
      <c r="G296" s="23">
        <v>2.2000000000000002</v>
      </c>
      <c r="H296" s="1"/>
      <c r="I296" s="23">
        <v>31.8</v>
      </c>
      <c r="J296" s="23">
        <v>34.799999999999997</v>
      </c>
      <c r="K296" s="23">
        <v>69</v>
      </c>
      <c r="L296" s="35">
        <v>74.209999999999994</v>
      </c>
      <c r="M296" s="23">
        <v>2.2000000000000002</v>
      </c>
      <c r="N296" s="24"/>
      <c r="O296" s="23">
        <v>93.7</v>
      </c>
      <c r="P296" s="23">
        <v>93.1</v>
      </c>
      <c r="Q296" s="23">
        <v>86.6</v>
      </c>
      <c r="R296" s="35">
        <v>85.37</v>
      </c>
      <c r="S296" s="23">
        <v>-0.3</v>
      </c>
      <c r="T296" s="24"/>
      <c r="U296" s="23">
        <v>6.3</v>
      </c>
      <c r="V296" s="23">
        <v>6.9</v>
      </c>
      <c r="W296" s="23">
        <v>13.4</v>
      </c>
      <c r="X296" s="35">
        <v>14.63</v>
      </c>
      <c r="Y296" s="23">
        <v>0.3</v>
      </c>
    </row>
    <row r="297" spans="1:55" ht="12.75" customHeight="1" x14ac:dyDescent="0.2">
      <c r="A297" s="79"/>
      <c r="B297" s="3">
        <v>3</v>
      </c>
      <c r="C297" s="23">
        <v>473.9</v>
      </c>
      <c r="D297" s="23">
        <v>473.9</v>
      </c>
      <c r="E297" s="23">
        <v>436.7</v>
      </c>
      <c r="F297" s="35">
        <v>433.66</v>
      </c>
      <c r="G297" s="23">
        <v>7.1</v>
      </c>
      <c r="H297" s="1"/>
      <c r="I297" s="23">
        <v>47.6</v>
      </c>
      <c r="J297" s="23">
        <v>47.5</v>
      </c>
      <c r="K297" s="23">
        <v>77.599999999999994</v>
      </c>
      <c r="L297" s="35">
        <v>74.41</v>
      </c>
      <c r="M297" s="23">
        <v>2.2999999999999998</v>
      </c>
      <c r="N297" s="24"/>
      <c r="O297" s="23">
        <v>90.9</v>
      </c>
      <c r="P297" s="23">
        <v>90.9</v>
      </c>
      <c r="Q297" s="23">
        <v>84.9</v>
      </c>
      <c r="R297" s="35">
        <v>85.35</v>
      </c>
      <c r="S297" s="23">
        <v>-0.2</v>
      </c>
      <c r="T297" s="24"/>
      <c r="U297" s="23">
        <v>9.1</v>
      </c>
      <c r="V297" s="23">
        <v>9.1</v>
      </c>
      <c r="W297" s="23">
        <v>15.1</v>
      </c>
      <c r="X297" s="35">
        <v>14.65</v>
      </c>
      <c r="Y297" s="23">
        <v>0.2</v>
      </c>
    </row>
    <row r="298" spans="1:55" ht="12.75" customHeight="1" x14ac:dyDescent="0.2">
      <c r="A298" s="79"/>
      <c r="B298" s="3">
        <v>4</v>
      </c>
      <c r="C298" s="23">
        <v>451.2</v>
      </c>
      <c r="D298" s="23">
        <v>450.4</v>
      </c>
      <c r="E298" s="23">
        <v>423.6</v>
      </c>
      <c r="F298" s="35">
        <v>434.48</v>
      </c>
      <c r="G298" s="23">
        <v>9.8000000000000007</v>
      </c>
      <c r="H298" s="1"/>
      <c r="I298" s="23">
        <v>44.5</v>
      </c>
      <c r="J298" s="23">
        <v>45.3</v>
      </c>
      <c r="K298" s="23">
        <v>74.599999999999994</v>
      </c>
      <c r="L298" s="35">
        <v>74.62</v>
      </c>
      <c r="M298" s="23">
        <v>2.6</v>
      </c>
      <c r="N298" s="24"/>
      <c r="O298" s="23">
        <v>91</v>
      </c>
      <c r="P298" s="23">
        <v>90.9</v>
      </c>
      <c r="Q298" s="23">
        <v>85</v>
      </c>
      <c r="R298" s="35">
        <v>85.34</v>
      </c>
      <c r="S298" s="23">
        <v>-0.2</v>
      </c>
      <c r="T298" s="24"/>
      <c r="U298" s="23">
        <v>9</v>
      </c>
      <c r="V298" s="23">
        <v>9.1</v>
      </c>
      <c r="W298" s="23">
        <v>15</v>
      </c>
      <c r="X298" s="35">
        <v>14.66</v>
      </c>
      <c r="Y298" s="23">
        <v>0.2</v>
      </c>
    </row>
    <row r="299" spans="1:55" ht="12.75" customHeight="1" x14ac:dyDescent="0.2">
      <c r="A299" s="79"/>
      <c r="B299" s="3">
        <v>5</v>
      </c>
      <c r="C299" s="23">
        <v>481.1</v>
      </c>
      <c r="D299" s="23">
        <v>475.5</v>
      </c>
      <c r="E299" s="23">
        <v>443</v>
      </c>
      <c r="F299" s="35">
        <v>435.45</v>
      </c>
      <c r="G299" s="23">
        <v>11.6</v>
      </c>
      <c r="H299" s="1"/>
      <c r="I299" s="23">
        <v>29.6</v>
      </c>
      <c r="J299" s="23">
        <v>35.299999999999997</v>
      </c>
      <c r="K299" s="23">
        <v>74.8</v>
      </c>
      <c r="L299" s="35">
        <v>74.84</v>
      </c>
      <c r="M299" s="23">
        <v>2.6</v>
      </c>
      <c r="N299" s="24"/>
      <c r="O299" s="23">
        <v>94.2</v>
      </c>
      <c r="P299" s="23">
        <v>93.1</v>
      </c>
      <c r="Q299" s="23">
        <v>85.6</v>
      </c>
      <c r="R299" s="35">
        <v>85.33</v>
      </c>
      <c r="S299" s="23">
        <v>-0.1</v>
      </c>
      <c r="T299" s="24"/>
      <c r="U299" s="23">
        <v>5.8</v>
      </c>
      <c r="V299" s="23">
        <v>6.9</v>
      </c>
      <c r="W299" s="23">
        <v>14.4</v>
      </c>
      <c r="X299" s="35">
        <v>14.67</v>
      </c>
      <c r="Y299" s="23">
        <v>0.1</v>
      </c>
    </row>
    <row r="300" spans="1:55" ht="12.75" customHeight="1" x14ac:dyDescent="0.2">
      <c r="A300" s="79"/>
      <c r="B300" s="3">
        <v>6</v>
      </c>
      <c r="C300" s="23">
        <v>464.1</v>
      </c>
      <c r="D300" s="23">
        <v>468</v>
      </c>
      <c r="E300" s="23">
        <v>440.6</v>
      </c>
      <c r="F300" s="35">
        <v>436.45</v>
      </c>
      <c r="G300" s="23">
        <v>12.1</v>
      </c>
      <c r="H300" s="1"/>
      <c r="I300" s="23">
        <v>62.8</v>
      </c>
      <c r="J300" s="23">
        <v>58.9</v>
      </c>
      <c r="K300" s="23">
        <v>75.7</v>
      </c>
      <c r="L300" s="35">
        <v>75.040000000000006</v>
      </c>
      <c r="M300" s="23">
        <v>2.4</v>
      </c>
      <c r="N300" s="24"/>
      <c r="O300" s="23">
        <v>88.1</v>
      </c>
      <c r="P300" s="23">
        <v>88.8</v>
      </c>
      <c r="Q300" s="23">
        <v>85.3</v>
      </c>
      <c r="R300" s="35">
        <v>85.33</v>
      </c>
      <c r="S300" s="23">
        <v>-0.1</v>
      </c>
      <c r="T300" s="24"/>
      <c r="U300" s="23">
        <v>11.9</v>
      </c>
      <c r="V300" s="23">
        <v>11.2</v>
      </c>
      <c r="W300" s="23">
        <v>14.7</v>
      </c>
      <c r="X300" s="35">
        <v>14.67</v>
      </c>
      <c r="Y300" s="23">
        <v>0.1</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252.81</v>
      </c>
      <c r="H7" s="1"/>
      <c r="I7" s="23">
        <v>53.9</v>
      </c>
      <c r="J7" s="23">
        <v>57.5</v>
      </c>
      <c r="K7" s="23">
        <v>68.099999999999994</v>
      </c>
      <c r="L7" s="35">
        <v>68.67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254.26</v>
      </c>
      <c r="G8" s="23">
        <v>17.399999999999999</v>
      </c>
      <c r="H8" s="1"/>
      <c r="I8" s="23">
        <v>42.8</v>
      </c>
      <c r="J8" s="23">
        <v>41.3</v>
      </c>
      <c r="K8" s="23">
        <v>69.099999999999994</v>
      </c>
      <c r="L8" s="35">
        <v>69.09</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255.97</v>
      </c>
      <c r="G9" s="23">
        <v>20.6</v>
      </c>
      <c r="H9" s="1"/>
      <c r="I9" s="23">
        <v>44.9</v>
      </c>
      <c r="J9" s="23">
        <v>46.5</v>
      </c>
      <c r="K9" s="23">
        <v>71.900000000000006</v>
      </c>
      <c r="L9" s="35">
        <v>69.67</v>
      </c>
      <c r="M9" s="23">
        <v>6.9</v>
      </c>
      <c r="N9" s="24"/>
      <c r="O9" s="23">
        <v>86.5</v>
      </c>
      <c r="P9" s="23">
        <v>86</v>
      </c>
      <c r="Q9" s="23">
        <v>78.2</v>
      </c>
      <c r="R9" s="35">
        <v>78.61</v>
      </c>
      <c r="S9" s="23">
        <v>-0.3</v>
      </c>
      <c r="T9" s="24"/>
      <c r="U9" s="23">
        <v>13.5</v>
      </c>
      <c r="V9" s="23">
        <v>14</v>
      </c>
      <c r="W9" s="23">
        <v>21.8</v>
      </c>
      <c r="X9" s="35">
        <v>21.39</v>
      </c>
      <c r="Y9" s="23">
        <v>0.3</v>
      </c>
    </row>
    <row r="10" spans="1:25" ht="12.75" customHeight="1" x14ac:dyDescent="0.2">
      <c r="A10" s="79"/>
      <c r="B10" s="3">
        <v>4</v>
      </c>
      <c r="C10" s="23">
        <v>275.39999999999998</v>
      </c>
      <c r="D10" s="23">
        <v>280.2</v>
      </c>
      <c r="E10" s="23">
        <v>258.5</v>
      </c>
      <c r="F10" s="35">
        <v>257.7</v>
      </c>
      <c r="G10" s="23">
        <v>20.7</v>
      </c>
      <c r="H10" s="1"/>
      <c r="I10" s="23">
        <v>49.1</v>
      </c>
      <c r="J10" s="23">
        <v>44.3</v>
      </c>
      <c r="K10" s="23">
        <v>64.8</v>
      </c>
      <c r="L10" s="35">
        <v>70.19</v>
      </c>
      <c r="M10" s="23">
        <v>6.3</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259.45999999999998</v>
      </c>
      <c r="G11" s="23">
        <v>21</v>
      </c>
      <c r="H11" s="1"/>
      <c r="I11" s="23">
        <v>43.7</v>
      </c>
      <c r="J11" s="23">
        <v>39.700000000000003</v>
      </c>
      <c r="K11" s="23">
        <v>71.3</v>
      </c>
      <c r="L11" s="35">
        <v>70.760000000000005</v>
      </c>
      <c r="M11" s="23">
        <v>6.8</v>
      </c>
      <c r="N11" s="24"/>
      <c r="O11" s="23">
        <v>86.7</v>
      </c>
      <c r="P11" s="23">
        <v>87.9</v>
      </c>
      <c r="Q11" s="23">
        <v>78.400000000000006</v>
      </c>
      <c r="R11" s="35">
        <v>78.569999999999993</v>
      </c>
      <c r="S11" s="23">
        <v>-0.2</v>
      </c>
      <c r="T11" s="24"/>
      <c r="U11" s="23">
        <v>13.3</v>
      </c>
      <c r="V11" s="23">
        <v>12.1</v>
      </c>
      <c r="W11" s="23">
        <v>21.6</v>
      </c>
      <c r="X11" s="35">
        <v>21.43</v>
      </c>
      <c r="Y11" s="23">
        <v>0.2</v>
      </c>
    </row>
    <row r="12" spans="1:25" ht="12.75" customHeight="1" x14ac:dyDescent="0.2">
      <c r="A12" s="79"/>
      <c r="B12" s="3">
        <v>6</v>
      </c>
      <c r="C12" s="23">
        <v>260.2</v>
      </c>
      <c r="D12" s="23">
        <v>257.39999999999998</v>
      </c>
      <c r="E12" s="23">
        <v>257.60000000000002</v>
      </c>
      <c r="F12" s="35">
        <v>261.23</v>
      </c>
      <c r="G12" s="23">
        <v>21.2</v>
      </c>
      <c r="H12" s="1"/>
      <c r="I12" s="23">
        <v>74</v>
      </c>
      <c r="J12" s="23">
        <v>76.8</v>
      </c>
      <c r="K12" s="23">
        <v>75.3</v>
      </c>
      <c r="L12" s="35">
        <v>71.290000000000006</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262.95</v>
      </c>
      <c r="G13" s="23">
        <v>20.7</v>
      </c>
      <c r="H13" s="1"/>
      <c r="I13" s="23">
        <v>209.2</v>
      </c>
      <c r="J13" s="23">
        <v>218.3</v>
      </c>
      <c r="K13" s="23">
        <v>69.400000000000006</v>
      </c>
      <c r="L13" s="35">
        <v>71.819999999999993</v>
      </c>
      <c r="M13" s="23">
        <v>6.4</v>
      </c>
      <c r="N13" s="24"/>
      <c r="O13" s="23">
        <v>37.9</v>
      </c>
      <c r="P13" s="23">
        <v>35.299999999999997</v>
      </c>
      <c r="Q13" s="23">
        <v>79.400000000000006</v>
      </c>
      <c r="R13" s="35">
        <v>78.55</v>
      </c>
      <c r="S13" s="23">
        <v>-0.2</v>
      </c>
      <c r="T13" s="24"/>
      <c r="U13" s="23">
        <v>62.1</v>
      </c>
      <c r="V13" s="23">
        <v>64.7</v>
      </c>
      <c r="W13" s="23">
        <v>20.6</v>
      </c>
      <c r="X13" s="35">
        <v>21.45</v>
      </c>
      <c r="Y13" s="23">
        <v>0.2</v>
      </c>
    </row>
    <row r="14" spans="1:25" ht="12.75" customHeight="1" x14ac:dyDescent="0.2">
      <c r="A14" s="79"/>
      <c r="B14" s="3">
        <v>8</v>
      </c>
      <c r="C14" s="23">
        <v>217.3</v>
      </c>
      <c r="D14" s="23">
        <v>203.3</v>
      </c>
      <c r="E14" s="23">
        <v>263.7</v>
      </c>
      <c r="F14" s="35">
        <v>264.58</v>
      </c>
      <c r="G14" s="23">
        <v>19.5</v>
      </c>
      <c r="H14" s="1"/>
      <c r="I14" s="23">
        <v>117.5</v>
      </c>
      <c r="J14" s="23">
        <v>131.6</v>
      </c>
      <c r="K14" s="23">
        <v>74.2</v>
      </c>
      <c r="L14" s="35">
        <v>72.38</v>
      </c>
      <c r="M14" s="23">
        <v>6.8</v>
      </c>
      <c r="N14" s="24"/>
      <c r="O14" s="23">
        <v>64.900000000000006</v>
      </c>
      <c r="P14" s="23">
        <v>60.7</v>
      </c>
      <c r="Q14" s="23">
        <v>78.099999999999994</v>
      </c>
      <c r="R14" s="35">
        <v>78.52</v>
      </c>
      <c r="S14" s="23">
        <v>-0.3</v>
      </c>
      <c r="T14" s="24"/>
      <c r="U14" s="23">
        <v>35.1</v>
      </c>
      <c r="V14" s="23">
        <v>39.299999999999997</v>
      </c>
      <c r="W14" s="23">
        <v>21.9</v>
      </c>
      <c r="X14" s="35">
        <v>21.48</v>
      </c>
      <c r="Y14" s="23">
        <v>0.3</v>
      </c>
    </row>
    <row r="15" spans="1:25" ht="12.75" customHeight="1" x14ac:dyDescent="0.2">
      <c r="A15" s="79"/>
      <c r="B15" s="3">
        <v>9</v>
      </c>
      <c r="C15" s="23">
        <v>290.3</v>
      </c>
      <c r="D15" s="23">
        <v>292</v>
      </c>
      <c r="E15" s="23">
        <v>264.10000000000002</v>
      </c>
      <c r="F15" s="35">
        <v>266.10000000000002</v>
      </c>
      <c r="G15" s="23">
        <v>18.2</v>
      </c>
      <c r="H15" s="1"/>
      <c r="I15" s="23">
        <v>54.1</v>
      </c>
      <c r="J15" s="23">
        <v>52.3</v>
      </c>
      <c r="K15" s="23">
        <v>75.400000000000006</v>
      </c>
      <c r="L15" s="35">
        <v>73.010000000000005</v>
      </c>
      <c r="M15" s="23">
        <v>7.5</v>
      </c>
      <c r="N15" s="24"/>
      <c r="O15" s="23">
        <v>84.3</v>
      </c>
      <c r="P15" s="23">
        <v>84.8</v>
      </c>
      <c r="Q15" s="23">
        <v>77.8</v>
      </c>
      <c r="R15" s="35">
        <v>78.47</v>
      </c>
      <c r="S15" s="23">
        <v>-0.6</v>
      </c>
      <c r="T15" s="24"/>
      <c r="U15" s="23">
        <v>15.7</v>
      </c>
      <c r="V15" s="23">
        <v>15.2</v>
      </c>
      <c r="W15" s="23">
        <v>22.2</v>
      </c>
      <c r="X15" s="35">
        <v>21.53</v>
      </c>
      <c r="Y15" s="23">
        <v>0.6</v>
      </c>
    </row>
    <row r="16" spans="1:25" ht="12.75" customHeight="1" x14ac:dyDescent="0.2">
      <c r="A16" s="79"/>
      <c r="B16" s="3">
        <v>10</v>
      </c>
      <c r="C16" s="23">
        <v>306.60000000000002</v>
      </c>
      <c r="D16" s="23">
        <v>307.2</v>
      </c>
      <c r="E16" s="23">
        <v>273.5</v>
      </c>
      <c r="F16" s="35">
        <v>267.55</v>
      </c>
      <c r="G16" s="23">
        <v>17.399999999999999</v>
      </c>
      <c r="H16" s="1"/>
      <c r="I16" s="23">
        <v>37.9</v>
      </c>
      <c r="J16" s="23">
        <v>37.299999999999997</v>
      </c>
      <c r="K16" s="23">
        <v>70</v>
      </c>
      <c r="L16" s="35">
        <v>73.64</v>
      </c>
      <c r="M16" s="23">
        <v>7.5</v>
      </c>
      <c r="N16" s="24"/>
      <c r="O16" s="23">
        <v>89</v>
      </c>
      <c r="P16" s="23">
        <v>89.2</v>
      </c>
      <c r="Q16" s="23">
        <v>79.599999999999994</v>
      </c>
      <c r="R16" s="35">
        <v>78.42</v>
      </c>
      <c r="S16" s="23">
        <v>-0.6</v>
      </c>
      <c r="T16" s="24"/>
      <c r="U16" s="23">
        <v>11</v>
      </c>
      <c r="V16" s="23">
        <v>10.8</v>
      </c>
      <c r="W16" s="23">
        <v>20.399999999999999</v>
      </c>
      <c r="X16" s="35">
        <v>21.58</v>
      </c>
      <c r="Y16" s="23">
        <v>0.6</v>
      </c>
    </row>
    <row r="17" spans="1:25" ht="12.75" customHeight="1" x14ac:dyDescent="0.2">
      <c r="A17" s="79"/>
      <c r="B17" s="3">
        <v>11</v>
      </c>
      <c r="C17" s="23">
        <v>296</v>
      </c>
      <c r="D17" s="23">
        <v>295.60000000000002</v>
      </c>
      <c r="E17" s="23">
        <v>268.10000000000002</v>
      </c>
      <c r="F17" s="35">
        <v>269.06</v>
      </c>
      <c r="G17" s="23">
        <v>18.2</v>
      </c>
      <c r="H17" s="1"/>
      <c r="I17" s="23">
        <v>40.9</v>
      </c>
      <c r="J17" s="23">
        <v>41.2</v>
      </c>
      <c r="K17" s="23">
        <v>72.5</v>
      </c>
      <c r="L17" s="35">
        <v>74.14</v>
      </c>
      <c r="M17" s="23">
        <v>6</v>
      </c>
      <c r="N17" s="24"/>
      <c r="O17" s="23">
        <v>87.9</v>
      </c>
      <c r="P17" s="23">
        <v>87.8</v>
      </c>
      <c r="Q17" s="23">
        <v>78.7</v>
      </c>
      <c r="R17" s="35">
        <v>78.400000000000006</v>
      </c>
      <c r="S17" s="23">
        <v>-0.2</v>
      </c>
      <c r="T17" s="24"/>
      <c r="U17" s="23">
        <v>12.1</v>
      </c>
      <c r="V17" s="23">
        <v>12.2</v>
      </c>
      <c r="W17" s="23">
        <v>21.3</v>
      </c>
      <c r="X17" s="35">
        <v>21.6</v>
      </c>
      <c r="Y17" s="23">
        <v>0.2</v>
      </c>
    </row>
    <row r="18" spans="1:25" ht="12.75" customHeight="1" x14ac:dyDescent="0.2">
      <c r="A18" s="79"/>
      <c r="B18" s="3">
        <v>12</v>
      </c>
      <c r="C18" s="23">
        <v>275.8</v>
      </c>
      <c r="D18" s="23">
        <v>276.10000000000002</v>
      </c>
      <c r="E18" s="23">
        <v>267.60000000000002</v>
      </c>
      <c r="F18" s="35">
        <v>270.66000000000003</v>
      </c>
      <c r="G18" s="23">
        <v>19.100000000000001</v>
      </c>
      <c r="H18" s="1"/>
      <c r="I18" s="23">
        <v>69.599999999999994</v>
      </c>
      <c r="J18" s="23">
        <v>69.3</v>
      </c>
      <c r="K18" s="23">
        <v>74.099999999999994</v>
      </c>
      <c r="L18" s="35">
        <v>74.489999999999995</v>
      </c>
      <c r="M18" s="23">
        <v>4.2</v>
      </c>
      <c r="N18" s="24"/>
      <c r="O18" s="23">
        <v>79.900000000000006</v>
      </c>
      <c r="P18" s="23">
        <v>79.900000000000006</v>
      </c>
      <c r="Q18" s="23">
        <v>78.3</v>
      </c>
      <c r="R18" s="35">
        <v>78.42</v>
      </c>
      <c r="S18" s="23">
        <v>0.2</v>
      </c>
      <c r="T18" s="24"/>
      <c r="U18" s="23">
        <v>20.100000000000001</v>
      </c>
      <c r="V18" s="23">
        <v>20.100000000000001</v>
      </c>
      <c r="W18" s="23">
        <v>21.7</v>
      </c>
      <c r="X18" s="35">
        <v>21.58</v>
      </c>
      <c r="Y18" s="23">
        <v>-0.2</v>
      </c>
    </row>
    <row r="19" spans="1:25" ht="12.75" customHeight="1" x14ac:dyDescent="0.2">
      <c r="A19" s="79">
        <v>2</v>
      </c>
      <c r="B19" s="3">
        <v>1</v>
      </c>
      <c r="C19" s="23">
        <v>282.5</v>
      </c>
      <c r="D19" s="23">
        <v>281.5</v>
      </c>
      <c r="E19" s="23">
        <v>273.89999999999998</v>
      </c>
      <c r="F19" s="35">
        <v>272.33999999999997</v>
      </c>
      <c r="G19" s="23">
        <v>20.2</v>
      </c>
      <c r="H19" s="1"/>
      <c r="I19" s="23">
        <v>64.599999999999994</v>
      </c>
      <c r="J19" s="23">
        <v>65.7</v>
      </c>
      <c r="K19" s="23">
        <v>76</v>
      </c>
      <c r="L19" s="35">
        <v>74.680000000000007</v>
      </c>
      <c r="M19" s="23">
        <v>2.2999999999999998</v>
      </c>
      <c r="N19" s="24"/>
      <c r="O19" s="23">
        <v>81.400000000000006</v>
      </c>
      <c r="P19" s="23">
        <v>81.099999999999994</v>
      </c>
      <c r="Q19" s="23">
        <v>78.3</v>
      </c>
      <c r="R19" s="35">
        <v>78.48</v>
      </c>
      <c r="S19" s="23">
        <v>0.7</v>
      </c>
      <c r="T19" s="24"/>
      <c r="U19" s="23">
        <v>18.600000000000001</v>
      </c>
      <c r="V19" s="23">
        <v>18.899999999999999</v>
      </c>
      <c r="W19" s="23">
        <v>21.7</v>
      </c>
      <c r="X19" s="35">
        <v>21.52</v>
      </c>
      <c r="Y19" s="23">
        <v>-0.7</v>
      </c>
    </row>
    <row r="20" spans="1:25" ht="12.75" customHeight="1" x14ac:dyDescent="0.2">
      <c r="A20" s="79"/>
      <c r="B20" s="3">
        <v>2</v>
      </c>
      <c r="C20" s="23">
        <v>293.7</v>
      </c>
      <c r="D20" s="23">
        <v>295.8</v>
      </c>
      <c r="E20" s="23">
        <v>271.8</v>
      </c>
      <c r="F20" s="35">
        <v>274.08999999999997</v>
      </c>
      <c r="G20" s="23">
        <v>20.9</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283.31</v>
      </c>
      <c r="G26" s="23">
        <v>14.1</v>
      </c>
      <c r="H26" s="1"/>
      <c r="I26" s="23">
        <v>113.5</v>
      </c>
      <c r="J26" s="23">
        <v>127.9</v>
      </c>
      <c r="K26" s="23">
        <v>69.7</v>
      </c>
      <c r="L26" s="35">
        <v>74.650000000000006</v>
      </c>
      <c r="M26" s="23">
        <v>1.6</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284.35000000000002</v>
      </c>
      <c r="G27" s="23">
        <v>12.5</v>
      </c>
      <c r="H27" s="1"/>
      <c r="I27" s="23">
        <v>54.4</v>
      </c>
      <c r="J27" s="23">
        <v>54.9</v>
      </c>
      <c r="K27" s="23">
        <v>78.599999999999994</v>
      </c>
      <c r="L27" s="35">
        <v>74.900000000000006</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75.28</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286.27999999999997</v>
      </c>
      <c r="G29" s="23">
        <v>11.7</v>
      </c>
      <c r="H29" s="1"/>
      <c r="I29" s="23">
        <v>42.5</v>
      </c>
      <c r="J29" s="23">
        <v>44</v>
      </c>
      <c r="K29" s="23">
        <v>75.099999999999994</v>
      </c>
      <c r="L29" s="35">
        <v>75.739999999999995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287.39999999999998</v>
      </c>
      <c r="G30" s="23">
        <v>13.5</v>
      </c>
      <c r="H30" s="1"/>
      <c r="I30" s="23">
        <v>75.900000000000006</v>
      </c>
      <c r="J30" s="23">
        <v>72.3</v>
      </c>
      <c r="K30" s="23">
        <v>77.5</v>
      </c>
      <c r="L30" s="35">
        <v>76.180000000000007</v>
      </c>
      <c r="M30" s="23">
        <v>5.3</v>
      </c>
      <c r="N30" s="24"/>
      <c r="O30" s="23">
        <v>79.3</v>
      </c>
      <c r="P30" s="23">
        <v>80.2</v>
      </c>
      <c r="Q30" s="23">
        <v>78.599999999999994</v>
      </c>
      <c r="R30" s="35">
        <v>79.05</v>
      </c>
      <c r="S30" s="23">
        <v>-0.4</v>
      </c>
      <c r="T30" s="24"/>
      <c r="U30" s="23">
        <v>20.7</v>
      </c>
      <c r="V30" s="23">
        <v>19.8</v>
      </c>
      <c r="W30" s="23">
        <v>21.4</v>
      </c>
      <c r="X30" s="35">
        <v>20.95</v>
      </c>
      <c r="Y30" s="23">
        <v>0.4</v>
      </c>
    </row>
    <row r="31" spans="1:25" ht="12.75" customHeight="1" x14ac:dyDescent="0.2">
      <c r="A31" s="79">
        <v>3</v>
      </c>
      <c r="B31" s="3">
        <v>1</v>
      </c>
      <c r="C31" s="23">
        <v>291.60000000000002</v>
      </c>
      <c r="D31" s="23">
        <v>297.8</v>
      </c>
      <c r="E31" s="23">
        <v>290.7</v>
      </c>
      <c r="F31" s="35">
        <v>288.73</v>
      </c>
      <c r="G31" s="23">
        <v>16</v>
      </c>
      <c r="H31" s="1"/>
      <c r="I31" s="23">
        <v>70.7</v>
      </c>
      <c r="J31" s="23">
        <v>64.599999999999994</v>
      </c>
      <c r="K31" s="23">
        <v>74.8</v>
      </c>
      <c r="L31" s="35">
        <v>76.510000000000005</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290.26</v>
      </c>
      <c r="G32" s="23">
        <v>18.399999999999999</v>
      </c>
      <c r="H32" s="1"/>
      <c r="I32" s="23">
        <v>48.9</v>
      </c>
      <c r="J32" s="23">
        <v>51</v>
      </c>
      <c r="K32" s="23">
        <v>79.099999999999994</v>
      </c>
      <c r="L32" s="35">
        <v>76.67</v>
      </c>
      <c r="M32" s="23">
        <v>1.9</v>
      </c>
      <c r="N32" s="24"/>
      <c r="O32" s="23">
        <v>86.6</v>
      </c>
      <c r="P32" s="23">
        <v>86.1</v>
      </c>
      <c r="Q32" s="23">
        <v>78.599999999999994</v>
      </c>
      <c r="R32" s="35">
        <v>79.099999999999994</v>
      </c>
      <c r="S32" s="23">
        <v>0.6</v>
      </c>
      <c r="T32" s="24"/>
      <c r="U32" s="23">
        <v>13.4</v>
      </c>
      <c r="V32" s="23">
        <v>13.9</v>
      </c>
      <c r="W32" s="23">
        <v>21.4</v>
      </c>
      <c r="X32" s="35">
        <v>20.9</v>
      </c>
      <c r="Y32" s="23">
        <v>-0.6</v>
      </c>
    </row>
    <row r="33" spans="1:25" ht="12.75" customHeight="1" x14ac:dyDescent="0.2">
      <c r="A33" s="79"/>
      <c r="B33" s="3">
        <v>3</v>
      </c>
      <c r="C33" s="23">
        <v>322.89999999999998</v>
      </c>
      <c r="D33" s="23">
        <v>322.39999999999998</v>
      </c>
      <c r="E33" s="23">
        <v>292.10000000000002</v>
      </c>
      <c r="F33" s="35">
        <v>291.98</v>
      </c>
      <c r="G33" s="23">
        <v>20.6</v>
      </c>
      <c r="H33" s="1"/>
      <c r="I33" s="23">
        <v>46.3</v>
      </c>
      <c r="J33" s="23">
        <v>46.7</v>
      </c>
      <c r="K33" s="23">
        <v>72.8</v>
      </c>
      <c r="L33" s="35">
        <v>76.650000000000006</v>
      </c>
      <c r="M33" s="23">
        <v>-0.3</v>
      </c>
      <c r="N33" s="24"/>
      <c r="O33" s="23">
        <v>87.5</v>
      </c>
      <c r="P33" s="23">
        <v>87.3</v>
      </c>
      <c r="Q33" s="23">
        <v>80</v>
      </c>
      <c r="R33" s="35">
        <v>79.209999999999994</v>
      </c>
      <c r="S33" s="23">
        <v>1.2</v>
      </c>
      <c r="T33" s="24"/>
      <c r="U33" s="23">
        <v>12.5</v>
      </c>
      <c r="V33" s="23">
        <v>12.7</v>
      </c>
      <c r="W33" s="23">
        <v>20</v>
      </c>
      <c r="X33" s="35">
        <v>20.79</v>
      </c>
      <c r="Y33" s="23">
        <v>-1.2</v>
      </c>
    </row>
    <row r="34" spans="1:25" ht="12.75" customHeight="1" x14ac:dyDescent="0.2">
      <c r="A34" s="79"/>
      <c r="B34" s="3">
        <v>4</v>
      </c>
      <c r="C34" s="23">
        <v>311.89999999999998</v>
      </c>
      <c r="D34" s="23">
        <v>311.39999999999998</v>
      </c>
      <c r="E34" s="23">
        <v>289.60000000000002</v>
      </c>
      <c r="F34" s="35">
        <v>293.83999999999997</v>
      </c>
      <c r="G34" s="23">
        <v>22.3</v>
      </c>
      <c r="H34" s="1"/>
      <c r="I34" s="23">
        <v>58.1</v>
      </c>
      <c r="J34" s="23">
        <v>58.7</v>
      </c>
      <c r="K34" s="23">
        <v>79.5</v>
      </c>
      <c r="L34" s="35">
        <v>76.44</v>
      </c>
      <c r="M34" s="23">
        <v>-2.5</v>
      </c>
      <c r="N34" s="24"/>
      <c r="O34" s="23">
        <v>84.3</v>
      </c>
      <c r="P34" s="23">
        <v>84.1</v>
      </c>
      <c r="Q34" s="23">
        <v>78.5</v>
      </c>
      <c r="R34" s="35">
        <v>79.36</v>
      </c>
      <c r="S34" s="23">
        <v>1.8</v>
      </c>
      <c r="T34" s="24"/>
      <c r="U34" s="23">
        <v>15.7</v>
      </c>
      <c r="V34" s="23">
        <v>15.9</v>
      </c>
      <c r="W34" s="23">
        <v>21.5</v>
      </c>
      <c r="X34" s="35">
        <v>20.64</v>
      </c>
      <c r="Y34" s="23">
        <v>-1.8</v>
      </c>
    </row>
    <row r="35" spans="1:25" ht="12.75" customHeight="1" x14ac:dyDescent="0.2">
      <c r="A35" s="79"/>
      <c r="B35" s="3">
        <v>5</v>
      </c>
      <c r="C35" s="23">
        <v>330.3</v>
      </c>
      <c r="D35" s="23">
        <v>326</v>
      </c>
      <c r="E35" s="23">
        <v>296.8</v>
      </c>
      <c r="F35" s="35">
        <v>295.74</v>
      </c>
      <c r="G35" s="23">
        <v>22.7</v>
      </c>
      <c r="H35" s="1"/>
      <c r="I35" s="23">
        <v>43.1</v>
      </c>
      <c r="J35" s="23">
        <v>47.4</v>
      </c>
      <c r="K35" s="23">
        <v>79.5</v>
      </c>
      <c r="L35" s="35">
        <v>76.069999999999993</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303</v>
      </c>
      <c r="F36" s="35">
        <v>297.60000000000002</v>
      </c>
      <c r="G36" s="23">
        <v>22.4</v>
      </c>
      <c r="H36" s="1"/>
      <c r="I36" s="23">
        <v>73.400000000000006</v>
      </c>
      <c r="J36" s="23">
        <v>71.900000000000006</v>
      </c>
      <c r="K36" s="23">
        <v>70.5</v>
      </c>
      <c r="L36" s="35">
        <v>75.599999999999994</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299.42</v>
      </c>
      <c r="G37" s="23">
        <v>21.8</v>
      </c>
      <c r="H37" s="1"/>
      <c r="I37" s="23">
        <v>226.3</v>
      </c>
      <c r="J37" s="23">
        <v>227.3</v>
      </c>
      <c r="K37" s="23">
        <v>76.2</v>
      </c>
      <c r="L37" s="35">
        <v>75.05</v>
      </c>
      <c r="M37" s="23">
        <v>-6.6</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301.16000000000003</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335.4</v>
      </c>
      <c r="E40" s="23">
        <v>300.7</v>
      </c>
      <c r="F40" s="35">
        <v>304.5</v>
      </c>
      <c r="G40" s="23">
        <v>19.899999999999999</v>
      </c>
      <c r="H40" s="1"/>
      <c r="I40" s="23">
        <v>41.4</v>
      </c>
      <c r="J40" s="23">
        <v>40.799999999999997</v>
      </c>
      <c r="K40" s="23">
        <v>73.7</v>
      </c>
      <c r="L40" s="35">
        <v>72.95</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42.9</v>
      </c>
      <c r="K41" s="23">
        <v>73.3</v>
      </c>
      <c r="L41" s="35">
        <v>72.180000000000007</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309.18</v>
      </c>
      <c r="G43" s="23">
        <v>18.2</v>
      </c>
      <c r="H43" s="1"/>
      <c r="I43" s="23">
        <v>69.900000000000006</v>
      </c>
      <c r="J43" s="23">
        <v>59.7</v>
      </c>
      <c r="K43" s="23">
        <v>70.3</v>
      </c>
      <c r="L43" s="35">
        <v>70.790000000000006</v>
      </c>
      <c r="M43" s="23">
        <v>-7.9</v>
      </c>
      <c r="N43" s="24"/>
      <c r="O43" s="23">
        <v>81.599999999999994</v>
      </c>
      <c r="P43" s="23">
        <v>84.3</v>
      </c>
      <c r="Q43" s="23">
        <v>81.7</v>
      </c>
      <c r="R43" s="35">
        <v>81.37</v>
      </c>
      <c r="S43" s="23">
        <v>2.6</v>
      </c>
      <c r="T43" s="24"/>
      <c r="U43" s="23">
        <v>18.399999999999999</v>
      </c>
      <c r="V43" s="23">
        <v>15.7</v>
      </c>
      <c r="W43" s="23">
        <v>18.3</v>
      </c>
      <c r="X43" s="35">
        <v>18.63</v>
      </c>
      <c r="Y43" s="23">
        <v>-2.6</v>
      </c>
    </row>
    <row r="44" spans="1:25" ht="12.75" customHeight="1" x14ac:dyDescent="0.2">
      <c r="A44" s="79"/>
      <c r="B44" s="3">
        <v>2</v>
      </c>
      <c r="C44" s="23">
        <v>338.6</v>
      </c>
      <c r="D44" s="23">
        <v>337</v>
      </c>
      <c r="E44" s="23">
        <v>310.39999999999998</v>
      </c>
      <c r="F44" s="35">
        <v>310.75</v>
      </c>
      <c r="G44" s="23">
        <v>18.899999999999999</v>
      </c>
      <c r="H44" s="1"/>
      <c r="I44" s="23">
        <v>37.4</v>
      </c>
      <c r="J44" s="23">
        <v>39.1</v>
      </c>
      <c r="K44" s="23">
        <v>67.2</v>
      </c>
      <c r="L44" s="35">
        <v>70.209999999999994</v>
      </c>
      <c r="M44" s="23">
        <v>-7</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312.39</v>
      </c>
      <c r="G45" s="23">
        <v>19.7</v>
      </c>
      <c r="H45" s="1"/>
      <c r="I45" s="23">
        <v>43</v>
      </c>
      <c r="J45" s="23">
        <v>41.3</v>
      </c>
      <c r="K45" s="23">
        <v>68.099999999999994</v>
      </c>
      <c r="L45" s="35">
        <v>69.709999999999994</v>
      </c>
      <c r="M45" s="23">
        <v>-6.1</v>
      </c>
      <c r="N45" s="24"/>
      <c r="O45" s="23">
        <v>88.7</v>
      </c>
      <c r="P45" s="23">
        <v>89.2</v>
      </c>
      <c r="Q45" s="23">
        <v>82</v>
      </c>
      <c r="R45" s="35">
        <v>81.760000000000005</v>
      </c>
      <c r="S45" s="23">
        <v>2.2000000000000002</v>
      </c>
      <c r="T45" s="24"/>
      <c r="U45" s="23">
        <v>11.3</v>
      </c>
      <c r="V45" s="23">
        <v>10.8</v>
      </c>
      <c r="W45" s="23">
        <v>18</v>
      </c>
      <c r="X45" s="35">
        <v>18.239999999999998</v>
      </c>
      <c r="Y45" s="23">
        <v>-2.2000000000000002</v>
      </c>
    </row>
    <row r="46" spans="1:25" ht="12.75" customHeight="1" x14ac:dyDescent="0.2">
      <c r="A46" s="79"/>
      <c r="B46" s="3">
        <v>4</v>
      </c>
      <c r="C46" s="23">
        <v>337.7</v>
      </c>
      <c r="D46" s="23">
        <v>341.2</v>
      </c>
      <c r="E46" s="23">
        <v>318.89999999999998</v>
      </c>
      <c r="F46" s="35">
        <v>313.98</v>
      </c>
      <c r="G46" s="23">
        <v>19.100000000000001</v>
      </c>
      <c r="H46" s="1"/>
      <c r="I46" s="23">
        <v>53.8</v>
      </c>
      <c r="J46" s="23">
        <v>50.3</v>
      </c>
      <c r="K46" s="23">
        <v>72</v>
      </c>
      <c r="L46" s="35">
        <v>69.31</v>
      </c>
      <c r="M46" s="23">
        <v>-4.7</v>
      </c>
      <c r="N46" s="24"/>
      <c r="O46" s="23">
        <v>86.3</v>
      </c>
      <c r="P46" s="23">
        <v>87.1</v>
      </c>
      <c r="Q46" s="23">
        <v>81.599999999999994</v>
      </c>
      <c r="R46" s="35">
        <v>81.92</v>
      </c>
      <c r="S46" s="23">
        <v>1.9</v>
      </c>
      <c r="T46" s="24"/>
      <c r="U46" s="23">
        <v>13.7</v>
      </c>
      <c r="V46" s="23">
        <v>12.9</v>
      </c>
      <c r="W46" s="23">
        <v>18.399999999999999</v>
      </c>
      <c r="X46" s="35">
        <v>18.079999999999998</v>
      </c>
      <c r="Y46" s="23">
        <v>-1.9</v>
      </c>
    </row>
    <row r="47" spans="1:25" ht="12.75" customHeight="1" x14ac:dyDescent="0.2">
      <c r="A47" s="79"/>
      <c r="B47" s="3">
        <v>5</v>
      </c>
      <c r="C47" s="23">
        <v>345.6</v>
      </c>
      <c r="D47" s="23">
        <v>343.1</v>
      </c>
      <c r="E47" s="23">
        <v>314.2</v>
      </c>
      <c r="F47" s="35">
        <v>315.45</v>
      </c>
      <c r="G47" s="23">
        <v>17.600000000000001</v>
      </c>
      <c r="H47" s="1"/>
      <c r="I47" s="23">
        <v>29.9</v>
      </c>
      <c r="J47" s="23">
        <v>32.4</v>
      </c>
      <c r="K47" s="23">
        <v>64.099999999999994</v>
      </c>
      <c r="L47" s="35">
        <v>69.069999999999993</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316.68</v>
      </c>
      <c r="G48" s="23">
        <v>14.7</v>
      </c>
      <c r="H48" s="1"/>
      <c r="I48" s="23">
        <v>72.400000000000006</v>
      </c>
      <c r="J48" s="23">
        <v>75.7</v>
      </c>
      <c r="K48" s="23">
        <v>75</v>
      </c>
      <c r="L48" s="35">
        <v>69.03</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317.58</v>
      </c>
      <c r="G49" s="23">
        <v>10.8</v>
      </c>
      <c r="H49" s="1"/>
      <c r="I49" s="23">
        <v>224.6</v>
      </c>
      <c r="J49" s="23">
        <v>223.4</v>
      </c>
      <c r="K49" s="23">
        <v>69.8</v>
      </c>
      <c r="L49" s="35">
        <v>69.23</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318.16000000000003</v>
      </c>
      <c r="G50" s="23">
        <v>6.9</v>
      </c>
      <c r="H50" s="1"/>
      <c r="I50" s="23">
        <v>160.19999999999999</v>
      </c>
      <c r="J50" s="23">
        <v>130.4</v>
      </c>
      <c r="K50" s="23">
        <v>69.900000000000006</v>
      </c>
      <c r="L50" s="35">
        <v>69.63</v>
      </c>
      <c r="M50" s="23">
        <v>4.8</v>
      </c>
      <c r="N50" s="24"/>
      <c r="O50" s="23">
        <v>58</v>
      </c>
      <c r="P50" s="23">
        <v>65.8</v>
      </c>
      <c r="Q50" s="23">
        <v>81.900000000000006</v>
      </c>
      <c r="R50" s="35">
        <v>82.05</v>
      </c>
      <c r="S50" s="23">
        <v>-0.7</v>
      </c>
      <c r="T50" s="24"/>
      <c r="U50" s="23">
        <v>42</v>
      </c>
      <c r="V50" s="23">
        <v>34.200000000000003</v>
      </c>
      <c r="W50" s="23">
        <v>18.100000000000001</v>
      </c>
      <c r="X50" s="35">
        <v>17.95</v>
      </c>
      <c r="Y50" s="23">
        <v>0.7</v>
      </c>
    </row>
    <row r="51" spans="1:25" ht="12.75" customHeight="1" x14ac:dyDescent="0.2">
      <c r="A51" s="79"/>
      <c r="B51" s="3">
        <v>9</v>
      </c>
      <c r="C51" s="23">
        <v>352.6</v>
      </c>
      <c r="D51" s="23">
        <v>352.1</v>
      </c>
      <c r="E51" s="23">
        <v>323.3</v>
      </c>
      <c r="F51" s="35">
        <v>318.42</v>
      </c>
      <c r="G51" s="23">
        <v>3.1</v>
      </c>
      <c r="H51" s="1"/>
      <c r="I51" s="23">
        <v>40.200000000000003</v>
      </c>
      <c r="J51" s="23">
        <v>40.700000000000003</v>
      </c>
      <c r="K51" s="23">
        <v>66.599999999999994</v>
      </c>
      <c r="L51" s="35">
        <v>70.16</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318.35000000000002</v>
      </c>
      <c r="G52" s="23">
        <v>-0.8</v>
      </c>
      <c r="H52" s="1"/>
      <c r="I52" s="23">
        <v>41.4</v>
      </c>
      <c r="J52" s="23">
        <v>38.6</v>
      </c>
      <c r="K52" s="23">
        <v>71.900000000000006</v>
      </c>
      <c r="L52" s="35">
        <v>70.77</v>
      </c>
      <c r="M52" s="23">
        <v>7.4</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317.99</v>
      </c>
      <c r="G53" s="23">
        <v>-4.4000000000000004</v>
      </c>
      <c r="H53" s="1"/>
      <c r="I53" s="23">
        <v>37.200000000000003</v>
      </c>
      <c r="J53" s="23">
        <v>39.5</v>
      </c>
      <c r="K53" s="23">
        <v>69.5</v>
      </c>
      <c r="L53" s="35">
        <v>71.42</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72.040000000000006</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316.58</v>
      </c>
      <c r="G55" s="23">
        <v>-9.5</v>
      </c>
      <c r="H55" s="1"/>
      <c r="I55" s="23">
        <v>62.4</v>
      </c>
      <c r="J55" s="23">
        <v>67</v>
      </c>
      <c r="K55" s="23">
        <v>78.3</v>
      </c>
      <c r="L55" s="35">
        <v>72.599999999999994</v>
      </c>
      <c r="M55" s="23">
        <v>6.7</v>
      </c>
      <c r="N55" s="24"/>
      <c r="O55" s="23">
        <v>83.3</v>
      </c>
      <c r="P55" s="23">
        <v>82</v>
      </c>
      <c r="Q55" s="23">
        <v>79.099999999999994</v>
      </c>
      <c r="R55" s="35">
        <v>81.349999999999994</v>
      </c>
      <c r="S55" s="23">
        <v>-1.8</v>
      </c>
      <c r="T55" s="24"/>
      <c r="U55" s="23">
        <v>16.7</v>
      </c>
      <c r="V55" s="23">
        <v>18</v>
      </c>
      <c r="W55" s="23">
        <v>20.9</v>
      </c>
      <c r="X55" s="35">
        <v>18.649999999999999</v>
      </c>
      <c r="Y55" s="23">
        <v>1.8</v>
      </c>
    </row>
    <row r="56" spans="1:25" ht="12.75" customHeight="1" x14ac:dyDescent="0.2">
      <c r="A56" s="79"/>
      <c r="B56" s="3">
        <v>2</v>
      </c>
      <c r="C56" s="23">
        <v>345.2</v>
      </c>
      <c r="D56" s="23">
        <v>347</v>
      </c>
      <c r="E56" s="23">
        <v>319.10000000000002</v>
      </c>
      <c r="F56" s="35">
        <v>315.70999999999998</v>
      </c>
      <c r="G56" s="23">
        <v>-10.5</v>
      </c>
      <c r="H56" s="1"/>
      <c r="I56" s="23">
        <v>48.6</v>
      </c>
      <c r="J56" s="23">
        <v>46.7</v>
      </c>
      <c r="K56" s="23">
        <v>75.3</v>
      </c>
      <c r="L56" s="35">
        <v>73.08</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314.95</v>
      </c>
      <c r="G57" s="23">
        <v>-9</v>
      </c>
      <c r="H57" s="1"/>
      <c r="I57" s="23">
        <v>50.6</v>
      </c>
      <c r="J57" s="23">
        <v>47.1</v>
      </c>
      <c r="K57" s="23">
        <v>74.5</v>
      </c>
      <c r="L57" s="35">
        <v>73.47</v>
      </c>
      <c r="M57" s="23">
        <v>4.5999999999999996</v>
      </c>
      <c r="N57" s="24"/>
      <c r="O57" s="23">
        <v>87.3</v>
      </c>
      <c r="P57" s="23">
        <v>88.2</v>
      </c>
      <c r="Q57" s="23">
        <v>81.3</v>
      </c>
      <c r="R57" s="35">
        <v>81.09</v>
      </c>
      <c r="S57" s="23">
        <v>-1.4</v>
      </c>
      <c r="T57" s="24"/>
      <c r="U57" s="23">
        <v>12.7</v>
      </c>
      <c r="V57" s="23">
        <v>11.8</v>
      </c>
      <c r="W57" s="23">
        <v>18.7</v>
      </c>
      <c r="X57" s="35">
        <v>18.91</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73.709999999999994</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314.51</v>
      </c>
      <c r="G59" s="23">
        <v>0.2</v>
      </c>
      <c r="H59" s="1"/>
      <c r="I59" s="23">
        <v>42.2</v>
      </c>
      <c r="J59" s="23">
        <v>40.5</v>
      </c>
      <c r="K59" s="23">
        <v>71.900000000000006</v>
      </c>
      <c r="L59" s="35">
        <v>73.8</v>
      </c>
      <c r="M59" s="23">
        <v>1</v>
      </c>
      <c r="N59" s="24"/>
      <c r="O59" s="23">
        <v>89.1</v>
      </c>
      <c r="P59" s="23">
        <v>89.5</v>
      </c>
      <c r="Q59" s="23">
        <v>81.5</v>
      </c>
      <c r="R59" s="35">
        <v>81</v>
      </c>
      <c r="S59" s="23">
        <v>-0.2</v>
      </c>
      <c r="T59" s="24"/>
      <c r="U59" s="23">
        <v>10.9</v>
      </c>
      <c r="V59" s="23">
        <v>10.5</v>
      </c>
      <c r="W59" s="23">
        <v>18.5</v>
      </c>
      <c r="X59" s="35">
        <v>19</v>
      </c>
      <c r="Y59" s="23">
        <v>0.2</v>
      </c>
    </row>
    <row r="60" spans="1:25" ht="12.75" customHeight="1" x14ac:dyDescent="0.2">
      <c r="A60" s="79"/>
      <c r="B60" s="3">
        <v>6</v>
      </c>
      <c r="C60" s="23">
        <v>301.89999999999998</v>
      </c>
      <c r="D60" s="23">
        <v>314</v>
      </c>
      <c r="E60" s="23">
        <v>316.8</v>
      </c>
      <c r="F60" s="35">
        <v>315.16000000000003</v>
      </c>
      <c r="G60" s="23">
        <v>7.8</v>
      </c>
      <c r="H60" s="1"/>
      <c r="I60" s="23">
        <v>86.2</v>
      </c>
      <c r="J60" s="23">
        <v>74.2</v>
      </c>
      <c r="K60" s="23">
        <v>73.5</v>
      </c>
      <c r="L60" s="35">
        <v>73.739999999999995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318.02999999999997</v>
      </c>
      <c r="G62" s="23">
        <v>19.600000000000001</v>
      </c>
      <c r="H62" s="1"/>
      <c r="I62" s="23">
        <v>130.5</v>
      </c>
      <c r="J62" s="23">
        <v>138.69999999999999</v>
      </c>
      <c r="K62" s="23">
        <v>77.099999999999994</v>
      </c>
      <c r="L62" s="35">
        <v>73.45</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73.849999999999994</v>
      </c>
      <c r="M65" s="23">
        <v>3.7</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325.38</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325.55</v>
      </c>
      <c r="G68" s="23">
        <v>2</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324.12</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77.7</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78.290000000000006</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78.13</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72.849999999999994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72.739999999999995</v>
      </c>
      <c r="M87" s="23">
        <v>-1.3</v>
      </c>
      <c r="N87" s="24"/>
      <c r="O87" s="23">
        <v>89.3</v>
      </c>
      <c r="P87" s="23">
        <v>88.8</v>
      </c>
      <c r="Q87" s="23">
        <v>81.7</v>
      </c>
      <c r="R87" s="35">
        <v>81.94</v>
      </c>
      <c r="S87" s="23">
        <v>0.1</v>
      </c>
      <c r="T87" s="24"/>
      <c r="U87" s="23">
        <v>10.7</v>
      </c>
      <c r="V87" s="23">
        <v>11.2</v>
      </c>
      <c r="W87" s="23">
        <v>18.3</v>
      </c>
      <c r="X87" s="35">
        <v>18.059999999999999</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82.56</v>
      </c>
      <c r="S93" s="23">
        <v>1.9</v>
      </c>
      <c r="T93" s="24"/>
      <c r="U93" s="23">
        <v>12.5</v>
      </c>
      <c r="V93" s="23">
        <v>10.5</v>
      </c>
      <c r="W93" s="23">
        <v>17.3</v>
      </c>
      <c r="X93" s="35">
        <v>17.440000000000001</v>
      </c>
      <c r="Y93" s="23">
        <v>-1.9</v>
      </c>
    </row>
    <row r="94" spans="1:25" ht="12.75" customHeight="1" x14ac:dyDescent="0.2">
      <c r="A94" s="79"/>
      <c r="B94" s="3">
        <v>4</v>
      </c>
      <c r="C94" s="23">
        <v>370.2</v>
      </c>
      <c r="D94" s="23">
        <v>356</v>
      </c>
      <c r="E94" s="23">
        <v>327.2</v>
      </c>
      <c r="F94" s="35">
        <v>330.8</v>
      </c>
      <c r="G94" s="23">
        <v>9.6999999999999993</v>
      </c>
      <c r="H94" s="1"/>
      <c r="I94" s="23">
        <v>32.299999999999997</v>
      </c>
      <c r="J94" s="23">
        <v>46.4</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332.47</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68.599999999999994</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66.790000000000006</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65.89</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331.1</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361.8</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52</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335.4</v>
      </c>
      <c r="E175" s="23">
        <v>331.6</v>
      </c>
      <c r="F175" s="35">
        <v>334.77</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
      <c r="A176" s="79"/>
      <c r="B176" s="3">
        <v>2</v>
      </c>
      <c r="C176" s="23">
        <v>365</v>
      </c>
      <c r="D176" s="23">
        <v>364.4</v>
      </c>
      <c r="E176" s="23">
        <v>341</v>
      </c>
      <c r="F176" s="35">
        <v>334.3</v>
      </c>
      <c r="G176" s="23">
        <v>-5.6</v>
      </c>
      <c r="H176" s="1"/>
      <c r="I176" s="23">
        <v>36.200000000000003</v>
      </c>
      <c r="J176" s="23">
        <v>36.9</v>
      </c>
      <c r="K176" s="23">
        <v>65.099999999999994</v>
      </c>
      <c r="L176" s="35">
        <v>68.36</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
      <c r="A177" s="79"/>
      <c r="B177" s="3">
        <v>3</v>
      </c>
      <c r="C177" s="23">
        <v>372.3</v>
      </c>
      <c r="D177" s="23">
        <v>372.1</v>
      </c>
      <c r="E177" s="23">
        <v>335.8</v>
      </c>
      <c r="F177" s="35">
        <v>333.92</v>
      </c>
      <c r="G177" s="23">
        <v>-4.5999999999999996</v>
      </c>
      <c r="H177" s="1"/>
      <c r="I177" s="23">
        <v>39.4</v>
      </c>
      <c r="J177" s="23">
        <v>39.6</v>
      </c>
      <c r="K177" s="23">
        <v>69.099999999999994</v>
      </c>
      <c r="L177" s="35">
        <v>68.98</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355.4</v>
      </c>
      <c r="E178" s="23">
        <v>329.9</v>
      </c>
      <c r="F178" s="35">
        <v>333.61</v>
      </c>
      <c r="G178" s="23">
        <v>-3.7</v>
      </c>
      <c r="H178" s="1"/>
      <c r="I178" s="23">
        <v>44.6</v>
      </c>
      <c r="J178" s="23">
        <v>42.8</v>
      </c>
      <c r="K178" s="23">
        <v>70.599999999999994</v>
      </c>
      <c r="L178" s="35">
        <v>69.599999999999994</v>
      </c>
      <c r="M178" s="23">
        <v>7.3</v>
      </c>
      <c r="N178" s="24"/>
      <c r="O178" s="23">
        <v>88.8</v>
      </c>
      <c r="P178" s="23">
        <v>89.3</v>
      </c>
      <c r="Q178" s="23">
        <v>82.4</v>
      </c>
      <c r="R178" s="35">
        <v>82.74</v>
      </c>
      <c r="S178" s="23">
        <v>-1.7</v>
      </c>
      <c r="T178" s="24"/>
      <c r="U178" s="23">
        <v>11.2</v>
      </c>
      <c r="V178" s="23">
        <v>10.7</v>
      </c>
      <c r="W178" s="23">
        <v>17.600000000000001</v>
      </c>
      <c r="X178" s="35">
        <v>17.260000000000002</v>
      </c>
      <c r="Y178" s="23">
        <v>1.7</v>
      </c>
    </row>
    <row r="179" spans="1:25" ht="12.75" customHeight="1" x14ac:dyDescent="0.2">
      <c r="A179" s="79"/>
      <c r="B179" s="3">
        <v>5</v>
      </c>
      <c r="C179" s="23">
        <v>372.1</v>
      </c>
      <c r="D179" s="23">
        <v>369.9</v>
      </c>
      <c r="E179" s="23">
        <v>335.6</v>
      </c>
      <c r="F179" s="35">
        <v>333.33</v>
      </c>
      <c r="G179" s="23">
        <v>-3.4</v>
      </c>
      <c r="H179" s="1"/>
      <c r="I179" s="23">
        <v>35.6</v>
      </c>
      <c r="J179" s="23">
        <v>37.799999999999997</v>
      </c>
      <c r="K179" s="23">
        <v>70.599999999999994</v>
      </c>
      <c r="L179" s="35">
        <v>70.180000000000007</v>
      </c>
      <c r="M179" s="23">
        <v>7.1</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
      <c r="A180" s="79"/>
      <c r="B180" s="3">
        <v>6</v>
      </c>
      <c r="C180" s="23">
        <v>340</v>
      </c>
      <c r="D180" s="23">
        <v>332.4</v>
      </c>
      <c r="E180" s="23">
        <v>327.39999999999998</v>
      </c>
      <c r="F180" s="35">
        <v>333.03</v>
      </c>
      <c r="G180" s="23">
        <v>-3.6</v>
      </c>
      <c r="H180" s="1"/>
      <c r="I180" s="23">
        <v>63.1</v>
      </c>
      <c r="J180" s="23">
        <v>70.8</v>
      </c>
      <c r="K180" s="23">
        <v>71.5</v>
      </c>
      <c r="L180" s="35">
        <v>70.709999999999994</v>
      </c>
      <c r="M180" s="23">
        <v>6.3</v>
      </c>
      <c r="N180" s="24"/>
      <c r="O180" s="23">
        <v>84.4</v>
      </c>
      <c r="P180" s="23">
        <v>82.4</v>
      </c>
      <c r="Q180" s="23">
        <v>82.1</v>
      </c>
      <c r="R180" s="35">
        <v>82.49</v>
      </c>
      <c r="S180" s="23">
        <v>-1.5</v>
      </c>
      <c r="T180" s="24"/>
      <c r="U180" s="23">
        <v>15.6</v>
      </c>
      <c r="V180" s="23">
        <v>17.600000000000001</v>
      </c>
      <c r="W180" s="23">
        <v>17.899999999999999</v>
      </c>
      <c r="X180" s="35">
        <v>17.510000000000002</v>
      </c>
      <c r="Y180" s="23">
        <v>1.5</v>
      </c>
    </row>
    <row r="181" spans="1:25" ht="12.75" customHeight="1" x14ac:dyDescent="0.2">
      <c r="A181" s="79"/>
      <c r="B181" s="3">
        <v>7</v>
      </c>
      <c r="C181" s="23">
        <v>173.3</v>
      </c>
      <c r="D181" s="23">
        <v>167.1</v>
      </c>
      <c r="E181" s="23">
        <v>330.6</v>
      </c>
      <c r="F181" s="35">
        <v>332.77</v>
      </c>
      <c r="G181" s="23">
        <v>-3.1</v>
      </c>
      <c r="H181" s="1"/>
      <c r="I181" s="23">
        <v>228.7</v>
      </c>
      <c r="J181" s="23">
        <v>235.1</v>
      </c>
      <c r="K181" s="23">
        <v>74.7</v>
      </c>
      <c r="L181" s="35">
        <v>71.14</v>
      </c>
      <c r="M181" s="23">
        <v>5.0999999999999996</v>
      </c>
      <c r="N181" s="24"/>
      <c r="O181" s="23">
        <v>43.1</v>
      </c>
      <c r="P181" s="23">
        <v>41.5</v>
      </c>
      <c r="Q181" s="23">
        <v>81.599999999999994</v>
      </c>
      <c r="R181" s="35">
        <v>82.39</v>
      </c>
      <c r="S181" s="23">
        <v>-1.2</v>
      </c>
      <c r="T181" s="24"/>
      <c r="U181" s="23">
        <v>56.9</v>
      </c>
      <c r="V181" s="23">
        <v>58.5</v>
      </c>
      <c r="W181" s="23">
        <v>18.399999999999999</v>
      </c>
      <c r="X181" s="35">
        <v>17.61</v>
      </c>
      <c r="Y181" s="23">
        <v>1.2</v>
      </c>
    </row>
    <row r="182" spans="1:25" ht="12.75" customHeight="1" x14ac:dyDescent="0.2">
      <c r="A182" s="79"/>
      <c r="B182" s="3">
        <v>8</v>
      </c>
      <c r="C182" s="23">
        <v>258.60000000000002</v>
      </c>
      <c r="D182" s="23">
        <v>265.3</v>
      </c>
      <c r="E182" s="23">
        <v>336.4</v>
      </c>
      <c r="F182" s="35">
        <v>332.66</v>
      </c>
      <c r="G182" s="23">
        <v>-1.3</v>
      </c>
      <c r="H182" s="1"/>
      <c r="I182" s="23">
        <v>145.69999999999999</v>
      </c>
      <c r="J182" s="23">
        <v>139.1</v>
      </c>
      <c r="K182" s="23">
        <v>68.599999999999994</v>
      </c>
      <c r="L182" s="35">
        <v>71.42</v>
      </c>
      <c r="M182" s="23">
        <v>3.4</v>
      </c>
      <c r="N182" s="24"/>
      <c r="O182" s="23">
        <v>64</v>
      </c>
      <c r="P182" s="23">
        <v>65.599999999999994</v>
      </c>
      <c r="Q182" s="23">
        <v>83.1</v>
      </c>
      <c r="R182" s="35">
        <v>82.32</v>
      </c>
      <c r="S182" s="23">
        <v>-0.8</v>
      </c>
      <c r="T182" s="24"/>
      <c r="U182" s="23">
        <v>36</v>
      </c>
      <c r="V182" s="23">
        <v>34.4</v>
      </c>
      <c r="W182" s="23">
        <v>16.899999999999999</v>
      </c>
      <c r="X182" s="35">
        <v>17.68</v>
      </c>
      <c r="Y182" s="23">
        <v>0.8</v>
      </c>
    </row>
    <row r="183" spans="1:25" ht="12.75" customHeight="1" x14ac:dyDescent="0.2">
      <c r="A183" s="79"/>
      <c r="B183" s="3">
        <v>9</v>
      </c>
      <c r="C183" s="23">
        <v>364.5</v>
      </c>
      <c r="D183" s="23">
        <v>369</v>
      </c>
      <c r="E183" s="23">
        <v>332.3</v>
      </c>
      <c r="F183" s="35">
        <v>332.81</v>
      </c>
      <c r="G183" s="23">
        <v>1.8</v>
      </c>
      <c r="H183" s="1"/>
      <c r="I183" s="23">
        <v>41.7</v>
      </c>
      <c r="J183" s="23">
        <v>37.200000000000003</v>
      </c>
      <c r="K183" s="23">
        <v>68.599999999999994</v>
      </c>
      <c r="L183" s="35">
        <v>71.540000000000006</v>
      </c>
      <c r="M183" s="23">
        <v>1.4</v>
      </c>
      <c r="N183" s="24"/>
      <c r="O183" s="23">
        <v>89.7</v>
      </c>
      <c r="P183" s="23">
        <v>90.9</v>
      </c>
      <c r="Q183" s="23">
        <v>82.9</v>
      </c>
      <c r="R183" s="35">
        <v>82.31</v>
      </c>
      <c r="S183" s="23">
        <v>-0.2</v>
      </c>
      <c r="T183" s="24"/>
      <c r="U183" s="23">
        <v>10.3</v>
      </c>
      <c r="V183" s="23">
        <v>9.1</v>
      </c>
      <c r="W183" s="23">
        <v>17.100000000000001</v>
      </c>
      <c r="X183" s="35">
        <v>17.690000000000001</v>
      </c>
      <c r="Y183" s="23">
        <v>0.2</v>
      </c>
    </row>
    <row r="184" spans="1:25" ht="12.75" customHeight="1" x14ac:dyDescent="0.2">
      <c r="A184" s="79"/>
      <c r="B184" s="3">
        <v>10</v>
      </c>
      <c r="C184" s="23">
        <v>369.2</v>
      </c>
      <c r="D184" s="23">
        <v>368.9</v>
      </c>
      <c r="E184" s="23">
        <v>336.6</v>
      </c>
      <c r="F184" s="35">
        <v>333.22</v>
      </c>
      <c r="G184" s="23">
        <v>4.9000000000000004</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333.9</v>
      </c>
      <c r="G185" s="23">
        <v>8.1</v>
      </c>
      <c r="H185" s="1"/>
      <c r="I185" s="23">
        <v>34.1</v>
      </c>
      <c r="J185" s="23">
        <v>35.6</v>
      </c>
      <c r="K185" s="23">
        <v>69.099999999999994</v>
      </c>
      <c r="L185" s="35">
        <v>71.319999999999993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330.8</v>
      </c>
      <c r="E186" s="23">
        <v>326.89999999999998</v>
      </c>
      <c r="F186" s="35">
        <v>334.8</v>
      </c>
      <c r="G186" s="23">
        <v>10.9</v>
      </c>
      <c r="H186" s="1"/>
      <c r="I186" s="23">
        <v>78</v>
      </c>
      <c r="J186" s="23">
        <v>71.2</v>
      </c>
      <c r="K186" s="23">
        <v>73.5</v>
      </c>
      <c r="L186" s="35">
        <v>71.040000000000006</v>
      </c>
      <c r="M186" s="23">
        <v>-3.4</v>
      </c>
      <c r="N186" s="24"/>
      <c r="O186" s="23">
        <v>80.599999999999994</v>
      </c>
      <c r="P186" s="23">
        <v>82.3</v>
      </c>
      <c r="Q186" s="23">
        <v>81.599999999999994</v>
      </c>
      <c r="R186" s="35">
        <v>82.5</v>
      </c>
      <c r="S186" s="23">
        <v>1.2</v>
      </c>
      <c r="T186" s="24"/>
      <c r="U186" s="23">
        <v>19.399999999999999</v>
      </c>
      <c r="V186" s="23">
        <v>17.7</v>
      </c>
      <c r="W186" s="23">
        <v>18.399999999999999</v>
      </c>
      <c r="X186" s="35">
        <v>17.5</v>
      </c>
      <c r="Y186" s="23">
        <v>-1.2</v>
      </c>
    </row>
    <row r="187" spans="1:25" ht="12.75" customHeight="1" x14ac:dyDescent="0.2">
      <c r="A187" s="79">
        <v>16</v>
      </c>
      <c r="B187" s="3">
        <v>1</v>
      </c>
      <c r="C187" s="23">
        <v>358.7</v>
      </c>
      <c r="D187" s="23">
        <v>342.1</v>
      </c>
      <c r="E187" s="23">
        <v>339.6</v>
      </c>
      <c r="F187" s="35">
        <v>335.75</v>
      </c>
      <c r="G187" s="23">
        <v>11.7</v>
      </c>
      <c r="H187" s="1"/>
      <c r="I187" s="23">
        <v>45.4</v>
      </c>
      <c r="J187" s="23">
        <v>62.2</v>
      </c>
      <c r="K187" s="23">
        <v>71</v>
      </c>
      <c r="L187" s="35">
        <v>70.739999999999995</v>
      </c>
      <c r="M187" s="23">
        <v>-3.9</v>
      </c>
      <c r="N187" s="24"/>
      <c r="O187" s="23">
        <v>88.8</v>
      </c>
      <c r="P187" s="23">
        <v>84.6</v>
      </c>
      <c r="Q187" s="23">
        <v>82.7</v>
      </c>
      <c r="R187" s="35">
        <v>82.6</v>
      </c>
      <c r="S187" s="23">
        <v>1.3</v>
      </c>
      <c r="T187" s="24"/>
      <c r="U187" s="23">
        <v>11.2</v>
      </c>
      <c r="V187" s="23">
        <v>15.4</v>
      </c>
      <c r="W187" s="23">
        <v>17.3</v>
      </c>
      <c r="X187" s="35">
        <v>17.399999999999999</v>
      </c>
      <c r="Y187" s="23">
        <v>-1.3</v>
      </c>
    </row>
    <row r="188" spans="1:25" ht="12.75" customHeight="1" x14ac:dyDescent="0.2">
      <c r="A188" s="79"/>
      <c r="B188" s="3">
        <v>2</v>
      </c>
      <c r="C188" s="23">
        <v>357.1</v>
      </c>
      <c r="D188" s="23">
        <v>352.5</v>
      </c>
      <c r="E188" s="23">
        <v>327.3</v>
      </c>
      <c r="F188" s="35">
        <v>336.76</v>
      </c>
      <c r="G188" s="23">
        <v>12.1</v>
      </c>
      <c r="H188" s="1"/>
      <c r="I188" s="23">
        <v>38.299999999999997</v>
      </c>
      <c r="J188" s="23">
        <v>42.9</v>
      </c>
      <c r="K188" s="23">
        <v>71.3</v>
      </c>
      <c r="L188" s="35">
        <v>70.430000000000007</v>
      </c>
      <c r="M188" s="23">
        <v>-3.7</v>
      </c>
      <c r="N188" s="24"/>
      <c r="O188" s="23">
        <v>90.3</v>
      </c>
      <c r="P188" s="23">
        <v>89.2</v>
      </c>
      <c r="Q188" s="23">
        <v>82.1</v>
      </c>
      <c r="R188" s="35">
        <v>82.7</v>
      </c>
      <c r="S188" s="23">
        <v>1.3</v>
      </c>
      <c r="T188" s="24"/>
      <c r="U188" s="23">
        <v>9.6999999999999993</v>
      </c>
      <c r="V188" s="23">
        <v>10.8</v>
      </c>
      <c r="W188" s="23">
        <v>17.899999999999999</v>
      </c>
      <c r="X188" s="35">
        <v>17.3</v>
      </c>
      <c r="Y188" s="23">
        <v>-1.3</v>
      </c>
    </row>
    <row r="189" spans="1:25" ht="12.75" customHeight="1" x14ac:dyDescent="0.2">
      <c r="A189" s="79"/>
      <c r="B189" s="3">
        <v>3</v>
      </c>
      <c r="C189" s="23">
        <v>362.5</v>
      </c>
      <c r="D189" s="23">
        <v>374.3</v>
      </c>
      <c r="E189" s="23">
        <v>338</v>
      </c>
      <c r="F189" s="35">
        <v>337.71</v>
      </c>
      <c r="G189" s="23">
        <v>11.4</v>
      </c>
      <c r="H189" s="1"/>
      <c r="I189" s="23">
        <v>50</v>
      </c>
      <c r="J189" s="23">
        <v>38.200000000000003</v>
      </c>
      <c r="K189" s="23">
        <v>68</v>
      </c>
      <c r="L189" s="35">
        <v>70.19</v>
      </c>
      <c r="M189" s="23">
        <v>-3</v>
      </c>
      <c r="N189" s="24"/>
      <c r="O189" s="23">
        <v>87.9</v>
      </c>
      <c r="P189" s="23">
        <v>90.7</v>
      </c>
      <c r="Q189" s="23">
        <v>83.2</v>
      </c>
      <c r="R189" s="35">
        <v>82.79</v>
      </c>
      <c r="S189" s="23">
        <v>1.1000000000000001</v>
      </c>
      <c r="T189" s="24"/>
      <c r="U189" s="23">
        <v>12.1</v>
      </c>
      <c r="V189" s="23">
        <v>9.3000000000000007</v>
      </c>
      <c r="W189" s="23">
        <v>16.8</v>
      </c>
      <c r="X189" s="35">
        <v>17.21</v>
      </c>
      <c r="Y189" s="23">
        <v>-1.1000000000000001</v>
      </c>
    </row>
    <row r="190" spans="1:25" ht="12.75" customHeight="1" x14ac:dyDescent="0.2">
      <c r="A190" s="79"/>
      <c r="B190" s="3">
        <v>4</v>
      </c>
      <c r="C190" s="23">
        <v>378.1</v>
      </c>
      <c r="D190" s="23">
        <v>376.2</v>
      </c>
      <c r="E190" s="23">
        <v>350.2</v>
      </c>
      <c r="F190" s="35">
        <v>338.55</v>
      </c>
      <c r="G190" s="23">
        <v>10.1</v>
      </c>
      <c r="H190" s="1"/>
      <c r="I190" s="23">
        <v>39.299999999999997</v>
      </c>
      <c r="J190" s="23">
        <v>41.2</v>
      </c>
      <c r="K190" s="23">
        <v>69.8</v>
      </c>
      <c r="L190" s="35">
        <v>70.010000000000005</v>
      </c>
      <c r="M190" s="23">
        <v>-2.2000000000000002</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337.2</v>
      </c>
      <c r="F191" s="35">
        <v>339.33</v>
      </c>
      <c r="G191" s="23">
        <v>9.3000000000000007</v>
      </c>
      <c r="H191" s="1"/>
      <c r="I191" s="23">
        <v>36.5</v>
      </c>
      <c r="J191" s="23">
        <v>36.6</v>
      </c>
      <c r="K191" s="23">
        <v>70.900000000000006</v>
      </c>
      <c r="L191" s="35">
        <v>69.89</v>
      </c>
      <c r="M191" s="23">
        <v>-1.4</v>
      </c>
      <c r="N191" s="24"/>
      <c r="O191" s="23">
        <v>91.1</v>
      </c>
      <c r="P191" s="23">
        <v>91.1</v>
      </c>
      <c r="Q191" s="23">
        <v>82.6</v>
      </c>
      <c r="R191" s="35">
        <v>82.92</v>
      </c>
      <c r="S191" s="23">
        <v>0.7</v>
      </c>
      <c r="T191" s="24"/>
      <c r="U191" s="23">
        <v>8.9</v>
      </c>
      <c r="V191" s="23">
        <v>8.9</v>
      </c>
      <c r="W191" s="23">
        <v>17.399999999999999</v>
      </c>
      <c r="X191" s="35">
        <v>17.079999999999998</v>
      </c>
      <c r="Y191" s="23">
        <v>-0.7</v>
      </c>
    </row>
    <row r="192" spans="1:25" ht="12.75" customHeight="1" x14ac:dyDescent="0.2">
      <c r="A192" s="79"/>
      <c r="B192" s="3">
        <v>6</v>
      </c>
      <c r="C192" s="23">
        <v>345.8</v>
      </c>
      <c r="D192" s="23">
        <v>348.7</v>
      </c>
      <c r="E192" s="23">
        <v>343.3</v>
      </c>
      <c r="F192" s="35">
        <v>340.06</v>
      </c>
      <c r="G192" s="23">
        <v>8.6999999999999993</v>
      </c>
      <c r="H192" s="1"/>
      <c r="I192" s="23">
        <v>69.8</v>
      </c>
      <c r="J192" s="23">
        <v>67.099999999999994</v>
      </c>
      <c r="K192" s="23">
        <v>68.599999999999994</v>
      </c>
      <c r="L192" s="35">
        <v>69.86</v>
      </c>
      <c r="M192" s="23">
        <v>-0.4</v>
      </c>
      <c r="N192" s="24"/>
      <c r="O192" s="23">
        <v>83.2</v>
      </c>
      <c r="P192" s="23">
        <v>83.9</v>
      </c>
      <c r="Q192" s="23">
        <v>83.3</v>
      </c>
      <c r="R192" s="35">
        <v>82.96</v>
      </c>
      <c r="S192" s="23">
        <v>0.5</v>
      </c>
      <c r="T192" s="24"/>
      <c r="U192" s="23">
        <v>16.8</v>
      </c>
      <c r="V192" s="23">
        <v>16.100000000000001</v>
      </c>
      <c r="W192" s="23">
        <v>16.7</v>
      </c>
      <c r="X192" s="35">
        <v>17.04</v>
      </c>
      <c r="Y192" s="23">
        <v>-0.5</v>
      </c>
    </row>
    <row r="193" spans="1:25" ht="12.75" customHeight="1" x14ac:dyDescent="0.2">
      <c r="A193" s="79"/>
      <c r="B193" s="3">
        <v>7</v>
      </c>
      <c r="C193" s="23">
        <v>178.9</v>
      </c>
      <c r="D193" s="23">
        <v>174.7</v>
      </c>
      <c r="E193" s="23">
        <v>339</v>
      </c>
      <c r="F193" s="35">
        <v>340.73</v>
      </c>
      <c r="G193" s="23">
        <v>8.1</v>
      </c>
      <c r="H193" s="1"/>
      <c r="I193" s="23">
        <v>224.9</v>
      </c>
      <c r="J193" s="23">
        <v>229.3</v>
      </c>
      <c r="K193" s="23">
        <v>67.900000000000006</v>
      </c>
      <c r="L193" s="35">
        <v>69.89</v>
      </c>
      <c r="M193" s="23">
        <v>0.5</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
      <c r="A194" s="79"/>
      <c r="B194" s="3">
        <v>8</v>
      </c>
      <c r="C194" s="23">
        <v>278.10000000000002</v>
      </c>
      <c r="D194" s="23">
        <v>262.8</v>
      </c>
      <c r="E194" s="23">
        <v>334.5</v>
      </c>
      <c r="F194" s="35">
        <v>341.37</v>
      </c>
      <c r="G194" s="23">
        <v>7.7</v>
      </c>
      <c r="H194" s="1"/>
      <c r="I194" s="23">
        <v>127.7</v>
      </c>
      <c r="J194" s="23">
        <v>143.1</v>
      </c>
      <c r="K194" s="23">
        <v>71.2</v>
      </c>
      <c r="L194" s="35">
        <v>70.010000000000005</v>
      </c>
      <c r="M194" s="23">
        <v>1.4</v>
      </c>
      <c r="N194" s="24"/>
      <c r="O194" s="23">
        <v>68.5</v>
      </c>
      <c r="P194" s="23">
        <v>64.8</v>
      </c>
      <c r="Q194" s="23">
        <v>82.4</v>
      </c>
      <c r="R194" s="35">
        <v>82.98</v>
      </c>
      <c r="S194" s="23">
        <v>0</v>
      </c>
      <c r="T194" s="24"/>
      <c r="U194" s="23">
        <v>31.5</v>
      </c>
      <c r="V194" s="23">
        <v>35.200000000000003</v>
      </c>
      <c r="W194" s="23">
        <v>17.600000000000001</v>
      </c>
      <c r="X194" s="35">
        <v>17.02</v>
      </c>
      <c r="Y194" s="23">
        <v>0</v>
      </c>
    </row>
    <row r="195" spans="1:25" ht="12.75" customHeight="1" x14ac:dyDescent="0.2">
      <c r="A195" s="79"/>
      <c r="B195" s="3">
        <v>9</v>
      </c>
      <c r="C195" s="23">
        <v>384.3</v>
      </c>
      <c r="D195" s="23">
        <v>386.4</v>
      </c>
      <c r="E195" s="23">
        <v>351.1</v>
      </c>
      <c r="F195" s="35">
        <v>342</v>
      </c>
      <c r="G195" s="23">
        <v>7.5</v>
      </c>
      <c r="H195" s="1"/>
      <c r="I195" s="23">
        <v>41.1</v>
      </c>
      <c r="J195" s="23">
        <v>39.1</v>
      </c>
      <c r="K195" s="23">
        <v>70.400000000000006</v>
      </c>
      <c r="L195" s="35">
        <v>70.2</v>
      </c>
      <c r="M195" s="23">
        <v>2.2000000000000002</v>
      </c>
      <c r="N195" s="24"/>
      <c r="O195" s="23">
        <v>90.3</v>
      </c>
      <c r="P195" s="23">
        <v>90.8</v>
      </c>
      <c r="Q195" s="23">
        <v>83.3</v>
      </c>
      <c r="R195" s="35">
        <v>82.97</v>
      </c>
      <c r="S195" s="23">
        <v>-0.1</v>
      </c>
      <c r="T195" s="24"/>
      <c r="U195" s="23">
        <v>9.6999999999999993</v>
      </c>
      <c r="V195" s="23">
        <v>9.1999999999999993</v>
      </c>
      <c r="W195" s="23">
        <v>16.7</v>
      </c>
      <c r="X195" s="35">
        <v>17.03</v>
      </c>
      <c r="Y195" s="23">
        <v>0.1</v>
      </c>
    </row>
    <row r="196" spans="1:25" ht="12.75" customHeight="1" x14ac:dyDescent="0.2">
      <c r="A196" s="79"/>
      <c r="B196" s="3">
        <v>10</v>
      </c>
      <c r="C196" s="23">
        <v>367.8</v>
      </c>
      <c r="D196" s="23">
        <v>369.6</v>
      </c>
      <c r="E196" s="23">
        <v>337</v>
      </c>
      <c r="F196" s="35">
        <v>342.65</v>
      </c>
      <c r="G196" s="23">
        <v>7.8</v>
      </c>
      <c r="H196" s="1"/>
      <c r="I196" s="23">
        <v>38.4</v>
      </c>
      <c r="J196" s="23">
        <v>36.6</v>
      </c>
      <c r="K196" s="23">
        <v>70.8</v>
      </c>
      <c r="L196" s="35">
        <v>70.39</v>
      </c>
      <c r="M196" s="23">
        <v>2.2999999999999998</v>
      </c>
      <c r="N196" s="24"/>
      <c r="O196" s="23">
        <v>90.6</v>
      </c>
      <c r="P196" s="23">
        <v>91</v>
      </c>
      <c r="Q196" s="23">
        <v>82.6</v>
      </c>
      <c r="R196" s="35">
        <v>82.96</v>
      </c>
      <c r="S196" s="23">
        <v>-0.1</v>
      </c>
      <c r="T196" s="24"/>
      <c r="U196" s="23">
        <v>9.4</v>
      </c>
      <c r="V196" s="23">
        <v>9</v>
      </c>
      <c r="W196" s="23">
        <v>17.399999999999999</v>
      </c>
      <c r="X196" s="35">
        <v>17.04</v>
      </c>
      <c r="Y196" s="23">
        <v>0.1</v>
      </c>
    </row>
    <row r="197" spans="1:25" ht="12.75" customHeight="1" x14ac:dyDescent="0.2">
      <c r="A197" s="79"/>
      <c r="B197" s="3">
        <v>11</v>
      </c>
      <c r="C197" s="23">
        <v>368.2</v>
      </c>
      <c r="D197" s="23">
        <v>372.1</v>
      </c>
      <c r="E197" s="23">
        <v>335.7</v>
      </c>
      <c r="F197" s="35">
        <v>343.34</v>
      </c>
      <c r="G197" s="23">
        <v>8.3000000000000007</v>
      </c>
      <c r="H197" s="1"/>
      <c r="I197" s="23">
        <v>42.7</v>
      </c>
      <c r="J197" s="23">
        <v>38.700000000000003</v>
      </c>
      <c r="K197" s="23">
        <v>73.3</v>
      </c>
      <c r="L197" s="35">
        <v>70.569999999999993</v>
      </c>
      <c r="M197" s="23">
        <v>2.2000000000000002</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
      <c r="A198" s="79"/>
      <c r="B198" s="3">
        <v>12</v>
      </c>
      <c r="C198" s="23">
        <v>360</v>
      </c>
      <c r="D198" s="23">
        <v>355.3</v>
      </c>
      <c r="E198" s="23">
        <v>355.7</v>
      </c>
      <c r="F198" s="35">
        <v>344.17</v>
      </c>
      <c r="G198" s="23">
        <v>9.9</v>
      </c>
      <c r="H198" s="1"/>
      <c r="I198" s="23">
        <v>63.7</v>
      </c>
      <c r="J198" s="23">
        <v>68.3</v>
      </c>
      <c r="K198" s="23">
        <v>69.099999999999994</v>
      </c>
      <c r="L198" s="35">
        <v>70.73</v>
      </c>
      <c r="M198" s="23">
        <v>1.9</v>
      </c>
      <c r="N198" s="24"/>
      <c r="O198" s="23">
        <v>85</v>
      </c>
      <c r="P198" s="23">
        <v>83.9</v>
      </c>
      <c r="Q198" s="23">
        <v>83.7</v>
      </c>
      <c r="R198" s="35">
        <v>82.95</v>
      </c>
      <c r="S198" s="23">
        <v>0</v>
      </c>
      <c r="T198" s="24"/>
      <c r="U198" s="23">
        <v>15</v>
      </c>
      <c r="V198" s="23">
        <v>16.100000000000001</v>
      </c>
      <c r="W198" s="23">
        <v>16.3</v>
      </c>
      <c r="X198" s="35">
        <v>17.05</v>
      </c>
      <c r="Y198" s="23">
        <v>0</v>
      </c>
    </row>
    <row r="199" spans="1:25" ht="12.75" customHeight="1" x14ac:dyDescent="0.2">
      <c r="A199" s="79">
        <v>17</v>
      </c>
      <c r="B199" s="3">
        <v>1</v>
      </c>
      <c r="C199" s="23">
        <v>343.5</v>
      </c>
      <c r="D199" s="23">
        <v>339.8</v>
      </c>
      <c r="E199" s="23">
        <v>337.4</v>
      </c>
      <c r="F199" s="35">
        <v>345.18</v>
      </c>
      <c r="G199" s="23">
        <v>12.1</v>
      </c>
      <c r="H199" s="1"/>
      <c r="I199" s="23">
        <v>57.6</v>
      </c>
      <c r="J199" s="23">
        <v>61.4</v>
      </c>
      <c r="K199" s="23">
        <v>69.900000000000006</v>
      </c>
      <c r="L199" s="35">
        <v>70.8</v>
      </c>
      <c r="M199" s="23">
        <v>0.9</v>
      </c>
      <c r="N199" s="24"/>
      <c r="O199" s="23">
        <v>85.6</v>
      </c>
      <c r="P199" s="23">
        <v>84.7</v>
      </c>
      <c r="Q199" s="23">
        <v>82.8</v>
      </c>
      <c r="R199" s="35">
        <v>82.98</v>
      </c>
      <c r="S199" s="23">
        <v>0.3</v>
      </c>
      <c r="T199" s="24"/>
      <c r="U199" s="23">
        <v>14.4</v>
      </c>
      <c r="V199" s="23">
        <v>15.3</v>
      </c>
      <c r="W199" s="23">
        <v>17.2</v>
      </c>
      <c r="X199" s="35">
        <v>17.02</v>
      </c>
      <c r="Y199" s="23">
        <v>-0.3</v>
      </c>
    </row>
    <row r="200" spans="1:25" ht="12.75" customHeight="1" x14ac:dyDescent="0.2">
      <c r="A200" s="79"/>
      <c r="B200" s="3">
        <v>2</v>
      </c>
      <c r="C200" s="23">
        <v>373.2</v>
      </c>
      <c r="D200" s="23">
        <v>375.1</v>
      </c>
      <c r="E200" s="23">
        <v>347.5</v>
      </c>
      <c r="F200" s="35">
        <v>346.28</v>
      </c>
      <c r="G200" s="23">
        <v>13.3</v>
      </c>
      <c r="H200" s="1"/>
      <c r="I200" s="23">
        <v>42.8</v>
      </c>
      <c r="J200" s="23">
        <v>41</v>
      </c>
      <c r="K200" s="23">
        <v>69.7</v>
      </c>
      <c r="L200" s="35">
        <v>70.790000000000006</v>
      </c>
      <c r="M200" s="23">
        <v>-0.1</v>
      </c>
      <c r="N200" s="24"/>
      <c r="O200" s="23">
        <v>89.7</v>
      </c>
      <c r="P200" s="23">
        <v>90.2</v>
      </c>
      <c r="Q200" s="23">
        <v>83.3</v>
      </c>
      <c r="R200" s="35">
        <v>83.03</v>
      </c>
      <c r="S200" s="23">
        <v>0.6</v>
      </c>
      <c r="T200" s="24"/>
      <c r="U200" s="23">
        <v>10.3</v>
      </c>
      <c r="V200" s="23">
        <v>9.8000000000000007</v>
      </c>
      <c r="W200" s="23">
        <v>16.7</v>
      </c>
      <c r="X200" s="35">
        <v>16.97</v>
      </c>
      <c r="Y200" s="23">
        <v>-0.6</v>
      </c>
    </row>
    <row r="201" spans="1:25" ht="12.75" customHeight="1" x14ac:dyDescent="0.2">
      <c r="A201" s="79"/>
      <c r="B201" s="3">
        <v>3</v>
      </c>
      <c r="C201" s="23">
        <v>393.6</v>
      </c>
      <c r="D201" s="23">
        <v>390.8</v>
      </c>
      <c r="E201" s="23">
        <v>357.2</v>
      </c>
      <c r="F201" s="35">
        <v>347.4</v>
      </c>
      <c r="G201" s="23">
        <v>13.5</v>
      </c>
      <c r="H201" s="1"/>
      <c r="I201" s="23">
        <v>38.9</v>
      </c>
      <c r="J201" s="23">
        <v>41.6</v>
      </c>
      <c r="K201" s="23">
        <v>71.599999999999994</v>
      </c>
      <c r="L201" s="35">
        <v>70.69</v>
      </c>
      <c r="M201" s="23">
        <v>-1.2</v>
      </c>
      <c r="N201" s="24"/>
      <c r="O201" s="23">
        <v>91</v>
      </c>
      <c r="P201" s="23">
        <v>90.4</v>
      </c>
      <c r="Q201" s="23">
        <v>83.3</v>
      </c>
      <c r="R201" s="35">
        <v>83.09</v>
      </c>
      <c r="S201" s="23">
        <v>0.8</v>
      </c>
      <c r="T201" s="24"/>
      <c r="U201" s="23">
        <v>9</v>
      </c>
      <c r="V201" s="23">
        <v>9.6</v>
      </c>
      <c r="W201" s="23">
        <v>16.7</v>
      </c>
      <c r="X201" s="35">
        <v>16.91</v>
      </c>
      <c r="Y201" s="23">
        <v>-0.8</v>
      </c>
    </row>
    <row r="202" spans="1:25" ht="12.75" customHeight="1" x14ac:dyDescent="0.2">
      <c r="A202" s="79"/>
      <c r="B202" s="3">
        <v>4</v>
      </c>
      <c r="C202" s="23">
        <v>362.7</v>
      </c>
      <c r="D202" s="23">
        <v>366.3</v>
      </c>
      <c r="E202" s="23">
        <v>339.4</v>
      </c>
      <c r="F202" s="35">
        <v>348.36</v>
      </c>
      <c r="G202" s="23">
        <v>11.5</v>
      </c>
      <c r="H202" s="1"/>
      <c r="I202" s="23">
        <v>46.4</v>
      </c>
      <c r="J202" s="23">
        <v>42.8</v>
      </c>
      <c r="K202" s="23">
        <v>72.3</v>
      </c>
      <c r="L202" s="35">
        <v>70.55</v>
      </c>
      <c r="M202" s="23">
        <v>-1.7</v>
      </c>
      <c r="N202" s="24"/>
      <c r="O202" s="23">
        <v>88.7</v>
      </c>
      <c r="P202" s="23">
        <v>89.5</v>
      </c>
      <c r="Q202" s="23">
        <v>82.4</v>
      </c>
      <c r="R202" s="35">
        <v>83.16</v>
      </c>
      <c r="S202" s="23">
        <v>0.8</v>
      </c>
      <c r="T202" s="24"/>
      <c r="U202" s="23">
        <v>11.3</v>
      </c>
      <c r="V202" s="23">
        <v>10.5</v>
      </c>
      <c r="W202" s="23">
        <v>17.600000000000001</v>
      </c>
      <c r="X202" s="35">
        <v>16.84</v>
      </c>
      <c r="Y202" s="23">
        <v>-0.8</v>
      </c>
    </row>
    <row r="203" spans="1:25" ht="12.75" customHeight="1" x14ac:dyDescent="0.2">
      <c r="A203" s="79"/>
      <c r="B203" s="3">
        <v>5</v>
      </c>
      <c r="C203" s="23">
        <v>381.6</v>
      </c>
      <c r="D203" s="23">
        <v>386.8</v>
      </c>
      <c r="E203" s="23">
        <v>348.9</v>
      </c>
      <c r="F203" s="35">
        <v>349.08</v>
      </c>
      <c r="G203" s="23">
        <v>8.6999999999999993</v>
      </c>
      <c r="H203" s="1"/>
      <c r="I203" s="23">
        <v>39.299999999999997</v>
      </c>
      <c r="J203" s="23">
        <v>34</v>
      </c>
      <c r="K203" s="23">
        <v>69.7</v>
      </c>
      <c r="L203" s="35">
        <v>70.42</v>
      </c>
      <c r="M203" s="23">
        <v>-1.6</v>
      </c>
      <c r="N203" s="24"/>
      <c r="O203" s="23">
        <v>90.7</v>
      </c>
      <c r="P203" s="23">
        <v>91.9</v>
      </c>
      <c r="Q203" s="23">
        <v>83.3</v>
      </c>
      <c r="R203" s="35">
        <v>83.21</v>
      </c>
      <c r="S203" s="23">
        <v>0.7</v>
      </c>
      <c r="T203" s="24"/>
      <c r="U203" s="23">
        <v>9.3000000000000007</v>
      </c>
      <c r="V203" s="23">
        <v>8.1</v>
      </c>
      <c r="W203" s="23">
        <v>16.7</v>
      </c>
      <c r="X203" s="35">
        <v>16.79</v>
      </c>
      <c r="Y203" s="23">
        <v>-0.7</v>
      </c>
    </row>
    <row r="204" spans="1:25" ht="12.75" customHeight="1" x14ac:dyDescent="0.2">
      <c r="A204" s="79"/>
      <c r="B204" s="3">
        <v>6</v>
      </c>
      <c r="C204" s="23">
        <v>359</v>
      </c>
      <c r="D204" s="23">
        <v>361</v>
      </c>
      <c r="E204" s="23">
        <v>355.7</v>
      </c>
      <c r="F204" s="35">
        <v>349.64</v>
      </c>
      <c r="G204" s="23">
        <v>6.7</v>
      </c>
      <c r="H204" s="1"/>
      <c r="I204" s="23">
        <v>70.099999999999994</v>
      </c>
      <c r="J204" s="23">
        <v>68.2</v>
      </c>
      <c r="K204" s="23">
        <v>70.599999999999994</v>
      </c>
      <c r="L204" s="35">
        <v>70.319999999999993</v>
      </c>
      <c r="M204" s="23">
        <v>-1.1000000000000001</v>
      </c>
      <c r="N204" s="24"/>
      <c r="O204" s="23">
        <v>83.7</v>
      </c>
      <c r="P204" s="23">
        <v>84.1</v>
      </c>
      <c r="Q204" s="23">
        <v>83.4</v>
      </c>
      <c r="R204" s="35">
        <v>83.26</v>
      </c>
      <c r="S204" s="23">
        <v>0.5</v>
      </c>
      <c r="T204" s="24"/>
      <c r="U204" s="23">
        <v>16.3</v>
      </c>
      <c r="V204" s="23">
        <v>15.9</v>
      </c>
      <c r="W204" s="23">
        <v>16.600000000000001</v>
      </c>
      <c r="X204" s="35">
        <v>16.739999999999998</v>
      </c>
      <c r="Y204" s="23">
        <v>-0.5</v>
      </c>
    </row>
    <row r="205" spans="1:25" ht="12.75" customHeight="1" x14ac:dyDescent="0.2">
      <c r="A205" s="79"/>
      <c r="B205" s="3">
        <v>7</v>
      </c>
      <c r="C205" s="23">
        <v>186.1</v>
      </c>
      <c r="D205" s="23">
        <v>178.1</v>
      </c>
      <c r="E205" s="23">
        <v>343.4</v>
      </c>
      <c r="F205" s="35">
        <v>350.07</v>
      </c>
      <c r="G205" s="23">
        <v>5.0999999999999996</v>
      </c>
      <c r="H205" s="1"/>
      <c r="I205" s="23">
        <v>224.5</v>
      </c>
      <c r="J205" s="23">
        <v>232.6</v>
      </c>
      <c r="K205" s="23">
        <v>69.8</v>
      </c>
      <c r="L205" s="35">
        <v>70.290000000000006</v>
      </c>
      <c r="M205" s="23">
        <v>-0.4</v>
      </c>
      <c r="N205" s="24"/>
      <c r="O205" s="23">
        <v>45.3</v>
      </c>
      <c r="P205" s="23">
        <v>43.4</v>
      </c>
      <c r="Q205" s="23">
        <v>83.1</v>
      </c>
      <c r="R205" s="35">
        <v>83.28</v>
      </c>
      <c r="S205" s="23">
        <v>0.3</v>
      </c>
      <c r="T205" s="24"/>
      <c r="U205" s="23">
        <v>54.7</v>
      </c>
      <c r="V205" s="23">
        <v>56.6</v>
      </c>
      <c r="W205" s="23">
        <v>16.899999999999999</v>
      </c>
      <c r="X205" s="35">
        <v>16.72</v>
      </c>
      <c r="Y205" s="23">
        <v>-0.3</v>
      </c>
    </row>
    <row r="206" spans="1:25" ht="12.75" customHeight="1" x14ac:dyDescent="0.2">
      <c r="A206" s="79"/>
      <c r="B206" s="3">
        <v>8</v>
      </c>
      <c r="C206" s="23">
        <v>284.10000000000002</v>
      </c>
      <c r="D206" s="23">
        <v>279.8</v>
      </c>
      <c r="E206" s="23">
        <v>352.6</v>
      </c>
      <c r="F206" s="35">
        <v>350.36</v>
      </c>
      <c r="G206" s="23">
        <v>3.5</v>
      </c>
      <c r="H206" s="1"/>
      <c r="I206" s="23">
        <v>138.9</v>
      </c>
      <c r="J206" s="23">
        <v>143.1</v>
      </c>
      <c r="K206" s="23">
        <v>69.8</v>
      </c>
      <c r="L206" s="35">
        <v>70.34</v>
      </c>
      <c r="M206" s="23">
        <v>0.6</v>
      </c>
      <c r="N206" s="24"/>
      <c r="O206" s="23">
        <v>67.2</v>
      </c>
      <c r="P206" s="23">
        <v>66.2</v>
      </c>
      <c r="Q206" s="23">
        <v>83.5</v>
      </c>
      <c r="R206" s="35">
        <v>83.28</v>
      </c>
      <c r="S206" s="23">
        <v>0</v>
      </c>
      <c r="T206" s="24"/>
      <c r="U206" s="23">
        <v>32.799999999999997</v>
      </c>
      <c r="V206" s="23">
        <v>33.799999999999997</v>
      </c>
      <c r="W206" s="23">
        <v>16.5</v>
      </c>
      <c r="X206" s="35">
        <v>16.72</v>
      </c>
      <c r="Y206" s="23">
        <v>0</v>
      </c>
    </row>
    <row r="207" spans="1:25" ht="12.75" customHeight="1" x14ac:dyDescent="0.2">
      <c r="A207" s="79"/>
      <c r="B207" s="3">
        <v>9</v>
      </c>
      <c r="C207" s="23">
        <v>389.7</v>
      </c>
      <c r="D207" s="23">
        <v>388.1</v>
      </c>
      <c r="E207" s="23">
        <v>354.3</v>
      </c>
      <c r="F207" s="35">
        <v>350.57</v>
      </c>
      <c r="G207" s="23">
        <v>2.5</v>
      </c>
      <c r="H207" s="1"/>
      <c r="I207" s="23">
        <v>41.3</v>
      </c>
      <c r="J207" s="23">
        <v>42.9</v>
      </c>
      <c r="K207" s="23">
        <v>73.900000000000006</v>
      </c>
      <c r="L207" s="35">
        <v>70.44</v>
      </c>
      <c r="M207" s="23">
        <v>1.3</v>
      </c>
      <c r="N207" s="24"/>
      <c r="O207" s="23">
        <v>90.4</v>
      </c>
      <c r="P207" s="23">
        <v>90</v>
      </c>
      <c r="Q207" s="23">
        <v>82.7</v>
      </c>
      <c r="R207" s="35">
        <v>83.27</v>
      </c>
      <c r="S207" s="23">
        <v>-0.2</v>
      </c>
      <c r="T207" s="24"/>
      <c r="U207" s="23">
        <v>9.6</v>
      </c>
      <c r="V207" s="23">
        <v>10</v>
      </c>
      <c r="W207" s="23">
        <v>17.3</v>
      </c>
      <c r="X207" s="35">
        <v>16.73</v>
      </c>
      <c r="Y207" s="23">
        <v>0.2</v>
      </c>
    </row>
    <row r="208" spans="1:25" ht="12.75" customHeight="1" x14ac:dyDescent="0.2">
      <c r="A208" s="79"/>
      <c r="B208" s="3">
        <v>10</v>
      </c>
      <c r="C208" s="23">
        <v>383</v>
      </c>
      <c r="D208" s="23">
        <v>387.6</v>
      </c>
      <c r="E208" s="23">
        <v>355.2</v>
      </c>
      <c r="F208" s="35">
        <v>350.87</v>
      </c>
      <c r="G208" s="23">
        <v>3.7</v>
      </c>
      <c r="H208" s="1"/>
      <c r="I208" s="23">
        <v>34.700000000000003</v>
      </c>
      <c r="J208" s="23">
        <v>30</v>
      </c>
      <c r="K208" s="23">
        <v>63.8</v>
      </c>
      <c r="L208" s="35">
        <v>70.599999999999994</v>
      </c>
      <c r="M208" s="23">
        <v>1.8</v>
      </c>
      <c r="N208" s="24"/>
      <c r="O208" s="23">
        <v>91.7</v>
      </c>
      <c r="P208" s="23">
        <v>92.8</v>
      </c>
      <c r="Q208" s="23">
        <v>84.8</v>
      </c>
      <c r="R208" s="35">
        <v>83.25</v>
      </c>
      <c r="S208" s="23">
        <v>-0.2</v>
      </c>
      <c r="T208" s="24"/>
      <c r="U208" s="23">
        <v>8.3000000000000007</v>
      </c>
      <c r="V208" s="23">
        <v>7.2</v>
      </c>
      <c r="W208" s="23">
        <v>15.2</v>
      </c>
      <c r="X208" s="35">
        <v>16.75</v>
      </c>
      <c r="Y208" s="23">
        <v>0.2</v>
      </c>
    </row>
    <row r="209" spans="1:25" ht="12.75" customHeight="1" x14ac:dyDescent="0.2">
      <c r="A209" s="79"/>
      <c r="B209" s="3">
        <v>11</v>
      </c>
      <c r="C209" s="23">
        <v>388.6</v>
      </c>
      <c r="D209" s="23">
        <v>387.2</v>
      </c>
      <c r="E209" s="23">
        <v>346</v>
      </c>
      <c r="F209" s="35">
        <v>351.42</v>
      </c>
      <c r="G209" s="23">
        <v>6.5</v>
      </c>
      <c r="H209" s="1"/>
      <c r="I209" s="23">
        <v>34.1</v>
      </c>
      <c r="J209" s="23">
        <v>35.4</v>
      </c>
      <c r="K209" s="23">
        <v>71</v>
      </c>
      <c r="L209" s="35">
        <v>70.77</v>
      </c>
      <c r="M209" s="23">
        <v>2.1</v>
      </c>
      <c r="N209" s="24"/>
      <c r="O209" s="23">
        <v>91.9</v>
      </c>
      <c r="P209" s="23">
        <v>91.6</v>
      </c>
      <c r="Q209" s="23">
        <v>83</v>
      </c>
      <c r="R209" s="35">
        <v>83.24</v>
      </c>
      <c r="S209" s="23">
        <v>-0.1</v>
      </c>
      <c r="T209" s="24"/>
      <c r="U209" s="23">
        <v>8.1</v>
      </c>
      <c r="V209" s="23">
        <v>8.4</v>
      </c>
      <c r="W209" s="23">
        <v>17</v>
      </c>
      <c r="X209" s="35">
        <v>16.760000000000002</v>
      </c>
      <c r="Y209" s="23">
        <v>0.1</v>
      </c>
    </row>
    <row r="210" spans="1:25" ht="12.75" customHeight="1" x14ac:dyDescent="0.2">
      <c r="A210" s="79"/>
      <c r="B210" s="3">
        <v>12</v>
      </c>
      <c r="C210" s="23">
        <v>358.5</v>
      </c>
      <c r="D210" s="23">
        <v>344.7</v>
      </c>
      <c r="E210" s="23">
        <v>347.6</v>
      </c>
      <c r="F210" s="35">
        <v>352.2</v>
      </c>
      <c r="G210" s="23">
        <v>9.3000000000000007</v>
      </c>
      <c r="H210" s="1"/>
      <c r="I210" s="23">
        <v>59.6</v>
      </c>
      <c r="J210" s="23">
        <v>73.3</v>
      </c>
      <c r="K210" s="23">
        <v>73.599999999999994</v>
      </c>
      <c r="L210" s="35">
        <v>70.930000000000007</v>
      </c>
      <c r="M210" s="23">
        <v>1.9</v>
      </c>
      <c r="N210" s="24"/>
      <c r="O210" s="23">
        <v>85.8</v>
      </c>
      <c r="P210" s="23">
        <v>82.5</v>
      </c>
      <c r="Q210" s="23">
        <v>82.5</v>
      </c>
      <c r="R210" s="35">
        <v>83.24</v>
      </c>
      <c r="S210" s="23">
        <v>0</v>
      </c>
      <c r="T210" s="24"/>
      <c r="U210" s="23">
        <v>14.2</v>
      </c>
      <c r="V210" s="23">
        <v>17.5</v>
      </c>
      <c r="W210" s="23">
        <v>17.5</v>
      </c>
      <c r="X210" s="35">
        <v>16.760000000000002</v>
      </c>
      <c r="Y210" s="23">
        <v>0</v>
      </c>
    </row>
    <row r="211" spans="1:25" ht="12.75" customHeight="1" x14ac:dyDescent="0.2">
      <c r="A211" s="79">
        <v>18</v>
      </c>
      <c r="B211" s="3">
        <v>1</v>
      </c>
      <c r="C211" s="23">
        <v>355.7</v>
      </c>
      <c r="D211" s="23">
        <v>355.7</v>
      </c>
      <c r="E211" s="23">
        <v>353.4</v>
      </c>
      <c r="F211" s="35">
        <v>353.26</v>
      </c>
      <c r="G211" s="23">
        <v>12.7</v>
      </c>
      <c r="H211" s="1"/>
      <c r="I211" s="23">
        <v>61.1</v>
      </c>
      <c r="J211" s="23">
        <v>61.2</v>
      </c>
      <c r="K211" s="23">
        <v>70.400000000000006</v>
      </c>
      <c r="L211" s="35">
        <v>71.06</v>
      </c>
      <c r="M211" s="23">
        <v>1.6</v>
      </c>
      <c r="N211" s="24"/>
      <c r="O211" s="23">
        <v>85.3</v>
      </c>
      <c r="P211" s="23">
        <v>85.3</v>
      </c>
      <c r="Q211" s="23">
        <v>83.4</v>
      </c>
      <c r="R211" s="35">
        <v>83.25</v>
      </c>
      <c r="S211" s="23">
        <v>0.2</v>
      </c>
      <c r="T211" s="24"/>
      <c r="U211" s="23">
        <v>14.7</v>
      </c>
      <c r="V211" s="23">
        <v>14.7</v>
      </c>
      <c r="W211" s="23">
        <v>16.600000000000001</v>
      </c>
      <c r="X211" s="35">
        <v>16.75</v>
      </c>
      <c r="Y211" s="23">
        <v>-0.2</v>
      </c>
    </row>
    <row r="212" spans="1:25" ht="12.75" customHeight="1" x14ac:dyDescent="0.2">
      <c r="A212" s="79"/>
      <c r="B212" s="3">
        <v>2</v>
      </c>
      <c r="C212" s="23">
        <v>380.7</v>
      </c>
      <c r="D212" s="23">
        <v>383.2</v>
      </c>
      <c r="E212" s="23">
        <v>352.8</v>
      </c>
      <c r="F212" s="35">
        <v>354.61</v>
      </c>
      <c r="G212" s="23">
        <v>16.2</v>
      </c>
      <c r="H212" s="1"/>
      <c r="I212" s="23">
        <v>49.6</v>
      </c>
      <c r="J212" s="23">
        <v>47.1</v>
      </c>
      <c r="K212" s="23">
        <v>75.8</v>
      </c>
      <c r="L212" s="35">
        <v>71.099999999999994</v>
      </c>
      <c r="M212" s="23">
        <v>0.4</v>
      </c>
      <c r="N212" s="24"/>
      <c r="O212" s="23">
        <v>88.5</v>
      </c>
      <c r="P212" s="23">
        <v>89.1</v>
      </c>
      <c r="Q212" s="23">
        <v>82.3</v>
      </c>
      <c r="R212" s="35">
        <v>83.3</v>
      </c>
      <c r="S212" s="23">
        <v>0.6</v>
      </c>
      <c r="T212" s="24"/>
      <c r="U212" s="23">
        <v>11.5</v>
      </c>
      <c r="V212" s="23">
        <v>10.9</v>
      </c>
      <c r="W212" s="23">
        <v>17.7</v>
      </c>
      <c r="X212" s="35">
        <v>16.7</v>
      </c>
      <c r="Y212" s="23">
        <v>-0.6</v>
      </c>
    </row>
    <row r="213" spans="1:25" ht="12.75" customHeight="1" x14ac:dyDescent="0.2">
      <c r="A213" s="79"/>
      <c r="B213" s="3">
        <v>3</v>
      </c>
      <c r="C213" s="23">
        <v>387.7</v>
      </c>
      <c r="D213" s="23">
        <v>390.8</v>
      </c>
      <c r="E213" s="23">
        <v>360.5</v>
      </c>
      <c r="F213" s="35">
        <v>356.11</v>
      </c>
      <c r="G213" s="23">
        <v>18</v>
      </c>
      <c r="H213" s="1"/>
      <c r="I213" s="23">
        <v>42.1</v>
      </c>
      <c r="J213" s="23">
        <v>39</v>
      </c>
      <c r="K213" s="23">
        <v>69.3</v>
      </c>
      <c r="L213" s="35">
        <v>71.03</v>
      </c>
      <c r="M213" s="23">
        <v>-0.7</v>
      </c>
      <c r="N213" s="24"/>
      <c r="O213" s="23">
        <v>90.2</v>
      </c>
      <c r="P213" s="23">
        <v>90.9</v>
      </c>
      <c r="Q213" s="23">
        <v>83.9</v>
      </c>
      <c r="R213" s="35">
        <v>83.37</v>
      </c>
      <c r="S213" s="23">
        <v>0.8</v>
      </c>
      <c r="T213" s="24"/>
      <c r="U213" s="23">
        <v>9.8000000000000007</v>
      </c>
      <c r="V213" s="23">
        <v>9.1</v>
      </c>
      <c r="W213" s="23">
        <v>16.100000000000001</v>
      </c>
      <c r="X213" s="35">
        <v>16.63</v>
      </c>
      <c r="Y213" s="23">
        <v>-0.8</v>
      </c>
    </row>
    <row r="214" spans="1:25" ht="12.75" customHeight="1" x14ac:dyDescent="0.2">
      <c r="A214" s="79"/>
      <c r="B214" s="3">
        <v>4</v>
      </c>
      <c r="C214" s="23">
        <v>385.5</v>
      </c>
      <c r="D214" s="23">
        <v>383.5</v>
      </c>
      <c r="E214" s="23">
        <v>356</v>
      </c>
      <c r="F214" s="35">
        <v>357.72</v>
      </c>
      <c r="G214" s="23">
        <v>19.399999999999999</v>
      </c>
      <c r="H214" s="1"/>
      <c r="I214" s="23">
        <v>36.299999999999997</v>
      </c>
      <c r="J214" s="23">
        <v>38.200000000000003</v>
      </c>
      <c r="K214" s="23">
        <v>68.7</v>
      </c>
      <c r="L214" s="35">
        <v>70.89</v>
      </c>
      <c r="M214" s="23">
        <v>-1.7</v>
      </c>
      <c r="N214" s="24"/>
      <c r="O214" s="23">
        <v>91.4</v>
      </c>
      <c r="P214" s="23">
        <v>90.9</v>
      </c>
      <c r="Q214" s="23">
        <v>83.8</v>
      </c>
      <c r="R214" s="35">
        <v>83.46</v>
      </c>
      <c r="S214" s="23">
        <v>1.1000000000000001</v>
      </c>
      <c r="T214" s="24"/>
      <c r="U214" s="23">
        <v>8.6</v>
      </c>
      <c r="V214" s="23">
        <v>9.1</v>
      </c>
      <c r="W214" s="23">
        <v>16.2</v>
      </c>
      <c r="X214" s="35">
        <v>16.54</v>
      </c>
      <c r="Y214" s="23">
        <v>-1.1000000000000001</v>
      </c>
    </row>
    <row r="215" spans="1:25" ht="12.75" customHeight="1" x14ac:dyDescent="0.2">
      <c r="A215" s="79"/>
      <c r="B215" s="3">
        <v>5</v>
      </c>
      <c r="C215" s="23">
        <v>394.1</v>
      </c>
      <c r="D215" s="23">
        <v>395.1</v>
      </c>
      <c r="E215" s="23">
        <v>355.5</v>
      </c>
      <c r="F215" s="35">
        <v>359.32</v>
      </c>
      <c r="G215" s="23">
        <v>19.2</v>
      </c>
      <c r="H215" s="1"/>
      <c r="I215" s="23">
        <v>37.1</v>
      </c>
      <c r="J215" s="23">
        <v>36</v>
      </c>
      <c r="K215" s="23">
        <v>72.2</v>
      </c>
      <c r="L215" s="35">
        <v>70.73</v>
      </c>
      <c r="M215" s="23">
        <v>-1.9</v>
      </c>
      <c r="N215" s="24"/>
      <c r="O215" s="23">
        <v>91.4</v>
      </c>
      <c r="P215" s="23">
        <v>91.6</v>
      </c>
      <c r="Q215" s="23">
        <v>83.1</v>
      </c>
      <c r="R215" s="35">
        <v>83.55</v>
      </c>
      <c r="S215" s="23">
        <v>1.1000000000000001</v>
      </c>
      <c r="T215" s="24"/>
      <c r="U215" s="23">
        <v>8.6</v>
      </c>
      <c r="V215" s="23">
        <v>8.4</v>
      </c>
      <c r="W215" s="23">
        <v>16.899999999999999</v>
      </c>
      <c r="X215" s="35">
        <v>16.45</v>
      </c>
      <c r="Y215" s="23">
        <v>-1.1000000000000001</v>
      </c>
    </row>
    <row r="216" spans="1:25" ht="12.75" customHeight="1" x14ac:dyDescent="0.2">
      <c r="A216" s="79"/>
      <c r="B216" s="3">
        <v>6</v>
      </c>
      <c r="C216" s="23">
        <v>362.1</v>
      </c>
      <c r="D216" s="23">
        <v>361</v>
      </c>
      <c r="E216" s="23">
        <v>356.2</v>
      </c>
      <c r="F216" s="35">
        <v>360.68</v>
      </c>
      <c r="G216" s="23">
        <v>16.3</v>
      </c>
      <c r="H216" s="1"/>
      <c r="I216" s="23">
        <v>69.3</v>
      </c>
      <c r="J216" s="23">
        <v>70.3</v>
      </c>
      <c r="K216" s="23">
        <v>73.5</v>
      </c>
      <c r="L216" s="35">
        <v>70.66</v>
      </c>
      <c r="M216" s="23">
        <v>-0.9</v>
      </c>
      <c r="N216" s="24"/>
      <c r="O216" s="23">
        <v>83.9</v>
      </c>
      <c r="P216" s="23">
        <v>83.7</v>
      </c>
      <c r="Q216" s="23">
        <v>82.9</v>
      </c>
      <c r="R216" s="35">
        <v>83.62</v>
      </c>
      <c r="S216" s="23">
        <v>0.8</v>
      </c>
      <c r="T216" s="24"/>
      <c r="U216" s="23">
        <v>16.100000000000001</v>
      </c>
      <c r="V216" s="23">
        <v>16.3</v>
      </c>
      <c r="W216" s="23">
        <v>17.100000000000001</v>
      </c>
      <c r="X216" s="35">
        <v>16.38</v>
      </c>
      <c r="Y216" s="23">
        <v>-0.8</v>
      </c>
    </row>
    <row r="217" spans="1:25" ht="12.75" customHeight="1" x14ac:dyDescent="0.2">
      <c r="A217" s="79"/>
      <c r="B217" s="3">
        <v>7</v>
      </c>
      <c r="C217" s="23">
        <v>195.6</v>
      </c>
      <c r="D217" s="23">
        <v>210.2</v>
      </c>
      <c r="E217" s="23">
        <v>378.1</v>
      </c>
      <c r="F217" s="35">
        <v>361.7</v>
      </c>
      <c r="G217" s="23">
        <v>12.2</v>
      </c>
      <c r="H217" s="1"/>
      <c r="I217" s="23">
        <v>244.8</v>
      </c>
      <c r="J217" s="23">
        <v>230.4</v>
      </c>
      <c r="K217" s="23">
        <v>65.400000000000006</v>
      </c>
      <c r="L217" s="35">
        <v>70.73</v>
      </c>
      <c r="M217" s="23">
        <v>0.9</v>
      </c>
      <c r="N217" s="24"/>
      <c r="O217" s="23">
        <v>44.4</v>
      </c>
      <c r="P217" s="23">
        <v>47.7</v>
      </c>
      <c r="Q217" s="23">
        <v>85.2</v>
      </c>
      <c r="R217" s="35">
        <v>83.64</v>
      </c>
      <c r="S217" s="23">
        <v>0.3</v>
      </c>
      <c r="T217" s="24"/>
      <c r="U217" s="23">
        <v>55.6</v>
      </c>
      <c r="V217" s="23">
        <v>52.3</v>
      </c>
      <c r="W217" s="23">
        <v>14.8</v>
      </c>
      <c r="X217" s="35">
        <v>16.36</v>
      </c>
      <c r="Y217" s="23">
        <v>-0.3</v>
      </c>
    </row>
    <row r="218" spans="1:25" ht="12.75" customHeight="1" x14ac:dyDescent="0.2">
      <c r="A218" s="79"/>
      <c r="B218" s="3">
        <v>8</v>
      </c>
      <c r="C218" s="23">
        <v>292.2</v>
      </c>
      <c r="D218" s="23">
        <v>293</v>
      </c>
      <c r="E218" s="23">
        <v>365.8</v>
      </c>
      <c r="F218" s="35">
        <v>362.36</v>
      </c>
      <c r="G218" s="23">
        <v>7.9</v>
      </c>
      <c r="H218" s="1"/>
      <c r="I218" s="23">
        <v>148.6</v>
      </c>
      <c r="J218" s="23">
        <v>147.80000000000001</v>
      </c>
      <c r="K218" s="23">
        <v>73.400000000000006</v>
      </c>
      <c r="L218" s="35">
        <v>70.94</v>
      </c>
      <c r="M218" s="23">
        <v>2.5</v>
      </c>
      <c r="N218" s="24"/>
      <c r="O218" s="23">
        <v>66.3</v>
      </c>
      <c r="P218" s="23">
        <v>66.5</v>
      </c>
      <c r="Q218" s="23">
        <v>83.3</v>
      </c>
      <c r="R218" s="35">
        <v>83.63</v>
      </c>
      <c r="S218" s="23">
        <v>-0.2</v>
      </c>
      <c r="T218" s="24"/>
      <c r="U218" s="23">
        <v>33.700000000000003</v>
      </c>
      <c r="V218" s="23">
        <v>33.5</v>
      </c>
      <c r="W218" s="23">
        <v>16.7</v>
      </c>
      <c r="X218" s="35">
        <v>16.37</v>
      </c>
      <c r="Y218" s="23">
        <v>0.2</v>
      </c>
    </row>
    <row r="219" spans="1:25" ht="12.75" customHeight="1" x14ac:dyDescent="0.2">
      <c r="A219" s="79"/>
      <c r="B219" s="3">
        <v>9</v>
      </c>
      <c r="C219" s="23">
        <v>382.1</v>
      </c>
      <c r="D219" s="23">
        <v>380.1</v>
      </c>
      <c r="E219" s="23">
        <v>347.8</v>
      </c>
      <c r="F219" s="35">
        <v>362.63</v>
      </c>
      <c r="G219" s="23">
        <v>3.3</v>
      </c>
      <c r="H219" s="1"/>
      <c r="I219" s="23">
        <v>36.200000000000003</v>
      </c>
      <c r="J219" s="23">
        <v>38.200000000000003</v>
      </c>
      <c r="K219" s="23">
        <v>68.599999999999994</v>
      </c>
      <c r="L219" s="35">
        <v>71.290000000000006</v>
      </c>
      <c r="M219" s="23">
        <v>4.2</v>
      </c>
      <c r="N219" s="24"/>
      <c r="O219" s="23">
        <v>91.3</v>
      </c>
      <c r="P219" s="23">
        <v>90.9</v>
      </c>
      <c r="Q219" s="23">
        <v>83.5</v>
      </c>
      <c r="R219" s="35">
        <v>83.57</v>
      </c>
      <c r="S219" s="23">
        <v>-0.7</v>
      </c>
      <c r="T219" s="24"/>
      <c r="U219" s="23">
        <v>8.6999999999999993</v>
      </c>
      <c r="V219" s="23">
        <v>9.1</v>
      </c>
      <c r="W219" s="23">
        <v>16.5</v>
      </c>
      <c r="X219" s="35">
        <v>16.43</v>
      </c>
      <c r="Y219" s="23">
        <v>0.7</v>
      </c>
    </row>
    <row r="220" spans="1:25" ht="12.75" customHeight="1" x14ac:dyDescent="0.2">
      <c r="A220" s="79"/>
      <c r="B220" s="3">
        <v>10</v>
      </c>
      <c r="C220" s="23">
        <v>404.8</v>
      </c>
      <c r="D220" s="23">
        <v>402</v>
      </c>
      <c r="E220" s="23">
        <v>369.7</v>
      </c>
      <c r="F220" s="35">
        <v>362.61</v>
      </c>
      <c r="G220" s="23">
        <v>-0.3</v>
      </c>
      <c r="H220" s="1"/>
      <c r="I220" s="23">
        <v>34.200000000000003</v>
      </c>
      <c r="J220" s="23">
        <v>37.1</v>
      </c>
      <c r="K220" s="23">
        <v>70.900000000000006</v>
      </c>
      <c r="L220" s="35">
        <v>71.75</v>
      </c>
      <c r="M220" s="23">
        <v>5.6</v>
      </c>
      <c r="N220" s="24"/>
      <c r="O220" s="23">
        <v>92.2</v>
      </c>
      <c r="P220" s="23">
        <v>91.6</v>
      </c>
      <c r="Q220" s="23">
        <v>83.9</v>
      </c>
      <c r="R220" s="35">
        <v>83.48</v>
      </c>
      <c r="S220" s="23">
        <v>-1.1000000000000001</v>
      </c>
      <c r="T220" s="24"/>
      <c r="U220" s="23">
        <v>7.8</v>
      </c>
      <c r="V220" s="23">
        <v>8.4</v>
      </c>
      <c r="W220" s="23">
        <v>16.100000000000001</v>
      </c>
      <c r="X220" s="35">
        <v>16.52</v>
      </c>
      <c r="Y220" s="23">
        <v>1.1000000000000001</v>
      </c>
    </row>
    <row r="221" spans="1:25" ht="12.75" customHeight="1" x14ac:dyDescent="0.2">
      <c r="A221" s="79"/>
      <c r="B221" s="3">
        <v>11</v>
      </c>
      <c r="C221" s="23">
        <v>416.4</v>
      </c>
      <c r="D221" s="23">
        <v>414.5</v>
      </c>
      <c r="E221" s="23">
        <v>368.5</v>
      </c>
      <c r="F221" s="35">
        <v>362.43</v>
      </c>
      <c r="G221" s="23">
        <v>-2.2000000000000002</v>
      </c>
      <c r="H221" s="1"/>
      <c r="I221" s="23">
        <v>33.6</v>
      </c>
      <c r="J221" s="23">
        <v>35.5</v>
      </c>
      <c r="K221" s="23">
        <v>72.2</v>
      </c>
      <c r="L221" s="35">
        <v>72.25</v>
      </c>
      <c r="M221" s="23">
        <v>6</v>
      </c>
      <c r="N221" s="24"/>
      <c r="O221" s="23">
        <v>92.5</v>
      </c>
      <c r="P221" s="23">
        <v>92.1</v>
      </c>
      <c r="Q221" s="23">
        <v>83.6</v>
      </c>
      <c r="R221" s="35">
        <v>83.38</v>
      </c>
      <c r="S221" s="23">
        <v>-1.2</v>
      </c>
      <c r="T221" s="24"/>
      <c r="U221" s="23">
        <v>7.5</v>
      </c>
      <c r="V221" s="23">
        <v>7.9</v>
      </c>
      <c r="W221" s="23">
        <v>16.399999999999999</v>
      </c>
      <c r="X221" s="35">
        <v>16.62</v>
      </c>
      <c r="Y221" s="23">
        <v>1.2</v>
      </c>
    </row>
    <row r="222" spans="1:25" ht="12.75" customHeight="1" x14ac:dyDescent="0.2">
      <c r="A222" s="79"/>
      <c r="B222" s="3">
        <v>12</v>
      </c>
      <c r="C222" s="23">
        <v>345.7</v>
      </c>
      <c r="D222" s="23">
        <v>345.4</v>
      </c>
      <c r="E222" s="23">
        <v>350.2</v>
      </c>
      <c r="F222" s="35">
        <v>362.16</v>
      </c>
      <c r="G222" s="23">
        <v>-3.2</v>
      </c>
      <c r="H222" s="1"/>
      <c r="I222" s="23">
        <v>70.5</v>
      </c>
      <c r="J222" s="23">
        <v>70.7</v>
      </c>
      <c r="K222" s="23">
        <v>69.8</v>
      </c>
      <c r="L222" s="35">
        <v>72.709999999999994</v>
      </c>
      <c r="M222" s="23">
        <v>5.4</v>
      </c>
      <c r="N222" s="24"/>
      <c r="O222" s="23">
        <v>83.1</v>
      </c>
      <c r="P222" s="23">
        <v>83</v>
      </c>
      <c r="Q222" s="23">
        <v>83.4</v>
      </c>
      <c r="R222" s="35">
        <v>83.28</v>
      </c>
      <c r="S222" s="23">
        <v>-1.2</v>
      </c>
      <c r="T222" s="24"/>
      <c r="U222" s="23">
        <v>16.899999999999999</v>
      </c>
      <c r="V222" s="23">
        <v>17</v>
      </c>
      <c r="W222" s="23">
        <v>16.600000000000001</v>
      </c>
      <c r="X222" s="35">
        <v>16.72</v>
      </c>
      <c r="Y222" s="23">
        <v>1.2</v>
      </c>
    </row>
    <row r="223" spans="1:25" ht="12.75" customHeight="1" x14ac:dyDescent="0.2">
      <c r="A223" s="79">
        <v>19</v>
      </c>
      <c r="B223" s="3">
        <v>1</v>
      </c>
      <c r="C223" s="23">
        <v>352.1</v>
      </c>
      <c r="D223" s="23">
        <v>368.9</v>
      </c>
      <c r="E223" s="23">
        <v>366.4</v>
      </c>
      <c r="F223" s="35">
        <v>361.85</v>
      </c>
      <c r="G223" s="23">
        <v>-3.6</v>
      </c>
      <c r="H223" s="1"/>
      <c r="I223" s="23">
        <v>87.6</v>
      </c>
      <c r="J223" s="23">
        <v>70.900000000000006</v>
      </c>
      <c r="K223" s="23">
        <v>81.599999999999994</v>
      </c>
      <c r="L223" s="35">
        <v>73.05</v>
      </c>
      <c r="M223" s="23">
        <v>4.0999999999999996</v>
      </c>
      <c r="N223" s="24"/>
      <c r="O223" s="23">
        <v>80.099999999999994</v>
      </c>
      <c r="P223" s="23">
        <v>83.9</v>
      </c>
      <c r="Q223" s="23">
        <v>81.8</v>
      </c>
      <c r="R223" s="35">
        <v>83.2</v>
      </c>
      <c r="S223" s="23">
        <v>-0.9</v>
      </c>
      <c r="T223" s="24"/>
      <c r="U223" s="23">
        <v>19.899999999999999</v>
      </c>
      <c r="V223" s="23">
        <v>16.100000000000001</v>
      </c>
      <c r="W223" s="23">
        <v>18.2</v>
      </c>
      <c r="X223" s="35">
        <v>16.8</v>
      </c>
      <c r="Y223" s="23">
        <v>0.9</v>
      </c>
    </row>
    <row r="224" spans="1:25" ht="12.75" customHeight="1" x14ac:dyDescent="0.2">
      <c r="A224" s="79"/>
      <c r="B224" s="3">
        <v>2</v>
      </c>
      <c r="C224" s="23">
        <v>395.5</v>
      </c>
      <c r="D224" s="23">
        <v>398.7</v>
      </c>
      <c r="E224" s="23">
        <v>365.5</v>
      </c>
      <c r="F224" s="35">
        <v>361.56</v>
      </c>
      <c r="G224" s="23">
        <v>-3.5</v>
      </c>
      <c r="H224" s="1"/>
      <c r="I224" s="23">
        <v>45.6</v>
      </c>
      <c r="J224" s="23">
        <v>42.5</v>
      </c>
      <c r="K224" s="23">
        <v>71.5</v>
      </c>
      <c r="L224" s="35">
        <v>73.290000000000006</v>
      </c>
      <c r="M224" s="23">
        <v>2.8</v>
      </c>
      <c r="N224" s="24"/>
      <c r="O224" s="23">
        <v>89.7</v>
      </c>
      <c r="P224" s="23">
        <v>90.4</v>
      </c>
      <c r="Q224" s="23">
        <v>83.6</v>
      </c>
      <c r="R224" s="35">
        <v>83.15</v>
      </c>
      <c r="S224" s="23">
        <v>-0.7</v>
      </c>
      <c r="T224" s="24"/>
      <c r="U224" s="23">
        <v>10.3</v>
      </c>
      <c r="V224" s="23">
        <v>9.6</v>
      </c>
      <c r="W224" s="23">
        <v>16.399999999999999</v>
      </c>
      <c r="X224" s="35">
        <v>16.850000000000001</v>
      </c>
      <c r="Y224" s="23">
        <v>0.7</v>
      </c>
    </row>
    <row r="225" spans="1:25" ht="12.75" customHeight="1" x14ac:dyDescent="0.2">
      <c r="A225" s="79"/>
      <c r="B225" s="3">
        <v>3</v>
      </c>
      <c r="C225" s="23">
        <v>376.9</v>
      </c>
      <c r="D225" s="23">
        <v>375.2</v>
      </c>
      <c r="E225" s="23">
        <v>346.9</v>
      </c>
      <c r="F225" s="35">
        <v>361.36</v>
      </c>
      <c r="G225" s="23">
        <v>-2.2999999999999998</v>
      </c>
      <c r="H225" s="1"/>
      <c r="I225" s="23">
        <v>43.4</v>
      </c>
      <c r="J225" s="23">
        <v>45.1</v>
      </c>
      <c r="K225" s="23">
        <v>76.3</v>
      </c>
      <c r="L225" s="35">
        <v>73.400000000000006</v>
      </c>
      <c r="M225" s="23">
        <v>1.3</v>
      </c>
      <c r="N225" s="24"/>
      <c r="O225" s="23">
        <v>89.7</v>
      </c>
      <c r="P225" s="23">
        <v>89.3</v>
      </c>
      <c r="Q225" s="23">
        <v>82</v>
      </c>
      <c r="R225" s="35">
        <v>83.12</v>
      </c>
      <c r="S225" s="23">
        <v>-0.3</v>
      </c>
      <c r="T225" s="24"/>
      <c r="U225" s="23">
        <v>10.3</v>
      </c>
      <c r="V225" s="23">
        <v>10.7</v>
      </c>
      <c r="W225" s="23">
        <v>18</v>
      </c>
      <c r="X225" s="35">
        <v>16.88</v>
      </c>
      <c r="Y225" s="23">
        <v>0.3</v>
      </c>
    </row>
    <row r="226" spans="1:25" ht="12.75" customHeight="1" x14ac:dyDescent="0.2">
      <c r="A226" s="79"/>
      <c r="B226" s="3">
        <v>4</v>
      </c>
      <c r="C226" s="23">
        <v>395</v>
      </c>
      <c r="D226" s="23">
        <v>398.1</v>
      </c>
      <c r="E226" s="23">
        <v>371.2</v>
      </c>
      <c r="F226" s="35">
        <v>361.4</v>
      </c>
      <c r="G226" s="23">
        <v>0.5</v>
      </c>
      <c r="H226" s="1"/>
      <c r="I226" s="23">
        <v>45.1</v>
      </c>
      <c r="J226" s="23">
        <v>42.1</v>
      </c>
      <c r="K226" s="23">
        <v>73.2</v>
      </c>
      <c r="L226" s="35">
        <v>73.37</v>
      </c>
      <c r="M226" s="23">
        <v>-0.3</v>
      </c>
      <c r="N226" s="24"/>
      <c r="O226" s="23">
        <v>89.8</v>
      </c>
      <c r="P226" s="23">
        <v>90.4</v>
      </c>
      <c r="Q226" s="23">
        <v>83.5</v>
      </c>
      <c r="R226" s="35">
        <v>83.12</v>
      </c>
      <c r="S226" s="23">
        <v>0.1</v>
      </c>
      <c r="T226" s="24"/>
      <c r="U226" s="23">
        <v>10.199999999999999</v>
      </c>
      <c r="V226" s="23">
        <v>9.6</v>
      </c>
      <c r="W226" s="23">
        <v>16.5</v>
      </c>
      <c r="X226" s="35">
        <v>16.88</v>
      </c>
      <c r="Y226" s="23">
        <v>-0.1</v>
      </c>
    </row>
    <row r="227" spans="1:25" ht="12.75" customHeight="1" x14ac:dyDescent="0.2">
      <c r="A227" s="79"/>
      <c r="B227" s="3">
        <v>5</v>
      </c>
      <c r="C227" s="23">
        <v>407.1</v>
      </c>
      <c r="D227" s="23">
        <v>406.9</v>
      </c>
      <c r="E227" s="23">
        <v>365.1</v>
      </c>
      <c r="F227" s="35">
        <v>361.76</v>
      </c>
      <c r="G227" s="23">
        <v>4.2</v>
      </c>
      <c r="H227" s="1"/>
      <c r="I227" s="23">
        <v>31.3</v>
      </c>
      <c r="J227" s="23">
        <v>31.6</v>
      </c>
      <c r="K227" s="23">
        <v>67.400000000000006</v>
      </c>
      <c r="L227" s="35">
        <v>73.180000000000007</v>
      </c>
      <c r="M227" s="23">
        <v>-2.2000000000000002</v>
      </c>
      <c r="N227" s="24"/>
      <c r="O227" s="23">
        <v>92.9</v>
      </c>
      <c r="P227" s="23">
        <v>92.8</v>
      </c>
      <c r="Q227" s="23">
        <v>84.4</v>
      </c>
      <c r="R227" s="35">
        <v>83.17</v>
      </c>
      <c r="S227" s="23">
        <v>0.6</v>
      </c>
      <c r="T227" s="24"/>
      <c r="U227" s="23">
        <v>7.1</v>
      </c>
      <c r="V227" s="23">
        <v>7.2</v>
      </c>
      <c r="W227" s="23">
        <v>15.6</v>
      </c>
      <c r="X227" s="35">
        <v>16.829999999999998</v>
      </c>
      <c r="Y227" s="23">
        <v>-0.6</v>
      </c>
    </row>
    <row r="228" spans="1:25" ht="12.75" customHeight="1" x14ac:dyDescent="0.2">
      <c r="A228" s="79"/>
      <c r="B228" s="3">
        <v>6</v>
      </c>
      <c r="C228" s="23">
        <v>372.2</v>
      </c>
      <c r="D228" s="23">
        <v>365.9</v>
      </c>
      <c r="E228" s="23">
        <v>362.3</v>
      </c>
      <c r="F228" s="35">
        <v>362.34</v>
      </c>
      <c r="G228" s="23">
        <v>7</v>
      </c>
      <c r="H228" s="1"/>
      <c r="I228" s="23">
        <v>60.8</v>
      </c>
      <c r="J228" s="23">
        <v>67.2</v>
      </c>
      <c r="K228" s="23">
        <v>71.2</v>
      </c>
      <c r="L228" s="35">
        <v>72.87</v>
      </c>
      <c r="M228" s="23">
        <v>-3.7</v>
      </c>
      <c r="N228" s="24"/>
      <c r="O228" s="23">
        <v>86</v>
      </c>
      <c r="P228" s="23">
        <v>84.5</v>
      </c>
      <c r="Q228" s="23">
        <v>83.6</v>
      </c>
      <c r="R228" s="35">
        <v>83.26</v>
      </c>
      <c r="S228" s="23">
        <v>1</v>
      </c>
      <c r="T228" s="24"/>
      <c r="U228" s="23">
        <v>14</v>
      </c>
      <c r="V228" s="23">
        <v>15.5</v>
      </c>
      <c r="W228" s="23">
        <v>16.399999999999999</v>
      </c>
      <c r="X228" s="35">
        <v>16.739999999999998</v>
      </c>
      <c r="Y228" s="23">
        <v>-1</v>
      </c>
    </row>
    <row r="229" spans="1:25" ht="12.75" customHeight="1" x14ac:dyDescent="0.2">
      <c r="A229" s="79"/>
      <c r="B229" s="3">
        <v>7</v>
      </c>
      <c r="C229" s="23">
        <v>199.5</v>
      </c>
      <c r="D229" s="23">
        <v>191.4</v>
      </c>
      <c r="E229" s="23">
        <v>361.9</v>
      </c>
      <c r="F229" s="35">
        <v>363.02</v>
      </c>
      <c r="G229" s="23">
        <v>8.1999999999999993</v>
      </c>
      <c r="H229" s="1"/>
      <c r="I229" s="23">
        <v>235.9</v>
      </c>
      <c r="J229" s="23">
        <v>244.3</v>
      </c>
      <c r="K229" s="23">
        <v>77.3</v>
      </c>
      <c r="L229" s="35">
        <v>72.489999999999995</v>
      </c>
      <c r="M229" s="23">
        <v>-4.5999999999999996</v>
      </c>
      <c r="N229" s="24"/>
      <c r="O229" s="23">
        <v>45.8</v>
      </c>
      <c r="P229" s="23">
        <v>43.9</v>
      </c>
      <c r="Q229" s="23">
        <v>82.4</v>
      </c>
      <c r="R229" s="35">
        <v>83.36</v>
      </c>
      <c r="S229" s="23">
        <v>1.2</v>
      </c>
      <c r="T229" s="24"/>
      <c r="U229" s="23">
        <v>54.2</v>
      </c>
      <c r="V229" s="23">
        <v>56.1</v>
      </c>
      <c r="W229" s="23">
        <v>17.600000000000001</v>
      </c>
      <c r="X229" s="35">
        <v>16.64</v>
      </c>
      <c r="Y229" s="23">
        <v>-1.2</v>
      </c>
    </row>
    <row r="230" spans="1:25" ht="12.75" customHeight="1" x14ac:dyDescent="0.2">
      <c r="A230" s="79"/>
      <c r="B230" s="3">
        <v>8</v>
      </c>
      <c r="C230" s="23">
        <v>284.89999999999998</v>
      </c>
      <c r="D230" s="23">
        <v>287.7</v>
      </c>
      <c r="E230" s="23">
        <v>360.1</v>
      </c>
      <c r="F230" s="35">
        <v>363.71</v>
      </c>
      <c r="G230" s="23">
        <v>8.3000000000000007</v>
      </c>
      <c r="H230" s="1"/>
      <c r="I230" s="23">
        <v>148.80000000000001</v>
      </c>
      <c r="J230" s="23">
        <v>146.1</v>
      </c>
      <c r="K230" s="23">
        <v>69.900000000000006</v>
      </c>
      <c r="L230" s="35">
        <v>72.08</v>
      </c>
      <c r="M230" s="23">
        <v>-5</v>
      </c>
      <c r="N230" s="24"/>
      <c r="O230" s="23">
        <v>65.7</v>
      </c>
      <c r="P230" s="23">
        <v>66.3</v>
      </c>
      <c r="Q230" s="23">
        <v>83.8</v>
      </c>
      <c r="R230" s="35">
        <v>83.46</v>
      </c>
      <c r="S230" s="23">
        <v>1.3</v>
      </c>
      <c r="T230" s="24"/>
      <c r="U230" s="23">
        <v>34.299999999999997</v>
      </c>
      <c r="V230" s="23">
        <v>33.700000000000003</v>
      </c>
      <c r="W230" s="23">
        <v>16.2</v>
      </c>
      <c r="X230" s="35">
        <v>16.54</v>
      </c>
      <c r="Y230" s="23">
        <v>-1.3</v>
      </c>
    </row>
    <row r="231" spans="1:25" ht="12.75" customHeight="1" x14ac:dyDescent="0.2">
      <c r="A231" s="79"/>
      <c r="B231" s="3">
        <v>9</v>
      </c>
      <c r="C231" s="23">
        <v>392.6</v>
      </c>
      <c r="D231" s="23">
        <v>394.3</v>
      </c>
      <c r="E231" s="23">
        <v>362.9</v>
      </c>
      <c r="F231" s="35">
        <v>364.5</v>
      </c>
      <c r="G231" s="23">
        <v>9.4</v>
      </c>
      <c r="H231" s="1"/>
      <c r="I231" s="23">
        <v>41.5</v>
      </c>
      <c r="J231" s="23">
        <v>39.799999999999997</v>
      </c>
      <c r="K231" s="23">
        <v>69.8</v>
      </c>
      <c r="L231" s="35">
        <v>71.62</v>
      </c>
      <c r="M231" s="23">
        <v>-5.5</v>
      </c>
      <c r="N231" s="24"/>
      <c r="O231" s="23">
        <v>90.4</v>
      </c>
      <c r="P231" s="23">
        <v>90.8</v>
      </c>
      <c r="Q231" s="23">
        <v>83.9</v>
      </c>
      <c r="R231" s="35">
        <v>83.58</v>
      </c>
      <c r="S231" s="23">
        <v>1.4</v>
      </c>
      <c r="T231" s="24"/>
      <c r="U231" s="23">
        <v>9.6</v>
      </c>
      <c r="V231" s="23">
        <v>9.1999999999999993</v>
      </c>
      <c r="W231" s="23">
        <v>16.100000000000001</v>
      </c>
      <c r="X231" s="35">
        <v>16.420000000000002</v>
      </c>
      <c r="Y231" s="23">
        <v>-1.4</v>
      </c>
    </row>
    <row r="232" spans="1:25" ht="12.75" customHeight="1" x14ac:dyDescent="0.2">
      <c r="A232" s="79"/>
      <c r="B232" s="3">
        <v>10</v>
      </c>
      <c r="C232" s="23">
        <v>393.6</v>
      </c>
      <c r="D232" s="23">
        <v>390.8</v>
      </c>
      <c r="E232" s="23">
        <v>359</v>
      </c>
      <c r="F232" s="35">
        <v>365.31</v>
      </c>
      <c r="G232" s="23">
        <v>9.8000000000000007</v>
      </c>
      <c r="H232" s="1"/>
      <c r="I232" s="23">
        <v>41.5</v>
      </c>
      <c r="J232" s="23">
        <v>44.4</v>
      </c>
      <c r="K232" s="23">
        <v>78.400000000000006</v>
      </c>
      <c r="L232" s="35">
        <v>71.12</v>
      </c>
      <c r="M232" s="23">
        <v>-6</v>
      </c>
      <c r="N232" s="24"/>
      <c r="O232" s="23">
        <v>90.5</v>
      </c>
      <c r="P232" s="23">
        <v>89.8</v>
      </c>
      <c r="Q232" s="23">
        <v>82.1</v>
      </c>
      <c r="R232" s="35">
        <v>83.7</v>
      </c>
      <c r="S232" s="23">
        <v>1.5</v>
      </c>
      <c r="T232" s="24"/>
      <c r="U232" s="23">
        <v>9.5</v>
      </c>
      <c r="V232" s="23">
        <v>10.199999999999999</v>
      </c>
      <c r="W232" s="23">
        <v>17.899999999999999</v>
      </c>
      <c r="X232" s="35">
        <v>16.3</v>
      </c>
      <c r="Y232" s="23">
        <v>-1.5</v>
      </c>
    </row>
    <row r="233" spans="1:25" ht="12.75" customHeight="1" x14ac:dyDescent="0.2">
      <c r="A233" s="79"/>
      <c r="B233" s="3">
        <v>11</v>
      </c>
      <c r="C233" s="23">
        <v>424</v>
      </c>
      <c r="D233" s="23">
        <v>424.9</v>
      </c>
      <c r="E233" s="23">
        <v>375.2</v>
      </c>
      <c r="F233" s="35">
        <v>366.12</v>
      </c>
      <c r="G233" s="23">
        <v>9.6</v>
      </c>
      <c r="H233" s="1"/>
      <c r="I233" s="23">
        <v>30.5</v>
      </c>
      <c r="J233" s="23">
        <v>29.7</v>
      </c>
      <c r="K233" s="23">
        <v>67.400000000000006</v>
      </c>
      <c r="L233" s="35">
        <v>70.55</v>
      </c>
      <c r="M233" s="23">
        <v>-6.8</v>
      </c>
      <c r="N233" s="24"/>
      <c r="O233" s="23">
        <v>93.3</v>
      </c>
      <c r="P233" s="23">
        <v>93.5</v>
      </c>
      <c r="Q233" s="23">
        <v>84.8</v>
      </c>
      <c r="R233" s="35">
        <v>83.84</v>
      </c>
      <c r="S233" s="23">
        <v>1.7</v>
      </c>
      <c r="T233" s="24"/>
      <c r="U233" s="23">
        <v>6.7</v>
      </c>
      <c r="V233" s="23">
        <v>6.5</v>
      </c>
      <c r="W233" s="23">
        <v>15.2</v>
      </c>
      <c r="X233" s="35">
        <v>16.16</v>
      </c>
      <c r="Y233" s="23">
        <v>-1.7</v>
      </c>
    </row>
    <row r="234" spans="1:25" ht="12.75" customHeight="1" x14ac:dyDescent="0.2">
      <c r="A234" s="79"/>
      <c r="B234" s="3">
        <v>12</v>
      </c>
      <c r="C234" s="23">
        <v>356.3</v>
      </c>
      <c r="D234" s="23">
        <v>361.7</v>
      </c>
      <c r="E234" s="23">
        <v>368</v>
      </c>
      <c r="F234" s="35">
        <v>366.98</v>
      </c>
      <c r="G234" s="23">
        <v>10.3</v>
      </c>
      <c r="H234" s="1"/>
      <c r="I234" s="23">
        <v>79.400000000000006</v>
      </c>
      <c r="J234" s="23">
        <v>74.099999999999994</v>
      </c>
      <c r="K234" s="23">
        <v>72.099999999999994</v>
      </c>
      <c r="L234" s="35">
        <v>69.92</v>
      </c>
      <c r="M234" s="23">
        <v>-7.6</v>
      </c>
      <c r="N234" s="24"/>
      <c r="O234" s="23">
        <v>81.8</v>
      </c>
      <c r="P234" s="23">
        <v>83</v>
      </c>
      <c r="Q234" s="23">
        <v>83.6</v>
      </c>
      <c r="R234" s="35">
        <v>84</v>
      </c>
      <c r="S234" s="23">
        <v>1.8</v>
      </c>
      <c r="T234" s="24"/>
      <c r="U234" s="23">
        <v>18.2</v>
      </c>
      <c r="V234" s="23">
        <v>17</v>
      </c>
      <c r="W234" s="23">
        <v>16.399999999999999</v>
      </c>
      <c r="X234" s="35">
        <v>16</v>
      </c>
      <c r="Y234" s="23">
        <v>-1.8</v>
      </c>
    </row>
    <row r="235" spans="1:25" ht="12.75" customHeight="1" x14ac:dyDescent="0.2">
      <c r="A235" s="79">
        <v>20</v>
      </c>
      <c r="B235" s="3">
        <v>1</v>
      </c>
      <c r="C235" s="23">
        <v>362.8</v>
      </c>
      <c r="D235" s="23">
        <v>376.7</v>
      </c>
      <c r="E235" s="23">
        <v>374.4</v>
      </c>
      <c r="F235" s="35">
        <v>367.9</v>
      </c>
      <c r="G235" s="23">
        <v>11</v>
      </c>
      <c r="H235" s="1"/>
      <c r="I235" s="23">
        <v>66.8</v>
      </c>
      <c r="J235" s="23">
        <v>52.9</v>
      </c>
      <c r="K235" s="23">
        <v>64.8</v>
      </c>
      <c r="L235" s="35">
        <v>69.290000000000006</v>
      </c>
      <c r="M235" s="23">
        <v>-7.5</v>
      </c>
      <c r="N235" s="24"/>
      <c r="O235" s="23">
        <v>84.5</v>
      </c>
      <c r="P235" s="23">
        <v>87.7</v>
      </c>
      <c r="Q235" s="23">
        <v>85.2</v>
      </c>
      <c r="R235" s="35">
        <v>84.15</v>
      </c>
      <c r="S235" s="23">
        <v>1.9</v>
      </c>
      <c r="T235" s="24"/>
      <c r="U235" s="23">
        <v>15.5</v>
      </c>
      <c r="V235" s="23">
        <v>12.3</v>
      </c>
      <c r="W235" s="23">
        <v>14.8</v>
      </c>
      <c r="X235" s="35">
        <v>15.85</v>
      </c>
      <c r="Y235" s="23">
        <v>-1.9</v>
      </c>
    </row>
    <row r="236" spans="1:25" ht="12.75" customHeight="1" x14ac:dyDescent="0.2">
      <c r="A236" s="79"/>
      <c r="B236" s="3">
        <v>2</v>
      </c>
      <c r="C236" s="23">
        <v>407.5</v>
      </c>
      <c r="D236" s="23">
        <v>407.2</v>
      </c>
      <c r="E236" s="23">
        <v>370.5</v>
      </c>
      <c r="F236" s="35">
        <v>368.94</v>
      </c>
      <c r="G236" s="23">
        <v>12.5</v>
      </c>
      <c r="H236" s="1"/>
      <c r="I236" s="23">
        <v>36.299999999999997</v>
      </c>
      <c r="J236" s="23">
        <v>36.6</v>
      </c>
      <c r="K236" s="23">
        <v>66.7</v>
      </c>
      <c r="L236" s="35">
        <v>68.72</v>
      </c>
      <c r="M236" s="23">
        <v>-6.9</v>
      </c>
      <c r="N236" s="24"/>
      <c r="O236" s="23">
        <v>91.8</v>
      </c>
      <c r="P236" s="23">
        <v>91.7</v>
      </c>
      <c r="Q236" s="23">
        <v>84.8</v>
      </c>
      <c r="R236" s="35">
        <v>84.3</v>
      </c>
      <c r="S236" s="23">
        <v>1.8</v>
      </c>
      <c r="T236" s="24"/>
      <c r="U236" s="23">
        <v>8.1999999999999993</v>
      </c>
      <c r="V236" s="23">
        <v>8.3000000000000007</v>
      </c>
      <c r="W236" s="23">
        <v>15.2</v>
      </c>
      <c r="X236" s="35">
        <v>15.7</v>
      </c>
      <c r="Y236" s="23">
        <v>-1.8</v>
      </c>
    </row>
    <row r="237" spans="1:25" ht="12.75" customHeight="1" x14ac:dyDescent="0.2">
      <c r="A237" s="79"/>
      <c r="B237" s="3">
        <v>3</v>
      </c>
      <c r="C237" s="23">
        <v>379.7</v>
      </c>
      <c r="D237" s="23">
        <v>381.5</v>
      </c>
      <c r="E237" s="23">
        <v>353.3</v>
      </c>
      <c r="F237" s="35">
        <v>365.3</v>
      </c>
      <c r="G237" s="23">
        <v>-43.6</v>
      </c>
      <c r="H237" s="1"/>
      <c r="I237" s="23">
        <v>47.1</v>
      </c>
      <c r="J237" s="23">
        <v>45.3</v>
      </c>
      <c r="K237" s="23">
        <v>78.099999999999994</v>
      </c>
      <c r="L237" s="35">
        <v>73.14</v>
      </c>
      <c r="M237" s="23">
        <v>53.1</v>
      </c>
      <c r="N237" s="24"/>
      <c r="O237" s="23">
        <v>89</v>
      </c>
      <c r="P237" s="23">
        <v>89.4</v>
      </c>
      <c r="Q237" s="23">
        <v>81.900000000000006</v>
      </c>
      <c r="R237" s="35">
        <v>83.32</v>
      </c>
      <c r="S237" s="23">
        <v>-11.8</v>
      </c>
      <c r="T237" s="24"/>
      <c r="U237" s="23">
        <v>11</v>
      </c>
      <c r="V237" s="23">
        <v>10.6</v>
      </c>
      <c r="W237" s="23">
        <v>18.100000000000001</v>
      </c>
      <c r="X237" s="35">
        <v>16.68</v>
      </c>
      <c r="Y237" s="23">
        <v>11.8</v>
      </c>
    </row>
    <row r="238" spans="1:25" ht="12.75" customHeight="1" x14ac:dyDescent="0.2">
      <c r="A238" s="79"/>
      <c r="B238" s="3">
        <v>4</v>
      </c>
      <c r="C238" s="23">
        <v>382</v>
      </c>
      <c r="D238" s="23">
        <v>377.5</v>
      </c>
      <c r="E238" s="23">
        <v>352.2</v>
      </c>
      <c r="F238" s="35">
        <v>355.82</v>
      </c>
      <c r="G238" s="23">
        <v>-113.8</v>
      </c>
      <c r="H238" s="1"/>
      <c r="I238" s="23">
        <v>49.5</v>
      </c>
      <c r="J238" s="23">
        <v>53.9</v>
      </c>
      <c r="K238" s="23">
        <v>85.2</v>
      </c>
      <c r="L238" s="35">
        <v>83.71</v>
      </c>
      <c r="M238" s="23">
        <v>126.9</v>
      </c>
      <c r="N238" s="24"/>
      <c r="O238" s="23">
        <v>88.5</v>
      </c>
      <c r="P238" s="23">
        <v>87.5</v>
      </c>
      <c r="Q238" s="23">
        <v>80.5</v>
      </c>
      <c r="R238" s="35">
        <v>80.95</v>
      </c>
      <c r="S238" s="23">
        <v>-28.4</v>
      </c>
      <c r="T238" s="24"/>
      <c r="U238" s="23">
        <v>11.5</v>
      </c>
      <c r="V238" s="23">
        <v>12.5</v>
      </c>
      <c r="W238" s="23">
        <v>19.5</v>
      </c>
      <c r="X238" s="35">
        <v>19.05</v>
      </c>
      <c r="Y238" s="23">
        <v>28.4</v>
      </c>
    </row>
    <row r="239" spans="1:25" ht="12.75" customHeight="1" x14ac:dyDescent="0.2">
      <c r="A239" s="79"/>
      <c r="B239" s="3">
        <v>5</v>
      </c>
      <c r="C239" s="23">
        <v>416</v>
      </c>
      <c r="D239" s="23">
        <v>409.8</v>
      </c>
      <c r="E239" s="23">
        <v>365.4</v>
      </c>
      <c r="F239" s="35">
        <v>362.16</v>
      </c>
      <c r="G239" s="23">
        <v>76.099999999999994</v>
      </c>
      <c r="H239" s="1"/>
      <c r="I239" s="23">
        <v>33</v>
      </c>
      <c r="J239" s="23">
        <v>39.200000000000003</v>
      </c>
      <c r="K239" s="23">
        <v>74</v>
      </c>
      <c r="L239" s="35">
        <v>78.650000000000006</v>
      </c>
      <c r="M239" s="23">
        <v>-60.7</v>
      </c>
      <c r="N239" s="24"/>
      <c r="O239" s="23">
        <v>92.6</v>
      </c>
      <c r="P239" s="23">
        <v>91.3</v>
      </c>
      <c r="Q239" s="23">
        <v>83.2</v>
      </c>
      <c r="R239" s="35">
        <v>82.16</v>
      </c>
      <c r="S239" s="23">
        <v>14.4</v>
      </c>
      <c r="T239" s="24"/>
      <c r="U239" s="23">
        <v>7.4</v>
      </c>
      <c r="V239" s="23">
        <v>8.6999999999999993</v>
      </c>
      <c r="W239" s="23">
        <v>16.8</v>
      </c>
      <c r="X239" s="35">
        <v>17.84</v>
      </c>
      <c r="Y239" s="23">
        <v>-14.4</v>
      </c>
    </row>
    <row r="240" spans="1:25" ht="12.75" customHeight="1" x14ac:dyDescent="0.2">
      <c r="A240" s="79"/>
      <c r="B240" s="3">
        <v>6</v>
      </c>
      <c r="C240" s="23">
        <v>385.4</v>
      </c>
      <c r="D240" s="23">
        <v>370</v>
      </c>
      <c r="E240" s="23">
        <v>368.2</v>
      </c>
      <c r="F240" s="35">
        <v>367.17</v>
      </c>
      <c r="G240" s="23">
        <v>60.1</v>
      </c>
      <c r="H240" s="1"/>
      <c r="I240" s="23">
        <v>54.4</v>
      </c>
      <c r="J240" s="23">
        <v>69.8</v>
      </c>
      <c r="K240" s="23">
        <v>74.400000000000006</v>
      </c>
      <c r="L240" s="35">
        <v>75.069999999999993</v>
      </c>
      <c r="M240" s="23">
        <v>-43</v>
      </c>
      <c r="N240" s="24"/>
      <c r="O240" s="23">
        <v>87.6</v>
      </c>
      <c r="P240" s="23">
        <v>84.1</v>
      </c>
      <c r="Q240" s="23">
        <v>83.2</v>
      </c>
      <c r="R240" s="35">
        <v>83.03</v>
      </c>
      <c r="S240" s="23">
        <v>10.4</v>
      </c>
      <c r="T240" s="24"/>
      <c r="U240" s="23">
        <v>12.4</v>
      </c>
      <c r="V240" s="23">
        <v>15.9</v>
      </c>
      <c r="W240" s="23">
        <v>16.8</v>
      </c>
      <c r="X240" s="35">
        <v>16.97</v>
      </c>
      <c r="Y240" s="23">
        <v>-10.4</v>
      </c>
    </row>
    <row r="241" spans="1:25" ht="12.75" customHeight="1" x14ac:dyDescent="0.2">
      <c r="A241" s="79"/>
      <c r="B241" s="3">
        <v>7</v>
      </c>
      <c r="C241" s="23">
        <v>199.1</v>
      </c>
      <c r="D241" s="23">
        <v>196.9</v>
      </c>
      <c r="E241" s="23">
        <v>372.1</v>
      </c>
      <c r="F241" s="35">
        <v>371.18</v>
      </c>
      <c r="G241" s="23">
        <v>48.1</v>
      </c>
      <c r="H241" s="1"/>
      <c r="I241" s="23">
        <v>238.6</v>
      </c>
      <c r="J241" s="23">
        <v>240.9</v>
      </c>
      <c r="K241" s="23">
        <v>71</v>
      </c>
      <c r="L241" s="35">
        <v>72.48</v>
      </c>
      <c r="M241" s="23">
        <v>-31.1</v>
      </c>
      <c r="N241" s="24"/>
      <c r="O241" s="23">
        <v>45.5</v>
      </c>
      <c r="P241" s="23">
        <v>45</v>
      </c>
      <c r="Q241" s="23">
        <v>84</v>
      </c>
      <c r="R241" s="35">
        <v>83.66</v>
      </c>
      <c r="S241" s="23">
        <v>7.7</v>
      </c>
      <c r="T241" s="24"/>
      <c r="U241" s="23">
        <v>54.5</v>
      </c>
      <c r="V241" s="23">
        <v>55</v>
      </c>
      <c r="W241" s="23">
        <v>16</v>
      </c>
      <c r="X241" s="35">
        <v>16.34</v>
      </c>
      <c r="Y241" s="23">
        <v>-7.7</v>
      </c>
    </row>
    <row r="242" spans="1:25" ht="12.75" customHeight="1" x14ac:dyDescent="0.2">
      <c r="A242" s="79"/>
      <c r="B242" s="3">
        <v>8</v>
      </c>
      <c r="C242" s="23">
        <v>289.5</v>
      </c>
      <c r="D242" s="23">
        <v>297.8</v>
      </c>
      <c r="E242" s="23">
        <v>369.1</v>
      </c>
      <c r="F242" s="35">
        <v>374.43</v>
      </c>
      <c r="G242" s="23">
        <v>39</v>
      </c>
      <c r="H242" s="1"/>
      <c r="I242" s="23">
        <v>157.4</v>
      </c>
      <c r="J242" s="23">
        <v>148.9</v>
      </c>
      <c r="K242" s="23">
        <v>71.5</v>
      </c>
      <c r="L242" s="35">
        <v>70.58</v>
      </c>
      <c r="M242" s="23">
        <v>-22.9</v>
      </c>
      <c r="N242" s="24"/>
      <c r="O242" s="23">
        <v>64.8</v>
      </c>
      <c r="P242" s="23">
        <v>66.7</v>
      </c>
      <c r="Q242" s="23">
        <v>83.8</v>
      </c>
      <c r="R242" s="35">
        <v>84.14</v>
      </c>
      <c r="S242" s="23">
        <v>5.7</v>
      </c>
      <c r="T242" s="24"/>
      <c r="U242" s="23">
        <v>35.200000000000003</v>
      </c>
      <c r="V242" s="23">
        <v>33.299999999999997</v>
      </c>
      <c r="W242" s="23">
        <v>16.2</v>
      </c>
      <c r="X242" s="35">
        <v>15.86</v>
      </c>
      <c r="Y242" s="23">
        <v>-5.7</v>
      </c>
    </row>
    <row r="243" spans="1:25" ht="12.75" customHeight="1" x14ac:dyDescent="0.2">
      <c r="A243" s="79"/>
      <c r="B243" s="3">
        <v>9</v>
      </c>
      <c r="C243" s="23">
        <v>412.1</v>
      </c>
      <c r="D243" s="23">
        <v>415.4</v>
      </c>
      <c r="E243" s="23">
        <v>385.7</v>
      </c>
      <c r="F243" s="35">
        <v>376.97</v>
      </c>
      <c r="G243" s="23">
        <v>30.5</v>
      </c>
      <c r="H243" s="1"/>
      <c r="I243" s="23">
        <v>46.8</v>
      </c>
      <c r="J243" s="23">
        <v>43.5</v>
      </c>
      <c r="K243" s="23">
        <v>73.7</v>
      </c>
      <c r="L243" s="35">
        <v>69.209999999999994</v>
      </c>
      <c r="M243" s="23">
        <v>-16.399999999999999</v>
      </c>
      <c r="N243" s="24"/>
      <c r="O243" s="23">
        <v>89.8</v>
      </c>
      <c r="P243" s="23">
        <v>90.5</v>
      </c>
      <c r="Q243" s="23">
        <v>84</v>
      </c>
      <c r="R243" s="35">
        <v>84.49</v>
      </c>
      <c r="S243" s="23">
        <v>4.2</v>
      </c>
      <c r="T243" s="24"/>
      <c r="U243" s="23">
        <v>10.199999999999999</v>
      </c>
      <c r="V243" s="23">
        <v>9.5</v>
      </c>
      <c r="W243" s="23">
        <v>16</v>
      </c>
      <c r="X243" s="35">
        <v>15.51</v>
      </c>
      <c r="Y243" s="23">
        <v>-4.2</v>
      </c>
    </row>
    <row r="244" spans="1:25" ht="12.75" customHeight="1" x14ac:dyDescent="0.2">
      <c r="A244" s="79"/>
      <c r="B244" s="3">
        <v>10</v>
      </c>
      <c r="C244" s="23">
        <v>404.5</v>
      </c>
      <c r="D244" s="23">
        <v>406.3</v>
      </c>
      <c r="E244" s="23">
        <v>374.3</v>
      </c>
      <c r="F244" s="35">
        <v>378.81</v>
      </c>
      <c r="G244" s="23">
        <v>22.1</v>
      </c>
      <c r="H244" s="1"/>
      <c r="I244" s="23">
        <v>38.5</v>
      </c>
      <c r="J244" s="23">
        <v>36.700000000000003</v>
      </c>
      <c r="K244" s="23">
        <v>71.599999999999994</v>
      </c>
      <c r="L244" s="35">
        <v>68.25</v>
      </c>
      <c r="M244" s="23">
        <v>-11.5</v>
      </c>
      <c r="N244" s="24"/>
      <c r="O244" s="23">
        <v>91.3</v>
      </c>
      <c r="P244" s="23">
        <v>91.7</v>
      </c>
      <c r="Q244" s="23">
        <v>83.9</v>
      </c>
      <c r="R244" s="35">
        <v>84.73</v>
      </c>
      <c r="S244" s="23">
        <v>2.9</v>
      </c>
      <c r="T244" s="24"/>
      <c r="U244" s="23">
        <v>8.6999999999999993</v>
      </c>
      <c r="V244" s="23">
        <v>8.3000000000000007</v>
      </c>
      <c r="W244" s="23">
        <v>16.100000000000001</v>
      </c>
      <c r="X244" s="35">
        <v>15.27</v>
      </c>
      <c r="Y244" s="23">
        <v>-2.9</v>
      </c>
    </row>
    <row r="245" spans="1:25" ht="12.75" customHeight="1" x14ac:dyDescent="0.2">
      <c r="A245" s="79"/>
      <c r="B245" s="3">
        <v>11</v>
      </c>
      <c r="C245" s="23">
        <v>427.7</v>
      </c>
      <c r="D245" s="23">
        <v>425.1</v>
      </c>
      <c r="E245" s="23">
        <v>372.4</v>
      </c>
      <c r="F245" s="35">
        <v>379.97</v>
      </c>
      <c r="G245" s="23">
        <v>13.8</v>
      </c>
      <c r="H245" s="1"/>
      <c r="I245" s="23">
        <v>37.200000000000003</v>
      </c>
      <c r="J245" s="23">
        <v>39.799999999999997</v>
      </c>
      <c r="K245" s="23">
        <v>78.599999999999994</v>
      </c>
      <c r="L245" s="35">
        <v>67.66</v>
      </c>
      <c r="M245" s="23">
        <v>-7.1</v>
      </c>
      <c r="N245" s="24"/>
      <c r="O245" s="23">
        <v>92</v>
      </c>
      <c r="P245" s="23">
        <v>91.4</v>
      </c>
      <c r="Q245" s="23">
        <v>82.6</v>
      </c>
      <c r="R245" s="35">
        <v>84.88</v>
      </c>
      <c r="S245" s="23">
        <v>1.8</v>
      </c>
      <c r="T245" s="24"/>
      <c r="U245" s="23">
        <v>8</v>
      </c>
      <c r="V245" s="23">
        <v>8.6</v>
      </c>
      <c r="W245" s="23">
        <v>17.399999999999999</v>
      </c>
      <c r="X245" s="35">
        <v>15.12</v>
      </c>
      <c r="Y245" s="23">
        <v>-1.8</v>
      </c>
    </row>
    <row r="246" spans="1:25" ht="12.75" customHeight="1" x14ac:dyDescent="0.2">
      <c r="A246" s="79"/>
      <c r="B246" s="3">
        <v>12</v>
      </c>
      <c r="C246" s="23">
        <v>357.7</v>
      </c>
      <c r="D246" s="23">
        <v>363.4</v>
      </c>
      <c r="E246" s="23">
        <v>372.4</v>
      </c>
      <c r="F246" s="35">
        <v>380.5</v>
      </c>
      <c r="G246" s="23">
        <v>6.4</v>
      </c>
      <c r="H246" s="1"/>
      <c r="I246" s="23">
        <v>92.7</v>
      </c>
      <c r="J246" s="23">
        <v>87.1</v>
      </c>
      <c r="K246" s="23">
        <v>83.5</v>
      </c>
      <c r="L246" s="35">
        <v>67.44</v>
      </c>
      <c r="M246" s="23">
        <v>-2.7</v>
      </c>
      <c r="N246" s="24"/>
      <c r="O246" s="23">
        <v>79.400000000000006</v>
      </c>
      <c r="P246" s="23">
        <v>80.7</v>
      </c>
      <c r="Q246" s="23">
        <v>81.7</v>
      </c>
      <c r="R246" s="35">
        <v>84.95</v>
      </c>
      <c r="S246" s="23">
        <v>0.7</v>
      </c>
      <c r="T246" s="24"/>
      <c r="U246" s="23">
        <v>20.6</v>
      </c>
      <c r="V246" s="23">
        <v>19.3</v>
      </c>
      <c r="W246" s="23">
        <v>18.3</v>
      </c>
      <c r="X246" s="35">
        <v>15.05</v>
      </c>
      <c r="Y246" s="23">
        <v>-0.7</v>
      </c>
    </row>
    <row r="247" spans="1:25" ht="12.75" customHeight="1" x14ac:dyDescent="0.2">
      <c r="A247" s="79">
        <v>21</v>
      </c>
      <c r="B247" s="3">
        <v>1</v>
      </c>
      <c r="C247" s="23">
        <v>393.9</v>
      </c>
      <c r="D247" s="23">
        <v>372.4</v>
      </c>
      <c r="E247" s="23">
        <v>369.2</v>
      </c>
      <c r="F247" s="35">
        <v>380.61</v>
      </c>
      <c r="G247" s="23">
        <v>1.4</v>
      </c>
      <c r="H247" s="1"/>
      <c r="I247" s="23">
        <v>27.3</v>
      </c>
      <c r="J247" s="23">
        <v>48.8</v>
      </c>
      <c r="K247" s="23">
        <v>61.9</v>
      </c>
      <c r="L247" s="35">
        <v>67.48</v>
      </c>
      <c r="M247" s="23">
        <v>0.5</v>
      </c>
      <c r="N247" s="24"/>
      <c r="O247" s="23">
        <v>93.5</v>
      </c>
      <c r="P247" s="23">
        <v>88.4</v>
      </c>
      <c r="Q247" s="23">
        <v>85.6</v>
      </c>
      <c r="R247" s="35">
        <v>84.94</v>
      </c>
      <c r="S247" s="23">
        <v>0</v>
      </c>
      <c r="T247" s="24"/>
      <c r="U247" s="23">
        <v>6.5</v>
      </c>
      <c r="V247" s="23">
        <v>11.6</v>
      </c>
      <c r="W247" s="23">
        <v>14.4</v>
      </c>
      <c r="X247" s="35">
        <v>15.06</v>
      </c>
      <c r="Y247" s="23">
        <v>0</v>
      </c>
    </row>
    <row r="248" spans="1:25" ht="12.75" customHeight="1" x14ac:dyDescent="0.2">
      <c r="A248" s="79"/>
      <c r="B248" s="3">
        <v>2</v>
      </c>
      <c r="C248" s="23">
        <v>419.2</v>
      </c>
      <c r="D248" s="23">
        <v>414.7</v>
      </c>
      <c r="E248" s="23">
        <v>374.1</v>
      </c>
      <c r="F248" s="35">
        <v>380.54</v>
      </c>
      <c r="G248" s="23">
        <v>-0.9</v>
      </c>
      <c r="H248" s="1"/>
      <c r="I248" s="23">
        <v>36.799999999999997</v>
      </c>
      <c r="J248" s="23">
        <v>41.3</v>
      </c>
      <c r="K248" s="23">
        <v>72.8</v>
      </c>
      <c r="L248" s="35">
        <v>67.73</v>
      </c>
      <c r="M248" s="23">
        <v>3</v>
      </c>
      <c r="N248" s="24"/>
      <c r="O248" s="23">
        <v>91.9</v>
      </c>
      <c r="P248" s="23">
        <v>90.9</v>
      </c>
      <c r="Q248" s="23">
        <v>83.7</v>
      </c>
      <c r="R248" s="35">
        <v>84.89</v>
      </c>
      <c r="S248" s="23">
        <v>-0.6</v>
      </c>
      <c r="T248" s="24"/>
      <c r="U248" s="23">
        <v>8.1</v>
      </c>
      <c r="V248" s="23">
        <v>9.1</v>
      </c>
      <c r="W248" s="23">
        <v>16.3</v>
      </c>
      <c r="X248" s="35">
        <v>15.11</v>
      </c>
      <c r="Y248" s="23">
        <v>0.6</v>
      </c>
    </row>
    <row r="249" spans="1:25" ht="12.75" customHeight="1" x14ac:dyDescent="0.2">
      <c r="A249" s="79"/>
      <c r="B249" s="3">
        <v>3</v>
      </c>
      <c r="C249" s="23">
        <v>411.2</v>
      </c>
      <c r="D249" s="23">
        <v>413</v>
      </c>
      <c r="E249" s="23">
        <v>384.6</v>
      </c>
      <c r="F249" s="35">
        <v>380.51</v>
      </c>
      <c r="G249" s="23">
        <v>-0.4</v>
      </c>
      <c r="H249" s="1"/>
      <c r="I249" s="23">
        <v>34.1</v>
      </c>
      <c r="J249" s="23">
        <v>32.299999999999997</v>
      </c>
      <c r="K249" s="23">
        <v>66.599999999999994</v>
      </c>
      <c r="L249" s="35">
        <v>68.13</v>
      </c>
      <c r="M249" s="23">
        <v>4.8</v>
      </c>
      <c r="N249" s="24"/>
      <c r="O249" s="23">
        <v>92.3</v>
      </c>
      <c r="P249" s="23">
        <v>92.7</v>
      </c>
      <c r="Q249" s="23">
        <v>85.2</v>
      </c>
      <c r="R249" s="35">
        <v>84.81</v>
      </c>
      <c r="S249" s="23">
        <v>-0.9</v>
      </c>
      <c r="T249" s="24"/>
      <c r="U249" s="23">
        <v>7.7</v>
      </c>
      <c r="V249" s="23">
        <v>7.3</v>
      </c>
      <c r="W249" s="23">
        <v>14.8</v>
      </c>
      <c r="X249" s="35">
        <v>15.19</v>
      </c>
      <c r="Y249" s="23">
        <v>0.9</v>
      </c>
    </row>
    <row r="250" spans="1:25" ht="12.75" customHeight="1" x14ac:dyDescent="0.2">
      <c r="A250" s="79"/>
      <c r="B250" s="3">
        <v>4</v>
      </c>
      <c r="C250" s="23">
        <v>413.8</v>
      </c>
      <c r="D250" s="23">
        <v>408.1</v>
      </c>
      <c r="E250" s="23">
        <v>383.8</v>
      </c>
      <c r="F250" s="35">
        <v>380.63</v>
      </c>
      <c r="G250" s="23">
        <v>1.5</v>
      </c>
      <c r="H250" s="1"/>
      <c r="I250" s="23">
        <v>27.5</v>
      </c>
      <c r="J250" s="23">
        <v>33.200000000000003</v>
      </c>
      <c r="K250" s="23">
        <v>64.2</v>
      </c>
      <c r="L250" s="35">
        <v>68.67</v>
      </c>
      <c r="M250" s="23">
        <v>6.5</v>
      </c>
      <c r="N250" s="24"/>
      <c r="O250" s="23">
        <v>93.8</v>
      </c>
      <c r="P250" s="23">
        <v>92.5</v>
      </c>
      <c r="Q250" s="23">
        <v>85.7</v>
      </c>
      <c r="R250" s="35">
        <v>84.72</v>
      </c>
      <c r="S250" s="23">
        <v>-1.2</v>
      </c>
      <c r="T250" s="24"/>
      <c r="U250" s="23">
        <v>6.2</v>
      </c>
      <c r="V250" s="23">
        <v>7.5</v>
      </c>
      <c r="W250" s="23">
        <v>14.3</v>
      </c>
      <c r="X250" s="35">
        <v>15.28</v>
      </c>
      <c r="Y250" s="23">
        <v>1.2</v>
      </c>
    </row>
    <row r="251" spans="1:25" ht="12.75" customHeight="1" x14ac:dyDescent="0.2">
      <c r="A251" s="79"/>
      <c r="B251" s="3">
        <v>5</v>
      </c>
      <c r="C251" s="23">
        <v>423.5</v>
      </c>
      <c r="D251" s="23">
        <v>419.1</v>
      </c>
      <c r="E251" s="23">
        <v>372.1</v>
      </c>
      <c r="F251" s="35">
        <v>380.96</v>
      </c>
      <c r="G251" s="23">
        <v>4</v>
      </c>
      <c r="H251" s="1"/>
      <c r="I251" s="23">
        <v>40.700000000000003</v>
      </c>
      <c r="J251" s="23">
        <v>45.1</v>
      </c>
      <c r="K251" s="23">
        <v>79.099999999999994</v>
      </c>
      <c r="L251" s="35">
        <v>69.33</v>
      </c>
      <c r="M251" s="23">
        <v>7.9</v>
      </c>
      <c r="N251" s="24"/>
      <c r="O251" s="23">
        <v>91.2</v>
      </c>
      <c r="P251" s="23">
        <v>90.3</v>
      </c>
      <c r="Q251" s="23">
        <v>82.5</v>
      </c>
      <c r="R251" s="35">
        <v>84.6</v>
      </c>
      <c r="S251" s="23">
        <v>-1.4</v>
      </c>
      <c r="T251" s="24"/>
      <c r="U251" s="23">
        <v>8.8000000000000007</v>
      </c>
      <c r="V251" s="23">
        <v>9.6999999999999993</v>
      </c>
      <c r="W251" s="23">
        <v>17.5</v>
      </c>
      <c r="X251" s="35">
        <v>15.4</v>
      </c>
      <c r="Y251" s="23">
        <v>1.4</v>
      </c>
    </row>
    <row r="252" spans="1:25" ht="12.75" customHeight="1" x14ac:dyDescent="0.2">
      <c r="A252" s="79"/>
      <c r="B252" s="3">
        <v>6</v>
      </c>
      <c r="C252" s="23">
        <v>377.3</v>
      </c>
      <c r="D252" s="23">
        <v>387.5</v>
      </c>
      <c r="E252" s="23">
        <v>387.9</v>
      </c>
      <c r="F252" s="35">
        <v>381.5</v>
      </c>
      <c r="G252" s="23">
        <v>6.5</v>
      </c>
      <c r="H252" s="1"/>
      <c r="I252" s="23">
        <v>74.2</v>
      </c>
      <c r="J252" s="23">
        <v>64</v>
      </c>
      <c r="K252" s="23">
        <v>68.8</v>
      </c>
      <c r="L252" s="35">
        <v>70.09</v>
      </c>
      <c r="M252" s="23">
        <v>9.1</v>
      </c>
      <c r="N252" s="24"/>
      <c r="O252" s="23">
        <v>83.6</v>
      </c>
      <c r="P252" s="23">
        <v>85.8</v>
      </c>
      <c r="Q252" s="23">
        <v>84.9</v>
      </c>
      <c r="R252" s="35">
        <v>84.48</v>
      </c>
      <c r="S252" s="23">
        <v>-1.5</v>
      </c>
      <c r="T252" s="24"/>
      <c r="U252" s="23">
        <v>16.399999999999999</v>
      </c>
      <c r="V252" s="23">
        <v>14.2</v>
      </c>
      <c r="W252" s="23">
        <v>15.1</v>
      </c>
      <c r="X252" s="35">
        <v>15.52</v>
      </c>
      <c r="Y252" s="23">
        <v>1.5</v>
      </c>
    </row>
    <row r="253" spans="1:25" ht="12.75" customHeight="1" x14ac:dyDescent="0.2">
      <c r="A253" s="79"/>
      <c r="B253" s="3">
        <v>7</v>
      </c>
      <c r="C253" s="23">
        <v>187.3</v>
      </c>
      <c r="D253" s="23">
        <v>194.5</v>
      </c>
      <c r="E253" s="23">
        <v>372.3</v>
      </c>
      <c r="F253" s="35">
        <v>382.3</v>
      </c>
      <c r="G253" s="23">
        <v>9.6</v>
      </c>
      <c r="H253" s="1"/>
      <c r="I253" s="23">
        <v>253.1</v>
      </c>
      <c r="J253" s="23">
        <v>245.9</v>
      </c>
      <c r="K253" s="23">
        <v>73.900000000000006</v>
      </c>
      <c r="L253" s="35">
        <v>70.86</v>
      </c>
      <c r="M253" s="23">
        <v>9.3000000000000007</v>
      </c>
      <c r="N253" s="24"/>
      <c r="O253" s="23">
        <v>42.5</v>
      </c>
      <c r="P253" s="23">
        <v>44.2</v>
      </c>
      <c r="Q253" s="23">
        <v>83.4</v>
      </c>
      <c r="R253" s="35">
        <v>84.36</v>
      </c>
      <c r="S253" s="23">
        <v>-1.4</v>
      </c>
      <c r="T253" s="24"/>
      <c r="U253" s="23">
        <v>57.5</v>
      </c>
      <c r="V253" s="23">
        <v>55.8</v>
      </c>
      <c r="W253" s="23">
        <v>16.600000000000001</v>
      </c>
      <c r="X253" s="35">
        <v>15.64</v>
      </c>
      <c r="Y253" s="23">
        <v>1.4</v>
      </c>
    </row>
    <row r="254" spans="1:25" ht="12.75" customHeight="1" x14ac:dyDescent="0.2">
      <c r="A254" s="79"/>
      <c r="B254" s="3">
        <v>8</v>
      </c>
      <c r="C254" s="23">
        <v>311.39999999999998</v>
      </c>
      <c r="D254" s="23">
        <v>318</v>
      </c>
      <c r="E254" s="23">
        <v>388.9</v>
      </c>
      <c r="F254" s="35">
        <v>383.31</v>
      </c>
      <c r="G254" s="23">
        <v>12</v>
      </c>
      <c r="H254" s="1"/>
      <c r="I254" s="23">
        <v>153.80000000000001</v>
      </c>
      <c r="J254" s="23">
        <v>147.19999999999999</v>
      </c>
      <c r="K254" s="23">
        <v>68.2</v>
      </c>
      <c r="L254" s="35">
        <v>71.599999999999994</v>
      </c>
      <c r="M254" s="23">
        <v>8.9</v>
      </c>
      <c r="N254" s="24"/>
      <c r="O254" s="23">
        <v>66.900000000000006</v>
      </c>
      <c r="P254" s="23">
        <v>68.400000000000006</v>
      </c>
      <c r="Q254" s="23">
        <v>85.1</v>
      </c>
      <c r="R254" s="35">
        <v>84.26</v>
      </c>
      <c r="S254" s="23">
        <v>-1.2</v>
      </c>
      <c r="T254" s="24"/>
      <c r="U254" s="23">
        <v>33.1</v>
      </c>
      <c r="V254" s="23">
        <v>31.6</v>
      </c>
      <c r="W254" s="23">
        <v>14.9</v>
      </c>
      <c r="X254" s="35">
        <v>15.74</v>
      </c>
      <c r="Y254" s="23">
        <v>1.2</v>
      </c>
    </row>
    <row r="255" spans="1:25" ht="12.75" customHeight="1" x14ac:dyDescent="0.2">
      <c r="A255" s="79"/>
      <c r="B255" s="3">
        <v>9</v>
      </c>
      <c r="C255" s="23">
        <v>418.2</v>
      </c>
      <c r="D255" s="23">
        <v>415.2</v>
      </c>
      <c r="E255" s="23">
        <v>386.8</v>
      </c>
      <c r="F255" s="35">
        <v>384.36</v>
      </c>
      <c r="G255" s="23">
        <v>12.6</v>
      </c>
      <c r="H255" s="1"/>
      <c r="I255" s="23">
        <v>38.9</v>
      </c>
      <c r="J255" s="23">
        <v>41.9</v>
      </c>
      <c r="K255" s="23">
        <v>72.5</v>
      </c>
      <c r="L255" s="35">
        <v>72.23</v>
      </c>
      <c r="M255" s="23">
        <v>7.6</v>
      </c>
      <c r="N255" s="24"/>
      <c r="O255" s="23">
        <v>91.5</v>
      </c>
      <c r="P255" s="23">
        <v>90.8</v>
      </c>
      <c r="Q255" s="23">
        <v>84.2</v>
      </c>
      <c r="R255" s="35">
        <v>84.18</v>
      </c>
      <c r="S255" s="23">
        <v>-1</v>
      </c>
      <c r="T255" s="24"/>
      <c r="U255" s="23">
        <v>8.5</v>
      </c>
      <c r="V255" s="23">
        <v>9.1999999999999993</v>
      </c>
      <c r="W255" s="23">
        <v>15.8</v>
      </c>
      <c r="X255" s="35">
        <v>15.82</v>
      </c>
      <c r="Y255" s="23">
        <v>1</v>
      </c>
    </row>
    <row r="256" spans="1:25" ht="12.75" customHeight="1" x14ac:dyDescent="0.2">
      <c r="A256" s="79"/>
      <c r="B256" s="3">
        <v>10</v>
      </c>
      <c r="C256" s="23">
        <v>423.8</v>
      </c>
      <c r="D256" s="23">
        <v>420.1</v>
      </c>
      <c r="E256" s="23">
        <v>387.5</v>
      </c>
      <c r="F256" s="35">
        <v>385.23</v>
      </c>
      <c r="G256" s="23">
        <v>10.5</v>
      </c>
      <c r="H256" s="1"/>
      <c r="I256" s="23">
        <v>27.7</v>
      </c>
      <c r="J256" s="23">
        <v>31.4</v>
      </c>
      <c r="K256" s="23">
        <v>67.5</v>
      </c>
      <c r="L256" s="35">
        <v>72.77</v>
      </c>
      <c r="M256" s="23">
        <v>6.5</v>
      </c>
      <c r="N256" s="24"/>
      <c r="O256" s="23">
        <v>93.9</v>
      </c>
      <c r="P256" s="23">
        <v>93</v>
      </c>
      <c r="Q256" s="23">
        <v>85.2</v>
      </c>
      <c r="R256" s="35">
        <v>84.11</v>
      </c>
      <c r="S256" s="23">
        <v>-0.8</v>
      </c>
      <c r="T256" s="24"/>
      <c r="U256" s="23">
        <v>6.1</v>
      </c>
      <c r="V256" s="23">
        <v>7</v>
      </c>
      <c r="W256" s="23">
        <v>14.8</v>
      </c>
      <c r="X256" s="35">
        <v>15.89</v>
      </c>
      <c r="Y256" s="23">
        <v>0.8</v>
      </c>
    </row>
    <row r="257" spans="1:25" ht="12.75" customHeight="1" x14ac:dyDescent="0.2">
      <c r="A257" s="79"/>
      <c r="B257" s="3">
        <v>11</v>
      </c>
      <c r="C257" s="23">
        <v>435.8</v>
      </c>
      <c r="D257" s="23">
        <v>436.9</v>
      </c>
      <c r="E257" s="23">
        <v>384.3</v>
      </c>
      <c r="F257" s="35">
        <v>385.84</v>
      </c>
      <c r="G257" s="23">
        <v>7.4</v>
      </c>
      <c r="H257" s="1"/>
      <c r="I257" s="23">
        <v>33.6</v>
      </c>
      <c r="J257" s="23">
        <v>32.6</v>
      </c>
      <c r="K257" s="23">
        <v>71.400000000000006</v>
      </c>
      <c r="L257" s="35">
        <v>73.27</v>
      </c>
      <c r="M257" s="23">
        <v>6</v>
      </c>
      <c r="N257" s="24"/>
      <c r="O257" s="23">
        <v>92.8</v>
      </c>
      <c r="P257" s="23">
        <v>93.1</v>
      </c>
      <c r="Q257" s="23">
        <v>84.3</v>
      </c>
      <c r="R257" s="35">
        <v>84.04</v>
      </c>
      <c r="S257" s="23">
        <v>-0.8</v>
      </c>
      <c r="T257" s="24"/>
      <c r="U257" s="23">
        <v>7.2</v>
      </c>
      <c r="V257" s="23">
        <v>6.9</v>
      </c>
      <c r="W257" s="23">
        <v>15.7</v>
      </c>
      <c r="X257" s="35">
        <v>15.96</v>
      </c>
      <c r="Y257" s="23">
        <v>0.8</v>
      </c>
    </row>
    <row r="258" spans="1:25" ht="12.75" customHeight="1" x14ac:dyDescent="0.2">
      <c r="A258" s="79"/>
      <c r="B258" s="3">
        <v>12</v>
      </c>
      <c r="C258" s="23">
        <v>375</v>
      </c>
      <c r="D258" s="23">
        <v>374</v>
      </c>
      <c r="E258" s="23">
        <v>385.4</v>
      </c>
      <c r="F258" s="35">
        <v>386.11</v>
      </c>
      <c r="G258" s="23">
        <v>3.2</v>
      </c>
      <c r="H258" s="1"/>
      <c r="I258" s="23">
        <v>83.6</v>
      </c>
      <c r="J258" s="23">
        <v>84.7</v>
      </c>
      <c r="K258" s="23">
        <v>80.2</v>
      </c>
      <c r="L258" s="35">
        <v>73.8</v>
      </c>
      <c r="M258" s="23">
        <v>6.3</v>
      </c>
      <c r="N258" s="24"/>
      <c r="O258" s="23">
        <v>81.8</v>
      </c>
      <c r="P258" s="23">
        <v>81.5</v>
      </c>
      <c r="Q258" s="23">
        <v>82.8</v>
      </c>
      <c r="R258" s="35">
        <v>83.95</v>
      </c>
      <c r="S258" s="23">
        <v>-1</v>
      </c>
      <c r="T258" s="24"/>
      <c r="U258" s="23">
        <v>18.2</v>
      </c>
      <c r="V258" s="23">
        <v>18.5</v>
      </c>
      <c r="W258" s="23">
        <v>17.2</v>
      </c>
      <c r="X258" s="35">
        <v>16.05</v>
      </c>
      <c r="Y258" s="23">
        <v>1</v>
      </c>
    </row>
    <row r="259" spans="1:25" ht="12.75" customHeight="1" x14ac:dyDescent="0.2">
      <c r="A259" s="79">
        <v>22</v>
      </c>
      <c r="B259" s="3">
        <v>1</v>
      </c>
      <c r="C259" s="23">
        <v>393.5</v>
      </c>
      <c r="D259" s="23">
        <v>389.1</v>
      </c>
      <c r="E259" s="23">
        <v>383.9</v>
      </c>
      <c r="F259" s="35">
        <v>386.06</v>
      </c>
      <c r="G259" s="23">
        <v>-0.6</v>
      </c>
      <c r="H259" s="1"/>
      <c r="I259" s="23">
        <v>57.9</v>
      </c>
      <c r="J259" s="23">
        <v>62.3</v>
      </c>
      <c r="K259" s="23">
        <v>76.3</v>
      </c>
      <c r="L259" s="35">
        <v>74.36</v>
      </c>
      <c r="M259" s="23">
        <v>6.7</v>
      </c>
      <c r="N259" s="24"/>
      <c r="O259" s="23">
        <v>87.2</v>
      </c>
      <c r="P259" s="23">
        <v>86.2</v>
      </c>
      <c r="Q259" s="23">
        <v>83.4</v>
      </c>
      <c r="R259" s="35">
        <v>83.85</v>
      </c>
      <c r="S259" s="23">
        <v>-1.3</v>
      </c>
      <c r="T259" s="24"/>
      <c r="U259" s="23">
        <v>12.8</v>
      </c>
      <c r="V259" s="23">
        <v>13.8</v>
      </c>
      <c r="W259" s="23">
        <v>16.600000000000001</v>
      </c>
      <c r="X259" s="35">
        <v>16.149999999999999</v>
      </c>
      <c r="Y259" s="23">
        <v>1.3</v>
      </c>
    </row>
    <row r="260" spans="1:25" ht="12.75" customHeight="1" x14ac:dyDescent="0.2">
      <c r="A260" s="79"/>
      <c r="B260" s="3">
        <v>2</v>
      </c>
      <c r="C260" s="23">
        <v>429.9</v>
      </c>
      <c r="D260" s="23">
        <v>429.5</v>
      </c>
      <c r="E260" s="23">
        <v>386</v>
      </c>
      <c r="F260" s="35">
        <v>385.82</v>
      </c>
      <c r="G260" s="23">
        <v>-2.8</v>
      </c>
      <c r="H260" s="1"/>
      <c r="I260" s="23">
        <v>41.4</v>
      </c>
      <c r="J260" s="23">
        <v>41.7</v>
      </c>
      <c r="K260" s="23">
        <v>74.599999999999994</v>
      </c>
      <c r="L260" s="35">
        <v>74.89</v>
      </c>
      <c r="M260" s="23">
        <v>6.4</v>
      </c>
      <c r="N260" s="24"/>
      <c r="O260" s="23">
        <v>91.2</v>
      </c>
      <c r="P260" s="23">
        <v>91.2</v>
      </c>
      <c r="Q260" s="23">
        <v>83.8</v>
      </c>
      <c r="R260" s="35">
        <v>83.74</v>
      </c>
      <c r="S260" s="23">
        <v>-1.3</v>
      </c>
      <c r="T260" s="24"/>
      <c r="U260" s="23">
        <v>8.8000000000000007</v>
      </c>
      <c r="V260" s="23">
        <v>8.8000000000000007</v>
      </c>
      <c r="W260" s="23">
        <v>16.2</v>
      </c>
      <c r="X260" s="35">
        <v>16.260000000000002</v>
      </c>
      <c r="Y260" s="23">
        <v>1.3</v>
      </c>
    </row>
    <row r="261" spans="1:25" ht="12.75" customHeight="1" x14ac:dyDescent="0.2">
      <c r="A261" s="79"/>
      <c r="B261" s="3">
        <v>3</v>
      </c>
      <c r="C261" s="23">
        <v>428.7</v>
      </c>
      <c r="D261" s="23">
        <v>424.5</v>
      </c>
      <c r="E261" s="23">
        <v>395.2</v>
      </c>
      <c r="F261" s="35">
        <v>385.4</v>
      </c>
      <c r="G261" s="23">
        <v>-5.0999999999999996</v>
      </c>
      <c r="H261" s="1"/>
      <c r="I261" s="23">
        <v>31.7</v>
      </c>
      <c r="J261" s="23">
        <v>36</v>
      </c>
      <c r="K261" s="23">
        <v>71.3</v>
      </c>
      <c r="L261" s="35">
        <v>75.36</v>
      </c>
      <c r="M261" s="23">
        <v>5.6</v>
      </c>
      <c r="N261" s="24"/>
      <c r="O261" s="23">
        <v>93.1</v>
      </c>
      <c r="P261" s="23">
        <v>92.2</v>
      </c>
      <c r="Q261" s="23">
        <v>84.7</v>
      </c>
      <c r="R261" s="35">
        <v>83.65</v>
      </c>
      <c r="S261" s="23">
        <v>-1.2</v>
      </c>
      <c r="T261" s="24"/>
      <c r="U261" s="23">
        <v>6.9</v>
      </c>
      <c r="V261" s="23">
        <v>7.8</v>
      </c>
      <c r="W261" s="23">
        <v>15.3</v>
      </c>
      <c r="X261" s="35">
        <v>16.350000000000001</v>
      </c>
      <c r="Y261" s="23">
        <v>1.2</v>
      </c>
    </row>
    <row r="262" spans="1:25" ht="12.75" customHeight="1" x14ac:dyDescent="0.2">
      <c r="A262" s="79"/>
      <c r="B262" s="3">
        <v>4</v>
      </c>
      <c r="C262" s="23">
        <v>397.1</v>
      </c>
      <c r="D262" s="23">
        <v>403.5</v>
      </c>
      <c r="E262" s="23">
        <v>378.9</v>
      </c>
      <c r="F262" s="35">
        <v>384.77</v>
      </c>
      <c r="G262" s="23">
        <v>-7.5</v>
      </c>
      <c r="H262" s="1"/>
      <c r="I262" s="23">
        <v>54.1</v>
      </c>
      <c r="J262" s="23">
        <v>47.7</v>
      </c>
      <c r="K262" s="23">
        <v>78.8</v>
      </c>
      <c r="L262" s="35">
        <v>75.77</v>
      </c>
      <c r="M262" s="23">
        <v>5</v>
      </c>
      <c r="N262" s="24"/>
      <c r="O262" s="23">
        <v>88</v>
      </c>
      <c r="P262" s="23">
        <v>89.4</v>
      </c>
      <c r="Q262" s="23">
        <v>82.8</v>
      </c>
      <c r="R262" s="35">
        <v>83.55</v>
      </c>
      <c r="S262" s="23">
        <v>-1.2</v>
      </c>
      <c r="T262" s="24"/>
      <c r="U262" s="23">
        <v>12</v>
      </c>
      <c r="V262" s="23">
        <v>10.6</v>
      </c>
      <c r="W262" s="23">
        <v>17.2</v>
      </c>
      <c r="X262" s="35">
        <v>16.45</v>
      </c>
      <c r="Y262" s="23">
        <v>1.2</v>
      </c>
    </row>
    <row r="263" spans="1:25" ht="12.75" customHeight="1" x14ac:dyDescent="0.2">
      <c r="A263" s="79"/>
      <c r="B263" s="3">
        <v>5</v>
      </c>
      <c r="C263" s="23">
        <v>433.4</v>
      </c>
      <c r="D263" s="23">
        <v>437.4</v>
      </c>
      <c r="E263" s="23">
        <v>389.3</v>
      </c>
      <c r="F263" s="35">
        <v>384.15</v>
      </c>
      <c r="G263" s="23">
        <v>-7.5</v>
      </c>
      <c r="H263" s="1"/>
      <c r="I263" s="23">
        <v>45.6</v>
      </c>
      <c r="J263" s="23">
        <v>41.6</v>
      </c>
      <c r="K263" s="23">
        <v>74.8</v>
      </c>
      <c r="L263" s="35">
        <v>76.069999999999993</v>
      </c>
      <c r="M263" s="23">
        <v>3.6</v>
      </c>
      <c r="N263" s="24"/>
      <c r="O263" s="23">
        <v>90.5</v>
      </c>
      <c r="P263" s="23">
        <v>91.3</v>
      </c>
      <c r="Q263" s="23">
        <v>83.9</v>
      </c>
      <c r="R263" s="35">
        <v>83.47</v>
      </c>
      <c r="S263" s="23">
        <v>-0.9</v>
      </c>
      <c r="T263" s="24"/>
      <c r="U263" s="23">
        <v>9.5</v>
      </c>
      <c r="V263" s="23">
        <v>8.6999999999999993</v>
      </c>
      <c r="W263" s="23">
        <v>16.100000000000001</v>
      </c>
      <c r="X263" s="35">
        <v>16.53</v>
      </c>
      <c r="Y263" s="23">
        <v>0.9</v>
      </c>
    </row>
    <row r="264" spans="1:25" ht="12.75" customHeight="1" x14ac:dyDescent="0.2">
      <c r="A264" s="79"/>
      <c r="B264" s="3">
        <v>6</v>
      </c>
      <c r="C264" s="23">
        <v>363.6</v>
      </c>
      <c r="D264" s="23">
        <v>373.8</v>
      </c>
      <c r="E264" s="23">
        <v>375.8</v>
      </c>
      <c r="F264" s="35">
        <v>383.62</v>
      </c>
      <c r="G264" s="23">
        <v>-6.3</v>
      </c>
      <c r="H264" s="1"/>
      <c r="I264" s="23">
        <v>81.599999999999994</v>
      </c>
      <c r="J264" s="23">
        <v>71.5</v>
      </c>
      <c r="K264" s="23">
        <v>76</v>
      </c>
      <c r="L264" s="35">
        <v>76.209999999999994</v>
      </c>
      <c r="M264" s="23">
        <v>1.7</v>
      </c>
      <c r="N264" s="24"/>
      <c r="O264" s="23">
        <v>81.7</v>
      </c>
      <c r="P264" s="23">
        <v>83.9</v>
      </c>
      <c r="Q264" s="23">
        <v>83.2</v>
      </c>
      <c r="R264" s="35">
        <v>83.43</v>
      </c>
      <c r="S264" s="23">
        <v>-0.5</v>
      </c>
      <c r="T264" s="24"/>
      <c r="U264" s="23">
        <v>18.3</v>
      </c>
      <c r="V264" s="23">
        <v>16.100000000000001</v>
      </c>
      <c r="W264" s="23">
        <v>16.8</v>
      </c>
      <c r="X264" s="35">
        <v>16.57</v>
      </c>
      <c r="Y264" s="23">
        <v>0.5</v>
      </c>
    </row>
    <row r="265" spans="1:25" ht="12.75" customHeight="1" x14ac:dyDescent="0.2">
      <c r="A265" s="79"/>
      <c r="B265" s="3">
        <v>7</v>
      </c>
      <c r="C265" s="23">
        <v>210.3</v>
      </c>
      <c r="D265" s="23">
        <v>199.7</v>
      </c>
      <c r="E265" s="23">
        <v>379.1</v>
      </c>
      <c r="F265" s="35">
        <v>383.24</v>
      </c>
      <c r="G265" s="23">
        <v>-4.5</v>
      </c>
      <c r="H265" s="1"/>
      <c r="I265" s="23">
        <v>238.1</v>
      </c>
      <c r="J265" s="23">
        <v>248.7</v>
      </c>
      <c r="K265" s="23">
        <v>74.8</v>
      </c>
      <c r="L265" s="35">
        <v>76.28</v>
      </c>
      <c r="M265" s="23">
        <v>0.8</v>
      </c>
      <c r="N265" s="24"/>
      <c r="O265" s="23">
        <v>46.9</v>
      </c>
      <c r="P265" s="23">
        <v>44.5</v>
      </c>
      <c r="Q265" s="23">
        <v>83.5</v>
      </c>
      <c r="R265" s="35">
        <v>83.4</v>
      </c>
      <c r="S265" s="23">
        <v>-0.3</v>
      </c>
      <c r="T265" s="24"/>
      <c r="U265" s="23">
        <v>53.1</v>
      </c>
      <c r="V265" s="23">
        <v>55.5</v>
      </c>
      <c r="W265" s="23">
        <v>16.5</v>
      </c>
      <c r="X265" s="35">
        <v>16.600000000000001</v>
      </c>
      <c r="Y265" s="23">
        <v>0.3</v>
      </c>
    </row>
    <row r="266" spans="1:25" ht="12.75" customHeight="1" x14ac:dyDescent="0.2">
      <c r="A266" s="79"/>
      <c r="B266" s="3">
        <v>8</v>
      </c>
      <c r="C266" s="23">
        <v>333.8</v>
      </c>
      <c r="D266" s="23">
        <v>313.8</v>
      </c>
      <c r="E266" s="23">
        <v>384.7</v>
      </c>
      <c r="F266" s="35">
        <v>383.14</v>
      </c>
      <c r="G266" s="23">
        <v>-1.2</v>
      </c>
      <c r="H266" s="1"/>
      <c r="I266" s="23">
        <v>141.6</v>
      </c>
      <c r="J266" s="23">
        <v>161.6</v>
      </c>
      <c r="K266" s="23">
        <v>81.900000000000006</v>
      </c>
      <c r="L266" s="35">
        <v>76.33</v>
      </c>
      <c r="M266" s="23">
        <v>0.6</v>
      </c>
      <c r="N266" s="24"/>
      <c r="O266" s="23">
        <v>70.2</v>
      </c>
      <c r="P266" s="23">
        <v>66</v>
      </c>
      <c r="Q266" s="23">
        <v>82.5</v>
      </c>
      <c r="R266" s="35">
        <v>83.39</v>
      </c>
      <c r="S266" s="23">
        <v>-0.1</v>
      </c>
      <c r="T266" s="24"/>
      <c r="U266" s="23">
        <v>29.8</v>
      </c>
      <c r="V266" s="23">
        <v>34</v>
      </c>
      <c r="W266" s="23">
        <v>17.5</v>
      </c>
      <c r="X266" s="35">
        <v>16.61</v>
      </c>
      <c r="Y266" s="23">
        <v>0.1</v>
      </c>
    </row>
    <row r="267" spans="1:25" ht="12.75" customHeight="1" x14ac:dyDescent="0.2">
      <c r="A267" s="79"/>
      <c r="B267" s="3">
        <v>9</v>
      </c>
      <c r="C267" s="23">
        <v>419.6</v>
      </c>
      <c r="D267" s="23">
        <v>417.6</v>
      </c>
      <c r="E267" s="23">
        <v>391.5</v>
      </c>
      <c r="F267" s="35">
        <v>383.27</v>
      </c>
      <c r="G267" s="23">
        <v>1.5</v>
      </c>
      <c r="H267" s="1"/>
      <c r="I267" s="23">
        <v>40.4</v>
      </c>
      <c r="J267" s="23">
        <v>42.4</v>
      </c>
      <c r="K267" s="23">
        <v>73.2</v>
      </c>
      <c r="L267" s="35">
        <v>76.45</v>
      </c>
      <c r="M267" s="23">
        <v>1.4</v>
      </c>
      <c r="N267" s="24"/>
      <c r="O267" s="23">
        <v>91.2</v>
      </c>
      <c r="P267" s="23">
        <v>90.8</v>
      </c>
      <c r="Q267" s="23">
        <v>84.2</v>
      </c>
      <c r="R267" s="35">
        <v>83.37</v>
      </c>
      <c r="S267" s="23">
        <v>-0.2</v>
      </c>
      <c r="T267" s="24"/>
      <c r="U267" s="23">
        <v>8.8000000000000007</v>
      </c>
      <c r="V267" s="23">
        <v>9.1999999999999993</v>
      </c>
      <c r="W267" s="23">
        <v>15.8</v>
      </c>
      <c r="X267" s="35">
        <v>16.63</v>
      </c>
      <c r="Y267" s="23">
        <v>0.2</v>
      </c>
    </row>
    <row r="268" spans="1:25" ht="12.75" customHeight="1" x14ac:dyDescent="0.2">
      <c r="A268" s="79"/>
      <c r="B268" s="3">
        <v>10</v>
      </c>
      <c r="C268" s="23">
        <v>412.2</v>
      </c>
      <c r="D268" s="23">
        <v>414.1</v>
      </c>
      <c r="E268" s="23">
        <v>379.2</v>
      </c>
      <c r="F268" s="35">
        <v>383.67</v>
      </c>
      <c r="G268" s="23">
        <v>4.8</v>
      </c>
      <c r="H268" s="1"/>
      <c r="I268" s="23">
        <v>41</v>
      </c>
      <c r="J268" s="23">
        <v>39.1</v>
      </c>
      <c r="K268" s="23">
        <v>77.3</v>
      </c>
      <c r="L268" s="35">
        <v>76.680000000000007</v>
      </c>
      <c r="M268" s="23">
        <v>2.7</v>
      </c>
      <c r="N268" s="24"/>
      <c r="O268" s="23">
        <v>91</v>
      </c>
      <c r="P268" s="23">
        <v>91.4</v>
      </c>
      <c r="Q268" s="23">
        <v>83.1</v>
      </c>
      <c r="R268" s="35">
        <v>83.34</v>
      </c>
      <c r="S268" s="23">
        <v>-0.3</v>
      </c>
      <c r="T268" s="24"/>
      <c r="U268" s="23">
        <v>9</v>
      </c>
      <c r="V268" s="23">
        <v>8.6</v>
      </c>
      <c r="W268" s="23">
        <v>16.899999999999999</v>
      </c>
      <c r="X268" s="35">
        <v>16.66</v>
      </c>
      <c r="Y268" s="23">
        <v>0.3</v>
      </c>
    </row>
    <row r="269" spans="1:25" ht="12.75" customHeight="1" x14ac:dyDescent="0.2">
      <c r="A269" s="79"/>
      <c r="B269" s="3">
        <v>11</v>
      </c>
      <c r="C269" s="23">
        <v>434.5</v>
      </c>
      <c r="D269" s="23">
        <v>435.3</v>
      </c>
      <c r="E269" s="23">
        <v>384.8</v>
      </c>
      <c r="F269" s="35">
        <v>384.27</v>
      </c>
      <c r="G269" s="23">
        <v>7.3</v>
      </c>
      <c r="H269" s="1"/>
      <c r="I269" s="23">
        <v>35.799999999999997</v>
      </c>
      <c r="J269" s="23">
        <v>35.1</v>
      </c>
      <c r="K269" s="23">
        <v>73.5</v>
      </c>
      <c r="L269" s="35">
        <v>77.05</v>
      </c>
      <c r="M269" s="23">
        <v>4.5</v>
      </c>
      <c r="N269" s="24"/>
      <c r="O269" s="23">
        <v>92.4</v>
      </c>
      <c r="P269" s="23">
        <v>92.5</v>
      </c>
      <c r="Q269" s="23">
        <v>84</v>
      </c>
      <c r="R269" s="35">
        <v>83.3</v>
      </c>
      <c r="S269" s="23">
        <v>-0.6</v>
      </c>
      <c r="T269" s="24"/>
      <c r="U269" s="23">
        <v>7.6</v>
      </c>
      <c r="V269" s="23">
        <v>7.5</v>
      </c>
      <c r="W269" s="23">
        <v>16</v>
      </c>
      <c r="X269" s="35">
        <v>16.7</v>
      </c>
      <c r="Y269" s="23">
        <v>0.6</v>
      </c>
    </row>
    <row r="270" spans="1:25" ht="12.75" customHeight="1" x14ac:dyDescent="0.2">
      <c r="A270" s="79"/>
      <c r="B270" s="3">
        <v>12</v>
      </c>
      <c r="C270" s="23">
        <v>366.1</v>
      </c>
      <c r="D270" s="23">
        <v>367.4</v>
      </c>
      <c r="E270" s="23">
        <v>382.2</v>
      </c>
      <c r="F270" s="35">
        <v>384.94</v>
      </c>
      <c r="G270" s="23">
        <v>8</v>
      </c>
      <c r="H270" s="1"/>
      <c r="I270" s="23">
        <v>88.1</v>
      </c>
      <c r="J270" s="23">
        <v>86.8</v>
      </c>
      <c r="K270" s="23">
        <v>80.900000000000006</v>
      </c>
      <c r="L270" s="35">
        <v>77.540000000000006</v>
      </c>
      <c r="M270" s="23">
        <v>5.8</v>
      </c>
      <c r="N270" s="24"/>
      <c r="O270" s="23">
        <v>80.599999999999994</v>
      </c>
      <c r="P270" s="23">
        <v>80.900000000000006</v>
      </c>
      <c r="Q270" s="23">
        <v>82.5</v>
      </c>
      <c r="R270" s="35">
        <v>83.23</v>
      </c>
      <c r="S270" s="23">
        <v>-0.8</v>
      </c>
      <c r="T270" s="24"/>
      <c r="U270" s="23">
        <v>19.399999999999999</v>
      </c>
      <c r="V270" s="23">
        <v>19.100000000000001</v>
      </c>
      <c r="W270" s="23">
        <v>17.5</v>
      </c>
      <c r="X270" s="35">
        <v>16.77</v>
      </c>
      <c r="Y270" s="23">
        <v>0.8</v>
      </c>
    </row>
    <row r="271" spans="1:25" ht="12.75" customHeight="1" x14ac:dyDescent="0.2">
      <c r="A271" s="79">
        <v>23</v>
      </c>
      <c r="B271" s="3">
        <v>1</v>
      </c>
      <c r="C271" s="23">
        <v>393.9</v>
      </c>
      <c r="D271" s="23">
        <v>391.2</v>
      </c>
      <c r="E271" s="23">
        <v>382.3</v>
      </c>
      <c r="F271" s="35">
        <v>385.62</v>
      </c>
      <c r="G271" s="23">
        <v>8.1999999999999993</v>
      </c>
      <c r="H271" s="1"/>
      <c r="I271" s="23">
        <v>61</v>
      </c>
      <c r="J271" s="23">
        <v>63.6</v>
      </c>
      <c r="K271" s="23">
        <v>77.900000000000006</v>
      </c>
      <c r="L271" s="35">
        <v>78.12</v>
      </c>
      <c r="M271" s="23">
        <v>6.9</v>
      </c>
      <c r="N271" s="24"/>
      <c r="O271" s="23">
        <v>86.6</v>
      </c>
      <c r="P271" s="23">
        <v>86</v>
      </c>
      <c r="Q271" s="23">
        <v>83.1</v>
      </c>
      <c r="R271" s="35">
        <v>83.15</v>
      </c>
      <c r="S271" s="23">
        <v>-0.9</v>
      </c>
      <c r="T271" s="24"/>
      <c r="U271" s="23">
        <v>13.4</v>
      </c>
      <c r="V271" s="23">
        <v>14</v>
      </c>
      <c r="W271" s="23">
        <v>16.899999999999999</v>
      </c>
      <c r="X271" s="35">
        <v>16.850000000000001</v>
      </c>
      <c r="Y271" s="23">
        <v>0.9</v>
      </c>
    </row>
    <row r="272" spans="1:25" ht="12.75" customHeight="1" x14ac:dyDescent="0.2">
      <c r="A272" s="79"/>
      <c r="B272" s="3">
        <v>2</v>
      </c>
      <c r="C272" s="23">
        <v>433.6</v>
      </c>
      <c r="D272" s="23">
        <v>433.4</v>
      </c>
      <c r="E272" s="23">
        <v>387.8</v>
      </c>
      <c r="F272" s="35">
        <v>386.31</v>
      </c>
      <c r="G272" s="23">
        <v>8.3000000000000007</v>
      </c>
      <c r="H272" s="1"/>
      <c r="I272" s="23">
        <v>42.3</v>
      </c>
      <c r="J272" s="23">
        <v>42.5</v>
      </c>
      <c r="K272" s="23">
        <v>76.7</v>
      </c>
      <c r="L272" s="35">
        <v>78.760000000000005</v>
      </c>
      <c r="M272" s="23">
        <v>7.7</v>
      </c>
      <c r="N272" s="24"/>
      <c r="O272" s="23">
        <v>91.1</v>
      </c>
      <c r="P272" s="23">
        <v>91.1</v>
      </c>
      <c r="Q272" s="23">
        <v>83.5</v>
      </c>
      <c r="R272" s="35">
        <v>83.07</v>
      </c>
      <c r="S272" s="23">
        <v>-1.1000000000000001</v>
      </c>
      <c r="T272" s="24"/>
      <c r="U272" s="23">
        <v>8.9</v>
      </c>
      <c r="V272" s="23">
        <v>8.9</v>
      </c>
      <c r="W272" s="23">
        <v>16.5</v>
      </c>
      <c r="X272" s="35">
        <v>16.93</v>
      </c>
      <c r="Y272" s="23">
        <v>1.1000000000000001</v>
      </c>
    </row>
    <row r="273" spans="1:25" ht="12.75" customHeight="1" x14ac:dyDescent="0.2">
      <c r="A273" s="79"/>
      <c r="B273" s="3">
        <v>3</v>
      </c>
      <c r="C273" s="23">
        <v>429.9</v>
      </c>
      <c r="D273" s="23">
        <v>429.9</v>
      </c>
      <c r="E273" s="23">
        <v>400.7</v>
      </c>
      <c r="F273" s="35">
        <v>386.94</v>
      </c>
      <c r="G273" s="23">
        <v>7.5</v>
      </c>
      <c r="H273" s="1"/>
      <c r="I273" s="23">
        <v>38.4</v>
      </c>
      <c r="J273" s="23">
        <v>38.299999999999997</v>
      </c>
      <c r="K273" s="23">
        <v>73.7</v>
      </c>
      <c r="L273" s="35">
        <v>79.400000000000006</v>
      </c>
      <c r="M273" s="23">
        <v>7.7</v>
      </c>
      <c r="N273" s="24"/>
      <c r="O273" s="23">
        <v>91.8</v>
      </c>
      <c r="P273" s="23">
        <v>91.8</v>
      </c>
      <c r="Q273" s="23">
        <v>84.5</v>
      </c>
      <c r="R273" s="35">
        <v>82.97</v>
      </c>
      <c r="S273" s="23">
        <v>-1.1000000000000001</v>
      </c>
      <c r="T273" s="24"/>
      <c r="U273" s="23">
        <v>8.1999999999999993</v>
      </c>
      <c r="V273" s="23">
        <v>8.1999999999999993</v>
      </c>
      <c r="W273" s="23">
        <v>15.5</v>
      </c>
      <c r="X273" s="35">
        <v>17.03</v>
      </c>
      <c r="Y273" s="23">
        <v>1.1000000000000001</v>
      </c>
    </row>
    <row r="274" spans="1:25" ht="12.75" customHeight="1" x14ac:dyDescent="0.2">
      <c r="A274" s="79"/>
      <c r="B274" s="3">
        <v>4</v>
      </c>
      <c r="C274" s="23">
        <v>401.8</v>
      </c>
      <c r="D274" s="23">
        <v>400.6</v>
      </c>
      <c r="E274" s="23">
        <v>374.3</v>
      </c>
      <c r="F274" s="35">
        <v>387.65</v>
      </c>
      <c r="G274" s="23">
        <v>8.6</v>
      </c>
      <c r="H274" s="1"/>
      <c r="I274" s="23">
        <v>51.6</v>
      </c>
      <c r="J274" s="23">
        <v>52.6</v>
      </c>
      <c r="K274" s="23">
        <v>84</v>
      </c>
      <c r="L274" s="35">
        <v>79.95</v>
      </c>
      <c r="M274" s="23">
        <v>6.6</v>
      </c>
      <c r="N274" s="24"/>
      <c r="O274" s="23">
        <v>88.6</v>
      </c>
      <c r="P274" s="23">
        <v>88.4</v>
      </c>
      <c r="Q274" s="23">
        <v>81.7</v>
      </c>
      <c r="R274" s="35">
        <v>82.9</v>
      </c>
      <c r="S274" s="23">
        <v>-0.9</v>
      </c>
      <c r="T274" s="24"/>
      <c r="U274" s="23">
        <v>11.4</v>
      </c>
      <c r="V274" s="23">
        <v>11.6</v>
      </c>
      <c r="W274" s="23">
        <v>18.3</v>
      </c>
      <c r="X274" s="35">
        <v>17.100000000000001</v>
      </c>
      <c r="Y274" s="23">
        <v>0.9</v>
      </c>
    </row>
    <row r="275" spans="1:25" ht="12.75" customHeight="1" x14ac:dyDescent="0.2">
      <c r="A275" s="79"/>
      <c r="B275" s="3">
        <v>5</v>
      </c>
      <c r="C275" s="23">
        <v>440.2</v>
      </c>
      <c r="D275" s="23">
        <v>445.6</v>
      </c>
      <c r="E275" s="23">
        <v>397.7</v>
      </c>
      <c r="F275" s="35">
        <v>388.59</v>
      </c>
      <c r="G275" s="23">
        <v>11.3</v>
      </c>
      <c r="H275" s="1"/>
      <c r="I275" s="23">
        <v>55.7</v>
      </c>
      <c r="J275" s="23">
        <v>50.1</v>
      </c>
      <c r="K275" s="23">
        <v>83.9</v>
      </c>
      <c r="L275" s="35">
        <v>80.290000000000006</v>
      </c>
      <c r="M275" s="23">
        <v>4.0999999999999996</v>
      </c>
      <c r="N275" s="24"/>
      <c r="O275" s="23">
        <v>88.8</v>
      </c>
      <c r="P275" s="23">
        <v>89.9</v>
      </c>
      <c r="Q275" s="23">
        <v>82.6</v>
      </c>
      <c r="R275" s="35">
        <v>82.88</v>
      </c>
      <c r="S275" s="23">
        <v>-0.3</v>
      </c>
      <c r="T275" s="24"/>
      <c r="U275" s="23">
        <v>11.2</v>
      </c>
      <c r="V275" s="23">
        <v>10.1</v>
      </c>
      <c r="W275" s="23">
        <v>17.399999999999999</v>
      </c>
      <c r="X275" s="35">
        <v>17.12</v>
      </c>
      <c r="Y275" s="23">
        <v>0.3</v>
      </c>
    </row>
    <row r="276" spans="1:25" ht="12.75" customHeight="1" x14ac:dyDescent="0.2">
      <c r="A276" s="79"/>
      <c r="B276" s="3">
        <v>6</v>
      </c>
      <c r="C276" s="23">
        <v>385</v>
      </c>
      <c r="D276" s="23">
        <v>386.3</v>
      </c>
      <c r="E276" s="23">
        <v>390.4</v>
      </c>
      <c r="F276" s="35">
        <v>389.81</v>
      </c>
      <c r="G276" s="23">
        <v>14.7</v>
      </c>
      <c r="H276" s="1"/>
      <c r="I276" s="23">
        <v>76.900000000000006</v>
      </c>
      <c r="J276" s="23">
        <v>75.7</v>
      </c>
      <c r="K276" s="23">
        <v>79.3</v>
      </c>
      <c r="L276" s="35">
        <v>80.38</v>
      </c>
      <c r="M276" s="23">
        <v>1.1000000000000001</v>
      </c>
      <c r="N276" s="24"/>
      <c r="O276" s="23">
        <v>83.3</v>
      </c>
      <c r="P276" s="23">
        <v>83.6</v>
      </c>
      <c r="Q276" s="23">
        <v>83.1</v>
      </c>
      <c r="R276" s="35">
        <v>82.9</v>
      </c>
      <c r="S276" s="23">
        <v>0.3</v>
      </c>
      <c r="T276" s="24"/>
      <c r="U276" s="23">
        <v>16.7</v>
      </c>
      <c r="V276" s="23">
        <v>16.399999999999999</v>
      </c>
      <c r="W276" s="23">
        <v>16.899999999999999</v>
      </c>
      <c r="X276" s="35">
        <v>17.100000000000001</v>
      </c>
      <c r="Y276" s="23">
        <v>-0.3</v>
      </c>
    </row>
    <row r="277" spans="1:25" ht="12.75" customHeight="1" x14ac:dyDescent="0.2">
      <c r="A277" s="79"/>
      <c r="B277" s="3">
        <v>7</v>
      </c>
      <c r="C277" s="23">
        <v>197.2</v>
      </c>
      <c r="D277" s="23">
        <v>203.8</v>
      </c>
      <c r="E277" s="23">
        <v>381.4</v>
      </c>
      <c r="F277" s="35">
        <v>391.39</v>
      </c>
      <c r="G277" s="23">
        <v>19</v>
      </c>
      <c r="H277" s="1"/>
      <c r="I277" s="23">
        <v>263.7</v>
      </c>
      <c r="J277" s="23">
        <v>256.89999999999998</v>
      </c>
      <c r="K277" s="23">
        <v>82.3</v>
      </c>
      <c r="L277" s="35">
        <v>80.16</v>
      </c>
      <c r="M277" s="23">
        <v>-2.7</v>
      </c>
      <c r="N277" s="24"/>
      <c r="O277" s="23">
        <v>42.8</v>
      </c>
      <c r="P277" s="23">
        <v>44.2</v>
      </c>
      <c r="Q277" s="23">
        <v>82.3</v>
      </c>
      <c r="R277" s="35">
        <v>83</v>
      </c>
      <c r="S277" s="23">
        <v>1.2</v>
      </c>
      <c r="T277" s="24"/>
      <c r="U277" s="23">
        <v>57.2</v>
      </c>
      <c r="V277" s="23">
        <v>55.8</v>
      </c>
      <c r="W277" s="23">
        <v>17.7</v>
      </c>
      <c r="X277" s="35">
        <v>17</v>
      </c>
      <c r="Y277" s="23">
        <v>-1.2</v>
      </c>
    </row>
    <row r="278" spans="1:25" ht="12.75" customHeight="1" x14ac:dyDescent="0.2">
      <c r="A278" s="79"/>
      <c r="B278" s="3">
        <v>8</v>
      </c>
      <c r="C278" s="23">
        <v>328.2</v>
      </c>
      <c r="D278" s="23">
        <v>326.2</v>
      </c>
      <c r="E278" s="23">
        <v>398.2</v>
      </c>
      <c r="F278" s="35">
        <v>393.22</v>
      </c>
      <c r="G278" s="23">
        <v>22</v>
      </c>
      <c r="H278" s="1"/>
      <c r="I278" s="23">
        <v>158.5</v>
      </c>
      <c r="J278" s="23">
        <v>160.4</v>
      </c>
      <c r="K278" s="23">
        <v>80</v>
      </c>
      <c r="L278" s="35">
        <v>79.599999999999994</v>
      </c>
      <c r="M278" s="23">
        <v>-6.7</v>
      </c>
      <c r="N278" s="24"/>
      <c r="O278" s="23">
        <v>67.400000000000006</v>
      </c>
      <c r="P278" s="23">
        <v>67</v>
      </c>
      <c r="Q278" s="23">
        <v>83.3</v>
      </c>
      <c r="R278" s="35">
        <v>83.17</v>
      </c>
      <c r="S278" s="23">
        <v>2</v>
      </c>
      <c r="T278" s="24"/>
      <c r="U278" s="23">
        <v>32.6</v>
      </c>
      <c r="V278" s="23">
        <v>33</v>
      </c>
      <c r="W278" s="23">
        <v>16.7</v>
      </c>
      <c r="X278" s="35">
        <v>16.829999999999998</v>
      </c>
      <c r="Y278" s="23">
        <v>-2</v>
      </c>
    </row>
    <row r="279" spans="1:25" ht="12.75" customHeight="1" x14ac:dyDescent="0.2">
      <c r="A279" s="79"/>
      <c r="B279" s="3">
        <v>9</v>
      </c>
      <c r="C279" s="23">
        <v>406.8</v>
      </c>
      <c r="D279" s="23">
        <v>405.4</v>
      </c>
      <c r="E279" s="23">
        <v>381.4</v>
      </c>
      <c r="F279" s="35">
        <v>395.26</v>
      </c>
      <c r="G279" s="23">
        <v>24.4</v>
      </c>
      <c r="H279" s="1"/>
      <c r="I279" s="23">
        <v>47.4</v>
      </c>
      <c r="J279" s="23">
        <v>48.8</v>
      </c>
      <c r="K279" s="23">
        <v>80</v>
      </c>
      <c r="L279" s="35">
        <v>78.75</v>
      </c>
      <c r="M279" s="23">
        <v>-10.199999999999999</v>
      </c>
      <c r="N279" s="24"/>
      <c r="O279" s="23">
        <v>89.6</v>
      </c>
      <c r="P279" s="23">
        <v>89.3</v>
      </c>
      <c r="Q279" s="23">
        <v>82.7</v>
      </c>
      <c r="R279" s="35">
        <v>83.39</v>
      </c>
      <c r="S279" s="23">
        <v>2.7</v>
      </c>
      <c r="T279" s="24"/>
      <c r="U279" s="23">
        <v>10.4</v>
      </c>
      <c r="V279" s="23">
        <v>10.7</v>
      </c>
      <c r="W279" s="23">
        <v>17.3</v>
      </c>
      <c r="X279" s="35">
        <v>16.61</v>
      </c>
      <c r="Y279" s="23">
        <v>-2.7</v>
      </c>
    </row>
    <row r="280" spans="1:25" ht="12.75" customHeight="1" x14ac:dyDescent="0.2">
      <c r="A280" s="79"/>
      <c r="B280" s="3">
        <v>10</v>
      </c>
      <c r="C280" s="23">
        <v>441.9</v>
      </c>
      <c r="D280" s="23">
        <v>439.3</v>
      </c>
      <c r="E280" s="23">
        <v>401.9</v>
      </c>
      <c r="F280" s="35">
        <v>397.48</v>
      </c>
      <c r="G280" s="23">
        <v>26.7</v>
      </c>
      <c r="H280" s="1"/>
      <c r="I280" s="23">
        <v>33.1</v>
      </c>
      <c r="J280" s="23">
        <v>35.700000000000003</v>
      </c>
      <c r="K280" s="23">
        <v>75.3</v>
      </c>
      <c r="L280" s="35">
        <v>77.72</v>
      </c>
      <c r="M280" s="23">
        <v>-12.3</v>
      </c>
      <c r="N280" s="24"/>
      <c r="O280" s="23">
        <v>93</v>
      </c>
      <c r="P280" s="23">
        <v>92.5</v>
      </c>
      <c r="Q280" s="23">
        <v>84.2</v>
      </c>
      <c r="R280" s="35">
        <v>83.64</v>
      </c>
      <c r="S280" s="23">
        <v>3.1</v>
      </c>
      <c r="T280" s="24"/>
      <c r="U280" s="23">
        <v>7</v>
      </c>
      <c r="V280" s="23">
        <v>7.5</v>
      </c>
      <c r="W280" s="23">
        <v>15.8</v>
      </c>
      <c r="X280" s="35">
        <v>16.36</v>
      </c>
      <c r="Y280" s="23">
        <v>-3.1</v>
      </c>
    </row>
    <row r="281" spans="1:25" ht="12.75" customHeight="1" x14ac:dyDescent="0.2">
      <c r="A281" s="79"/>
      <c r="B281" s="3">
        <v>11</v>
      </c>
      <c r="C281" s="23">
        <v>460.6</v>
      </c>
      <c r="D281" s="23">
        <v>460.1</v>
      </c>
      <c r="E281" s="23">
        <v>412.9</v>
      </c>
      <c r="F281" s="35">
        <v>399.86</v>
      </c>
      <c r="G281" s="23">
        <v>28.6</v>
      </c>
      <c r="H281" s="1"/>
      <c r="I281" s="23">
        <v>40.200000000000003</v>
      </c>
      <c r="J281" s="23">
        <v>40.700000000000003</v>
      </c>
      <c r="K281" s="23">
        <v>78.8</v>
      </c>
      <c r="L281" s="35">
        <v>76.62</v>
      </c>
      <c r="M281" s="23">
        <v>-13.3</v>
      </c>
      <c r="N281" s="24"/>
      <c r="O281" s="23">
        <v>92</v>
      </c>
      <c r="P281" s="23">
        <v>91.9</v>
      </c>
      <c r="Q281" s="23">
        <v>84</v>
      </c>
      <c r="R281" s="35">
        <v>83.92</v>
      </c>
      <c r="S281" s="23">
        <v>3.3</v>
      </c>
      <c r="T281" s="24"/>
      <c r="U281" s="23">
        <v>8</v>
      </c>
      <c r="V281" s="23">
        <v>8.1</v>
      </c>
      <c r="W281" s="23">
        <v>16</v>
      </c>
      <c r="X281" s="35">
        <v>16.079999999999998</v>
      </c>
      <c r="Y281" s="23">
        <v>-3.3</v>
      </c>
    </row>
    <row r="282" spans="1:25" ht="12.75" customHeight="1" x14ac:dyDescent="0.2">
      <c r="A282" s="79"/>
      <c r="B282" s="3">
        <v>12</v>
      </c>
      <c r="C282" s="23">
        <v>378.6</v>
      </c>
      <c r="D282" s="23">
        <v>377.9</v>
      </c>
      <c r="E282" s="23">
        <v>395.8</v>
      </c>
      <c r="F282" s="35">
        <v>402.31</v>
      </c>
      <c r="G282" s="23">
        <v>29.4</v>
      </c>
      <c r="H282" s="1"/>
      <c r="I282" s="23">
        <v>77.400000000000006</v>
      </c>
      <c r="J282" s="23">
        <v>78.099999999999994</v>
      </c>
      <c r="K282" s="23">
        <v>71.2</v>
      </c>
      <c r="L282" s="35">
        <v>75.510000000000005</v>
      </c>
      <c r="M282" s="23">
        <v>-13.2</v>
      </c>
      <c r="N282" s="24"/>
      <c r="O282" s="23">
        <v>83</v>
      </c>
      <c r="P282" s="23">
        <v>82.9</v>
      </c>
      <c r="Q282" s="23">
        <v>84.8</v>
      </c>
      <c r="R282" s="35">
        <v>84.2</v>
      </c>
      <c r="S282" s="23">
        <v>3.3</v>
      </c>
      <c r="T282" s="24"/>
      <c r="U282" s="23">
        <v>17</v>
      </c>
      <c r="V282" s="23">
        <v>17.100000000000001</v>
      </c>
      <c r="W282" s="23">
        <v>15.2</v>
      </c>
      <c r="X282" s="35">
        <v>15.8</v>
      </c>
      <c r="Y282" s="23">
        <v>-3.3</v>
      </c>
    </row>
    <row r="283" spans="1:25" ht="12.75" customHeight="1" x14ac:dyDescent="0.2">
      <c r="A283" s="79">
        <v>24</v>
      </c>
      <c r="B283" s="3">
        <v>1</v>
      </c>
      <c r="C283" s="23">
        <v>416</v>
      </c>
      <c r="D283" s="23">
        <v>414.4</v>
      </c>
      <c r="E283" s="23">
        <v>401.2</v>
      </c>
      <c r="F283" s="35">
        <v>404.7</v>
      </c>
      <c r="G283" s="23">
        <v>28.6</v>
      </c>
      <c r="H283" s="1"/>
      <c r="I283" s="23">
        <v>61</v>
      </c>
      <c r="J283" s="23">
        <v>62.5</v>
      </c>
      <c r="K283" s="23">
        <v>76.599999999999994</v>
      </c>
      <c r="L283" s="35">
        <v>74.5</v>
      </c>
      <c r="M283" s="23">
        <v>-12.2</v>
      </c>
      <c r="N283" s="24"/>
      <c r="O283" s="23">
        <v>87.2</v>
      </c>
      <c r="P283" s="23">
        <v>86.9</v>
      </c>
      <c r="Q283" s="23">
        <v>84</v>
      </c>
      <c r="R283" s="35">
        <v>84.45</v>
      </c>
      <c r="S283" s="23">
        <v>3.1</v>
      </c>
      <c r="T283" s="24"/>
      <c r="U283" s="23">
        <v>12.8</v>
      </c>
      <c r="V283" s="23">
        <v>13.1</v>
      </c>
      <c r="W283" s="23">
        <v>16</v>
      </c>
      <c r="X283" s="35">
        <v>15.55</v>
      </c>
      <c r="Y283" s="23">
        <v>-3.1</v>
      </c>
    </row>
    <row r="284" spans="1:25" ht="12.75" customHeight="1" x14ac:dyDescent="0.2">
      <c r="A284" s="79"/>
      <c r="B284" s="3">
        <v>2</v>
      </c>
      <c r="C284" s="23">
        <v>467.3</v>
      </c>
      <c r="D284" s="23">
        <v>468.7</v>
      </c>
      <c r="E284" s="23">
        <v>422.8</v>
      </c>
      <c r="F284" s="35">
        <v>406.73</v>
      </c>
      <c r="G284" s="23">
        <v>24.4</v>
      </c>
      <c r="H284" s="1"/>
      <c r="I284" s="23">
        <v>37.4</v>
      </c>
      <c r="J284" s="23">
        <v>36</v>
      </c>
      <c r="K284" s="23">
        <v>71.599999999999994</v>
      </c>
      <c r="L284" s="35">
        <v>73.67</v>
      </c>
      <c r="M284" s="23">
        <v>-9.9</v>
      </c>
      <c r="N284" s="24"/>
      <c r="O284" s="23">
        <v>92.6</v>
      </c>
      <c r="P284" s="23">
        <v>92.9</v>
      </c>
      <c r="Q284" s="23">
        <v>85.5</v>
      </c>
      <c r="R284" s="35">
        <v>84.66</v>
      </c>
      <c r="S284" s="23">
        <v>2.5</v>
      </c>
      <c r="T284" s="24"/>
      <c r="U284" s="23">
        <v>7.4</v>
      </c>
      <c r="V284" s="23">
        <v>7.1</v>
      </c>
      <c r="W284" s="23">
        <v>14.5</v>
      </c>
      <c r="X284" s="35">
        <v>15.34</v>
      </c>
      <c r="Y284" s="23">
        <v>-2.5</v>
      </c>
    </row>
    <row r="285" spans="1:25" ht="12.75" customHeight="1" x14ac:dyDescent="0.2">
      <c r="A285" s="79"/>
      <c r="B285" s="3">
        <v>3</v>
      </c>
      <c r="C285" s="23">
        <v>420.1</v>
      </c>
      <c r="D285" s="23">
        <v>421.4</v>
      </c>
      <c r="E285" s="23">
        <v>392.8</v>
      </c>
      <c r="F285" s="35">
        <v>408.27</v>
      </c>
      <c r="G285" s="23">
        <v>18.5</v>
      </c>
      <c r="H285" s="1"/>
      <c r="I285" s="23">
        <v>41.6</v>
      </c>
      <c r="J285" s="23">
        <v>40.299999999999997</v>
      </c>
      <c r="K285" s="23">
        <v>74.8</v>
      </c>
      <c r="L285" s="35">
        <v>73.069999999999993</v>
      </c>
      <c r="M285" s="23">
        <v>-7.2</v>
      </c>
      <c r="N285" s="24"/>
      <c r="O285" s="23">
        <v>91</v>
      </c>
      <c r="P285" s="23">
        <v>91.3</v>
      </c>
      <c r="Q285" s="23">
        <v>84</v>
      </c>
      <c r="R285" s="35">
        <v>84.82</v>
      </c>
      <c r="S285" s="23">
        <v>1.9</v>
      </c>
      <c r="T285" s="24"/>
      <c r="U285" s="23">
        <v>9</v>
      </c>
      <c r="V285" s="23">
        <v>8.6999999999999993</v>
      </c>
      <c r="W285" s="23">
        <v>16</v>
      </c>
      <c r="X285" s="35">
        <v>15.18</v>
      </c>
      <c r="Y285" s="23">
        <v>-1.9</v>
      </c>
    </row>
    <row r="286" spans="1:25" ht="12.75" customHeight="1" x14ac:dyDescent="0.2">
      <c r="A286" s="79"/>
      <c r="B286" s="3">
        <v>4</v>
      </c>
      <c r="C286" s="23">
        <v>437.7</v>
      </c>
      <c r="D286" s="23">
        <v>442.6</v>
      </c>
      <c r="E286" s="23">
        <v>413.1</v>
      </c>
      <c r="F286" s="35">
        <v>409.34</v>
      </c>
      <c r="G286" s="23">
        <v>12.8</v>
      </c>
      <c r="H286" s="1"/>
      <c r="I286" s="23">
        <v>44.5</v>
      </c>
      <c r="J286" s="23">
        <v>39.700000000000003</v>
      </c>
      <c r="K286" s="23">
        <v>71.599999999999994</v>
      </c>
      <c r="L286" s="35">
        <v>72.66</v>
      </c>
      <c r="M286" s="23">
        <v>-4.8</v>
      </c>
      <c r="N286" s="24"/>
      <c r="O286" s="23">
        <v>90.8</v>
      </c>
      <c r="P286" s="23">
        <v>91.8</v>
      </c>
      <c r="Q286" s="23">
        <v>85.2</v>
      </c>
      <c r="R286" s="35">
        <v>84.92</v>
      </c>
      <c r="S286" s="23">
        <v>1.3</v>
      </c>
      <c r="T286" s="24"/>
      <c r="U286" s="23">
        <v>9.1999999999999993</v>
      </c>
      <c r="V286" s="23">
        <v>8.1999999999999993</v>
      </c>
      <c r="W286" s="23">
        <v>14.8</v>
      </c>
      <c r="X286" s="35">
        <v>15.08</v>
      </c>
      <c r="Y286" s="23">
        <v>-1.3</v>
      </c>
    </row>
    <row r="287" spans="1:25" ht="12.75" customHeight="1" x14ac:dyDescent="0.2">
      <c r="A287" s="79"/>
      <c r="B287" s="3">
        <v>5</v>
      </c>
      <c r="C287" s="23">
        <v>458.3</v>
      </c>
      <c r="D287" s="23">
        <v>456.2</v>
      </c>
      <c r="E287" s="23">
        <v>409.2</v>
      </c>
      <c r="F287" s="35">
        <v>409.98</v>
      </c>
      <c r="G287" s="23">
        <v>7.7</v>
      </c>
      <c r="H287" s="1"/>
      <c r="I287" s="23">
        <v>33.9</v>
      </c>
      <c r="J287" s="23">
        <v>36</v>
      </c>
      <c r="K287" s="23">
        <v>71</v>
      </c>
      <c r="L287" s="35">
        <v>72.44</v>
      </c>
      <c r="M287" s="23">
        <v>-2.7</v>
      </c>
      <c r="N287" s="24"/>
      <c r="O287" s="23">
        <v>93.1</v>
      </c>
      <c r="P287" s="23">
        <v>92.7</v>
      </c>
      <c r="Q287" s="23">
        <v>85.2</v>
      </c>
      <c r="R287" s="35">
        <v>84.98</v>
      </c>
      <c r="S287" s="23">
        <v>0.7</v>
      </c>
      <c r="T287" s="24"/>
      <c r="U287" s="23">
        <v>6.9</v>
      </c>
      <c r="V287" s="23">
        <v>7.3</v>
      </c>
      <c r="W287" s="23">
        <v>14.8</v>
      </c>
      <c r="X287" s="35">
        <v>15.02</v>
      </c>
      <c r="Y287" s="23">
        <v>-0.7</v>
      </c>
    </row>
    <row r="288" spans="1:25" ht="12.75" customHeight="1" x14ac:dyDescent="0.2">
      <c r="A288" s="79"/>
      <c r="B288" s="3">
        <v>6</v>
      </c>
      <c r="C288" s="23">
        <v>406.3</v>
      </c>
      <c r="D288" s="23">
        <v>404.1</v>
      </c>
      <c r="E288" s="23">
        <v>409</v>
      </c>
      <c r="F288" s="35">
        <v>410.27</v>
      </c>
      <c r="G288" s="23">
        <v>3.5</v>
      </c>
      <c r="H288" s="1"/>
      <c r="I288" s="23">
        <v>68.400000000000006</v>
      </c>
      <c r="J288" s="23">
        <v>70.8</v>
      </c>
      <c r="K288" s="23">
        <v>73.5</v>
      </c>
      <c r="L288" s="35">
        <v>72.39</v>
      </c>
      <c r="M288" s="23">
        <v>-0.5</v>
      </c>
      <c r="N288" s="24"/>
      <c r="O288" s="23">
        <v>85.6</v>
      </c>
      <c r="P288" s="23">
        <v>85.1</v>
      </c>
      <c r="Q288" s="23">
        <v>84.8</v>
      </c>
      <c r="R288" s="35">
        <v>85</v>
      </c>
      <c r="S288" s="23">
        <v>0.2</v>
      </c>
      <c r="T288" s="24"/>
      <c r="U288" s="23">
        <v>14.4</v>
      </c>
      <c r="V288" s="23">
        <v>14.9</v>
      </c>
      <c r="W288" s="23">
        <v>15.2</v>
      </c>
      <c r="X288" s="35">
        <v>15</v>
      </c>
      <c r="Y288" s="23">
        <v>-0.2</v>
      </c>
    </row>
    <row r="289" spans="1:55" ht="12.75" customHeight="1" x14ac:dyDescent="0.2">
      <c r="A289" s="79"/>
      <c r="B289" s="3">
        <v>7</v>
      </c>
      <c r="C289" s="23">
        <v>247.5</v>
      </c>
      <c r="D289" s="23">
        <v>246.3</v>
      </c>
      <c r="E289" s="23">
        <v>421.8</v>
      </c>
      <c r="F289" s="35">
        <v>410.46</v>
      </c>
      <c r="G289" s="23">
        <v>2.2000000000000002</v>
      </c>
      <c r="H289" s="1"/>
      <c r="I289" s="23">
        <v>248.4</v>
      </c>
      <c r="J289" s="23">
        <v>249.6</v>
      </c>
      <c r="K289" s="23">
        <v>74.400000000000006</v>
      </c>
      <c r="L289" s="35">
        <v>72.5</v>
      </c>
      <c r="M289" s="23">
        <v>1.3</v>
      </c>
      <c r="N289" s="24"/>
      <c r="O289" s="23">
        <v>49.9</v>
      </c>
      <c r="P289" s="23">
        <v>49.7</v>
      </c>
      <c r="Q289" s="23">
        <v>85</v>
      </c>
      <c r="R289" s="35">
        <v>84.99</v>
      </c>
      <c r="S289" s="23">
        <v>-0.2</v>
      </c>
      <c r="T289" s="24"/>
      <c r="U289" s="23">
        <v>50.1</v>
      </c>
      <c r="V289" s="23">
        <v>50.3</v>
      </c>
      <c r="W289" s="23">
        <v>15</v>
      </c>
      <c r="X289" s="35">
        <v>15.01</v>
      </c>
      <c r="Y289" s="23">
        <v>0.2</v>
      </c>
    </row>
    <row r="290" spans="1:55" ht="12.75" customHeight="1" x14ac:dyDescent="0.2">
      <c r="A290" s="79"/>
      <c r="B290" s="3">
        <v>8</v>
      </c>
      <c r="C290" s="23">
        <v>345.5</v>
      </c>
      <c r="D290" s="23">
        <v>335.1</v>
      </c>
      <c r="E290" s="23">
        <v>408.6</v>
      </c>
      <c r="F290" s="35">
        <v>410.69</v>
      </c>
      <c r="G290" s="23">
        <v>2.8</v>
      </c>
      <c r="H290" s="1"/>
      <c r="I290" s="23">
        <v>142</v>
      </c>
      <c r="J290" s="23">
        <v>152.6</v>
      </c>
      <c r="K290" s="23">
        <v>72.099999999999994</v>
      </c>
      <c r="L290" s="35">
        <v>72.7</v>
      </c>
      <c r="M290" s="23">
        <v>2.4</v>
      </c>
      <c r="N290" s="24"/>
      <c r="O290" s="23">
        <v>70.900000000000006</v>
      </c>
      <c r="P290" s="23">
        <v>68.7</v>
      </c>
      <c r="Q290" s="23">
        <v>85</v>
      </c>
      <c r="R290" s="35">
        <v>84.96</v>
      </c>
      <c r="S290" s="23">
        <v>-0.3</v>
      </c>
      <c r="T290" s="24"/>
      <c r="U290" s="23">
        <v>29.1</v>
      </c>
      <c r="V290" s="23">
        <v>31.3</v>
      </c>
      <c r="W290" s="23">
        <v>15</v>
      </c>
      <c r="X290" s="35">
        <v>15.04</v>
      </c>
      <c r="Y290" s="23">
        <v>0.3</v>
      </c>
    </row>
    <row r="291" spans="1:55" ht="12.75" customHeight="1" x14ac:dyDescent="0.2">
      <c r="A291" s="79"/>
      <c r="B291" s="3">
        <v>9</v>
      </c>
      <c r="C291" s="23">
        <v>429.5</v>
      </c>
      <c r="D291" s="23">
        <v>430.8</v>
      </c>
      <c r="E291" s="23">
        <v>408.7</v>
      </c>
      <c r="F291" s="35">
        <v>411.06</v>
      </c>
      <c r="G291" s="23">
        <v>4.5</v>
      </c>
      <c r="H291" s="1"/>
      <c r="I291" s="23">
        <v>40.700000000000003</v>
      </c>
      <c r="J291" s="23">
        <v>39.5</v>
      </c>
      <c r="K291" s="23">
        <v>70.599999999999994</v>
      </c>
      <c r="L291" s="35">
        <v>72.95</v>
      </c>
      <c r="M291" s="23">
        <v>3</v>
      </c>
      <c r="N291" s="24"/>
      <c r="O291" s="23">
        <v>91.3</v>
      </c>
      <c r="P291" s="23">
        <v>91.6</v>
      </c>
      <c r="Q291" s="23">
        <v>85.3</v>
      </c>
      <c r="R291" s="35">
        <v>84.93</v>
      </c>
      <c r="S291" s="23">
        <v>-0.4</v>
      </c>
      <c r="T291" s="24"/>
      <c r="U291" s="23">
        <v>8.6999999999999993</v>
      </c>
      <c r="V291" s="23">
        <v>8.4</v>
      </c>
      <c r="W291" s="23">
        <v>14.7</v>
      </c>
      <c r="X291" s="35">
        <v>15.07</v>
      </c>
      <c r="Y291" s="23">
        <v>0.4</v>
      </c>
    </row>
    <row r="292" spans="1:55" ht="12.75" customHeight="1" x14ac:dyDescent="0.2">
      <c r="A292" s="79"/>
      <c r="B292" s="3">
        <v>10</v>
      </c>
      <c r="C292" s="23">
        <v>449.3</v>
      </c>
      <c r="D292" s="23">
        <v>451.6</v>
      </c>
      <c r="E292" s="23">
        <v>412</v>
      </c>
      <c r="F292" s="35">
        <v>411.68</v>
      </c>
      <c r="G292" s="23">
        <v>7.4</v>
      </c>
      <c r="H292" s="1"/>
      <c r="I292" s="23">
        <v>34.6</v>
      </c>
      <c r="J292" s="23">
        <v>32.4</v>
      </c>
      <c r="K292" s="23">
        <v>72.5</v>
      </c>
      <c r="L292" s="35">
        <v>73.19</v>
      </c>
      <c r="M292" s="23">
        <v>2.9</v>
      </c>
      <c r="N292" s="24"/>
      <c r="O292" s="23">
        <v>92.9</v>
      </c>
      <c r="P292" s="23">
        <v>93.3</v>
      </c>
      <c r="Q292" s="23">
        <v>85</v>
      </c>
      <c r="R292" s="35">
        <v>84.9</v>
      </c>
      <c r="S292" s="23">
        <v>-0.3</v>
      </c>
      <c r="T292" s="24"/>
      <c r="U292" s="23">
        <v>7.1</v>
      </c>
      <c r="V292" s="23">
        <v>6.7</v>
      </c>
      <c r="W292" s="23">
        <v>15</v>
      </c>
      <c r="X292" s="35">
        <v>15.1</v>
      </c>
      <c r="Y292" s="23">
        <v>0.3</v>
      </c>
    </row>
    <row r="293" spans="1:55" ht="12.75" customHeight="1" x14ac:dyDescent="0.2">
      <c r="A293" s="79"/>
      <c r="B293" s="3">
        <v>11</v>
      </c>
      <c r="C293" s="23">
        <v>448.2</v>
      </c>
      <c r="D293" s="23">
        <v>446.4</v>
      </c>
      <c r="E293" s="23">
        <v>401.4</v>
      </c>
      <c r="F293" s="35">
        <v>412.47</v>
      </c>
      <c r="G293" s="23">
        <v>9.5</v>
      </c>
      <c r="H293" s="1"/>
      <c r="I293" s="23">
        <v>36.200000000000003</v>
      </c>
      <c r="J293" s="23">
        <v>38.299999999999997</v>
      </c>
      <c r="K293" s="23">
        <v>76</v>
      </c>
      <c r="L293" s="35">
        <v>73.39</v>
      </c>
      <c r="M293" s="23">
        <v>2.4</v>
      </c>
      <c r="N293" s="24"/>
      <c r="O293" s="23">
        <v>92.5</v>
      </c>
      <c r="P293" s="23">
        <v>92.1</v>
      </c>
      <c r="Q293" s="23">
        <v>84.1</v>
      </c>
      <c r="R293" s="35">
        <v>84.9</v>
      </c>
      <c r="S293" s="23">
        <v>-0.1</v>
      </c>
      <c r="T293" s="24"/>
      <c r="U293" s="23">
        <v>7.5</v>
      </c>
      <c r="V293" s="23">
        <v>7.9</v>
      </c>
      <c r="W293" s="23">
        <v>15.9</v>
      </c>
      <c r="X293" s="35">
        <v>15.1</v>
      </c>
      <c r="Y293" s="23">
        <v>0.1</v>
      </c>
    </row>
    <row r="294" spans="1:55" ht="12.75" customHeight="1" x14ac:dyDescent="0.2">
      <c r="A294" s="79"/>
      <c r="B294" s="3">
        <v>12</v>
      </c>
      <c r="C294" s="23">
        <v>390.5</v>
      </c>
      <c r="D294" s="23">
        <v>388.6</v>
      </c>
      <c r="E294" s="23">
        <v>407.7</v>
      </c>
      <c r="F294" s="35">
        <v>413.47</v>
      </c>
      <c r="G294" s="23">
        <v>12</v>
      </c>
      <c r="H294" s="1"/>
      <c r="I294" s="23">
        <v>78.5</v>
      </c>
      <c r="J294" s="23">
        <v>80.5</v>
      </c>
      <c r="K294" s="23">
        <v>72.5</v>
      </c>
      <c r="L294" s="35">
        <v>73.5</v>
      </c>
      <c r="M294" s="23">
        <v>1.4</v>
      </c>
      <c r="N294" s="24"/>
      <c r="O294" s="23">
        <v>83.3</v>
      </c>
      <c r="P294" s="23">
        <v>82.8</v>
      </c>
      <c r="Q294" s="23">
        <v>84.9</v>
      </c>
      <c r="R294" s="35">
        <v>84.91</v>
      </c>
      <c r="S294" s="23">
        <v>0.1</v>
      </c>
      <c r="T294" s="24"/>
      <c r="U294" s="23">
        <v>16.7</v>
      </c>
      <c r="V294" s="23">
        <v>17.2</v>
      </c>
      <c r="W294" s="23">
        <v>15.1</v>
      </c>
      <c r="X294" s="35">
        <v>15.09</v>
      </c>
      <c r="Y294" s="23">
        <v>-0.1</v>
      </c>
    </row>
    <row r="295" spans="1:55" ht="12.75" customHeight="1" x14ac:dyDescent="0.2">
      <c r="A295" s="79">
        <v>25</v>
      </c>
      <c r="B295" s="3">
        <v>1</v>
      </c>
      <c r="C295" s="23">
        <v>414.3</v>
      </c>
      <c r="D295" s="23">
        <v>448.2</v>
      </c>
      <c r="E295" s="23">
        <v>431.6</v>
      </c>
      <c r="F295" s="35">
        <v>414.69</v>
      </c>
      <c r="G295" s="23">
        <v>14.6</v>
      </c>
      <c r="H295" s="1"/>
      <c r="I295" s="23">
        <v>92.3</v>
      </c>
      <c r="J295" s="23">
        <v>58.5</v>
      </c>
      <c r="K295" s="23">
        <v>72.5</v>
      </c>
      <c r="L295" s="35">
        <v>73.53</v>
      </c>
      <c r="M295" s="23">
        <v>0.3</v>
      </c>
      <c r="N295" s="24"/>
      <c r="O295" s="23">
        <v>81.8</v>
      </c>
      <c r="P295" s="23">
        <v>88.5</v>
      </c>
      <c r="Q295" s="23">
        <v>85.6</v>
      </c>
      <c r="R295" s="35">
        <v>84.94</v>
      </c>
      <c r="S295" s="23">
        <v>0.4</v>
      </c>
      <c r="T295" s="24"/>
      <c r="U295" s="23">
        <v>18.2</v>
      </c>
      <c r="V295" s="23">
        <v>11.5</v>
      </c>
      <c r="W295" s="23">
        <v>14.4</v>
      </c>
      <c r="X295" s="35">
        <v>15.06</v>
      </c>
      <c r="Y295" s="23">
        <v>-0.4</v>
      </c>
    </row>
    <row r="296" spans="1:55" ht="12.75" customHeight="1" x14ac:dyDescent="0.2">
      <c r="A296" s="79"/>
      <c r="B296" s="3">
        <v>2</v>
      </c>
      <c r="C296" s="23">
        <v>454.5</v>
      </c>
      <c r="D296" s="23">
        <v>455.8</v>
      </c>
      <c r="E296" s="23">
        <v>410</v>
      </c>
      <c r="F296" s="35">
        <v>416.01</v>
      </c>
      <c r="G296" s="23">
        <v>15.9</v>
      </c>
      <c r="H296" s="1"/>
      <c r="I296" s="23">
        <v>40.799999999999997</v>
      </c>
      <c r="J296" s="23">
        <v>39.6</v>
      </c>
      <c r="K296" s="23">
        <v>76.5</v>
      </c>
      <c r="L296" s="35">
        <v>73.45</v>
      </c>
      <c r="M296" s="23">
        <v>-1</v>
      </c>
      <c r="N296" s="24"/>
      <c r="O296" s="23">
        <v>91.8</v>
      </c>
      <c r="P296" s="23">
        <v>92</v>
      </c>
      <c r="Q296" s="23">
        <v>84.3</v>
      </c>
      <c r="R296" s="35">
        <v>84.99</v>
      </c>
      <c r="S296" s="23">
        <v>0.7</v>
      </c>
      <c r="T296" s="24"/>
      <c r="U296" s="23">
        <v>8.1999999999999993</v>
      </c>
      <c r="V296" s="23">
        <v>8</v>
      </c>
      <c r="W296" s="23">
        <v>15.7</v>
      </c>
      <c r="X296" s="35">
        <v>15.01</v>
      </c>
      <c r="Y296" s="23">
        <v>-0.7</v>
      </c>
    </row>
    <row r="297" spans="1:55" ht="12.75" customHeight="1" x14ac:dyDescent="0.2">
      <c r="A297" s="79"/>
      <c r="B297" s="3">
        <v>3</v>
      </c>
      <c r="C297" s="23">
        <v>439.3</v>
      </c>
      <c r="D297" s="23">
        <v>439.5</v>
      </c>
      <c r="E297" s="23">
        <v>412.8</v>
      </c>
      <c r="F297" s="35">
        <v>417.38</v>
      </c>
      <c r="G297" s="23">
        <v>16.3</v>
      </c>
      <c r="H297" s="1"/>
      <c r="I297" s="23">
        <v>44</v>
      </c>
      <c r="J297" s="23">
        <v>44</v>
      </c>
      <c r="K297" s="23">
        <v>76.7</v>
      </c>
      <c r="L297" s="35">
        <v>73.290000000000006</v>
      </c>
      <c r="M297" s="23">
        <v>-1.9</v>
      </c>
      <c r="N297" s="24"/>
      <c r="O297" s="23">
        <v>90.9</v>
      </c>
      <c r="P297" s="23">
        <v>90.9</v>
      </c>
      <c r="Q297" s="23">
        <v>84.3</v>
      </c>
      <c r="R297" s="35">
        <v>85.06</v>
      </c>
      <c r="S297" s="23">
        <v>0.8</v>
      </c>
      <c r="T297" s="24"/>
      <c r="U297" s="23">
        <v>9.1</v>
      </c>
      <c r="V297" s="23">
        <v>9.1</v>
      </c>
      <c r="W297" s="23">
        <v>15.7</v>
      </c>
      <c r="X297" s="35">
        <v>14.94</v>
      </c>
      <c r="Y297" s="23">
        <v>-0.8</v>
      </c>
    </row>
    <row r="298" spans="1:55" ht="12.75" customHeight="1" x14ac:dyDescent="0.2">
      <c r="A298" s="79"/>
      <c r="B298" s="3">
        <v>4</v>
      </c>
      <c r="C298" s="23">
        <v>465.3</v>
      </c>
      <c r="D298" s="23">
        <v>462.7</v>
      </c>
      <c r="E298" s="23">
        <v>430.3</v>
      </c>
      <c r="F298" s="35">
        <v>418.74</v>
      </c>
      <c r="G298" s="23">
        <v>16.399999999999999</v>
      </c>
      <c r="H298" s="1"/>
      <c r="I298" s="23">
        <v>34.200000000000003</v>
      </c>
      <c r="J298" s="23">
        <v>37</v>
      </c>
      <c r="K298" s="23">
        <v>69.400000000000006</v>
      </c>
      <c r="L298" s="35">
        <v>73.06</v>
      </c>
      <c r="M298" s="23">
        <v>-2.7</v>
      </c>
      <c r="N298" s="24"/>
      <c r="O298" s="23">
        <v>93.1</v>
      </c>
      <c r="P298" s="23">
        <v>92.6</v>
      </c>
      <c r="Q298" s="23">
        <v>86.1</v>
      </c>
      <c r="R298" s="35">
        <v>85.14</v>
      </c>
      <c r="S298" s="23">
        <v>1</v>
      </c>
      <c r="T298" s="24"/>
      <c r="U298" s="23">
        <v>6.9</v>
      </c>
      <c r="V298" s="23">
        <v>7.4</v>
      </c>
      <c r="W298" s="23">
        <v>13.9</v>
      </c>
      <c r="X298" s="35">
        <v>14.86</v>
      </c>
      <c r="Y298" s="23">
        <v>-1</v>
      </c>
    </row>
    <row r="299" spans="1:55" ht="12.75" customHeight="1" x14ac:dyDescent="0.2">
      <c r="A299" s="79"/>
      <c r="B299" s="3">
        <v>5</v>
      </c>
      <c r="C299" s="23">
        <v>463.3</v>
      </c>
      <c r="D299" s="23">
        <v>462.6</v>
      </c>
      <c r="E299" s="23">
        <v>417.3</v>
      </c>
      <c r="F299" s="35">
        <v>419.93</v>
      </c>
      <c r="G299" s="23">
        <v>14.3</v>
      </c>
      <c r="H299" s="1"/>
      <c r="I299" s="23">
        <v>33.700000000000003</v>
      </c>
      <c r="J299" s="23">
        <v>34.4</v>
      </c>
      <c r="K299" s="23">
        <v>71.3</v>
      </c>
      <c r="L299" s="35">
        <v>72.81</v>
      </c>
      <c r="M299" s="23">
        <v>-3</v>
      </c>
      <c r="N299" s="24"/>
      <c r="O299" s="23">
        <v>93.2</v>
      </c>
      <c r="P299" s="23">
        <v>93.1</v>
      </c>
      <c r="Q299" s="23">
        <v>85.4</v>
      </c>
      <c r="R299" s="35">
        <v>85.22</v>
      </c>
      <c r="S299" s="23">
        <v>1</v>
      </c>
      <c r="T299" s="24"/>
      <c r="U299" s="23">
        <v>6.8</v>
      </c>
      <c r="V299" s="23">
        <v>6.9</v>
      </c>
      <c r="W299" s="23">
        <v>14.6</v>
      </c>
      <c r="X299" s="35">
        <v>14.78</v>
      </c>
      <c r="Y299" s="23">
        <v>-1</v>
      </c>
    </row>
    <row r="300" spans="1:55" ht="12.75" customHeight="1" x14ac:dyDescent="0.2">
      <c r="A300" s="79"/>
      <c r="B300" s="3">
        <v>6</v>
      </c>
      <c r="C300" s="23">
        <v>417.5</v>
      </c>
      <c r="D300" s="23">
        <v>411.6</v>
      </c>
      <c r="E300" s="23">
        <v>416.2</v>
      </c>
      <c r="F300" s="35">
        <v>420.89</v>
      </c>
      <c r="G300" s="23">
        <v>11.6</v>
      </c>
      <c r="H300" s="1"/>
      <c r="I300" s="23">
        <v>65.2</v>
      </c>
      <c r="J300" s="23">
        <v>71.3</v>
      </c>
      <c r="K300" s="23">
        <v>73.099999999999994</v>
      </c>
      <c r="L300" s="35">
        <v>72.56</v>
      </c>
      <c r="M300" s="23">
        <v>-3.1</v>
      </c>
      <c r="N300" s="24"/>
      <c r="O300" s="23">
        <v>86.5</v>
      </c>
      <c r="P300" s="23">
        <v>85.2</v>
      </c>
      <c r="Q300" s="23">
        <v>85.1</v>
      </c>
      <c r="R300" s="35">
        <v>85.3</v>
      </c>
      <c r="S300" s="23">
        <v>0.9</v>
      </c>
      <c r="T300" s="24"/>
      <c r="U300" s="23">
        <v>13.5</v>
      </c>
      <c r="V300" s="23">
        <v>14.8</v>
      </c>
      <c r="W300" s="23">
        <v>14.9</v>
      </c>
      <c r="X300" s="35">
        <v>14.7</v>
      </c>
      <c r="Y300" s="23">
        <v>-0.9</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3514.6</v>
      </c>
      <c r="E7" s="23">
        <v>3565.5</v>
      </c>
      <c r="F7" s="35">
        <v>3571.62</v>
      </c>
      <c r="G7" s="102"/>
      <c r="H7" s="24"/>
      <c r="I7" s="23">
        <v>598.9</v>
      </c>
      <c r="J7" s="23">
        <v>688.3</v>
      </c>
      <c r="K7" s="23">
        <v>735.7</v>
      </c>
      <c r="L7" s="35">
        <v>734.35</v>
      </c>
      <c r="N7" s="24"/>
      <c r="O7" s="23">
        <v>85.8</v>
      </c>
      <c r="P7" s="23">
        <v>83.6</v>
      </c>
      <c r="Q7" s="23">
        <v>82.9</v>
      </c>
      <c r="R7" s="35">
        <v>82.95</v>
      </c>
      <c r="T7" s="24"/>
      <c r="U7" s="23">
        <v>14.2</v>
      </c>
      <c r="V7" s="23">
        <v>16.399999999999999</v>
      </c>
      <c r="W7" s="23">
        <v>17.100000000000001</v>
      </c>
      <c r="X7" s="35">
        <v>17.05</v>
      </c>
    </row>
    <row r="8" spans="1:25" ht="12.75" customHeight="1" x14ac:dyDescent="0.2">
      <c r="A8" s="79"/>
      <c r="B8" s="3">
        <v>2</v>
      </c>
      <c r="C8" s="23">
        <v>3781.9</v>
      </c>
      <c r="D8" s="23">
        <v>3795.5</v>
      </c>
      <c r="E8" s="23">
        <v>3583.6</v>
      </c>
      <c r="F8" s="35">
        <v>3572.26</v>
      </c>
      <c r="G8" s="23">
        <v>7.7</v>
      </c>
      <c r="H8" s="24"/>
      <c r="I8" s="23">
        <v>466.2</v>
      </c>
      <c r="J8" s="23">
        <v>452.5</v>
      </c>
      <c r="K8" s="23">
        <v>738.2</v>
      </c>
      <c r="L8" s="35">
        <v>734.21</v>
      </c>
      <c r="M8" s="23">
        <v>-1.8</v>
      </c>
      <c r="N8" s="24"/>
      <c r="O8" s="23">
        <v>89</v>
      </c>
      <c r="P8" s="23">
        <v>89.3</v>
      </c>
      <c r="Q8" s="23">
        <v>82.9</v>
      </c>
      <c r="R8" s="35">
        <v>82.95</v>
      </c>
      <c r="S8" s="23">
        <v>0.1</v>
      </c>
      <c r="T8" s="24"/>
      <c r="U8" s="23">
        <v>11</v>
      </c>
      <c r="V8" s="23">
        <v>10.7</v>
      </c>
      <c r="W8" s="23">
        <v>17.100000000000001</v>
      </c>
      <c r="X8" s="35">
        <v>17.05</v>
      </c>
      <c r="Y8" s="23">
        <v>-0.1</v>
      </c>
    </row>
    <row r="9" spans="1:25" ht="12.75" customHeight="1" x14ac:dyDescent="0.2">
      <c r="A9" s="79"/>
      <c r="B9" s="3">
        <v>3</v>
      </c>
      <c r="C9" s="23">
        <v>3774.3</v>
      </c>
      <c r="D9" s="23">
        <v>3780</v>
      </c>
      <c r="E9" s="23">
        <v>3549.9</v>
      </c>
      <c r="F9" s="35">
        <v>3573.3</v>
      </c>
      <c r="G9" s="23">
        <v>12.4</v>
      </c>
      <c r="H9" s="24"/>
      <c r="I9" s="23">
        <v>467.5</v>
      </c>
      <c r="J9" s="23">
        <v>461.7</v>
      </c>
      <c r="K9" s="23">
        <v>743.1</v>
      </c>
      <c r="L9" s="35">
        <v>734.21</v>
      </c>
      <c r="M9" s="23">
        <v>0.1</v>
      </c>
      <c r="N9" s="24"/>
      <c r="O9" s="23">
        <v>89</v>
      </c>
      <c r="P9" s="23">
        <v>89.1</v>
      </c>
      <c r="Q9" s="23">
        <v>82.7</v>
      </c>
      <c r="R9" s="35">
        <v>82.96</v>
      </c>
      <c r="S9" s="23">
        <v>0</v>
      </c>
      <c r="T9" s="24"/>
      <c r="U9" s="23">
        <v>11</v>
      </c>
      <c r="V9" s="23">
        <v>10.9</v>
      </c>
      <c r="W9" s="23">
        <v>17.3</v>
      </c>
      <c r="X9" s="35">
        <v>17.04</v>
      </c>
      <c r="Y9" s="23">
        <v>0</v>
      </c>
    </row>
    <row r="10" spans="1:25" ht="12.75" customHeight="1" x14ac:dyDescent="0.2">
      <c r="A10" s="79"/>
      <c r="B10" s="3">
        <v>4</v>
      </c>
      <c r="C10" s="23">
        <v>3754.1</v>
      </c>
      <c r="D10" s="23">
        <v>3780.1</v>
      </c>
      <c r="E10" s="23">
        <v>3579.1</v>
      </c>
      <c r="F10" s="35">
        <v>3573.86</v>
      </c>
      <c r="G10" s="23">
        <v>6.8</v>
      </c>
      <c r="H10" s="24"/>
      <c r="I10" s="23">
        <v>521.4</v>
      </c>
      <c r="J10" s="23">
        <v>495.2</v>
      </c>
      <c r="K10" s="23">
        <v>740.8</v>
      </c>
      <c r="L10" s="35">
        <v>734.67</v>
      </c>
      <c r="M10" s="23">
        <v>5.5</v>
      </c>
      <c r="N10" s="24"/>
      <c r="O10" s="23">
        <v>87.8</v>
      </c>
      <c r="P10" s="23">
        <v>88.4</v>
      </c>
      <c r="Q10" s="23">
        <v>82.9</v>
      </c>
      <c r="R10" s="35">
        <v>82.95</v>
      </c>
      <c r="S10" s="23">
        <v>-0.1</v>
      </c>
      <c r="T10" s="24"/>
      <c r="U10" s="23">
        <v>12.2</v>
      </c>
      <c r="V10" s="23">
        <v>11.6</v>
      </c>
      <c r="W10" s="23">
        <v>17.100000000000001</v>
      </c>
      <c r="X10" s="35">
        <v>17.05</v>
      </c>
      <c r="Y10" s="23">
        <v>0.1</v>
      </c>
    </row>
    <row r="11" spans="1:25" ht="12.75" customHeight="1" x14ac:dyDescent="0.2">
      <c r="A11" s="79"/>
      <c r="B11" s="3">
        <v>5</v>
      </c>
      <c r="C11" s="23">
        <v>3874.2</v>
      </c>
      <c r="D11" s="23">
        <v>3872.2</v>
      </c>
      <c r="E11" s="23">
        <v>3587.1</v>
      </c>
      <c r="F11" s="35">
        <v>3574.46</v>
      </c>
      <c r="G11" s="23">
        <v>7.1</v>
      </c>
      <c r="H11" s="24"/>
      <c r="I11" s="23">
        <v>417.8</v>
      </c>
      <c r="J11" s="23">
        <v>419.9</v>
      </c>
      <c r="K11" s="23">
        <v>724.8</v>
      </c>
      <c r="L11" s="35">
        <v>735.18</v>
      </c>
      <c r="M11" s="23">
        <v>6.2</v>
      </c>
      <c r="N11" s="24"/>
      <c r="O11" s="23">
        <v>90.3</v>
      </c>
      <c r="P11" s="23">
        <v>90.2</v>
      </c>
      <c r="Q11" s="23">
        <v>83.2</v>
      </c>
      <c r="R11" s="35">
        <v>82.94</v>
      </c>
      <c r="S11" s="23">
        <v>-0.1</v>
      </c>
      <c r="T11" s="24"/>
      <c r="U11" s="23">
        <v>9.6999999999999993</v>
      </c>
      <c r="V11" s="23">
        <v>9.8000000000000007</v>
      </c>
      <c r="W11" s="23">
        <v>16.8</v>
      </c>
      <c r="X11" s="35">
        <v>17.059999999999999</v>
      </c>
      <c r="Y11" s="23">
        <v>0.1</v>
      </c>
    </row>
    <row r="12" spans="1:25" ht="12.75" customHeight="1" x14ac:dyDescent="0.2">
      <c r="A12" s="79"/>
      <c r="B12" s="3">
        <v>6</v>
      </c>
      <c r="C12" s="23">
        <v>3749.6</v>
      </c>
      <c r="D12" s="23">
        <v>3750.4</v>
      </c>
      <c r="E12" s="23">
        <v>3563</v>
      </c>
      <c r="F12" s="35">
        <v>3574.87</v>
      </c>
      <c r="G12" s="23">
        <v>4.9000000000000004</v>
      </c>
      <c r="H12" s="24"/>
      <c r="I12" s="23">
        <v>677.5</v>
      </c>
      <c r="J12" s="23">
        <v>676.5</v>
      </c>
      <c r="K12" s="23">
        <v>735.5</v>
      </c>
      <c r="L12" s="35">
        <v>736.05</v>
      </c>
      <c r="M12" s="23">
        <v>10.4</v>
      </c>
      <c r="N12" s="24"/>
      <c r="O12" s="23">
        <v>84.7</v>
      </c>
      <c r="P12" s="23">
        <v>84.7</v>
      </c>
      <c r="Q12" s="23">
        <v>82.9</v>
      </c>
      <c r="R12" s="35">
        <v>82.93</v>
      </c>
      <c r="S12" s="23">
        <v>-0.2</v>
      </c>
      <c r="T12" s="24"/>
      <c r="U12" s="23">
        <v>15.3</v>
      </c>
      <c r="V12" s="23">
        <v>15.3</v>
      </c>
      <c r="W12" s="23">
        <v>17.100000000000001</v>
      </c>
      <c r="X12" s="35">
        <v>17.07</v>
      </c>
      <c r="Y12" s="23">
        <v>0.2</v>
      </c>
    </row>
    <row r="13" spans="1:25" ht="12.75" customHeight="1" x14ac:dyDescent="0.2">
      <c r="A13" s="79"/>
      <c r="B13" s="3">
        <v>7</v>
      </c>
      <c r="C13" s="23">
        <v>2237.5</v>
      </c>
      <c r="D13" s="23">
        <v>2247</v>
      </c>
      <c r="E13" s="23">
        <v>3593.2</v>
      </c>
      <c r="F13" s="35">
        <v>3575.37</v>
      </c>
      <c r="G13" s="23">
        <v>6</v>
      </c>
      <c r="H13" s="24"/>
      <c r="I13" s="23">
        <v>2250.9</v>
      </c>
      <c r="J13" s="23">
        <v>2241.6999999999998</v>
      </c>
      <c r="K13" s="23">
        <v>722</v>
      </c>
      <c r="L13" s="35">
        <v>737.33</v>
      </c>
      <c r="M13" s="23">
        <v>15.4</v>
      </c>
      <c r="N13" s="24"/>
      <c r="O13" s="23">
        <v>49.9</v>
      </c>
      <c r="P13" s="23">
        <v>50.1</v>
      </c>
      <c r="Q13" s="23">
        <v>83.3</v>
      </c>
      <c r="R13" s="35">
        <v>82.9</v>
      </c>
      <c r="S13" s="23">
        <v>-0.3</v>
      </c>
      <c r="T13" s="24"/>
      <c r="U13" s="23">
        <v>50.1</v>
      </c>
      <c r="V13" s="23">
        <v>49.9</v>
      </c>
      <c r="W13" s="23">
        <v>16.7</v>
      </c>
      <c r="X13" s="35">
        <v>17.100000000000001</v>
      </c>
      <c r="Y13" s="23">
        <v>0.3</v>
      </c>
    </row>
    <row r="14" spans="1:25" ht="12.75" customHeight="1" x14ac:dyDescent="0.2">
      <c r="A14" s="79"/>
      <c r="B14" s="3">
        <v>8</v>
      </c>
      <c r="C14" s="23">
        <v>3133.7</v>
      </c>
      <c r="D14" s="23">
        <v>3017.6</v>
      </c>
      <c r="E14" s="23">
        <v>3581.4</v>
      </c>
      <c r="F14" s="35">
        <v>3575.11</v>
      </c>
      <c r="G14" s="23">
        <v>-3.1</v>
      </c>
      <c r="H14" s="24"/>
      <c r="I14" s="23">
        <v>1254.4000000000001</v>
      </c>
      <c r="J14" s="23">
        <v>1369.8</v>
      </c>
      <c r="K14" s="23">
        <v>740.3</v>
      </c>
      <c r="L14" s="35">
        <v>739.37</v>
      </c>
      <c r="M14" s="23">
        <v>24.4</v>
      </c>
      <c r="N14" s="24"/>
      <c r="O14" s="23">
        <v>71.400000000000006</v>
      </c>
      <c r="P14" s="23">
        <v>68.8</v>
      </c>
      <c r="Q14" s="23">
        <v>82.9</v>
      </c>
      <c r="R14" s="35">
        <v>82.86</v>
      </c>
      <c r="S14" s="23">
        <v>-0.5</v>
      </c>
      <c r="T14" s="24"/>
      <c r="U14" s="23">
        <v>28.6</v>
      </c>
      <c r="V14" s="23">
        <v>31.2</v>
      </c>
      <c r="W14" s="23">
        <v>17.100000000000001</v>
      </c>
      <c r="X14" s="35">
        <v>17.14</v>
      </c>
      <c r="Y14" s="23">
        <v>0.5</v>
      </c>
    </row>
    <row r="15" spans="1:25" ht="12.75" customHeight="1" x14ac:dyDescent="0.2">
      <c r="A15" s="79"/>
      <c r="B15" s="3">
        <v>9</v>
      </c>
      <c r="C15" s="23">
        <v>3840</v>
      </c>
      <c r="D15" s="23">
        <v>3830.8</v>
      </c>
      <c r="E15" s="23">
        <v>3560.1</v>
      </c>
      <c r="F15" s="35">
        <v>3574.72</v>
      </c>
      <c r="G15" s="23">
        <v>-4.7</v>
      </c>
      <c r="H15" s="24"/>
      <c r="I15" s="23">
        <v>467.2</v>
      </c>
      <c r="J15" s="23">
        <v>476.3</v>
      </c>
      <c r="K15" s="23">
        <v>749.1</v>
      </c>
      <c r="L15" s="35">
        <v>741.93</v>
      </c>
      <c r="M15" s="23">
        <v>30.7</v>
      </c>
      <c r="N15" s="24"/>
      <c r="O15" s="23">
        <v>89.2</v>
      </c>
      <c r="P15" s="23">
        <v>88.9</v>
      </c>
      <c r="Q15" s="23">
        <v>82.6</v>
      </c>
      <c r="R15" s="35">
        <v>82.81</v>
      </c>
      <c r="S15" s="23">
        <v>-0.6</v>
      </c>
      <c r="T15" s="24"/>
      <c r="U15" s="23">
        <v>10.8</v>
      </c>
      <c r="V15" s="23">
        <v>11.1</v>
      </c>
      <c r="W15" s="23">
        <v>17.399999999999999</v>
      </c>
      <c r="X15" s="35">
        <v>17.190000000000001</v>
      </c>
      <c r="Y15" s="23">
        <v>0.6</v>
      </c>
    </row>
    <row r="16" spans="1:25" ht="12.75" customHeight="1" x14ac:dyDescent="0.2">
      <c r="A16" s="79"/>
      <c r="B16" s="3">
        <v>10</v>
      </c>
      <c r="C16" s="23">
        <v>3860.6</v>
      </c>
      <c r="D16" s="23">
        <v>3857.4</v>
      </c>
      <c r="E16" s="23">
        <v>3564.4</v>
      </c>
      <c r="F16" s="35">
        <v>3574.08</v>
      </c>
      <c r="G16" s="23">
        <v>-7.7</v>
      </c>
      <c r="H16" s="24"/>
      <c r="I16" s="23">
        <v>429</v>
      </c>
      <c r="J16" s="23">
        <v>432.2</v>
      </c>
      <c r="K16" s="23">
        <v>744.9</v>
      </c>
      <c r="L16" s="35">
        <v>744.7</v>
      </c>
      <c r="M16" s="23">
        <v>33.299999999999997</v>
      </c>
      <c r="N16" s="24"/>
      <c r="O16" s="23">
        <v>90</v>
      </c>
      <c r="P16" s="23">
        <v>89.9</v>
      </c>
      <c r="Q16" s="23">
        <v>82.7</v>
      </c>
      <c r="R16" s="35">
        <v>82.76</v>
      </c>
      <c r="S16" s="23">
        <v>-0.7</v>
      </c>
      <c r="T16" s="24"/>
      <c r="U16" s="23">
        <v>10</v>
      </c>
      <c r="V16" s="23">
        <v>10.1</v>
      </c>
      <c r="W16" s="23">
        <v>17.3</v>
      </c>
      <c r="X16" s="35">
        <v>17.239999999999998</v>
      </c>
      <c r="Y16" s="23">
        <v>0.7</v>
      </c>
    </row>
    <row r="17" spans="1:25" ht="12.75" customHeight="1" x14ac:dyDescent="0.2">
      <c r="A17" s="79"/>
      <c r="B17" s="3">
        <v>11</v>
      </c>
      <c r="C17" s="23">
        <v>3869.6</v>
      </c>
      <c r="D17" s="23">
        <v>3864.9</v>
      </c>
      <c r="E17" s="23">
        <v>3584.6</v>
      </c>
      <c r="F17" s="35">
        <v>3573.39</v>
      </c>
      <c r="G17" s="23">
        <v>-8.3000000000000007</v>
      </c>
      <c r="H17" s="24"/>
      <c r="I17" s="23">
        <v>418.1</v>
      </c>
      <c r="J17" s="23">
        <v>422.9</v>
      </c>
      <c r="K17" s="23">
        <v>737.6</v>
      </c>
      <c r="L17" s="35">
        <v>747.35</v>
      </c>
      <c r="M17" s="23">
        <v>31.8</v>
      </c>
      <c r="N17" s="24"/>
      <c r="O17" s="23">
        <v>90.2</v>
      </c>
      <c r="P17" s="23">
        <v>90.1</v>
      </c>
      <c r="Q17" s="23">
        <v>82.9</v>
      </c>
      <c r="R17" s="35">
        <v>82.7</v>
      </c>
      <c r="S17" s="23">
        <v>-0.6</v>
      </c>
      <c r="T17" s="24"/>
      <c r="U17" s="23">
        <v>9.8000000000000007</v>
      </c>
      <c r="V17" s="23">
        <v>9.9</v>
      </c>
      <c r="W17" s="23">
        <v>17.100000000000001</v>
      </c>
      <c r="X17" s="35">
        <v>17.3</v>
      </c>
      <c r="Y17" s="23">
        <v>0.6</v>
      </c>
    </row>
    <row r="18" spans="1:25" ht="12.75" customHeight="1" x14ac:dyDescent="0.2">
      <c r="A18" s="79"/>
      <c r="B18" s="3">
        <v>12</v>
      </c>
      <c r="C18" s="23">
        <v>3500.6</v>
      </c>
      <c r="D18" s="23">
        <v>3570.5</v>
      </c>
      <c r="E18" s="23">
        <v>3569.8</v>
      </c>
      <c r="F18" s="35">
        <v>3572.7</v>
      </c>
      <c r="G18" s="23">
        <v>-8.1999999999999993</v>
      </c>
      <c r="H18" s="24"/>
      <c r="I18" s="23">
        <v>802.9</v>
      </c>
      <c r="J18" s="23">
        <v>732.6</v>
      </c>
      <c r="K18" s="23">
        <v>757.4</v>
      </c>
      <c r="L18" s="35">
        <v>749.62</v>
      </c>
      <c r="M18" s="23">
        <v>27.2</v>
      </c>
      <c r="N18" s="24"/>
      <c r="O18" s="23">
        <v>81.3</v>
      </c>
      <c r="P18" s="23">
        <v>83</v>
      </c>
      <c r="Q18" s="23">
        <v>82.5</v>
      </c>
      <c r="R18" s="35">
        <v>82.66</v>
      </c>
      <c r="S18" s="23">
        <v>-0.6</v>
      </c>
      <c r="T18" s="24"/>
      <c r="U18" s="23">
        <v>18.7</v>
      </c>
      <c r="V18" s="23">
        <v>17</v>
      </c>
      <c r="W18" s="23">
        <v>17.5</v>
      </c>
      <c r="X18" s="35">
        <v>17.34</v>
      </c>
      <c r="Y18" s="23">
        <v>0.6</v>
      </c>
    </row>
    <row r="19" spans="1:25" ht="12.75" customHeight="1" x14ac:dyDescent="0.2">
      <c r="A19" s="79">
        <v>2</v>
      </c>
      <c r="B19" s="3">
        <v>1</v>
      </c>
      <c r="C19" s="23">
        <v>3522.5</v>
      </c>
      <c r="D19" s="23">
        <v>3526.9</v>
      </c>
      <c r="E19" s="23">
        <v>3576.5</v>
      </c>
      <c r="F19" s="35">
        <v>3571.97</v>
      </c>
      <c r="G19" s="23">
        <v>-8.8000000000000007</v>
      </c>
      <c r="H19" s="24"/>
      <c r="I19" s="23">
        <v>710.7</v>
      </c>
      <c r="J19" s="23">
        <v>705.6</v>
      </c>
      <c r="K19" s="23">
        <v>756.5</v>
      </c>
      <c r="L19" s="35">
        <v>751.45</v>
      </c>
      <c r="M19" s="23">
        <v>22</v>
      </c>
      <c r="N19" s="24"/>
      <c r="O19" s="23">
        <v>83.2</v>
      </c>
      <c r="P19" s="23">
        <v>83.3</v>
      </c>
      <c r="Q19" s="23">
        <v>82.5</v>
      </c>
      <c r="R19" s="35">
        <v>82.62</v>
      </c>
      <c r="S19" s="23">
        <v>-0.5</v>
      </c>
      <c r="T19" s="24"/>
      <c r="U19" s="23">
        <v>16.8</v>
      </c>
      <c r="V19" s="23">
        <v>16.7</v>
      </c>
      <c r="W19" s="23">
        <v>17.5</v>
      </c>
      <c r="X19" s="35">
        <v>17.38</v>
      </c>
      <c r="Y19" s="23">
        <v>0.5</v>
      </c>
    </row>
    <row r="20" spans="1:25" ht="12.75" customHeight="1" x14ac:dyDescent="0.2">
      <c r="A20" s="79"/>
      <c r="B20" s="3">
        <v>2</v>
      </c>
      <c r="C20" s="23">
        <v>3778.3</v>
      </c>
      <c r="D20" s="23">
        <v>3774.7</v>
      </c>
      <c r="E20" s="23">
        <v>3564</v>
      </c>
      <c r="F20" s="35">
        <v>3571.22</v>
      </c>
      <c r="G20" s="23">
        <v>-9</v>
      </c>
      <c r="H20" s="24"/>
      <c r="I20" s="23">
        <v>476.9</v>
      </c>
      <c r="J20" s="23">
        <v>480.6</v>
      </c>
      <c r="K20" s="23">
        <v>765.9</v>
      </c>
      <c r="L20" s="35">
        <v>752.84</v>
      </c>
      <c r="M20" s="23">
        <v>16.600000000000001</v>
      </c>
      <c r="N20" s="24"/>
      <c r="O20" s="23">
        <v>88.8</v>
      </c>
      <c r="P20" s="23">
        <v>88.7</v>
      </c>
      <c r="Q20" s="23">
        <v>82.3</v>
      </c>
      <c r="R20" s="35">
        <v>82.59</v>
      </c>
      <c r="S20" s="23">
        <v>-0.4</v>
      </c>
      <c r="T20" s="24"/>
      <c r="U20" s="23">
        <v>11.2</v>
      </c>
      <c r="V20" s="23">
        <v>11.3</v>
      </c>
      <c r="W20" s="23">
        <v>17.7</v>
      </c>
      <c r="X20" s="35">
        <v>17.41</v>
      </c>
      <c r="Y20" s="23">
        <v>0.4</v>
      </c>
    </row>
    <row r="21" spans="1:25" ht="12.75" customHeight="1" x14ac:dyDescent="0.2">
      <c r="A21" s="79"/>
      <c r="B21" s="3">
        <v>3</v>
      </c>
      <c r="C21" s="23">
        <v>3793.1</v>
      </c>
      <c r="D21" s="23">
        <v>3810.5</v>
      </c>
      <c r="E21" s="23">
        <v>3581</v>
      </c>
      <c r="F21" s="35">
        <v>3570.3</v>
      </c>
      <c r="G21" s="23">
        <v>-11</v>
      </c>
      <c r="H21" s="24"/>
      <c r="I21" s="23">
        <v>491.8</v>
      </c>
      <c r="J21" s="23">
        <v>474.6</v>
      </c>
      <c r="K21" s="23">
        <v>754.1</v>
      </c>
      <c r="L21" s="35">
        <v>753.97</v>
      </c>
      <c r="M21" s="23">
        <v>13.6</v>
      </c>
      <c r="N21" s="24"/>
      <c r="O21" s="23">
        <v>88.5</v>
      </c>
      <c r="P21" s="23">
        <v>88.9</v>
      </c>
      <c r="Q21" s="23">
        <v>82.6</v>
      </c>
      <c r="R21" s="35">
        <v>82.56</v>
      </c>
      <c r="S21" s="23">
        <v>-0.3</v>
      </c>
      <c r="T21" s="24"/>
      <c r="U21" s="23">
        <v>11.5</v>
      </c>
      <c r="V21" s="23">
        <v>11.1</v>
      </c>
      <c r="W21" s="23">
        <v>17.399999999999999</v>
      </c>
      <c r="X21" s="35">
        <v>17.440000000000001</v>
      </c>
      <c r="Y21" s="23">
        <v>0.3</v>
      </c>
    </row>
    <row r="22" spans="1:25" ht="12.75" customHeight="1" x14ac:dyDescent="0.2">
      <c r="A22" s="79"/>
      <c r="B22" s="3">
        <v>4</v>
      </c>
      <c r="C22" s="23">
        <v>3801.4</v>
      </c>
      <c r="D22" s="23">
        <v>3758.6</v>
      </c>
      <c r="E22" s="23">
        <v>3555.2</v>
      </c>
      <c r="F22" s="35">
        <v>3569.08</v>
      </c>
      <c r="G22" s="23">
        <v>-14.7</v>
      </c>
      <c r="H22" s="24"/>
      <c r="I22" s="23">
        <v>457</v>
      </c>
      <c r="J22" s="23">
        <v>499.8</v>
      </c>
      <c r="K22" s="23">
        <v>746.6</v>
      </c>
      <c r="L22" s="35">
        <v>755.15</v>
      </c>
      <c r="M22" s="23">
        <v>14.2</v>
      </c>
      <c r="N22" s="24"/>
      <c r="O22" s="23">
        <v>89.3</v>
      </c>
      <c r="P22" s="23">
        <v>88.3</v>
      </c>
      <c r="Q22" s="23">
        <v>82.6</v>
      </c>
      <c r="R22" s="35">
        <v>82.54</v>
      </c>
      <c r="S22" s="23">
        <v>-0.3</v>
      </c>
      <c r="T22" s="24"/>
      <c r="U22" s="23">
        <v>10.7</v>
      </c>
      <c r="V22" s="23">
        <v>11.7</v>
      </c>
      <c r="W22" s="23">
        <v>17.399999999999999</v>
      </c>
      <c r="X22" s="35">
        <v>17.46</v>
      </c>
      <c r="Y22" s="23">
        <v>0.3</v>
      </c>
    </row>
    <row r="23" spans="1:25" ht="12.75" customHeight="1" x14ac:dyDescent="0.2">
      <c r="A23" s="79"/>
      <c r="B23" s="3">
        <v>5</v>
      </c>
      <c r="C23" s="23">
        <v>3822.2</v>
      </c>
      <c r="D23" s="23">
        <v>3841.4</v>
      </c>
      <c r="E23" s="23">
        <v>3553.5</v>
      </c>
      <c r="F23" s="35">
        <v>3567.4</v>
      </c>
      <c r="G23" s="23">
        <v>-20.100000000000001</v>
      </c>
      <c r="H23" s="24"/>
      <c r="I23" s="23">
        <v>473.1</v>
      </c>
      <c r="J23" s="23">
        <v>454.1</v>
      </c>
      <c r="K23" s="23">
        <v>761.7</v>
      </c>
      <c r="L23" s="35">
        <v>756.61</v>
      </c>
      <c r="M23" s="23">
        <v>17.5</v>
      </c>
      <c r="N23" s="24"/>
      <c r="O23" s="23">
        <v>89</v>
      </c>
      <c r="P23" s="23">
        <v>89.4</v>
      </c>
      <c r="Q23" s="23">
        <v>82.3</v>
      </c>
      <c r="R23" s="35">
        <v>82.5</v>
      </c>
      <c r="S23" s="23">
        <v>-0.4</v>
      </c>
      <c r="T23" s="24"/>
      <c r="U23" s="23">
        <v>11</v>
      </c>
      <c r="V23" s="23">
        <v>10.6</v>
      </c>
      <c r="W23" s="23">
        <v>17.7</v>
      </c>
      <c r="X23" s="35">
        <v>17.5</v>
      </c>
      <c r="Y23" s="23">
        <v>0.4</v>
      </c>
    </row>
    <row r="24" spans="1:25" ht="12.75" customHeight="1" x14ac:dyDescent="0.2">
      <c r="A24" s="79"/>
      <c r="B24" s="3">
        <v>6</v>
      </c>
      <c r="C24" s="23">
        <v>3780.2</v>
      </c>
      <c r="D24" s="23">
        <v>3790.5</v>
      </c>
      <c r="E24" s="23">
        <v>3607</v>
      </c>
      <c r="F24" s="35">
        <v>3565.39</v>
      </c>
      <c r="G24" s="23">
        <v>-24.1</v>
      </c>
      <c r="H24" s="24"/>
      <c r="I24" s="23">
        <v>693.7</v>
      </c>
      <c r="J24" s="23">
        <v>683.4</v>
      </c>
      <c r="K24" s="23">
        <v>740.3</v>
      </c>
      <c r="L24" s="35">
        <v>758.42</v>
      </c>
      <c r="M24" s="23">
        <v>21.7</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2199.9</v>
      </c>
      <c r="D25" s="23">
        <v>2199.8000000000002</v>
      </c>
      <c r="E25" s="23">
        <v>3546.9</v>
      </c>
      <c r="F25" s="35">
        <v>3563.14</v>
      </c>
      <c r="G25" s="23">
        <v>-27.1</v>
      </c>
      <c r="H25" s="24"/>
      <c r="I25" s="23">
        <v>2275.4</v>
      </c>
      <c r="J25" s="23">
        <v>2275.8000000000002</v>
      </c>
      <c r="K25" s="23">
        <v>753.8</v>
      </c>
      <c r="L25" s="35">
        <v>760.65</v>
      </c>
      <c r="M25" s="23">
        <v>26.8</v>
      </c>
      <c r="N25" s="24"/>
      <c r="O25" s="23">
        <v>49.2</v>
      </c>
      <c r="P25" s="23">
        <v>49.2</v>
      </c>
      <c r="Q25" s="23">
        <v>82.5</v>
      </c>
      <c r="R25" s="35">
        <v>82.41</v>
      </c>
      <c r="S25" s="23">
        <v>-0.6</v>
      </c>
      <c r="T25" s="24"/>
      <c r="U25" s="23">
        <v>50.8</v>
      </c>
      <c r="V25" s="23">
        <v>50.8</v>
      </c>
      <c r="W25" s="23">
        <v>17.5</v>
      </c>
      <c r="X25" s="35">
        <v>17.59</v>
      </c>
      <c r="Y25" s="23">
        <v>0.6</v>
      </c>
    </row>
    <row r="26" spans="1:25" ht="12.75" customHeight="1" x14ac:dyDescent="0.2">
      <c r="A26" s="79"/>
      <c r="B26" s="3">
        <v>8</v>
      </c>
      <c r="C26" s="23">
        <v>3095.4</v>
      </c>
      <c r="D26" s="23">
        <v>3006</v>
      </c>
      <c r="E26" s="23">
        <v>3569.5</v>
      </c>
      <c r="F26" s="35">
        <v>3560.73</v>
      </c>
      <c r="G26" s="23">
        <v>-29</v>
      </c>
      <c r="H26" s="24"/>
      <c r="I26" s="23">
        <v>1303.3</v>
      </c>
      <c r="J26" s="23">
        <v>1392.2</v>
      </c>
      <c r="K26" s="23">
        <v>761.2</v>
      </c>
      <c r="L26" s="35">
        <v>763.3</v>
      </c>
      <c r="M26" s="23">
        <v>31.8</v>
      </c>
      <c r="N26" s="24"/>
      <c r="O26" s="23">
        <v>70.400000000000006</v>
      </c>
      <c r="P26" s="23">
        <v>68.3</v>
      </c>
      <c r="Q26" s="23">
        <v>82.4</v>
      </c>
      <c r="R26" s="35">
        <v>82.35</v>
      </c>
      <c r="S26" s="23">
        <v>-0.7</v>
      </c>
      <c r="T26" s="24"/>
      <c r="U26" s="23">
        <v>29.6</v>
      </c>
      <c r="V26" s="23">
        <v>31.7</v>
      </c>
      <c r="W26" s="23">
        <v>17.600000000000001</v>
      </c>
      <c r="X26" s="35">
        <v>17.649999999999999</v>
      </c>
      <c r="Y26" s="23">
        <v>0.7</v>
      </c>
    </row>
    <row r="27" spans="1:25" ht="12.75" customHeight="1" x14ac:dyDescent="0.2">
      <c r="A27" s="79"/>
      <c r="B27" s="3">
        <v>9</v>
      </c>
      <c r="C27" s="23">
        <v>3832.6</v>
      </c>
      <c r="D27" s="23">
        <v>3822.7</v>
      </c>
      <c r="E27" s="23">
        <v>3554.3</v>
      </c>
      <c r="F27" s="35">
        <v>3558.46</v>
      </c>
      <c r="G27" s="23">
        <v>-27.2</v>
      </c>
      <c r="H27" s="24"/>
      <c r="I27" s="23">
        <v>489.7</v>
      </c>
      <c r="J27" s="23">
        <v>499.5</v>
      </c>
      <c r="K27" s="23">
        <v>771.8</v>
      </c>
      <c r="L27" s="35">
        <v>766.2</v>
      </c>
      <c r="M27" s="23">
        <v>34.799999999999997</v>
      </c>
      <c r="N27" s="24"/>
      <c r="O27" s="23">
        <v>88.7</v>
      </c>
      <c r="P27" s="23">
        <v>88.4</v>
      </c>
      <c r="Q27" s="23">
        <v>82.2</v>
      </c>
      <c r="R27" s="35">
        <v>82.28</v>
      </c>
      <c r="S27" s="23">
        <v>-0.8</v>
      </c>
      <c r="T27" s="24"/>
      <c r="U27" s="23">
        <v>11.3</v>
      </c>
      <c r="V27" s="23">
        <v>11.6</v>
      </c>
      <c r="W27" s="23">
        <v>17.8</v>
      </c>
      <c r="X27" s="35">
        <v>17.72</v>
      </c>
      <c r="Y27" s="23">
        <v>0.8</v>
      </c>
    </row>
    <row r="28" spans="1:25" ht="12.75" customHeight="1" x14ac:dyDescent="0.2">
      <c r="A28" s="79"/>
      <c r="B28" s="3">
        <v>10</v>
      </c>
      <c r="C28" s="23">
        <v>3846.3</v>
      </c>
      <c r="D28" s="23">
        <v>3839.1</v>
      </c>
      <c r="E28" s="23">
        <v>3545.2</v>
      </c>
      <c r="F28" s="35">
        <v>3556.36</v>
      </c>
      <c r="G28" s="23">
        <v>-25.3</v>
      </c>
      <c r="H28" s="24"/>
      <c r="I28" s="23">
        <v>455.1</v>
      </c>
      <c r="J28" s="23">
        <v>462.1</v>
      </c>
      <c r="K28" s="23">
        <v>776.3</v>
      </c>
      <c r="L28" s="35">
        <v>769.18</v>
      </c>
      <c r="M28" s="23">
        <v>35.799999999999997</v>
      </c>
      <c r="N28" s="24"/>
      <c r="O28" s="23">
        <v>89.4</v>
      </c>
      <c r="P28" s="23">
        <v>89.3</v>
      </c>
      <c r="Q28" s="23">
        <v>82</v>
      </c>
      <c r="R28" s="35">
        <v>82.22</v>
      </c>
      <c r="S28" s="23">
        <v>-0.8</v>
      </c>
      <c r="T28" s="24"/>
      <c r="U28" s="23">
        <v>10.6</v>
      </c>
      <c r="V28" s="23">
        <v>10.7</v>
      </c>
      <c r="W28" s="23">
        <v>18</v>
      </c>
      <c r="X28" s="35">
        <v>17.78</v>
      </c>
      <c r="Y28" s="23">
        <v>0.8</v>
      </c>
    </row>
    <row r="29" spans="1:25" ht="12.75" customHeight="1" x14ac:dyDescent="0.2">
      <c r="A29" s="79"/>
      <c r="B29" s="3">
        <v>11</v>
      </c>
      <c r="C29" s="23">
        <v>3845</v>
      </c>
      <c r="D29" s="23">
        <v>3833.3</v>
      </c>
      <c r="E29" s="23">
        <v>3549.7</v>
      </c>
      <c r="F29" s="35">
        <v>3554.43</v>
      </c>
      <c r="G29" s="23">
        <v>-23.1</v>
      </c>
      <c r="H29" s="24"/>
      <c r="I29" s="23">
        <v>458.3</v>
      </c>
      <c r="J29" s="23">
        <v>469.8</v>
      </c>
      <c r="K29" s="23">
        <v>784.7</v>
      </c>
      <c r="L29" s="35">
        <v>771.91</v>
      </c>
      <c r="M29" s="23">
        <v>32.700000000000003</v>
      </c>
      <c r="N29" s="24"/>
      <c r="O29" s="23">
        <v>89.3</v>
      </c>
      <c r="P29" s="23">
        <v>89.1</v>
      </c>
      <c r="Q29" s="23">
        <v>81.900000000000006</v>
      </c>
      <c r="R29" s="35">
        <v>82.16</v>
      </c>
      <c r="S29" s="23">
        <v>-0.7</v>
      </c>
      <c r="T29" s="24"/>
      <c r="U29" s="23">
        <v>10.7</v>
      </c>
      <c r="V29" s="23">
        <v>10.9</v>
      </c>
      <c r="W29" s="23">
        <v>18.100000000000001</v>
      </c>
      <c r="X29" s="35">
        <v>17.84</v>
      </c>
      <c r="Y29" s="23">
        <v>0.7</v>
      </c>
    </row>
    <row r="30" spans="1:25" ht="12.75" customHeight="1" x14ac:dyDescent="0.2">
      <c r="A30" s="79"/>
      <c r="B30" s="3">
        <v>12</v>
      </c>
      <c r="C30" s="23">
        <v>3507.3</v>
      </c>
      <c r="D30" s="23">
        <v>3560.5</v>
      </c>
      <c r="E30" s="23">
        <v>3561.1</v>
      </c>
      <c r="F30" s="35">
        <v>3552.94</v>
      </c>
      <c r="G30" s="23">
        <v>-18</v>
      </c>
      <c r="H30" s="24"/>
      <c r="I30" s="23">
        <v>795.9</v>
      </c>
      <c r="J30" s="23">
        <v>742.2</v>
      </c>
      <c r="K30" s="23">
        <v>765.6</v>
      </c>
      <c r="L30" s="35">
        <v>773.89</v>
      </c>
      <c r="M30" s="23">
        <v>23.9</v>
      </c>
      <c r="N30" s="24"/>
      <c r="O30" s="23">
        <v>81.5</v>
      </c>
      <c r="P30" s="23">
        <v>82.8</v>
      </c>
      <c r="Q30" s="23">
        <v>82.3</v>
      </c>
      <c r="R30" s="35">
        <v>82.11</v>
      </c>
      <c r="S30" s="23">
        <v>-0.5</v>
      </c>
      <c r="T30" s="24"/>
      <c r="U30" s="23">
        <v>18.5</v>
      </c>
      <c r="V30" s="23">
        <v>17.2</v>
      </c>
      <c r="W30" s="23">
        <v>17.7</v>
      </c>
      <c r="X30" s="35">
        <v>17.89</v>
      </c>
      <c r="Y30" s="23">
        <v>0.5</v>
      </c>
    </row>
    <row r="31" spans="1:25" ht="12.75" customHeight="1" x14ac:dyDescent="0.2">
      <c r="A31" s="79">
        <v>3</v>
      </c>
      <c r="B31" s="3">
        <v>1</v>
      </c>
      <c r="C31" s="23">
        <v>3408.1</v>
      </c>
      <c r="D31" s="23">
        <v>3495.9</v>
      </c>
      <c r="E31" s="23">
        <v>3540.6</v>
      </c>
      <c r="F31" s="35">
        <v>3552.09</v>
      </c>
      <c r="G31" s="23">
        <v>-10.1</v>
      </c>
      <c r="H31" s="24"/>
      <c r="I31" s="23">
        <v>812.6</v>
      </c>
      <c r="J31" s="23">
        <v>724</v>
      </c>
      <c r="K31" s="23">
        <v>781.3</v>
      </c>
      <c r="L31" s="35">
        <v>774.68</v>
      </c>
      <c r="M31" s="23">
        <v>9.4</v>
      </c>
      <c r="N31" s="24"/>
      <c r="O31" s="23">
        <v>80.7</v>
      </c>
      <c r="P31" s="23">
        <v>82.8</v>
      </c>
      <c r="Q31" s="23">
        <v>81.900000000000006</v>
      </c>
      <c r="R31" s="35">
        <v>82.1</v>
      </c>
      <c r="S31" s="23">
        <v>-0.2</v>
      </c>
      <c r="T31" s="24"/>
      <c r="U31" s="23">
        <v>19.3</v>
      </c>
      <c r="V31" s="23">
        <v>17.2</v>
      </c>
      <c r="W31" s="23">
        <v>18.100000000000001</v>
      </c>
      <c r="X31" s="35">
        <v>17.899999999999999</v>
      </c>
      <c r="Y31" s="23">
        <v>0.2</v>
      </c>
    </row>
    <row r="32" spans="1:25" ht="12.75" customHeight="1" x14ac:dyDescent="0.2">
      <c r="A32" s="79"/>
      <c r="B32" s="3">
        <v>2</v>
      </c>
      <c r="C32" s="23">
        <v>3786.4</v>
      </c>
      <c r="D32" s="23">
        <v>3770</v>
      </c>
      <c r="E32" s="23">
        <v>3561.9</v>
      </c>
      <c r="F32" s="35">
        <v>3552.02</v>
      </c>
      <c r="G32" s="23">
        <v>-0.8</v>
      </c>
      <c r="H32" s="24"/>
      <c r="I32" s="23">
        <v>461.4</v>
      </c>
      <c r="J32" s="23">
        <v>477.6</v>
      </c>
      <c r="K32" s="23">
        <v>762.4</v>
      </c>
      <c r="L32" s="35">
        <v>773.91</v>
      </c>
      <c r="M32" s="23">
        <v>-9.1999999999999993</v>
      </c>
      <c r="N32" s="24"/>
      <c r="O32" s="23">
        <v>89.1</v>
      </c>
      <c r="P32" s="23">
        <v>88.8</v>
      </c>
      <c r="Q32" s="23">
        <v>82.4</v>
      </c>
      <c r="R32" s="35">
        <v>82.11</v>
      </c>
      <c r="S32" s="23">
        <v>0.2</v>
      </c>
      <c r="T32" s="24"/>
      <c r="U32" s="23">
        <v>10.9</v>
      </c>
      <c r="V32" s="23">
        <v>11.2</v>
      </c>
      <c r="W32" s="23">
        <v>17.600000000000001</v>
      </c>
      <c r="X32" s="35">
        <v>17.89</v>
      </c>
      <c r="Y32" s="23">
        <v>-0.2</v>
      </c>
    </row>
    <row r="33" spans="1:25" ht="12.75" customHeight="1" x14ac:dyDescent="0.2">
      <c r="A33" s="79"/>
      <c r="B33" s="3">
        <v>3</v>
      </c>
      <c r="C33" s="23">
        <v>3818.2</v>
      </c>
      <c r="D33" s="23">
        <v>3792.9</v>
      </c>
      <c r="E33" s="23">
        <v>3566.1</v>
      </c>
      <c r="F33" s="35">
        <v>3552.79</v>
      </c>
      <c r="G33" s="23">
        <v>9.1999999999999993</v>
      </c>
      <c r="H33" s="24"/>
      <c r="I33" s="23">
        <v>461.3</v>
      </c>
      <c r="J33" s="23">
        <v>486.4</v>
      </c>
      <c r="K33" s="23">
        <v>762.9</v>
      </c>
      <c r="L33" s="35">
        <v>771.64</v>
      </c>
      <c r="M33" s="23">
        <v>-27.3</v>
      </c>
      <c r="N33" s="24"/>
      <c r="O33" s="23">
        <v>89.2</v>
      </c>
      <c r="P33" s="23">
        <v>88.6</v>
      </c>
      <c r="Q33" s="23">
        <v>82.4</v>
      </c>
      <c r="R33" s="35">
        <v>82.16</v>
      </c>
      <c r="S33" s="23">
        <v>0.6</v>
      </c>
      <c r="T33" s="24"/>
      <c r="U33" s="23">
        <v>10.8</v>
      </c>
      <c r="V33" s="23">
        <v>11.4</v>
      </c>
      <c r="W33" s="23">
        <v>17.600000000000001</v>
      </c>
      <c r="X33" s="35">
        <v>17.84</v>
      </c>
      <c r="Y33" s="23">
        <v>-0.6</v>
      </c>
    </row>
    <row r="34" spans="1:25" ht="12.75" customHeight="1" x14ac:dyDescent="0.2">
      <c r="A34" s="79"/>
      <c r="B34" s="3">
        <v>4</v>
      </c>
      <c r="C34" s="23">
        <v>3747.3</v>
      </c>
      <c r="D34" s="23">
        <v>3751.7</v>
      </c>
      <c r="E34" s="23">
        <v>3546.9</v>
      </c>
      <c r="F34" s="35">
        <v>3554.15</v>
      </c>
      <c r="G34" s="23">
        <v>16.3</v>
      </c>
      <c r="H34" s="24"/>
      <c r="I34" s="23">
        <v>530.29999999999995</v>
      </c>
      <c r="J34" s="23">
        <v>525.9</v>
      </c>
      <c r="K34" s="23">
        <v>775.3</v>
      </c>
      <c r="L34" s="35">
        <v>768.23</v>
      </c>
      <c r="M34" s="23">
        <v>-40.9</v>
      </c>
      <c r="N34" s="24"/>
      <c r="O34" s="23">
        <v>87.6</v>
      </c>
      <c r="P34" s="23">
        <v>87.7</v>
      </c>
      <c r="Q34" s="23">
        <v>82.1</v>
      </c>
      <c r="R34" s="35">
        <v>82.23</v>
      </c>
      <c r="S34" s="23">
        <v>0.8</v>
      </c>
      <c r="T34" s="24"/>
      <c r="U34" s="23">
        <v>12.4</v>
      </c>
      <c r="V34" s="23">
        <v>12.3</v>
      </c>
      <c r="W34" s="23">
        <v>17.899999999999999</v>
      </c>
      <c r="X34" s="35">
        <v>17.77</v>
      </c>
      <c r="Y34" s="23">
        <v>-0.8</v>
      </c>
    </row>
    <row r="35" spans="1:25" ht="12.75" customHeight="1" x14ac:dyDescent="0.2">
      <c r="A35" s="79"/>
      <c r="B35" s="3">
        <v>5</v>
      </c>
      <c r="C35" s="23">
        <v>3837.6</v>
      </c>
      <c r="D35" s="23">
        <v>3829.5</v>
      </c>
      <c r="E35" s="23">
        <v>3541.5</v>
      </c>
      <c r="F35" s="35">
        <v>3555.87</v>
      </c>
      <c r="G35" s="23">
        <v>20.7</v>
      </c>
      <c r="H35" s="24"/>
      <c r="I35" s="23">
        <v>471.3</v>
      </c>
      <c r="J35" s="23">
        <v>479.5</v>
      </c>
      <c r="K35" s="23">
        <v>790</v>
      </c>
      <c r="L35" s="35">
        <v>763.96</v>
      </c>
      <c r="M35" s="23">
        <v>-51.3</v>
      </c>
      <c r="N35" s="24"/>
      <c r="O35" s="23">
        <v>89.1</v>
      </c>
      <c r="P35" s="23">
        <v>88.9</v>
      </c>
      <c r="Q35" s="23">
        <v>81.8</v>
      </c>
      <c r="R35" s="35">
        <v>82.32</v>
      </c>
      <c r="S35" s="23">
        <v>1.1000000000000001</v>
      </c>
      <c r="T35" s="24"/>
      <c r="U35" s="23">
        <v>10.9</v>
      </c>
      <c r="V35" s="23">
        <v>11.1</v>
      </c>
      <c r="W35" s="23">
        <v>18.2</v>
      </c>
      <c r="X35" s="35">
        <v>17.68</v>
      </c>
      <c r="Y35" s="23">
        <v>-1.1000000000000001</v>
      </c>
    </row>
    <row r="36" spans="1:25" ht="12.75" customHeight="1" x14ac:dyDescent="0.2">
      <c r="A36" s="79"/>
      <c r="B36" s="3">
        <v>6</v>
      </c>
      <c r="C36" s="23">
        <v>3751.6</v>
      </c>
      <c r="D36" s="23">
        <v>3744.1</v>
      </c>
      <c r="E36" s="23">
        <v>3563.6</v>
      </c>
      <c r="F36" s="35">
        <v>3557.61</v>
      </c>
      <c r="G36" s="23">
        <v>20.9</v>
      </c>
      <c r="H36" s="24"/>
      <c r="I36" s="23">
        <v>690.5</v>
      </c>
      <c r="J36" s="23">
        <v>698</v>
      </c>
      <c r="K36" s="23">
        <v>753.1</v>
      </c>
      <c r="L36" s="35">
        <v>759.19</v>
      </c>
      <c r="M36" s="23">
        <v>-57.2</v>
      </c>
      <c r="N36" s="24"/>
      <c r="O36" s="23">
        <v>84.5</v>
      </c>
      <c r="P36" s="23">
        <v>84.3</v>
      </c>
      <c r="Q36" s="23">
        <v>82.6</v>
      </c>
      <c r="R36" s="35">
        <v>82.41</v>
      </c>
      <c r="S36" s="23">
        <v>1.2</v>
      </c>
      <c r="T36" s="24"/>
      <c r="U36" s="23">
        <v>15.5</v>
      </c>
      <c r="V36" s="23">
        <v>15.7</v>
      </c>
      <c r="W36" s="23">
        <v>17.399999999999999</v>
      </c>
      <c r="X36" s="35">
        <v>17.59</v>
      </c>
      <c r="Y36" s="23">
        <v>-1.2</v>
      </c>
    </row>
    <row r="37" spans="1:25" ht="12.75" customHeight="1" x14ac:dyDescent="0.2">
      <c r="A37" s="79"/>
      <c r="B37" s="3">
        <v>7</v>
      </c>
      <c r="C37" s="23">
        <v>2225.6999999999998</v>
      </c>
      <c r="D37" s="23">
        <v>2205.1</v>
      </c>
      <c r="E37" s="23">
        <v>3552.6</v>
      </c>
      <c r="F37" s="35">
        <v>3559.37</v>
      </c>
      <c r="G37" s="23">
        <v>21.1</v>
      </c>
      <c r="H37" s="24"/>
      <c r="I37" s="23">
        <v>2263.3000000000002</v>
      </c>
      <c r="J37" s="23">
        <v>2284.3000000000002</v>
      </c>
      <c r="K37" s="23">
        <v>757.1</v>
      </c>
      <c r="L37" s="35">
        <v>754.16</v>
      </c>
      <c r="M37" s="23">
        <v>-60.3</v>
      </c>
      <c r="N37" s="24"/>
      <c r="O37" s="23">
        <v>49.6</v>
      </c>
      <c r="P37" s="23">
        <v>49.1</v>
      </c>
      <c r="Q37" s="23">
        <v>82.4</v>
      </c>
      <c r="R37" s="35">
        <v>82.52</v>
      </c>
      <c r="S37" s="23">
        <v>1.2</v>
      </c>
      <c r="T37" s="24"/>
      <c r="U37" s="23">
        <v>50.4</v>
      </c>
      <c r="V37" s="23">
        <v>50.9</v>
      </c>
      <c r="W37" s="23">
        <v>17.600000000000001</v>
      </c>
      <c r="X37" s="35">
        <v>17.48</v>
      </c>
      <c r="Y37" s="23">
        <v>-1.2</v>
      </c>
    </row>
    <row r="38" spans="1:25" ht="12.75" customHeight="1" x14ac:dyDescent="0.2">
      <c r="A38" s="79"/>
      <c r="B38" s="3">
        <v>8</v>
      </c>
      <c r="C38" s="23">
        <v>2946</v>
      </c>
      <c r="D38" s="23">
        <v>2985.2</v>
      </c>
      <c r="E38" s="23">
        <v>3549.1</v>
      </c>
      <c r="F38" s="35">
        <v>3561.22</v>
      </c>
      <c r="G38" s="23">
        <v>22.2</v>
      </c>
      <c r="H38" s="24"/>
      <c r="I38" s="23">
        <v>1415.1</v>
      </c>
      <c r="J38" s="23">
        <v>1375.7</v>
      </c>
      <c r="K38" s="23">
        <v>741.6</v>
      </c>
      <c r="L38" s="35">
        <v>749.14</v>
      </c>
      <c r="M38" s="23">
        <v>-60.3</v>
      </c>
      <c r="N38" s="24"/>
      <c r="O38" s="23">
        <v>67.599999999999994</v>
      </c>
      <c r="P38" s="23">
        <v>68.5</v>
      </c>
      <c r="Q38" s="23">
        <v>82.7</v>
      </c>
      <c r="R38" s="35">
        <v>82.62</v>
      </c>
      <c r="S38" s="23">
        <v>1.2</v>
      </c>
      <c r="T38" s="24"/>
      <c r="U38" s="23">
        <v>32.4</v>
      </c>
      <c r="V38" s="23">
        <v>31.5</v>
      </c>
      <c r="W38" s="23">
        <v>17.3</v>
      </c>
      <c r="X38" s="35">
        <v>17.38</v>
      </c>
      <c r="Y38" s="23">
        <v>-1.2</v>
      </c>
    </row>
    <row r="39" spans="1:25" ht="12.75" customHeight="1" x14ac:dyDescent="0.2">
      <c r="A39" s="79"/>
      <c r="B39" s="3">
        <v>9</v>
      </c>
      <c r="C39" s="23">
        <v>3855.8</v>
      </c>
      <c r="D39" s="23">
        <v>3861.8</v>
      </c>
      <c r="E39" s="23">
        <v>3595.5</v>
      </c>
      <c r="F39" s="35">
        <v>3563.04</v>
      </c>
      <c r="G39" s="23">
        <v>21.8</v>
      </c>
      <c r="H39" s="24"/>
      <c r="I39" s="23">
        <v>463.5</v>
      </c>
      <c r="J39" s="23">
        <v>457.7</v>
      </c>
      <c r="K39" s="23">
        <v>729.9</v>
      </c>
      <c r="L39" s="35">
        <v>744.48</v>
      </c>
      <c r="M39" s="23">
        <v>-56</v>
      </c>
      <c r="N39" s="24"/>
      <c r="O39" s="23">
        <v>89.3</v>
      </c>
      <c r="P39" s="23">
        <v>89.4</v>
      </c>
      <c r="Q39" s="23">
        <v>83.1</v>
      </c>
      <c r="R39" s="35">
        <v>82.72</v>
      </c>
      <c r="S39" s="23">
        <v>1.2</v>
      </c>
      <c r="T39" s="24"/>
      <c r="U39" s="23">
        <v>10.7</v>
      </c>
      <c r="V39" s="23">
        <v>10.6</v>
      </c>
      <c r="W39" s="23">
        <v>16.899999999999999</v>
      </c>
      <c r="X39" s="35">
        <v>17.28</v>
      </c>
      <c r="Y39" s="23">
        <v>-1.2</v>
      </c>
    </row>
    <row r="40" spans="1:25" ht="12.75" customHeight="1" x14ac:dyDescent="0.2">
      <c r="A40" s="79"/>
      <c r="B40" s="3">
        <v>10</v>
      </c>
      <c r="C40" s="23">
        <v>3870.8</v>
      </c>
      <c r="D40" s="23">
        <v>3869.6</v>
      </c>
      <c r="E40" s="23">
        <v>3571.8</v>
      </c>
      <c r="F40" s="35">
        <v>3564.82</v>
      </c>
      <c r="G40" s="23">
        <v>21.4</v>
      </c>
      <c r="H40" s="24"/>
      <c r="I40" s="23">
        <v>422.2</v>
      </c>
      <c r="J40" s="23">
        <v>423.6</v>
      </c>
      <c r="K40" s="23">
        <v>739.5</v>
      </c>
      <c r="L40" s="35">
        <v>740.49</v>
      </c>
      <c r="M40" s="23">
        <v>-47.8</v>
      </c>
      <c r="N40" s="24"/>
      <c r="O40" s="23">
        <v>90.2</v>
      </c>
      <c r="P40" s="23">
        <v>90.1</v>
      </c>
      <c r="Q40" s="23">
        <v>82.8</v>
      </c>
      <c r="R40" s="35">
        <v>82.8</v>
      </c>
      <c r="S40" s="23">
        <v>1</v>
      </c>
      <c r="T40" s="24"/>
      <c r="U40" s="23">
        <v>9.8000000000000007</v>
      </c>
      <c r="V40" s="23">
        <v>9.9</v>
      </c>
      <c r="W40" s="23">
        <v>17.2</v>
      </c>
      <c r="X40" s="35">
        <v>17.2</v>
      </c>
      <c r="Y40" s="23">
        <v>-1</v>
      </c>
    </row>
    <row r="41" spans="1:25" ht="12.75" customHeight="1" x14ac:dyDescent="0.2">
      <c r="A41" s="79"/>
      <c r="B41" s="3">
        <v>11</v>
      </c>
      <c r="C41" s="23">
        <v>3840.3</v>
      </c>
      <c r="D41" s="23">
        <v>3835.4</v>
      </c>
      <c r="E41" s="23">
        <v>3548.4</v>
      </c>
      <c r="F41" s="35">
        <v>3566.42</v>
      </c>
      <c r="G41" s="23">
        <v>19.2</v>
      </c>
      <c r="H41" s="24"/>
      <c r="I41" s="23">
        <v>417.7</v>
      </c>
      <c r="J41" s="23">
        <v>422.8</v>
      </c>
      <c r="K41" s="23">
        <v>737.3</v>
      </c>
      <c r="L41" s="35">
        <v>737.43</v>
      </c>
      <c r="M41" s="23">
        <v>-36.700000000000003</v>
      </c>
      <c r="N41" s="24"/>
      <c r="O41" s="23">
        <v>90.2</v>
      </c>
      <c r="P41" s="23">
        <v>90.1</v>
      </c>
      <c r="Q41" s="23">
        <v>82.8</v>
      </c>
      <c r="R41" s="35">
        <v>82.87</v>
      </c>
      <c r="S41" s="23">
        <v>0.8</v>
      </c>
      <c r="T41" s="24"/>
      <c r="U41" s="23">
        <v>9.8000000000000007</v>
      </c>
      <c r="V41" s="23">
        <v>9.9</v>
      </c>
      <c r="W41" s="23">
        <v>17.2</v>
      </c>
      <c r="X41" s="35">
        <v>17.13</v>
      </c>
      <c r="Y41" s="23">
        <v>-0.8</v>
      </c>
    </row>
    <row r="42" spans="1:25" ht="12.75" customHeight="1" x14ac:dyDescent="0.2">
      <c r="A42" s="79"/>
      <c r="B42" s="3">
        <v>12</v>
      </c>
      <c r="C42" s="23">
        <v>3600.3</v>
      </c>
      <c r="D42" s="23">
        <v>3567.2</v>
      </c>
      <c r="E42" s="23">
        <v>3571.6</v>
      </c>
      <c r="F42" s="35">
        <v>3567.7</v>
      </c>
      <c r="G42" s="23">
        <v>15.3</v>
      </c>
      <c r="H42" s="24"/>
      <c r="I42" s="23">
        <v>676.9</v>
      </c>
      <c r="J42" s="23">
        <v>710</v>
      </c>
      <c r="K42" s="23">
        <v>732.2</v>
      </c>
      <c r="L42" s="35">
        <v>735.5</v>
      </c>
      <c r="M42" s="23">
        <v>-23.2</v>
      </c>
      <c r="N42" s="24"/>
      <c r="O42" s="23">
        <v>84.2</v>
      </c>
      <c r="P42" s="23">
        <v>83.4</v>
      </c>
      <c r="Q42" s="23">
        <v>83</v>
      </c>
      <c r="R42" s="35">
        <v>82.91</v>
      </c>
      <c r="S42" s="23">
        <v>0.5</v>
      </c>
      <c r="T42" s="24"/>
      <c r="U42" s="23">
        <v>15.8</v>
      </c>
      <c r="V42" s="23">
        <v>16.600000000000001</v>
      </c>
      <c r="W42" s="23">
        <v>17</v>
      </c>
      <c r="X42" s="35">
        <v>17.09</v>
      </c>
      <c r="Y42" s="23">
        <v>-0.5</v>
      </c>
    </row>
    <row r="43" spans="1:25" ht="12.75" customHeight="1" x14ac:dyDescent="0.2">
      <c r="A43" s="79">
        <v>4</v>
      </c>
      <c r="B43" s="3">
        <v>1</v>
      </c>
      <c r="C43" s="23">
        <v>3330.5</v>
      </c>
      <c r="D43" s="23">
        <v>3526.5</v>
      </c>
      <c r="E43" s="23">
        <v>3560.5</v>
      </c>
      <c r="F43" s="35">
        <v>3568.5</v>
      </c>
      <c r="G43" s="23">
        <v>9.6999999999999993</v>
      </c>
      <c r="H43" s="24"/>
      <c r="I43" s="23">
        <v>887.8</v>
      </c>
      <c r="J43" s="23">
        <v>691.2</v>
      </c>
      <c r="K43" s="23">
        <v>759.1</v>
      </c>
      <c r="L43" s="35">
        <v>734.74</v>
      </c>
      <c r="M43" s="23">
        <v>-9.1</v>
      </c>
      <c r="N43" s="24"/>
      <c r="O43" s="23">
        <v>79</v>
      </c>
      <c r="P43" s="23">
        <v>83.6</v>
      </c>
      <c r="Q43" s="23">
        <v>82.4</v>
      </c>
      <c r="R43" s="35">
        <v>82.93</v>
      </c>
      <c r="S43" s="23">
        <v>0.2</v>
      </c>
      <c r="T43" s="24"/>
      <c r="U43" s="23">
        <v>21</v>
      </c>
      <c r="V43" s="23">
        <v>16.399999999999999</v>
      </c>
      <c r="W43" s="23">
        <v>17.600000000000001</v>
      </c>
      <c r="X43" s="35">
        <v>17.07</v>
      </c>
      <c r="Y43" s="23">
        <v>-0.2</v>
      </c>
    </row>
    <row r="44" spans="1:25" ht="12.75" customHeight="1" x14ac:dyDescent="0.2">
      <c r="A44" s="79"/>
      <c r="B44" s="3">
        <v>2</v>
      </c>
      <c r="C44" s="23">
        <v>3758.8</v>
      </c>
      <c r="D44" s="23">
        <v>3762.4</v>
      </c>
      <c r="E44" s="23">
        <v>3555.9</v>
      </c>
      <c r="F44" s="35">
        <v>3568.93</v>
      </c>
      <c r="G44" s="23">
        <v>5.0999999999999996</v>
      </c>
      <c r="H44" s="24"/>
      <c r="I44" s="23">
        <v>442.9</v>
      </c>
      <c r="J44" s="23">
        <v>439.3</v>
      </c>
      <c r="K44" s="23">
        <v>722.6</v>
      </c>
      <c r="L44" s="35">
        <v>735.01</v>
      </c>
      <c r="M44" s="23">
        <v>3.1</v>
      </c>
      <c r="N44" s="24"/>
      <c r="O44" s="23">
        <v>89.5</v>
      </c>
      <c r="P44" s="23">
        <v>89.5</v>
      </c>
      <c r="Q44" s="23">
        <v>83.1</v>
      </c>
      <c r="R44" s="35">
        <v>82.92</v>
      </c>
      <c r="S44" s="23">
        <v>0</v>
      </c>
      <c r="T44" s="24"/>
      <c r="U44" s="23">
        <v>10.5</v>
      </c>
      <c r="V44" s="23">
        <v>10.5</v>
      </c>
      <c r="W44" s="23">
        <v>16.899999999999999</v>
      </c>
      <c r="X44" s="35">
        <v>17.079999999999998</v>
      </c>
      <c r="Y44" s="23">
        <v>0</v>
      </c>
    </row>
    <row r="45" spans="1:25" ht="12.75" customHeight="1" x14ac:dyDescent="0.2">
      <c r="A45" s="79"/>
      <c r="B45" s="3">
        <v>3</v>
      </c>
      <c r="C45" s="23">
        <v>3808.3</v>
      </c>
      <c r="D45" s="23">
        <v>3803.6</v>
      </c>
      <c r="E45" s="23">
        <v>3585.6</v>
      </c>
      <c r="F45" s="35">
        <v>3568.94</v>
      </c>
      <c r="G45" s="23">
        <v>0.1</v>
      </c>
      <c r="H45" s="24"/>
      <c r="I45" s="23">
        <v>438.4</v>
      </c>
      <c r="J45" s="23">
        <v>443.1</v>
      </c>
      <c r="K45" s="23">
        <v>713.7</v>
      </c>
      <c r="L45" s="35">
        <v>735.83</v>
      </c>
      <c r="M45" s="23">
        <v>9.9</v>
      </c>
      <c r="N45" s="24"/>
      <c r="O45" s="23">
        <v>89.7</v>
      </c>
      <c r="P45" s="23">
        <v>89.6</v>
      </c>
      <c r="Q45" s="23">
        <v>83.4</v>
      </c>
      <c r="R45" s="35">
        <v>82.91</v>
      </c>
      <c r="S45" s="23">
        <v>-0.2</v>
      </c>
      <c r="T45" s="24"/>
      <c r="U45" s="23">
        <v>10.3</v>
      </c>
      <c r="V45" s="23">
        <v>10.4</v>
      </c>
      <c r="W45" s="23">
        <v>16.600000000000001</v>
      </c>
      <c r="X45" s="35">
        <v>17.09</v>
      </c>
      <c r="Y45" s="23">
        <v>0.2</v>
      </c>
    </row>
    <row r="46" spans="1:25" ht="12.75" customHeight="1" x14ac:dyDescent="0.2">
      <c r="A46" s="79"/>
      <c r="B46" s="3">
        <v>4</v>
      </c>
      <c r="C46" s="23">
        <v>3759.7</v>
      </c>
      <c r="D46" s="23">
        <v>3787.4</v>
      </c>
      <c r="E46" s="23">
        <v>3578.8</v>
      </c>
      <c r="F46" s="35">
        <v>3568.65</v>
      </c>
      <c r="G46" s="23">
        <v>-3.4</v>
      </c>
      <c r="H46" s="24"/>
      <c r="I46" s="23">
        <v>521.1</v>
      </c>
      <c r="J46" s="23">
        <v>493.4</v>
      </c>
      <c r="K46" s="23">
        <v>747.1</v>
      </c>
      <c r="L46" s="35">
        <v>736.49</v>
      </c>
      <c r="M46" s="23">
        <v>7.9</v>
      </c>
      <c r="N46" s="24"/>
      <c r="O46" s="23">
        <v>87.8</v>
      </c>
      <c r="P46" s="23">
        <v>88.5</v>
      </c>
      <c r="Q46" s="23">
        <v>82.7</v>
      </c>
      <c r="R46" s="35">
        <v>82.89</v>
      </c>
      <c r="S46" s="23">
        <v>-0.2</v>
      </c>
      <c r="T46" s="24"/>
      <c r="U46" s="23">
        <v>12.2</v>
      </c>
      <c r="V46" s="23">
        <v>11.5</v>
      </c>
      <c r="W46" s="23">
        <v>17.3</v>
      </c>
      <c r="X46" s="35">
        <v>17.11</v>
      </c>
      <c r="Y46" s="23">
        <v>0.2</v>
      </c>
    </row>
    <row r="47" spans="1:25" ht="12.75" customHeight="1" x14ac:dyDescent="0.2">
      <c r="A47" s="79"/>
      <c r="B47" s="3">
        <v>5</v>
      </c>
      <c r="C47" s="23">
        <v>3882.5</v>
      </c>
      <c r="D47" s="23">
        <v>3872</v>
      </c>
      <c r="E47" s="23">
        <v>3582</v>
      </c>
      <c r="F47" s="35">
        <v>3568.24</v>
      </c>
      <c r="G47" s="23">
        <v>-4.9000000000000004</v>
      </c>
      <c r="H47" s="24"/>
      <c r="I47" s="23">
        <v>398.5</v>
      </c>
      <c r="J47" s="23">
        <v>409.1</v>
      </c>
      <c r="K47" s="23">
        <v>721.8</v>
      </c>
      <c r="L47" s="35">
        <v>736.53</v>
      </c>
      <c r="M47" s="23">
        <v>0.4</v>
      </c>
      <c r="N47" s="24"/>
      <c r="O47" s="23">
        <v>90.7</v>
      </c>
      <c r="P47" s="23">
        <v>90.4</v>
      </c>
      <c r="Q47" s="23">
        <v>83.2</v>
      </c>
      <c r="R47" s="35">
        <v>82.89</v>
      </c>
      <c r="S47" s="23">
        <v>0</v>
      </c>
      <c r="T47" s="24"/>
      <c r="U47" s="23">
        <v>9.3000000000000007</v>
      </c>
      <c r="V47" s="23">
        <v>9.6</v>
      </c>
      <c r="W47" s="23">
        <v>16.8</v>
      </c>
      <c r="X47" s="35">
        <v>17.11</v>
      </c>
      <c r="Y47" s="23">
        <v>0</v>
      </c>
    </row>
    <row r="48" spans="1:25" ht="12.75" customHeight="1" x14ac:dyDescent="0.2">
      <c r="A48" s="79"/>
      <c r="B48" s="3">
        <v>6</v>
      </c>
      <c r="C48" s="23">
        <v>3760.7</v>
      </c>
      <c r="D48" s="23">
        <v>3680.2</v>
      </c>
      <c r="E48" s="23">
        <v>3506.1</v>
      </c>
      <c r="F48" s="35">
        <v>3567.75</v>
      </c>
      <c r="G48" s="23">
        <v>-5.9</v>
      </c>
      <c r="H48" s="24"/>
      <c r="I48" s="23">
        <v>615.4</v>
      </c>
      <c r="J48" s="23">
        <v>695.6</v>
      </c>
      <c r="K48" s="23">
        <v>750.9</v>
      </c>
      <c r="L48" s="35">
        <v>735.79</v>
      </c>
      <c r="M48" s="23">
        <v>-8.8000000000000007</v>
      </c>
      <c r="N48" s="24"/>
      <c r="O48" s="23">
        <v>85.9</v>
      </c>
      <c r="P48" s="23">
        <v>84.1</v>
      </c>
      <c r="Q48" s="23">
        <v>82.4</v>
      </c>
      <c r="R48" s="35">
        <v>82.9</v>
      </c>
      <c r="S48" s="23">
        <v>0.1</v>
      </c>
      <c r="T48" s="24"/>
      <c r="U48" s="23">
        <v>14.1</v>
      </c>
      <c r="V48" s="23">
        <v>15.9</v>
      </c>
      <c r="W48" s="23">
        <v>17.600000000000001</v>
      </c>
      <c r="X48" s="35">
        <v>17.100000000000001</v>
      </c>
      <c r="Y48" s="23">
        <v>-0.1</v>
      </c>
    </row>
    <row r="49" spans="1:25" ht="12.75" customHeight="1" x14ac:dyDescent="0.2">
      <c r="A49" s="79"/>
      <c r="B49" s="3">
        <v>7</v>
      </c>
      <c r="C49" s="23">
        <v>2385.5</v>
      </c>
      <c r="D49" s="23">
        <v>2236.5</v>
      </c>
      <c r="E49" s="23">
        <v>3585.4</v>
      </c>
      <c r="F49" s="35">
        <v>3567.33</v>
      </c>
      <c r="G49" s="23">
        <v>-5.0999999999999996</v>
      </c>
      <c r="H49" s="24"/>
      <c r="I49" s="23">
        <v>2122</v>
      </c>
      <c r="J49" s="23">
        <v>2271.1999999999998</v>
      </c>
      <c r="K49" s="23">
        <v>735.4</v>
      </c>
      <c r="L49" s="35">
        <v>734.34</v>
      </c>
      <c r="M49" s="23">
        <v>-17.399999999999999</v>
      </c>
      <c r="N49" s="24"/>
      <c r="O49" s="23">
        <v>52.9</v>
      </c>
      <c r="P49" s="23">
        <v>49.6</v>
      </c>
      <c r="Q49" s="23">
        <v>83</v>
      </c>
      <c r="R49" s="35">
        <v>82.93</v>
      </c>
      <c r="S49" s="23">
        <v>0.3</v>
      </c>
      <c r="T49" s="24"/>
      <c r="U49" s="23">
        <v>47.1</v>
      </c>
      <c r="V49" s="23">
        <v>50.4</v>
      </c>
      <c r="W49" s="23">
        <v>17</v>
      </c>
      <c r="X49" s="35">
        <v>17.07</v>
      </c>
      <c r="Y49" s="23">
        <v>-0.3</v>
      </c>
    </row>
    <row r="50" spans="1:25" ht="12.75" customHeight="1" x14ac:dyDescent="0.2">
      <c r="A50" s="79"/>
      <c r="B50" s="3">
        <v>8</v>
      </c>
      <c r="C50" s="23">
        <v>2767.4</v>
      </c>
      <c r="D50" s="23">
        <v>2999.4</v>
      </c>
      <c r="E50" s="23">
        <v>3562.4</v>
      </c>
      <c r="F50" s="35">
        <v>3567.31</v>
      </c>
      <c r="G50" s="23">
        <v>-0.1</v>
      </c>
      <c r="H50" s="24"/>
      <c r="I50" s="23">
        <v>1598.3</v>
      </c>
      <c r="J50" s="23">
        <v>1366</v>
      </c>
      <c r="K50" s="23">
        <v>727.8</v>
      </c>
      <c r="L50" s="35">
        <v>732.19</v>
      </c>
      <c r="M50" s="23">
        <v>-25.8</v>
      </c>
      <c r="N50" s="24"/>
      <c r="O50" s="23">
        <v>63.4</v>
      </c>
      <c r="P50" s="23">
        <v>68.7</v>
      </c>
      <c r="Q50" s="23">
        <v>83</v>
      </c>
      <c r="R50" s="35">
        <v>82.97</v>
      </c>
      <c r="S50" s="23">
        <v>0.5</v>
      </c>
      <c r="T50" s="24"/>
      <c r="U50" s="23">
        <v>36.6</v>
      </c>
      <c r="V50" s="23">
        <v>31.3</v>
      </c>
      <c r="W50" s="23">
        <v>17</v>
      </c>
      <c r="X50" s="35">
        <v>17.03</v>
      </c>
      <c r="Y50" s="23">
        <v>-0.5</v>
      </c>
    </row>
    <row r="51" spans="1:25" ht="12.75" customHeight="1" x14ac:dyDescent="0.2">
      <c r="A51" s="79"/>
      <c r="B51" s="3">
        <v>9</v>
      </c>
      <c r="C51" s="23">
        <v>3812.3</v>
      </c>
      <c r="D51" s="23">
        <v>3826.6</v>
      </c>
      <c r="E51" s="23">
        <v>3563</v>
      </c>
      <c r="F51" s="35">
        <v>3567.82</v>
      </c>
      <c r="G51" s="23">
        <v>6.1</v>
      </c>
      <c r="H51" s="24"/>
      <c r="I51" s="23">
        <v>472.3</v>
      </c>
      <c r="J51" s="23">
        <v>457.7</v>
      </c>
      <c r="K51" s="23">
        <v>731.9</v>
      </c>
      <c r="L51" s="35">
        <v>729.41</v>
      </c>
      <c r="M51" s="23">
        <v>-33.299999999999997</v>
      </c>
      <c r="N51" s="24"/>
      <c r="O51" s="23">
        <v>89</v>
      </c>
      <c r="P51" s="23">
        <v>89.3</v>
      </c>
      <c r="Q51" s="23">
        <v>83</v>
      </c>
      <c r="R51" s="35">
        <v>83.03</v>
      </c>
      <c r="S51" s="23">
        <v>0.7</v>
      </c>
      <c r="T51" s="24"/>
      <c r="U51" s="23">
        <v>11</v>
      </c>
      <c r="V51" s="23">
        <v>10.7</v>
      </c>
      <c r="W51" s="23">
        <v>17</v>
      </c>
      <c r="X51" s="35">
        <v>16.97</v>
      </c>
      <c r="Y51" s="23">
        <v>-0.7</v>
      </c>
    </row>
    <row r="52" spans="1:25" ht="12.75" customHeight="1" x14ac:dyDescent="0.2">
      <c r="A52" s="79"/>
      <c r="B52" s="3">
        <v>10</v>
      </c>
      <c r="C52" s="23">
        <v>3859.6</v>
      </c>
      <c r="D52" s="23">
        <v>3877.9</v>
      </c>
      <c r="E52" s="23">
        <v>3575.3</v>
      </c>
      <c r="F52" s="35">
        <v>3569.01</v>
      </c>
      <c r="G52" s="23">
        <v>14.2</v>
      </c>
      <c r="H52" s="24"/>
      <c r="I52" s="23">
        <v>429.9</v>
      </c>
      <c r="J52" s="23">
        <v>411.2</v>
      </c>
      <c r="K52" s="23">
        <v>730.9</v>
      </c>
      <c r="L52" s="35">
        <v>726.06</v>
      </c>
      <c r="M52" s="23">
        <v>-40.200000000000003</v>
      </c>
      <c r="N52" s="24"/>
      <c r="O52" s="23">
        <v>90</v>
      </c>
      <c r="P52" s="23">
        <v>90.4</v>
      </c>
      <c r="Q52" s="23">
        <v>83</v>
      </c>
      <c r="R52" s="35">
        <v>83.1</v>
      </c>
      <c r="S52" s="23">
        <v>0.8</v>
      </c>
      <c r="T52" s="24"/>
      <c r="U52" s="23">
        <v>10</v>
      </c>
      <c r="V52" s="23">
        <v>9.6</v>
      </c>
      <c r="W52" s="23">
        <v>17</v>
      </c>
      <c r="X52" s="35">
        <v>16.899999999999999</v>
      </c>
      <c r="Y52" s="23">
        <v>-0.8</v>
      </c>
    </row>
    <row r="53" spans="1:25" ht="12.75" customHeight="1" x14ac:dyDescent="0.2">
      <c r="A53" s="79"/>
      <c r="B53" s="3">
        <v>11</v>
      </c>
      <c r="C53" s="23">
        <v>3847.4</v>
      </c>
      <c r="D53" s="23">
        <v>3855.5</v>
      </c>
      <c r="E53" s="23">
        <v>3564.1</v>
      </c>
      <c r="F53" s="35">
        <v>3571.19</v>
      </c>
      <c r="G53" s="23">
        <v>26.2</v>
      </c>
      <c r="H53" s="24"/>
      <c r="I53" s="23">
        <v>410.5</v>
      </c>
      <c r="J53" s="23">
        <v>402.1</v>
      </c>
      <c r="K53" s="23">
        <v>716.7</v>
      </c>
      <c r="L53" s="35">
        <v>722.31</v>
      </c>
      <c r="M53" s="23">
        <v>-45</v>
      </c>
      <c r="N53" s="24"/>
      <c r="O53" s="23">
        <v>90.4</v>
      </c>
      <c r="P53" s="23">
        <v>90.6</v>
      </c>
      <c r="Q53" s="23">
        <v>83.3</v>
      </c>
      <c r="R53" s="35">
        <v>83.18</v>
      </c>
      <c r="S53" s="23">
        <v>1</v>
      </c>
      <c r="T53" s="24"/>
      <c r="U53" s="23">
        <v>9.6</v>
      </c>
      <c r="V53" s="23">
        <v>9.4</v>
      </c>
      <c r="W53" s="23">
        <v>16.7</v>
      </c>
      <c r="X53" s="35">
        <v>16.82</v>
      </c>
      <c r="Y53" s="23">
        <v>-1</v>
      </c>
    </row>
    <row r="54" spans="1:25" ht="12.75" customHeight="1" x14ac:dyDescent="0.2">
      <c r="A54" s="79"/>
      <c r="B54" s="3">
        <v>12</v>
      </c>
      <c r="C54" s="23">
        <v>3602.9</v>
      </c>
      <c r="D54" s="23">
        <v>3571.2</v>
      </c>
      <c r="E54" s="23">
        <v>3583.4</v>
      </c>
      <c r="F54" s="35">
        <v>3574.22</v>
      </c>
      <c r="G54" s="23">
        <v>36.4</v>
      </c>
      <c r="H54" s="24"/>
      <c r="I54" s="23">
        <v>662.3</v>
      </c>
      <c r="J54" s="23">
        <v>693.5</v>
      </c>
      <c r="K54" s="23">
        <v>714.2</v>
      </c>
      <c r="L54" s="35">
        <v>718.39</v>
      </c>
      <c r="M54" s="23">
        <v>-47</v>
      </c>
      <c r="N54" s="24"/>
      <c r="O54" s="23">
        <v>84.5</v>
      </c>
      <c r="P54" s="23">
        <v>83.7</v>
      </c>
      <c r="Q54" s="23">
        <v>83.4</v>
      </c>
      <c r="R54" s="35">
        <v>83.26</v>
      </c>
      <c r="S54" s="23">
        <v>1.1000000000000001</v>
      </c>
      <c r="T54" s="24"/>
      <c r="U54" s="23">
        <v>15.5</v>
      </c>
      <c r="V54" s="23">
        <v>16.3</v>
      </c>
      <c r="W54" s="23">
        <v>16.600000000000001</v>
      </c>
      <c r="X54" s="35">
        <v>16.739999999999998</v>
      </c>
      <c r="Y54" s="23">
        <v>-1.1000000000000001</v>
      </c>
    </row>
    <row r="55" spans="1:25" ht="12.75" customHeight="1" x14ac:dyDescent="0.2">
      <c r="A55" s="79">
        <v>5</v>
      </c>
      <c r="B55" s="3">
        <v>1</v>
      </c>
      <c r="C55" s="23">
        <v>3626.3</v>
      </c>
      <c r="D55" s="23">
        <v>3537.4</v>
      </c>
      <c r="E55" s="23">
        <v>3558.9</v>
      </c>
      <c r="F55" s="35">
        <v>3577.89</v>
      </c>
      <c r="G55" s="23">
        <v>44</v>
      </c>
      <c r="H55" s="24"/>
      <c r="I55" s="23">
        <v>526.79999999999995</v>
      </c>
      <c r="J55" s="23">
        <v>614.9</v>
      </c>
      <c r="K55" s="23">
        <v>692.3</v>
      </c>
      <c r="L55" s="35">
        <v>714.49</v>
      </c>
      <c r="M55" s="23">
        <v>-46.9</v>
      </c>
      <c r="N55" s="24"/>
      <c r="O55" s="23">
        <v>87.3</v>
      </c>
      <c r="P55" s="23">
        <v>85.2</v>
      </c>
      <c r="Q55" s="23">
        <v>83.7</v>
      </c>
      <c r="R55" s="35">
        <v>83.35</v>
      </c>
      <c r="S55" s="23">
        <v>1.1000000000000001</v>
      </c>
      <c r="T55" s="24"/>
      <c r="U55" s="23">
        <v>12.7</v>
      </c>
      <c r="V55" s="23">
        <v>14.8</v>
      </c>
      <c r="W55" s="23">
        <v>16.3</v>
      </c>
      <c r="X55" s="35">
        <v>16.649999999999999</v>
      </c>
      <c r="Y55" s="23">
        <v>-1.1000000000000001</v>
      </c>
    </row>
    <row r="56" spans="1:25" ht="12.75" customHeight="1" x14ac:dyDescent="0.2">
      <c r="A56" s="79"/>
      <c r="B56" s="3">
        <v>2</v>
      </c>
      <c r="C56" s="23">
        <v>3771.2</v>
      </c>
      <c r="D56" s="23">
        <v>3786.4</v>
      </c>
      <c r="E56" s="23">
        <v>3582.4</v>
      </c>
      <c r="F56" s="35">
        <v>3582.07</v>
      </c>
      <c r="G56" s="23">
        <v>50.2</v>
      </c>
      <c r="H56" s="24"/>
      <c r="I56" s="23">
        <v>456.5</v>
      </c>
      <c r="J56" s="23">
        <v>440.9</v>
      </c>
      <c r="K56" s="23">
        <v>722.4</v>
      </c>
      <c r="L56" s="35">
        <v>710.87</v>
      </c>
      <c r="M56" s="23">
        <v>-43.4</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3797.9</v>
      </c>
      <c r="E57" s="23">
        <v>3591.4</v>
      </c>
      <c r="F57" s="35">
        <v>3586.61</v>
      </c>
      <c r="G57" s="23">
        <v>54.5</v>
      </c>
      <c r="H57" s="24"/>
      <c r="I57" s="23">
        <v>536.9</v>
      </c>
      <c r="J57" s="23">
        <v>466.8</v>
      </c>
      <c r="K57" s="23">
        <v>732.8</v>
      </c>
      <c r="L57" s="35">
        <v>707.86</v>
      </c>
      <c r="M57" s="23">
        <v>-36.1</v>
      </c>
      <c r="N57" s="24"/>
      <c r="O57" s="23">
        <v>87.4</v>
      </c>
      <c r="P57" s="23">
        <v>89.1</v>
      </c>
      <c r="Q57" s="23">
        <v>83.1</v>
      </c>
      <c r="R57" s="35">
        <v>83.52</v>
      </c>
      <c r="S57" s="23">
        <v>0.9</v>
      </c>
      <c r="T57" s="24"/>
      <c r="U57" s="23">
        <v>12.6</v>
      </c>
      <c r="V57" s="23">
        <v>10.9</v>
      </c>
      <c r="W57" s="23">
        <v>16.899999999999999</v>
      </c>
      <c r="X57" s="35">
        <v>16.48</v>
      </c>
      <c r="Y57" s="23">
        <v>-0.9</v>
      </c>
    </row>
    <row r="58" spans="1:25" ht="12.75" customHeight="1" x14ac:dyDescent="0.2">
      <c r="A58" s="79"/>
      <c r="B58" s="3">
        <v>4</v>
      </c>
      <c r="C58" s="23">
        <v>3880.4</v>
      </c>
      <c r="D58" s="23">
        <v>3809.3</v>
      </c>
      <c r="E58" s="23">
        <v>3596.5</v>
      </c>
      <c r="F58" s="35">
        <v>3591.44</v>
      </c>
      <c r="G58" s="23">
        <v>58</v>
      </c>
      <c r="H58" s="24"/>
      <c r="I58" s="23">
        <v>370.8</v>
      </c>
      <c r="J58" s="23">
        <v>441.4</v>
      </c>
      <c r="K58" s="23">
        <v>699.4</v>
      </c>
      <c r="L58" s="35">
        <v>705.44</v>
      </c>
      <c r="M58" s="23">
        <v>-29.1</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3906.6</v>
      </c>
      <c r="E59" s="23">
        <v>3615.3</v>
      </c>
      <c r="F59" s="35">
        <v>3596.71</v>
      </c>
      <c r="G59" s="23">
        <v>63.2</v>
      </c>
      <c r="H59" s="24"/>
      <c r="I59" s="23">
        <v>393.5</v>
      </c>
      <c r="J59" s="23">
        <v>375.9</v>
      </c>
      <c r="K59" s="23">
        <v>691</v>
      </c>
      <c r="L59" s="35">
        <v>703.45</v>
      </c>
      <c r="M59" s="23">
        <v>-24</v>
      </c>
      <c r="N59" s="24"/>
      <c r="O59" s="23">
        <v>90.8</v>
      </c>
      <c r="P59" s="23">
        <v>91.2</v>
      </c>
      <c r="Q59" s="23">
        <v>84</v>
      </c>
      <c r="R59" s="35">
        <v>83.64</v>
      </c>
      <c r="S59" s="23">
        <v>0.7</v>
      </c>
      <c r="T59" s="24"/>
      <c r="U59" s="23">
        <v>9.1999999999999993</v>
      </c>
      <c r="V59" s="23">
        <v>8.8000000000000007</v>
      </c>
      <c r="W59" s="23">
        <v>16</v>
      </c>
      <c r="X59" s="35">
        <v>16.36</v>
      </c>
      <c r="Y59" s="23">
        <v>-0.7</v>
      </c>
    </row>
    <row r="60" spans="1:25" ht="12.75" customHeight="1" x14ac:dyDescent="0.2">
      <c r="A60" s="79"/>
      <c r="B60" s="3">
        <v>6</v>
      </c>
      <c r="C60" s="23">
        <v>3748.1</v>
      </c>
      <c r="D60" s="23">
        <v>3771.4</v>
      </c>
      <c r="E60" s="23">
        <v>3604.7</v>
      </c>
      <c r="F60" s="35">
        <v>3602.53</v>
      </c>
      <c r="G60" s="23">
        <v>69.900000000000006</v>
      </c>
      <c r="H60" s="24"/>
      <c r="I60" s="23">
        <v>674</v>
      </c>
      <c r="J60" s="23">
        <v>650.5</v>
      </c>
      <c r="K60" s="23">
        <v>705.7</v>
      </c>
      <c r="L60" s="35">
        <v>701.85</v>
      </c>
      <c r="M60" s="23">
        <v>-19.2</v>
      </c>
      <c r="N60" s="24"/>
      <c r="O60" s="23">
        <v>84.8</v>
      </c>
      <c r="P60" s="23">
        <v>85.3</v>
      </c>
      <c r="Q60" s="23">
        <v>83.6</v>
      </c>
      <c r="R60" s="35">
        <v>83.69</v>
      </c>
      <c r="S60" s="23">
        <v>0.6</v>
      </c>
      <c r="T60" s="24"/>
      <c r="U60" s="23">
        <v>15.2</v>
      </c>
      <c r="V60" s="23">
        <v>14.7</v>
      </c>
      <c r="W60" s="23">
        <v>16.399999999999999</v>
      </c>
      <c r="X60" s="35">
        <v>16.309999999999999</v>
      </c>
      <c r="Y60" s="23">
        <v>-0.6</v>
      </c>
    </row>
    <row r="61" spans="1:25" ht="12.75" customHeight="1" x14ac:dyDescent="0.2">
      <c r="A61" s="79"/>
      <c r="B61" s="3">
        <v>7</v>
      </c>
      <c r="C61" s="23">
        <v>2230.6999999999998</v>
      </c>
      <c r="D61" s="23">
        <v>2239.8000000000002</v>
      </c>
      <c r="E61" s="23">
        <v>3589.3</v>
      </c>
      <c r="F61" s="35">
        <v>3608.58</v>
      </c>
      <c r="G61" s="23">
        <v>72.5</v>
      </c>
      <c r="H61" s="24"/>
      <c r="I61" s="23">
        <v>2249.6</v>
      </c>
      <c r="J61" s="23">
        <v>2240.8000000000002</v>
      </c>
      <c r="K61" s="23">
        <v>694.6</v>
      </c>
      <c r="L61" s="35">
        <v>700.59</v>
      </c>
      <c r="M61" s="23">
        <v>-15.1</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3060.9</v>
      </c>
      <c r="E62" s="23">
        <v>3621</v>
      </c>
      <c r="F62" s="35">
        <v>3614.26</v>
      </c>
      <c r="G62" s="23">
        <v>68.2</v>
      </c>
      <c r="H62" s="24"/>
      <c r="I62" s="23">
        <v>1314.6</v>
      </c>
      <c r="J62" s="23">
        <v>1345.8</v>
      </c>
      <c r="K62" s="23">
        <v>704.3</v>
      </c>
      <c r="L62" s="35">
        <v>699.88</v>
      </c>
      <c r="M62" s="23">
        <v>-8.5</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3866.2</v>
      </c>
      <c r="E63" s="23">
        <v>3605.6</v>
      </c>
      <c r="F63" s="35">
        <v>3619.63</v>
      </c>
      <c r="G63" s="23">
        <v>64.3</v>
      </c>
      <c r="H63" s="24"/>
      <c r="I63" s="23">
        <v>440.4</v>
      </c>
      <c r="J63" s="23">
        <v>432.5</v>
      </c>
      <c r="K63" s="23">
        <v>709.2</v>
      </c>
      <c r="L63" s="35">
        <v>699.65</v>
      </c>
      <c r="M63" s="23">
        <v>-2.7</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3922.6</v>
      </c>
      <c r="E64" s="23">
        <v>3611.8</v>
      </c>
      <c r="F64" s="35">
        <v>3624.74</v>
      </c>
      <c r="G64" s="23">
        <v>61.3</v>
      </c>
      <c r="H64" s="24"/>
      <c r="I64" s="23">
        <v>379.4</v>
      </c>
      <c r="J64" s="23">
        <v>363.8</v>
      </c>
      <c r="K64" s="23">
        <v>687.2</v>
      </c>
      <c r="L64" s="35">
        <v>699.82</v>
      </c>
      <c r="M64" s="23">
        <v>2</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3959.1</v>
      </c>
      <c r="E65" s="23">
        <v>3663.3</v>
      </c>
      <c r="F65" s="35">
        <v>3629.75</v>
      </c>
      <c r="G65" s="23">
        <v>60.1</v>
      </c>
      <c r="H65" s="24"/>
      <c r="I65" s="23">
        <v>402.1</v>
      </c>
      <c r="J65" s="23">
        <v>383</v>
      </c>
      <c r="K65" s="23">
        <v>697.9</v>
      </c>
      <c r="L65" s="35">
        <v>700.34</v>
      </c>
      <c r="M65" s="23">
        <v>6.3</v>
      </c>
      <c r="N65" s="24"/>
      <c r="O65" s="23">
        <v>90.7</v>
      </c>
      <c r="P65" s="23">
        <v>91.2</v>
      </c>
      <c r="Q65" s="23">
        <v>84</v>
      </c>
      <c r="R65" s="35">
        <v>83.83</v>
      </c>
      <c r="S65" s="23">
        <v>0.1</v>
      </c>
      <c r="T65" s="24"/>
      <c r="U65" s="23">
        <v>9.3000000000000007</v>
      </c>
      <c r="V65" s="23">
        <v>8.8000000000000007</v>
      </c>
      <c r="W65" s="23">
        <v>16</v>
      </c>
      <c r="X65" s="35">
        <v>16.170000000000002</v>
      </c>
      <c r="Y65" s="23">
        <v>-0.1</v>
      </c>
    </row>
    <row r="66" spans="1:25" ht="12.75" customHeight="1" x14ac:dyDescent="0.2">
      <c r="A66" s="79"/>
      <c r="B66" s="3">
        <v>12</v>
      </c>
      <c r="C66" s="23">
        <v>3644.4</v>
      </c>
      <c r="D66" s="23">
        <v>3618.3</v>
      </c>
      <c r="E66" s="23">
        <v>3640.3</v>
      </c>
      <c r="F66" s="35">
        <v>3634.99</v>
      </c>
      <c r="G66" s="23">
        <v>62.9</v>
      </c>
      <c r="H66" s="24"/>
      <c r="I66" s="23">
        <v>669.7</v>
      </c>
      <c r="J66" s="23">
        <v>696</v>
      </c>
      <c r="K66" s="23">
        <v>714.3</v>
      </c>
      <c r="L66" s="35">
        <v>701.25</v>
      </c>
      <c r="M66" s="23">
        <v>10.9</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3640.4</v>
      </c>
      <c r="E67" s="23">
        <v>3649.4</v>
      </c>
      <c r="F67" s="35">
        <v>3640.72</v>
      </c>
      <c r="G67" s="23">
        <v>68.8</v>
      </c>
      <c r="H67" s="24"/>
      <c r="I67" s="23">
        <v>550.70000000000005</v>
      </c>
      <c r="J67" s="23">
        <v>607.6</v>
      </c>
      <c r="K67" s="23">
        <v>693.8</v>
      </c>
      <c r="L67" s="35">
        <v>702.58</v>
      </c>
      <c r="M67" s="23">
        <v>15.9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3852.8</v>
      </c>
      <c r="E68" s="23">
        <v>3649.7</v>
      </c>
      <c r="F68" s="35">
        <v>3646.93</v>
      </c>
      <c r="G68" s="23">
        <v>74.5</v>
      </c>
      <c r="H68" s="24"/>
      <c r="I68" s="23">
        <v>431.3</v>
      </c>
      <c r="J68" s="23">
        <v>424.7</v>
      </c>
      <c r="K68" s="23">
        <v>702.6</v>
      </c>
      <c r="L68" s="35">
        <v>704.27</v>
      </c>
      <c r="M68" s="23">
        <v>20.3</v>
      </c>
      <c r="N68" s="24"/>
      <c r="O68" s="23">
        <v>89.9</v>
      </c>
      <c r="P68" s="23">
        <v>90.1</v>
      </c>
      <c r="Q68" s="23">
        <v>83.9</v>
      </c>
      <c r="R68" s="35">
        <v>83.81</v>
      </c>
      <c r="S68" s="23">
        <v>-0.1</v>
      </c>
      <c r="T68" s="24"/>
      <c r="U68" s="23">
        <v>10.1</v>
      </c>
      <c r="V68" s="23">
        <v>9.9</v>
      </c>
      <c r="W68" s="23">
        <v>16.100000000000001</v>
      </c>
      <c r="X68" s="35">
        <v>16.190000000000001</v>
      </c>
      <c r="Y68" s="23">
        <v>0.1</v>
      </c>
    </row>
    <row r="69" spans="1:25" ht="12.75" customHeight="1" x14ac:dyDescent="0.2">
      <c r="A69" s="79"/>
      <c r="B69" s="3">
        <v>3</v>
      </c>
      <c r="C69" s="23">
        <v>3834.6</v>
      </c>
      <c r="D69" s="23">
        <v>3837.5</v>
      </c>
      <c r="E69" s="23">
        <v>3643.2</v>
      </c>
      <c r="F69" s="35">
        <v>3653.69</v>
      </c>
      <c r="G69" s="23">
        <v>81.099999999999994</v>
      </c>
      <c r="H69" s="24"/>
      <c r="I69" s="23">
        <v>452.7</v>
      </c>
      <c r="J69" s="23">
        <v>449.7</v>
      </c>
      <c r="K69" s="23">
        <v>710.1</v>
      </c>
      <c r="L69" s="35">
        <v>706.03</v>
      </c>
      <c r="M69" s="23">
        <v>21.1</v>
      </c>
      <c r="N69" s="24"/>
      <c r="O69" s="23">
        <v>89.4</v>
      </c>
      <c r="P69" s="23">
        <v>89.5</v>
      </c>
      <c r="Q69" s="23">
        <v>83.7</v>
      </c>
      <c r="R69" s="35">
        <v>83.81</v>
      </c>
      <c r="S69" s="23">
        <v>-0.1</v>
      </c>
      <c r="T69" s="24"/>
      <c r="U69" s="23">
        <v>10.6</v>
      </c>
      <c r="V69" s="23">
        <v>10.5</v>
      </c>
      <c r="W69" s="23">
        <v>16.3</v>
      </c>
      <c r="X69" s="35">
        <v>16.190000000000001</v>
      </c>
      <c r="Y69" s="23">
        <v>0.1</v>
      </c>
    </row>
    <row r="70" spans="1:25" ht="12.75" customHeight="1" x14ac:dyDescent="0.2">
      <c r="A70" s="79"/>
      <c r="B70" s="3">
        <v>4</v>
      </c>
      <c r="C70" s="23">
        <v>3829.2</v>
      </c>
      <c r="D70" s="23">
        <v>3857</v>
      </c>
      <c r="E70" s="23">
        <v>3638.5</v>
      </c>
      <c r="F70" s="35">
        <v>3661.4</v>
      </c>
      <c r="G70" s="23">
        <v>92.5</v>
      </c>
      <c r="H70" s="24"/>
      <c r="I70" s="23">
        <v>475.8</v>
      </c>
      <c r="J70" s="23">
        <v>447.9</v>
      </c>
      <c r="K70" s="23">
        <v>710.9</v>
      </c>
      <c r="L70" s="35">
        <v>707.7</v>
      </c>
      <c r="M70" s="23">
        <v>20.100000000000001</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v>
      </c>
      <c r="E71" s="23">
        <v>3635.1</v>
      </c>
      <c r="F71" s="35">
        <v>3670.14</v>
      </c>
      <c r="G71" s="23">
        <v>104.9</v>
      </c>
      <c r="H71" s="24"/>
      <c r="I71" s="23">
        <v>390.6</v>
      </c>
      <c r="J71" s="23">
        <v>392.6</v>
      </c>
      <c r="K71" s="23">
        <v>710.3</v>
      </c>
      <c r="L71" s="35">
        <v>709.34</v>
      </c>
      <c r="M71" s="23">
        <v>19.600000000000001</v>
      </c>
      <c r="N71" s="24"/>
      <c r="O71" s="23">
        <v>91</v>
      </c>
      <c r="P71" s="23">
        <v>90.9</v>
      </c>
      <c r="Q71" s="23">
        <v>83.7</v>
      </c>
      <c r="R71" s="35">
        <v>83.8</v>
      </c>
      <c r="S71" s="23">
        <v>0</v>
      </c>
      <c r="T71" s="24"/>
      <c r="U71" s="23">
        <v>9</v>
      </c>
      <c r="V71" s="23">
        <v>9.1</v>
      </c>
      <c r="W71" s="23">
        <v>16.3</v>
      </c>
      <c r="X71" s="35">
        <v>16.2</v>
      </c>
      <c r="Y71" s="23">
        <v>0</v>
      </c>
    </row>
    <row r="72" spans="1:25" ht="12.75" customHeight="1" x14ac:dyDescent="0.2">
      <c r="A72" s="79"/>
      <c r="B72" s="3">
        <v>6</v>
      </c>
      <c r="C72" s="23">
        <v>3854.3</v>
      </c>
      <c r="D72" s="23">
        <v>3867.9</v>
      </c>
      <c r="E72" s="23">
        <v>3708.6</v>
      </c>
      <c r="F72" s="35">
        <v>3679.88</v>
      </c>
      <c r="G72" s="23">
        <v>116.9</v>
      </c>
      <c r="H72" s="24"/>
      <c r="I72" s="23">
        <v>660.9</v>
      </c>
      <c r="J72" s="23">
        <v>647.6</v>
      </c>
      <c r="K72" s="23">
        <v>703.2</v>
      </c>
      <c r="L72" s="35">
        <v>710.73</v>
      </c>
      <c r="M72" s="23">
        <v>16.7</v>
      </c>
      <c r="N72" s="24"/>
      <c r="O72" s="23">
        <v>85.4</v>
      </c>
      <c r="P72" s="23">
        <v>85.7</v>
      </c>
      <c r="Q72" s="23">
        <v>84.1</v>
      </c>
      <c r="R72" s="35">
        <v>83.81</v>
      </c>
      <c r="S72" s="23">
        <v>0.1</v>
      </c>
      <c r="T72" s="24"/>
      <c r="U72" s="23">
        <v>14.6</v>
      </c>
      <c r="V72" s="23">
        <v>14.3</v>
      </c>
      <c r="W72" s="23">
        <v>15.9</v>
      </c>
      <c r="X72" s="35">
        <v>16.190000000000001</v>
      </c>
      <c r="Y72" s="23">
        <v>-0.1</v>
      </c>
    </row>
    <row r="73" spans="1:25" ht="12.75" customHeight="1" x14ac:dyDescent="0.2">
      <c r="A73" s="79"/>
      <c r="B73" s="3">
        <v>7</v>
      </c>
      <c r="C73" s="23">
        <v>2359.9</v>
      </c>
      <c r="D73" s="23">
        <v>2365.6999999999998</v>
      </c>
      <c r="E73" s="23">
        <v>3720.6</v>
      </c>
      <c r="F73" s="35">
        <v>3690.77</v>
      </c>
      <c r="G73" s="23">
        <v>130.69999999999999</v>
      </c>
      <c r="H73" s="24"/>
      <c r="I73" s="23">
        <v>2264.5</v>
      </c>
      <c r="J73" s="23">
        <v>2259.4</v>
      </c>
      <c r="K73" s="23">
        <v>701.2</v>
      </c>
      <c r="L73" s="35">
        <v>711.74</v>
      </c>
      <c r="M73" s="23">
        <v>12.2</v>
      </c>
      <c r="N73" s="24"/>
      <c r="O73" s="23">
        <v>51</v>
      </c>
      <c r="P73" s="23">
        <v>51.1</v>
      </c>
      <c r="Q73" s="23">
        <v>84.1</v>
      </c>
      <c r="R73" s="35">
        <v>83.83</v>
      </c>
      <c r="S73" s="23">
        <v>0.2</v>
      </c>
      <c r="T73" s="24"/>
      <c r="U73" s="23">
        <v>49</v>
      </c>
      <c r="V73" s="23">
        <v>48.9</v>
      </c>
      <c r="W73" s="23">
        <v>15.9</v>
      </c>
      <c r="X73" s="35">
        <v>16.170000000000002</v>
      </c>
      <c r="Y73" s="23">
        <v>-0.2</v>
      </c>
    </row>
    <row r="74" spans="1:25" ht="12.75" customHeight="1" x14ac:dyDescent="0.2">
      <c r="A74" s="79"/>
      <c r="B74" s="3">
        <v>8</v>
      </c>
      <c r="C74" s="23">
        <v>3154.5</v>
      </c>
      <c r="D74" s="23">
        <v>3135.4</v>
      </c>
      <c r="E74" s="23">
        <v>3689.8</v>
      </c>
      <c r="F74" s="35">
        <v>3702.61</v>
      </c>
      <c r="G74" s="23">
        <v>142</v>
      </c>
      <c r="H74" s="24"/>
      <c r="I74" s="23">
        <v>1345.2</v>
      </c>
      <c r="J74" s="23">
        <v>1364.4</v>
      </c>
      <c r="K74" s="23">
        <v>721.5</v>
      </c>
      <c r="L74" s="35">
        <v>712.18</v>
      </c>
      <c r="M74" s="23">
        <v>5.3</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3970.9</v>
      </c>
      <c r="E75" s="23">
        <v>3711.9</v>
      </c>
      <c r="F75" s="35">
        <v>3714.87</v>
      </c>
      <c r="G75" s="23">
        <v>147.19999999999999</v>
      </c>
      <c r="H75" s="24"/>
      <c r="I75" s="23">
        <v>433.5</v>
      </c>
      <c r="J75" s="23">
        <v>439.1</v>
      </c>
      <c r="K75" s="23">
        <v>719.2</v>
      </c>
      <c r="L75" s="35">
        <v>711.91</v>
      </c>
      <c r="M75" s="23">
        <v>-3.3</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4045.2</v>
      </c>
      <c r="E76" s="23">
        <v>3729.3</v>
      </c>
      <c r="F76" s="35">
        <v>3727.15</v>
      </c>
      <c r="G76" s="23">
        <v>147.4</v>
      </c>
      <c r="H76" s="24"/>
      <c r="I76" s="23">
        <v>397.7</v>
      </c>
      <c r="J76" s="23">
        <v>395.6</v>
      </c>
      <c r="K76" s="23">
        <v>723.9</v>
      </c>
      <c r="L76" s="35">
        <v>711.08</v>
      </c>
      <c r="M76" s="23">
        <v>-9.9</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v>
      </c>
      <c r="E77" s="23">
        <v>3723.7</v>
      </c>
      <c r="F77" s="35">
        <v>3738.86</v>
      </c>
      <c r="G77" s="23">
        <v>140.5</v>
      </c>
      <c r="H77" s="24"/>
      <c r="I77" s="23">
        <v>405.5</v>
      </c>
      <c r="J77" s="23">
        <v>396.3</v>
      </c>
      <c r="K77" s="23">
        <v>713.2</v>
      </c>
      <c r="L77" s="35">
        <v>710</v>
      </c>
      <c r="M77" s="23">
        <v>-13</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3706.3</v>
      </c>
      <c r="E78" s="23">
        <v>3738.5</v>
      </c>
      <c r="F78" s="35">
        <v>3749.52</v>
      </c>
      <c r="G78" s="23">
        <v>127.9</v>
      </c>
      <c r="H78" s="24"/>
      <c r="I78" s="23">
        <v>690</v>
      </c>
      <c r="J78" s="23">
        <v>684.4</v>
      </c>
      <c r="K78" s="23">
        <v>697.5</v>
      </c>
      <c r="L78" s="35">
        <v>708.8</v>
      </c>
      <c r="M78" s="23">
        <v>-14.4</v>
      </c>
      <c r="N78" s="24"/>
      <c r="O78" s="23">
        <v>84.3</v>
      </c>
      <c r="P78" s="23">
        <v>84.4</v>
      </c>
      <c r="Q78" s="23">
        <v>84.3</v>
      </c>
      <c r="R78" s="35">
        <v>84.1</v>
      </c>
      <c r="S78" s="23">
        <v>0.7</v>
      </c>
      <c r="T78" s="24"/>
      <c r="U78" s="23">
        <v>15.7</v>
      </c>
      <c r="V78" s="23">
        <v>15.6</v>
      </c>
      <c r="W78" s="23">
        <v>15.7</v>
      </c>
      <c r="X78" s="35">
        <v>15.9</v>
      </c>
      <c r="Y78" s="23">
        <v>-0.7</v>
      </c>
    </row>
    <row r="79" spans="1:25" ht="12.75" customHeight="1" x14ac:dyDescent="0.2">
      <c r="A79" s="79">
        <v>7</v>
      </c>
      <c r="B79" s="3">
        <v>1</v>
      </c>
      <c r="C79" s="23">
        <v>3840.1</v>
      </c>
      <c r="D79" s="23">
        <v>3804.9</v>
      </c>
      <c r="E79" s="23">
        <v>3804.8</v>
      </c>
      <c r="F79" s="35">
        <v>3759.1</v>
      </c>
      <c r="G79" s="23">
        <v>114.9</v>
      </c>
      <c r="H79" s="24"/>
      <c r="I79" s="23">
        <v>567.6</v>
      </c>
      <c r="J79" s="23">
        <v>602.9</v>
      </c>
      <c r="K79" s="23">
        <v>695.2</v>
      </c>
      <c r="L79" s="35">
        <v>707.82</v>
      </c>
      <c r="M79" s="23">
        <v>-11.7</v>
      </c>
      <c r="N79" s="24"/>
      <c r="O79" s="23">
        <v>87.1</v>
      </c>
      <c r="P79" s="23">
        <v>86.3</v>
      </c>
      <c r="Q79" s="23">
        <v>84.6</v>
      </c>
      <c r="R79" s="35">
        <v>84.15</v>
      </c>
      <c r="S79" s="23">
        <v>0.6</v>
      </c>
      <c r="T79" s="24"/>
      <c r="U79" s="23">
        <v>12.9</v>
      </c>
      <c r="V79" s="23">
        <v>13.7</v>
      </c>
      <c r="W79" s="23">
        <v>15.4</v>
      </c>
      <c r="X79" s="35">
        <v>15.85</v>
      </c>
      <c r="Y79" s="23">
        <v>-0.6</v>
      </c>
    </row>
    <row r="80" spans="1:25" ht="12.75" customHeight="1" x14ac:dyDescent="0.2">
      <c r="A80" s="79"/>
      <c r="B80" s="3">
        <v>2</v>
      </c>
      <c r="C80" s="23">
        <v>3956.5</v>
      </c>
      <c r="D80" s="23">
        <v>3968.2</v>
      </c>
      <c r="E80" s="23">
        <v>3766.4</v>
      </c>
      <c r="F80" s="35">
        <v>3767.67</v>
      </c>
      <c r="G80" s="23">
        <v>102.8</v>
      </c>
      <c r="H80" s="24"/>
      <c r="I80" s="23">
        <v>448.3</v>
      </c>
      <c r="J80" s="23">
        <v>436.5</v>
      </c>
      <c r="K80" s="23">
        <v>711.5</v>
      </c>
      <c r="L80" s="35">
        <v>707.35</v>
      </c>
      <c r="M80" s="23">
        <v>-5.6</v>
      </c>
      <c r="N80" s="24"/>
      <c r="O80" s="23">
        <v>89.8</v>
      </c>
      <c r="P80" s="23">
        <v>90.1</v>
      </c>
      <c r="Q80" s="23">
        <v>84.1</v>
      </c>
      <c r="R80" s="35">
        <v>84.19</v>
      </c>
      <c r="S80" s="23">
        <v>0.5</v>
      </c>
      <c r="T80" s="24"/>
      <c r="U80" s="23">
        <v>10.199999999999999</v>
      </c>
      <c r="V80" s="23">
        <v>9.9</v>
      </c>
      <c r="W80" s="23">
        <v>15.9</v>
      </c>
      <c r="X80" s="35">
        <v>15.81</v>
      </c>
      <c r="Y80" s="23">
        <v>-0.5</v>
      </c>
    </row>
    <row r="81" spans="1:25" ht="12.75" customHeight="1" x14ac:dyDescent="0.2">
      <c r="A81" s="79"/>
      <c r="B81" s="3">
        <v>3</v>
      </c>
      <c r="C81" s="23">
        <v>3934.4</v>
      </c>
      <c r="D81" s="23">
        <v>3922.7</v>
      </c>
      <c r="E81" s="23">
        <v>3735.9</v>
      </c>
      <c r="F81" s="35">
        <v>3775.36</v>
      </c>
      <c r="G81" s="23">
        <v>92.4</v>
      </c>
      <c r="H81" s="24"/>
      <c r="I81" s="23">
        <v>447.5</v>
      </c>
      <c r="J81" s="23">
        <v>459.1</v>
      </c>
      <c r="K81" s="23">
        <v>717.3</v>
      </c>
      <c r="L81" s="35">
        <v>707.49</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4024.1</v>
      </c>
      <c r="E82" s="23">
        <v>3804.1</v>
      </c>
      <c r="F82" s="35">
        <v>3782.32</v>
      </c>
      <c r="G82" s="23">
        <v>83.4</v>
      </c>
      <c r="H82" s="24"/>
      <c r="I82" s="23">
        <v>463.9</v>
      </c>
      <c r="J82" s="23">
        <v>427.1</v>
      </c>
      <c r="K82" s="23">
        <v>693.6</v>
      </c>
      <c r="L82" s="35">
        <v>708.32</v>
      </c>
      <c r="M82" s="23">
        <v>10</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4106.7</v>
      </c>
      <c r="E83" s="23">
        <v>3807.8</v>
      </c>
      <c r="F83" s="35">
        <v>3788.6</v>
      </c>
      <c r="G83" s="23">
        <v>75.400000000000006</v>
      </c>
      <c r="H83" s="24"/>
      <c r="I83" s="23">
        <v>395.4</v>
      </c>
      <c r="J83" s="23">
        <v>393.6</v>
      </c>
      <c r="K83" s="23">
        <v>713.8</v>
      </c>
      <c r="L83" s="35">
        <v>709.83</v>
      </c>
      <c r="M83" s="23">
        <v>18.100000000000001</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3931.8</v>
      </c>
      <c r="E84" s="23">
        <v>3774.1</v>
      </c>
      <c r="F84" s="35">
        <v>3794.31</v>
      </c>
      <c r="G84" s="23">
        <v>68.5</v>
      </c>
      <c r="H84" s="24"/>
      <c r="I84" s="23">
        <v>605.20000000000005</v>
      </c>
      <c r="J84" s="23">
        <v>638</v>
      </c>
      <c r="K84" s="23">
        <v>693.1</v>
      </c>
      <c r="L84" s="35">
        <v>711.84</v>
      </c>
      <c r="M84" s="23">
        <v>24.1</v>
      </c>
      <c r="N84" s="24"/>
      <c r="O84" s="23">
        <v>86.8</v>
      </c>
      <c r="P84" s="23">
        <v>86</v>
      </c>
      <c r="Q84" s="23">
        <v>84.5</v>
      </c>
      <c r="R84" s="35">
        <v>84.2</v>
      </c>
      <c r="S84" s="23">
        <v>-0.2</v>
      </c>
      <c r="T84" s="24"/>
      <c r="U84" s="23">
        <v>13.2</v>
      </c>
      <c r="V84" s="23">
        <v>14</v>
      </c>
      <c r="W84" s="23">
        <v>15.5</v>
      </c>
      <c r="X84" s="35">
        <v>15.8</v>
      </c>
      <c r="Y84" s="23">
        <v>0.2</v>
      </c>
    </row>
    <row r="85" spans="1:25" ht="12.75" customHeight="1" x14ac:dyDescent="0.2">
      <c r="A85" s="79"/>
      <c r="B85" s="3">
        <v>7</v>
      </c>
      <c r="C85" s="23">
        <v>2478.5</v>
      </c>
      <c r="D85" s="23">
        <v>2437.4</v>
      </c>
      <c r="E85" s="23">
        <v>3799.6</v>
      </c>
      <c r="F85" s="35">
        <v>3799.56</v>
      </c>
      <c r="G85" s="23">
        <v>63</v>
      </c>
      <c r="H85" s="24"/>
      <c r="I85" s="23">
        <v>2257.5</v>
      </c>
      <c r="J85" s="23">
        <v>2299.3000000000002</v>
      </c>
      <c r="K85" s="23">
        <v>729.7</v>
      </c>
      <c r="L85" s="35">
        <v>714.15</v>
      </c>
      <c r="M85" s="23">
        <v>27.8</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3264.4</v>
      </c>
      <c r="E86" s="23">
        <v>3814.3</v>
      </c>
      <c r="F86" s="35">
        <v>3804.8</v>
      </c>
      <c r="G86" s="23">
        <v>62.9</v>
      </c>
      <c r="H86" s="24"/>
      <c r="I86" s="23">
        <v>1451</v>
      </c>
      <c r="J86" s="23">
        <v>1371</v>
      </c>
      <c r="K86" s="23">
        <v>731</v>
      </c>
      <c r="L86" s="35">
        <v>716.52</v>
      </c>
      <c r="M86" s="23">
        <v>28.3</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4060.2</v>
      </c>
      <c r="E87" s="23">
        <v>3799</v>
      </c>
      <c r="F87" s="35">
        <v>3810.46</v>
      </c>
      <c r="G87" s="23">
        <v>68</v>
      </c>
      <c r="H87" s="24"/>
      <c r="I87" s="23">
        <v>406.8</v>
      </c>
      <c r="J87" s="23">
        <v>426.1</v>
      </c>
      <c r="K87" s="23">
        <v>709.8</v>
      </c>
      <c r="L87" s="35">
        <v>718.58</v>
      </c>
      <c r="M87" s="23">
        <v>24.8</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4138.1000000000004</v>
      </c>
      <c r="E88" s="23">
        <v>3817.3</v>
      </c>
      <c r="F88" s="35">
        <v>3816.75</v>
      </c>
      <c r="G88" s="23">
        <v>75.400000000000006</v>
      </c>
      <c r="H88" s="24"/>
      <c r="I88" s="23">
        <v>350.6</v>
      </c>
      <c r="J88" s="23">
        <v>385.2</v>
      </c>
      <c r="K88" s="23">
        <v>717.8</v>
      </c>
      <c r="L88" s="35">
        <v>720.1</v>
      </c>
      <c r="M88" s="23">
        <v>18.2</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4129</v>
      </c>
      <c r="E89" s="23">
        <v>3825.1</v>
      </c>
      <c r="F89" s="35">
        <v>3823.64</v>
      </c>
      <c r="G89" s="23">
        <v>82.7</v>
      </c>
      <c r="H89" s="24"/>
      <c r="I89" s="23">
        <v>393.5</v>
      </c>
      <c r="J89" s="23">
        <v>411</v>
      </c>
      <c r="K89" s="23">
        <v>730</v>
      </c>
      <c r="L89" s="35">
        <v>720.88</v>
      </c>
      <c r="M89" s="23">
        <v>9.4</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3784</v>
      </c>
      <c r="E90" s="23">
        <v>3827.1</v>
      </c>
      <c r="F90" s="35">
        <v>3831.07</v>
      </c>
      <c r="G90" s="23">
        <v>89.2</v>
      </c>
      <c r="H90" s="24"/>
      <c r="I90" s="23">
        <v>756.5</v>
      </c>
      <c r="J90" s="23">
        <v>700.7</v>
      </c>
      <c r="K90" s="23">
        <v>707.3</v>
      </c>
      <c r="L90" s="35">
        <v>720.85</v>
      </c>
      <c r="M90" s="23">
        <v>-0.4</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3829.4</v>
      </c>
      <c r="E91" s="23">
        <v>3822.9</v>
      </c>
      <c r="F91" s="35">
        <v>3838.78</v>
      </c>
      <c r="G91" s="23">
        <v>92.4</v>
      </c>
      <c r="H91" s="24"/>
      <c r="I91" s="23">
        <v>672.9</v>
      </c>
      <c r="J91" s="23">
        <v>631.1</v>
      </c>
      <c r="K91" s="23">
        <v>725.8</v>
      </c>
      <c r="L91" s="35">
        <v>719.93</v>
      </c>
      <c r="M91" s="23">
        <v>-11</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4052.5</v>
      </c>
      <c r="E92" s="23">
        <v>3850.6</v>
      </c>
      <c r="F92" s="35">
        <v>3846.45</v>
      </c>
      <c r="G92" s="23">
        <v>92.1</v>
      </c>
      <c r="H92" s="24"/>
      <c r="I92" s="23">
        <v>418.2</v>
      </c>
      <c r="J92" s="23">
        <v>447.6</v>
      </c>
      <c r="K92" s="23">
        <v>721.6</v>
      </c>
      <c r="L92" s="35">
        <v>718.03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4046.4</v>
      </c>
      <c r="E93" s="23">
        <v>3863.3</v>
      </c>
      <c r="F93" s="35">
        <v>3853.95</v>
      </c>
      <c r="G93" s="23">
        <v>90</v>
      </c>
      <c r="H93" s="24"/>
      <c r="I93" s="23">
        <v>509.3</v>
      </c>
      <c r="J93" s="23">
        <v>451.6</v>
      </c>
      <c r="K93" s="23">
        <v>709.5</v>
      </c>
      <c r="L93" s="35">
        <v>715.23</v>
      </c>
      <c r="M93" s="23">
        <v>-33.6</v>
      </c>
      <c r="N93" s="24"/>
      <c r="O93" s="23">
        <v>88.7</v>
      </c>
      <c r="P93" s="23">
        <v>90</v>
      </c>
      <c r="Q93" s="23">
        <v>84.5</v>
      </c>
      <c r="R93" s="35">
        <v>84.35</v>
      </c>
      <c r="S93" s="23">
        <v>0.9</v>
      </c>
      <c r="T93" s="24"/>
      <c r="U93" s="23">
        <v>11.3</v>
      </c>
      <c r="V93" s="23">
        <v>10</v>
      </c>
      <c r="W93" s="23">
        <v>15.5</v>
      </c>
      <c r="X93" s="35">
        <v>15.65</v>
      </c>
      <c r="Y93" s="23">
        <v>-0.9</v>
      </c>
    </row>
    <row r="94" spans="1:25" ht="12.75" customHeight="1" x14ac:dyDescent="0.2">
      <c r="A94" s="79"/>
      <c r="B94" s="3">
        <v>4</v>
      </c>
      <c r="C94" s="23">
        <v>4185.8999999999996</v>
      </c>
      <c r="D94" s="23">
        <v>4090</v>
      </c>
      <c r="E94" s="23">
        <v>3867.2</v>
      </c>
      <c r="F94" s="35">
        <v>3860.64</v>
      </c>
      <c r="G94" s="23">
        <v>80.2</v>
      </c>
      <c r="H94" s="24"/>
      <c r="I94" s="23">
        <v>354.4</v>
      </c>
      <c r="J94" s="23">
        <v>450.2</v>
      </c>
      <c r="K94" s="23">
        <v>719.5</v>
      </c>
      <c r="L94" s="35">
        <v>711.93</v>
      </c>
      <c r="M94" s="23">
        <v>-39.700000000000003</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3855.5</v>
      </c>
      <c r="F95" s="35">
        <v>3865.65</v>
      </c>
      <c r="G95" s="23">
        <v>60.1</v>
      </c>
      <c r="H95" s="24"/>
      <c r="I95" s="23">
        <v>399</v>
      </c>
      <c r="J95" s="23">
        <v>402</v>
      </c>
      <c r="K95" s="23">
        <v>725.4</v>
      </c>
      <c r="L95" s="35">
        <v>708.6</v>
      </c>
      <c r="M95" s="23">
        <v>-39.9</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4015.2</v>
      </c>
      <c r="E96" s="23">
        <v>3858.7</v>
      </c>
      <c r="F96" s="35">
        <v>3868.4</v>
      </c>
      <c r="G96" s="23">
        <v>33</v>
      </c>
      <c r="H96" s="24"/>
      <c r="I96" s="23">
        <v>595.4</v>
      </c>
      <c r="J96" s="23">
        <v>643.4</v>
      </c>
      <c r="K96" s="23">
        <v>696.9</v>
      </c>
      <c r="L96" s="35">
        <v>705.59</v>
      </c>
      <c r="M96" s="23">
        <v>-36.200000000000003</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2500.3000000000002</v>
      </c>
      <c r="E97" s="23">
        <v>3876.3</v>
      </c>
      <c r="F97" s="35">
        <v>3868.51</v>
      </c>
      <c r="G97" s="23">
        <v>1.3</v>
      </c>
      <c r="H97" s="24"/>
      <c r="I97" s="23">
        <v>2241.4</v>
      </c>
      <c r="J97" s="23">
        <v>2275.3000000000002</v>
      </c>
      <c r="K97" s="23">
        <v>692</v>
      </c>
      <c r="L97" s="35">
        <v>703.11</v>
      </c>
      <c r="M97" s="23">
        <v>-29.8</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3327.1</v>
      </c>
      <c r="E98" s="23">
        <v>3873.1</v>
      </c>
      <c r="F98" s="35">
        <v>3865.65</v>
      </c>
      <c r="G98" s="23">
        <v>-34.299999999999997</v>
      </c>
      <c r="H98" s="24"/>
      <c r="I98" s="23">
        <v>1572.1</v>
      </c>
      <c r="J98" s="23">
        <v>1330.3</v>
      </c>
      <c r="K98" s="23">
        <v>694.1</v>
      </c>
      <c r="L98" s="35">
        <v>701.24</v>
      </c>
      <c r="M98" s="23">
        <v>-22.4</v>
      </c>
      <c r="N98" s="24"/>
      <c r="O98" s="23">
        <v>66.2</v>
      </c>
      <c r="P98" s="23">
        <v>71.400000000000006</v>
      </c>
      <c r="Q98" s="23">
        <v>84.8</v>
      </c>
      <c r="R98" s="35">
        <v>84.65</v>
      </c>
      <c r="S98" s="23">
        <v>0.3</v>
      </c>
      <c r="T98" s="24"/>
      <c r="U98" s="23">
        <v>33.799999999999997</v>
      </c>
      <c r="V98" s="23">
        <v>28.6</v>
      </c>
      <c r="W98" s="23">
        <v>15.2</v>
      </c>
      <c r="X98" s="35">
        <v>15.35</v>
      </c>
      <c r="Y98" s="23">
        <v>-0.3</v>
      </c>
    </row>
    <row r="99" spans="1:25" ht="12.75" customHeight="1" x14ac:dyDescent="0.2">
      <c r="A99" s="79"/>
      <c r="B99" s="3">
        <v>9</v>
      </c>
      <c r="C99" s="23">
        <v>4100</v>
      </c>
      <c r="D99" s="23">
        <v>4124.3999999999996</v>
      </c>
      <c r="E99" s="23">
        <v>3856.2</v>
      </c>
      <c r="F99" s="35">
        <v>3859.73</v>
      </c>
      <c r="G99" s="23">
        <v>-71.099999999999994</v>
      </c>
      <c r="H99" s="24"/>
      <c r="I99" s="23">
        <v>432.9</v>
      </c>
      <c r="J99" s="23">
        <v>408.6</v>
      </c>
      <c r="K99" s="23">
        <v>696.6</v>
      </c>
      <c r="L99" s="35">
        <v>700.27</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4197.8999999999996</v>
      </c>
      <c r="E100" s="23">
        <v>3873.8</v>
      </c>
      <c r="F100" s="35">
        <v>3850.96</v>
      </c>
      <c r="G100" s="23">
        <v>-105.2</v>
      </c>
      <c r="H100" s="24"/>
      <c r="I100" s="23">
        <v>347.3</v>
      </c>
      <c r="J100" s="23">
        <v>359</v>
      </c>
      <c r="K100" s="23">
        <v>696.2</v>
      </c>
      <c r="L100" s="35">
        <v>700.37</v>
      </c>
      <c r="M100" s="23">
        <v>1.1000000000000001</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4147.3</v>
      </c>
      <c r="E101" s="23">
        <v>3842.4</v>
      </c>
      <c r="F101" s="35">
        <v>3839.89</v>
      </c>
      <c r="G101" s="23">
        <v>-132.9</v>
      </c>
      <c r="H101" s="24"/>
      <c r="I101" s="23">
        <v>381.3</v>
      </c>
      <c r="J101" s="23">
        <v>376.1</v>
      </c>
      <c r="K101" s="23">
        <v>697.4</v>
      </c>
      <c r="L101" s="35">
        <v>701.39</v>
      </c>
      <c r="M101" s="23">
        <v>12.3</v>
      </c>
      <c r="N101" s="24"/>
      <c r="O101" s="23">
        <v>91.6</v>
      </c>
      <c r="P101" s="23">
        <v>91.7</v>
      </c>
      <c r="Q101" s="23">
        <v>84.6</v>
      </c>
      <c r="R101" s="35">
        <v>84.56</v>
      </c>
      <c r="S101" s="23">
        <v>-0.7</v>
      </c>
      <c r="T101" s="24"/>
      <c r="U101" s="23">
        <v>8.4</v>
      </c>
      <c r="V101" s="23">
        <v>8.3000000000000007</v>
      </c>
      <c r="W101" s="23">
        <v>15.4</v>
      </c>
      <c r="X101" s="35">
        <v>15.44</v>
      </c>
      <c r="Y101" s="23">
        <v>0.7</v>
      </c>
    </row>
    <row r="102" spans="1:25" ht="12.75" customHeight="1" x14ac:dyDescent="0.2">
      <c r="A102" s="79"/>
      <c r="B102" s="3">
        <v>12</v>
      </c>
      <c r="C102" s="23">
        <v>3786.3</v>
      </c>
      <c r="D102" s="23">
        <v>3774.5</v>
      </c>
      <c r="E102" s="23">
        <v>3825</v>
      </c>
      <c r="F102" s="35">
        <v>3827.15</v>
      </c>
      <c r="G102" s="23">
        <v>-152.9</v>
      </c>
      <c r="H102" s="24"/>
      <c r="I102" s="23">
        <v>694.5</v>
      </c>
      <c r="J102" s="23">
        <v>706.8</v>
      </c>
      <c r="K102" s="23">
        <v>706.4</v>
      </c>
      <c r="L102" s="35">
        <v>703.17</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3815.4</v>
      </c>
      <c r="E103" s="23">
        <v>3810</v>
      </c>
      <c r="F103" s="35">
        <v>3813.51</v>
      </c>
      <c r="G103" s="23">
        <v>-163.69999999999999</v>
      </c>
      <c r="H103" s="24"/>
      <c r="I103" s="23">
        <v>781.6</v>
      </c>
      <c r="J103" s="23">
        <v>625.9</v>
      </c>
      <c r="K103" s="23">
        <v>717.7</v>
      </c>
      <c r="L103" s="35">
        <v>705.37</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3787.3</v>
      </c>
      <c r="F104" s="35">
        <v>3799.73</v>
      </c>
      <c r="G104" s="23">
        <v>-165.4</v>
      </c>
      <c r="H104" s="24"/>
      <c r="I104" s="23">
        <v>452.7</v>
      </c>
      <c r="J104" s="23">
        <v>437.4</v>
      </c>
      <c r="K104" s="23">
        <v>712.3</v>
      </c>
      <c r="L104" s="35">
        <v>707.69</v>
      </c>
      <c r="M104" s="23">
        <v>27.8</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3786.5</v>
      </c>
      <c r="G105" s="23">
        <v>-158.69999999999999</v>
      </c>
      <c r="H105" s="24"/>
      <c r="I105" s="23">
        <v>392.4</v>
      </c>
      <c r="J105" s="23">
        <v>445.3</v>
      </c>
      <c r="K105" s="23">
        <v>706.4</v>
      </c>
      <c r="L105" s="35">
        <v>709.76</v>
      </c>
      <c r="M105" s="23">
        <v>24.9</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3990.6</v>
      </c>
      <c r="E106" s="23">
        <v>3765.9</v>
      </c>
      <c r="F106" s="35">
        <v>3774.61</v>
      </c>
      <c r="G106" s="23">
        <v>-142.69999999999999</v>
      </c>
      <c r="H106" s="24"/>
      <c r="I106" s="23">
        <v>429.7</v>
      </c>
      <c r="J106" s="23">
        <v>433.5</v>
      </c>
      <c r="K106" s="23">
        <v>703</v>
      </c>
      <c r="L106" s="35">
        <v>711.17</v>
      </c>
      <c r="M106" s="23">
        <v>17</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4079.1</v>
      </c>
      <c r="E107" s="23">
        <v>3771.1</v>
      </c>
      <c r="F107" s="35">
        <v>3764.7</v>
      </c>
      <c r="G107" s="23">
        <v>-118.9</v>
      </c>
      <c r="H107" s="24"/>
      <c r="I107" s="23">
        <v>367.2</v>
      </c>
      <c r="J107" s="23">
        <v>373.9</v>
      </c>
      <c r="K107" s="23">
        <v>702.6</v>
      </c>
      <c r="L107" s="35">
        <v>711.59</v>
      </c>
      <c r="M107" s="23">
        <v>5</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3906.6</v>
      </c>
      <c r="E108" s="23">
        <v>3747.4</v>
      </c>
      <c r="F108" s="35">
        <v>3757.15</v>
      </c>
      <c r="G108" s="23">
        <v>-90.6</v>
      </c>
      <c r="H108" s="24"/>
      <c r="I108" s="23">
        <v>797</v>
      </c>
      <c r="J108" s="23">
        <v>672.9</v>
      </c>
      <c r="K108" s="23">
        <v>723.4</v>
      </c>
      <c r="L108" s="35">
        <v>710.99</v>
      </c>
      <c r="M108" s="23">
        <v>-7.2</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2321.6</v>
      </c>
      <c r="E109" s="23">
        <v>3710.7</v>
      </c>
      <c r="F109" s="35">
        <v>3751.9</v>
      </c>
      <c r="G109" s="23">
        <v>-63</v>
      </c>
      <c r="H109" s="24"/>
      <c r="I109" s="23">
        <v>2417</v>
      </c>
      <c r="J109" s="23">
        <v>2297.1999999999998</v>
      </c>
      <c r="K109" s="23">
        <v>703.2</v>
      </c>
      <c r="L109" s="35">
        <v>709.52</v>
      </c>
      <c r="M109" s="23">
        <v>-17.600000000000001</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3183.3</v>
      </c>
      <c r="E110" s="23">
        <v>3731.2</v>
      </c>
      <c r="F110" s="35">
        <v>3748.7</v>
      </c>
      <c r="G110" s="23">
        <v>-38.5</v>
      </c>
      <c r="H110" s="24"/>
      <c r="I110" s="23">
        <v>1019.7</v>
      </c>
      <c r="J110" s="23">
        <v>1322.4</v>
      </c>
      <c r="K110" s="23">
        <v>689.5</v>
      </c>
      <c r="L110" s="35">
        <v>707.41</v>
      </c>
      <c r="M110" s="23">
        <v>-25.4</v>
      </c>
      <c r="N110" s="24"/>
      <c r="O110" s="23">
        <v>77.400000000000006</v>
      </c>
      <c r="P110" s="23">
        <v>70.7</v>
      </c>
      <c r="Q110" s="23">
        <v>84.4</v>
      </c>
      <c r="R110" s="35">
        <v>84.12</v>
      </c>
      <c r="S110" s="23">
        <v>0.3</v>
      </c>
      <c r="T110" s="24"/>
      <c r="U110" s="23">
        <v>22.6</v>
      </c>
      <c r="V110" s="23">
        <v>29.3</v>
      </c>
      <c r="W110" s="23">
        <v>15.6</v>
      </c>
      <c r="X110" s="35">
        <v>15.88</v>
      </c>
      <c r="Y110" s="23">
        <v>-0.3</v>
      </c>
    </row>
    <row r="111" spans="1:25" ht="12.75" customHeight="1" x14ac:dyDescent="0.2">
      <c r="A111" s="79"/>
      <c r="B111" s="3">
        <v>9</v>
      </c>
      <c r="C111" s="23">
        <v>4029.9</v>
      </c>
      <c r="D111" s="23">
        <v>4029.4</v>
      </c>
      <c r="E111" s="23">
        <v>3752.6</v>
      </c>
      <c r="F111" s="35">
        <v>3747.25</v>
      </c>
      <c r="G111" s="23">
        <v>-17.399999999999999</v>
      </c>
      <c r="H111" s="24"/>
      <c r="I111" s="23">
        <v>413</v>
      </c>
      <c r="J111" s="23">
        <v>413.9</v>
      </c>
      <c r="K111" s="23">
        <v>705.3</v>
      </c>
      <c r="L111" s="35">
        <v>705.03</v>
      </c>
      <c r="M111" s="23">
        <v>-28.6</v>
      </c>
      <c r="N111" s="24"/>
      <c r="O111" s="23">
        <v>90.7</v>
      </c>
      <c r="P111" s="23">
        <v>90.7</v>
      </c>
      <c r="Q111" s="23">
        <v>84.2</v>
      </c>
      <c r="R111" s="35">
        <v>84.16</v>
      </c>
      <c r="S111" s="23">
        <v>0.5</v>
      </c>
      <c r="T111" s="24"/>
      <c r="U111" s="23">
        <v>9.3000000000000007</v>
      </c>
      <c r="V111" s="23">
        <v>9.3000000000000007</v>
      </c>
      <c r="W111" s="23">
        <v>15.8</v>
      </c>
      <c r="X111" s="35">
        <v>15.84</v>
      </c>
      <c r="Y111" s="23">
        <v>-0.5</v>
      </c>
    </row>
    <row r="112" spans="1:25" ht="12.75" customHeight="1" x14ac:dyDescent="0.2">
      <c r="A112" s="79"/>
      <c r="B112" s="3">
        <v>10</v>
      </c>
      <c r="C112" s="23">
        <v>4029.9</v>
      </c>
      <c r="D112" s="23">
        <v>4053.8</v>
      </c>
      <c r="E112" s="23">
        <v>3726.2</v>
      </c>
      <c r="F112" s="35">
        <v>3747.25</v>
      </c>
      <c r="G112" s="23">
        <v>0</v>
      </c>
      <c r="H112" s="24"/>
      <c r="I112" s="23">
        <v>390.8</v>
      </c>
      <c r="J112" s="23">
        <v>367.2</v>
      </c>
      <c r="K112" s="23">
        <v>708</v>
      </c>
      <c r="L112" s="35">
        <v>702.64</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3758.9</v>
      </c>
      <c r="F113" s="35">
        <v>3748.43</v>
      </c>
      <c r="G113" s="23">
        <v>14.3</v>
      </c>
      <c r="H113" s="24"/>
      <c r="I113" s="23">
        <v>340.8</v>
      </c>
      <c r="J113" s="23">
        <v>371.3</v>
      </c>
      <c r="K113" s="23">
        <v>696.5</v>
      </c>
      <c r="L113" s="35">
        <v>700.46</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3700.8</v>
      </c>
      <c r="E114" s="23">
        <v>3754.8</v>
      </c>
      <c r="F114" s="35">
        <v>3750.91</v>
      </c>
      <c r="G114" s="23">
        <v>29.7</v>
      </c>
      <c r="H114" s="24"/>
      <c r="I114" s="23">
        <v>849.2</v>
      </c>
      <c r="J114" s="23">
        <v>714.7</v>
      </c>
      <c r="K114" s="23">
        <v>708.2</v>
      </c>
      <c r="L114" s="35">
        <v>698.51</v>
      </c>
      <c r="M114" s="23">
        <v>-23.4</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3761.2</v>
      </c>
      <c r="E115" s="23">
        <v>3762.3</v>
      </c>
      <c r="F115" s="35">
        <v>3754.76</v>
      </c>
      <c r="G115" s="23">
        <v>46.3</v>
      </c>
      <c r="H115" s="24"/>
      <c r="I115" s="23">
        <v>501.8</v>
      </c>
      <c r="J115" s="23">
        <v>583.6</v>
      </c>
      <c r="K115" s="23">
        <v>669.7</v>
      </c>
      <c r="L115" s="35">
        <v>696.69</v>
      </c>
      <c r="M115" s="23">
        <v>-21.8</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3759.87</v>
      </c>
      <c r="G116" s="23">
        <v>61.3</v>
      </c>
      <c r="H116" s="24"/>
      <c r="I116" s="23">
        <v>414.6</v>
      </c>
      <c r="J116" s="23">
        <v>417.1</v>
      </c>
      <c r="K116" s="23">
        <v>692</v>
      </c>
      <c r="L116" s="35">
        <v>695.02</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v>
      </c>
      <c r="G117" s="23">
        <v>74.8</v>
      </c>
      <c r="H117" s="24"/>
      <c r="I117" s="23">
        <v>460.7</v>
      </c>
      <c r="J117" s="23">
        <v>435.7</v>
      </c>
      <c r="K117" s="23">
        <v>699.9</v>
      </c>
      <c r="L117" s="35">
        <v>693.56</v>
      </c>
      <c r="M117" s="23">
        <v>-17.600000000000001</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3990.6</v>
      </c>
      <c r="E118" s="23">
        <v>3765</v>
      </c>
      <c r="F118" s="35">
        <v>3773.51</v>
      </c>
      <c r="G118" s="23">
        <v>88.9</v>
      </c>
      <c r="H118" s="24"/>
      <c r="I118" s="23">
        <v>404.9</v>
      </c>
      <c r="J118" s="23">
        <v>429</v>
      </c>
      <c r="K118" s="23">
        <v>699.4</v>
      </c>
      <c r="L118" s="35">
        <v>692.28</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4086.1</v>
      </c>
      <c r="E119" s="23">
        <v>3772</v>
      </c>
      <c r="F119" s="35">
        <v>3782.04</v>
      </c>
      <c r="G119" s="23">
        <v>102.4</v>
      </c>
      <c r="H119" s="24"/>
      <c r="I119" s="23">
        <v>363.6</v>
      </c>
      <c r="J119" s="23">
        <v>355.1</v>
      </c>
      <c r="K119" s="23">
        <v>692</v>
      </c>
      <c r="L119" s="35">
        <v>691.12</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3791.59</v>
      </c>
      <c r="G120" s="23">
        <v>114.7</v>
      </c>
      <c r="H120" s="24"/>
      <c r="I120" s="23">
        <v>693.3</v>
      </c>
      <c r="J120" s="23">
        <v>655</v>
      </c>
      <c r="K120" s="23">
        <v>705.9</v>
      </c>
      <c r="L120" s="35">
        <v>690.01</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3802.23</v>
      </c>
      <c r="G121" s="23">
        <v>127.7</v>
      </c>
      <c r="H121" s="24"/>
      <c r="I121" s="23">
        <v>2331.5</v>
      </c>
      <c r="J121" s="23">
        <v>2294.4</v>
      </c>
      <c r="K121" s="23">
        <v>693.1</v>
      </c>
      <c r="L121" s="35">
        <v>688.86</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3813.85</v>
      </c>
      <c r="G122" s="23">
        <v>139.4</v>
      </c>
      <c r="H122" s="24"/>
      <c r="I122" s="23">
        <v>1247.9000000000001</v>
      </c>
      <c r="J122" s="23">
        <v>1302.5</v>
      </c>
      <c r="K122" s="23">
        <v>667.6</v>
      </c>
      <c r="L122" s="35">
        <v>687.72</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4117.7</v>
      </c>
      <c r="E123" s="23">
        <v>3833.2</v>
      </c>
      <c r="F123" s="35">
        <v>3825.89</v>
      </c>
      <c r="G123" s="23">
        <v>144.5</v>
      </c>
      <c r="H123" s="24"/>
      <c r="I123" s="23">
        <v>389.1</v>
      </c>
      <c r="J123" s="23">
        <v>394</v>
      </c>
      <c r="K123" s="23">
        <v>688.5</v>
      </c>
      <c r="L123" s="35">
        <v>686.84</v>
      </c>
      <c r="M123" s="23">
        <v>-10.6</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3837.92</v>
      </c>
      <c r="G124" s="23">
        <v>144.30000000000001</v>
      </c>
      <c r="H124" s="24"/>
      <c r="I124" s="23">
        <v>343</v>
      </c>
      <c r="J124" s="23">
        <v>331.9</v>
      </c>
      <c r="K124" s="23">
        <v>675.2</v>
      </c>
      <c r="L124" s="35">
        <v>686.37</v>
      </c>
      <c r="M124" s="23">
        <v>-5.7</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3849.42</v>
      </c>
      <c r="G125" s="23">
        <v>138</v>
      </c>
      <c r="H125" s="24"/>
      <c r="I125" s="23">
        <v>381.3</v>
      </c>
      <c r="J125" s="23">
        <v>359</v>
      </c>
      <c r="K125" s="23">
        <v>687.7</v>
      </c>
      <c r="L125" s="35">
        <v>686.48</v>
      </c>
      <c r="M125" s="23">
        <v>1.3</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3859.83</v>
      </c>
      <c r="G126" s="23">
        <v>124.9</v>
      </c>
      <c r="H126" s="24"/>
      <c r="I126" s="23">
        <v>683.3</v>
      </c>
      <c r="J126" s="23">
        <v>711.4</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3878.9</v>
      </c>
      <c r="E127" s="23">
        <v>3893.5</v>
      </c>
      <c r="F127" s="35">
        <v>3868.87</v>
      </c>
      <c r="G127" s="23">
        <v>108.5</v>
      </c>
      <c r="H127" s="24"/>
      <c r="I127" s="23">
        <v>553.5</v>
      </c>
      <c r="J127" s="23">
        <v>606.4</v>
      </c>
      <c r="K127" s="23">
        <v>684.1</v>
      </c>
      <c r="L127" s="35">
        <v>688.7</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3892.9</v>
      </c>
      <c r="F128" s="35">
        <v>3876.5</v>
      </c>
      <c r="G128" s="23">
        <v>91.5</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692.61</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v>
      </c>
      <c r="E130" s="23">
        <v>3907.2</v>
      </c>
      <c r="F130" s="35">
        <v>3888.21</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3896.72</v>
      </c>
      <c r="G132" s="23">
        <v>48.1</v>
      </c>
      <c r="H132" s="24"/>
      <c r="I132" s="23">
        <v>680.7</v>
      </c>
      <c r="J132" s="23">
        <v>650.20000000000005</v>
      </c>
      <c r="K132" s="23">
        <v>705.2</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3868.1</v>
      </c>
      <c r="F133" s="35">
        <v>3900.3</v>
      </c>
      <c r="G133" s="23">
        <v>42.9</v>
      </c>
      <c r="H133" s="24"/>
      <c r="I133" s="23">
        <v>2363.1</v>
      </c>
      <c r="J133" s="23">
        <v>2317.1999999999998</v>
      </c>
      <c r="K133" s="23">
        <v>713.5</v>
      </c>
      <c r="L133" s="35">
        <v>696.56</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3354.7</v>
      </c>
      <c r="E134" s="23">
        <v>3925.7</v>
      </c>
      <c r="F134" s="35">
        <v>3903.66</v>
      </c>
      <c r="G134" s="23">
        <v>40.200000000000003</v>
      </c>
      <c r="H134" s="24"/>
      <c r="I134" s="23">
        <v>1291</v>
      </c>
      <c r="J134" s="23">
        <v>1330.2</v>
      </c>
      <c r="K134" s="23">
        <v>686</v>
      </c>
      <c r="L134" s="35">
        <v>696.53</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3906.93</v>
      </c>
      <c r="G135" s="23">
        <v>39.200000000000003</v>
      </c>
      <c r="H135" s="24"/>
      <c r="I135" s="23">
        <v>397</v>
      </c>
      <c r="J135" s="23">
        <v>401.2</v>
      </c>
      <c r="K135" s="23">
        <v>697.4</v>
      </c>
      <c r="L135" s="35">
        <v>696.49</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v>
      </c>
      <c r="G137" s="23">
        <v>36</v>
      </c>
      <c r="H137" s="24"/>
      <c r="I137" s="23">
        <v>378.9</v>
      </c>
      <c r="J137" s="23">
        <v>366.6</v>
      </c>
      <c r="K137" s="23">
        <v>698.4</v>
      </c>
      <c r="L137" s="35">
        <v>696.87</v>
      </c>
      <c r="M137" s="23">
        <v>3.9</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18.399999999999999</v>
      </c>
      <c r="H139" s="24"/>
      <c r="I139" s="23">
        <v>561.70000000000005</v>
      </c>
      <c r="J139" s="23">
        <v>620.6</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3917.31</v>
      </c>
      <c r="G140" s="23">
        <v>1.3</v>
      </c>
      <c r="H140" s="24"/>
      <c r="I140" s="23">
        <v>429.5</v>
      </c>
      <c r="J140" s="23">
        <v>421.1</v>
      </c>
      <c r="K140" s="23">
        <v>699.6</v>
      </c>
      <c r="L140" s="35">
        <v>701.74</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
      <c r="A141" s="79"/>
      <c r="B141" s="3">
        <v>3</v>
      </c>
      <c r="C141" s="23">
        <v>4147.6000000000004</v>
      </c>
      <c r="D141" s="23">
        <v>4155.6000000000004</v>
      </c>
      <c r="E141" s="23">
        <v>3936.9</v>
      </c>
      <c r="F141" s="35">
        <v>3916.15</v>
      </c>
      <c r="G141" s="23">
        <v>-13.9</v>
      </c>
      <c r="H141" s="24"/>
      <c r="I141" s="23">
        <v>438.8</v>
      </c>
      <c r="J141" s="23">
        <v>430.9</v>
      </c>
      <c r="K141" s="23">
        <v>702.5</v>
      </c>
      <c r="L141" s="35">
        <v>705.06</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3913.9</v>
      </c>
      <c r="G142" s="23">
        <v>-27</v>
      </c>
      <c r="H142" s="24"/>
      <c r="I142" s="23">
        <v>465</v>
      </c>
      <c r="J142" s="23">
        <v>436.2</v>
      </c>
      <c r="K142" s="23">
        <v>708.5</v>
      </c>
      <c r="L142" s="35">
        <v>709.04</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3907.37</v>
      </c>
      <c r="G144" s="23">
        <v>-41.1</v>
      </c>
      <c r="H144" s="24"/>
      <c r="I144" s="23">
        <v>643.20000000000005</v>
      </c>
      <c r="J144" s="23">
        <v>651.70000000000005</v>
      </c>
      <c r="K144" s="23">
        <v>714.4</v>
      </c>
      <c r="L144" s="35">
        <v>718.21</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3904.01</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3896.1</v>
      </c>
      <c r="F147" s="35">
        <v>3898.23</v>
      </c>
      <c r="G147" s="23">
        <v>-31.3</v>
      </c>
      <c r="H147" s="24"/>
      <c r="I147" s="23">
        <v>430.8</v>
      </c>
      <c r="J147" s="23">
        <v>439.4</v>
      </c>
      <c r="K147" s="23">
        <v>739.6</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3890.8</v>
      </c>
      <c r="F149" s="35">
        <v>3896.35</v>
      </c>
      <c r="G149" s="23">
        <v>-4.2</v>
      </c>
      <c r="H149" s="24"/>
      <c r="I149" s="23">
        <v>392.4</v>
      </c>
      <c r="J149" s="23">
        <v>398.3</v>
      </c>
      <c r="K149" s="23">
        <v>732.6</v>
      </c>
      <c r="L149" s="35">
        <v>739.58</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3924.4</v>
      </c>
      <c r="F150" s="35">
        <v>3897.38</v>
      </c>
      <c r="G150" s="23">
        <v>12.4</v>
      </c>
      <c r="H150" s="24"/>
      <c r="I150" s="23">
        <v>806.8</v>
      </c>
      <c r="J150" s="23">
        <v>749.4</v>
      </c>
      <c r="K150" s="23">
        <v>731.9</v>
      </c>
      <c r="L150" s="35">
        <v>742</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3899.83</v>
      </c>
      <c r="G151" s="23">
        <v>29.3</v>
      </c>
      <c r="H151" s="24"/>
      <c r="I151" s="23">
        <v>745.5</v>
      </c>
      <c r="J151" s="23">
        <v>681.1</v>
      </c>
      <c r="K151" s="23">
        <v>740.1</v>
      </c>
      <c r="L151" s="35">
        <v>743.57</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3903.76</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3908.77</v>
      </c>
      <c r="G153" s="23">
        <v>60.1</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3903.8</v>
      </c>
      <c r="F154" s="35">
        <v>3914.22</v>
      </c>
      <c r="G154" s="23">
        <v>65.400000000000006</v>
      </c>
      <c r="H154" s="24"/>
      <c r="I154" s="23">
        <v>451.5</v>
      </c>
      <c r="J154" s="23">
        <v>474.3</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3911</v>
      </c>
      <c r="F155" s="35">
        <v>3919.74</v>
      </c>
      <c r="G155" s="23">
        <v>66.2</v>
      </c>
      <c r="H155" s="24"/>
      <c r="I155" s="23">
        <v>384.9</v>
      </c>
      <c r="J155" s="23">
        <v>388.1</v>
      </c>
      <c r="K155" s="23">
        <v>746.9</v>
      </c>
      <c r="L155" s="35">
        <v>744.35</v>
      </c>
      <c r="M155" s="23">
        <v>-0.5</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3959.6</v>
      </c>
      <c r="F157" s="35">
        <v>3929.52</v>
      </c>
      <c r="G157" s="23">
        <v>55.2</v>
      </c>
      <c r="H157" s="24"/>
      <c r="I157" s="23">
        <v>2308.6999999999998</v>
      </c>
      <c r="J157" s="23">
        <v>2337</v>
      </c>
      <c r="K157" s="23">
        <v>727.3</v>
      </c>
      <c r="L157" s="35">
        <v>744.63</v>
      </c>
      <c r="M157" s="23">
        <v>2.6</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
      <c r="A158" s="79"/>
      <c r="B158" s="3">
        <v>8</v>
      </c>
      <c r="C158" s="23">
        <v>3273.4</v>
      </c>
      <c r="D158" s="23">
        <v>3307.8</v>
      </c>
      <c r="E158" s="23">
        <v>3910.5</v>
      </c>
      <c r="F158" s="35">
        <v>3933.44</v>
      </c>
      <c r="G158" s="23">
        <v>47</v>
      </c>
      <c r="H158" s="24"/>
      <c r="I158" s="23">
        <v>1466.4</v>
      </c>
      <c r="J158" s="23">
        <v>1431.9</v>
      </c>
      <c r="K158" s="23">
        <v>753.4</v>
      </c>
      <c r="L158" s="35">
        <v>745.05</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3952.3</v>
      </c>
      <c r="F162" s="35">
        <v>3949</v>
      </c>
      <c r="G162" s="23">
        <v>57.6</v>
      </c>
      <c r="H162" s="24"/>
      <c r="I162" s="23">
        <v>783.6</v>
      </c>
      <c r="J162" s="23">
        <v>761.3</v>
      </c>
      <c r="K162" s="23">
        <v>740</v>
      </c>
      <c r="L162" s="35">
        <v>745.25</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
      <c r="A163" s="79">
        <v>14</v>
      </c>
      <c r="B163" s="3">
        <v>1</v>
      </c>
      <c r="C163" s="23">
        <v>3708.8</v>
      </c>
      <c r="D163" s="23">
        <v>3866.8</v>
      </c>
      <c r="E163" s="23">
        <v>3912</v>
      </c>
      <c r="F163" s="35">
        <v>3955.12</v>
      </c>
      <c r="G163" s="23">
        <v>73.400000000000006</v>
      </c>
      <c r="H163" s="24"/>
      <c r="I163" s="23">
        <v>873</v>
      </c>
      <c r="J163" s="23">
        <v>715.6</v>
      </c>
      <c r="K163" s="23">
        <v>768.3</v>
      </c>
      <c r="L163" s="35">
        <v>744.38</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3965.2</v>
      </c>
      <c r="F164" s="35">
        <v>3962.88</v>
      </c>
      <c r="G164" s="23">
        <v>93.1</v>
      </c>
      <c r="H164" s="24"/>
      <c r="I164" s="23">
        <v>454</v>
      </c>
      <c r="J164" s="23">
        <v>448.2</v>
      </c>
      <c r="K164" s="23">
        <v>730.9</v>
      </c>
      <c r="L164" s="35">
        <v>742.9</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3972.9</v>
      </c>
      <c r="F166" s="35">
        <v>3982.97</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
      <c r="A172" s="79"/>
      <c r="B172" s="3">
        <v>10</v>
      </c>
      <c r="C172" s="23">
        <v>4367.7</v>
      </c>
      <c r="D172" s="23">
        <v>4364.5</v>
      </c>
      <c r="E172" s="23">
        <v>4028.9</v>
      </c>
      <c r="F172" s="35">
        <v>4037.54</v>
      </c>
      <c r="G172" s="23">
        <v>57.5</v>
      </c>
      <c r="H172" s="24"/>
      <c r="I172" s="23">
        <v>370</v>
      </c>
      <c r="J172" s="23">
        <v>373.3</v>
      </c>
      <c r="K172" s="23">
        <v>717.8</v>
      </c>
      <c r="L172" s="35">
        <v>729.18</v>
      </c>
      <c r="M172" s="23">
        <v>0.7</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
      <c r="A175" s="79">
        <v>15</v>
      </c>
      <c r="B175" s="3">
        <v>1</v>
      </c>
      <c r="C175" s="23">
        <v>3752.5</v>
      </c>
      <c r="D175" s="23">
        <v>3998.2</v>
      </c>
      <c r="E175" s="23">
        <v>4057.1</v>
      </c>
      <c r="F175" s="35">
        <v>4041.36</v>
      </c>
      <c r="G175" s="23">
        <v>1.5</v>
      </c>
      <c r="H175" s="24"/>
      <c r="I175" s="23">
        <v>929.8</v>
      </c>
      <c r="J175" s="23">
        <v>685</v>
      </c>
      <c r="K175" s="23">
        <v>725.9</v>
      </c>
      <c r="L175" s="35">
        <v>734.08</v>
      </c>
      <c r="M175" s="23">
        <v>28.5</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
      <c r="A176" s="79"/>
      <c r="B176" s="3">
        <v>2</v>
      </c>
      <c r="C176" s="23">
        <v>4246.3</v>
      </c>
      <c r="D176" s="23">
        <v>4249.6000000000004</v>
      </c>
      <c r="E176" s="23">
        <v>4045.7</v>
      </c>
      <c r="F176" s="35">
        <v>4040.97</v>
      </c>
      <c r="G176" s="23">
        <v>-4.7</v>
      </c>
      <c r="H176" s="24"/>
      <c r="I176" s="23">
        <v>446.7</v>
      </c>
      <c r="J176" s="23">
        <v>443.6</v>
      </c>
      <c r="K176" s="23">
        <v>729.1</v>
      </c>
      <c r="L176" s="35">
        <v>737.3</v>
      </c>
      <c r="M176" s="23">
        <v>38.6</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4263</v>
      </c>
      <c r="E177" s="23">
        <v>4023.6</v>
      </c>
      <c r="F177" s="35">
        <v>4040.53</v>
      </c>
      <c r="G177" s="23">
        <v>-5.3</v>
      </c>
      <c r="H177" s="24"/>
      <c r="I177" s="23">
        <v>454.5</v>
      </c>
      <c r="J177" s="23">
        <v>471.2</v>
      </c>
      <c r="K177" s="23">
        <v>755.8</v>
      </c>
      <c r="L177" s="35">
        <v>741.28</v>
      </c>
      <c r="M177" s="23">
        <v>47.8</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4269</v>
      </c>
      <c r="E178" s="23">
        <v>4028.3</v>
      </c>
      <c r="F178" s="35">
        <v>4040.58</v>
      </c>
      <c r="G178" s="23">
        <v>0.6</v>
      </c>
      <c r="H178" s="24"/>
      <c r="I178" s="23">
        <v>491.2</v>
      </c>
      <c r="J178" s="23">
        <v>461.7</v>
      </c>
      <c r="K178" s="23">
        <v>747.5</v>
      </c>
      <c r="L178" s="35">
        <v>745.8</v>
      </c>
      <c r="M178" s="23">
        <v>54.2</v>
      </c>
      <c r="N178" s="24"/>
      <c r="O178" s="23">
        <v>89.6</v>
      </c>
      <c r="P178" s="23">
        <v>90.2</v>
      </c>
      <c r="Q178" s="23">
        <v>84.3</v>
      </c>
      <c r="R178" s="35">
        <v>84.42</v>
      </c>
      <c r="S178" s="23">
        <v>-1</v>
      </c>
      <c r="T178" s="24"/>
      <c r="U178" s="23">
        <v>10.4</v>
      </c>
      <c r="V178" s="23">
        <v>9.8000000000000007</v>
      </c>
      <c r="W178" s="23">
        <v>15.7</v>
      </c>
      <c r="X178" s="35">
        <v>15.58</v>
      </c>
      <c r="Y178" s="23">
        <v>1</v>
      </c>
    </row>
    <row r="179" spans="1:25" ht="12.75" customHeight="1" x14ac:dyDescent="0.2">
      <c r="A179" s="79"/>
      <c r="B179" s="3">
        <v>5</v>
      </c>
      <c r="C179" s="23">
        <v>4421.8999999999996</v>
      </c>
      <c r="D179" s="23">
        <v>4425.8</v>
      </c>
      <c r="E179" s="23">
        <v>4070.2</v>
      </c>
      <c r="F179" s="35">
        <v>4041.39</v>
      </c>
      <c r="G179" s="23">
        <v>9.8000000000000007</v>
      </c>
      <c r="H179" s="24"/>
      <c r="I179" s="23">
        <v>371.1</v>
      </c>
      <c r="J179" s="23">
        <v>367.5</v>
      </c>
      <c r="K179" s="23">
        <v>737.7</v>
      </c>
      <c r="L179" s="35">
        <v>750.54</v>
      </c>
      <c r="M179" s="23">
        <v>56.9</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
      <c r="A180" s="79"/>
      <c r="B180" s="3">
        <v>6</v>
      </c>
      <c r="C180" s="23">
        <v>4243.8999999999996</v>
      </c>
      <c r="D180" s="23">
        <v>4203.7</v>
      </c>
      <c r="E180" s="23">
        <v>4008.4</v>
      </c>
      <c r="F180" s="35">
        <v>4042.98</v>
      </c>
      <c r="G180" s="23">
        <v>19.100000000000001</v>
      </c>
      <c r="H180" s="24"/>
      <c r="I180" s="23">
        <v>629.20000000000005</v>
      </c>
      <c r="J180" s="23">
        <v>669.7</v>
      </c>
      <c r="K180" s="23">
        <v>757.5</v>
      </c>
      <c r="L180" s="35">
        <v>755.27</v>
      </c>
      <c r="M180" s="23">
        <v>56.7</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
      <c r="A181" s="79"/>
      <c r="B181" s="3">
        <v>7</v>
      </c>
      <c r="C181" s="23">
        <v>2664.8</v>
      </c>
      <c r="D181" s="23">
        <v>2584.6</v>
      </c>
      <c r="E181" s="23">
        <v>4031.5</v>
      </c>
      <c r="F181" s="35">
        <v>4045.25</v>
      </c>
      <c r="G181" s="23">
        <v>27.2</v>
      </c>
      <c r="H181" s="24"/>
      <c r="I181" s="23">
        <v>2313.6999999999998</v>
      </c>
      <c r="J181" s="23">
        <v>2393.8000000000002</v>
      </c>
      <c r="K181" s="23">
        <v>767.5</v>
      </c>
      <c r="L181" s="35">
        <v>759.75</v>
      </c>
      <c r="M181" s="23">
        <v>53.8</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
      <c r="A182" s="79"/>
      <c r="B182" s="3">
        <v>8</v>
      </c>
      <c r="C182" s="23">
        <v>3306.7</v>
      </c>
      <c r="D182" s="23">
        <v>3461.3</v>
      </c>
      <c r="E182" s="23">
        <v>4092.5</v>
      </c>
      <c r="F182" s="35">
        <v>4048.24</v>
      </c>
      <c r="G182" s="23">
        <v>36</v>
      </c>
      <c r="H182" s="24"/>
      <c r="I182" s="23">
        <v>1625.2</v>
      </c>
      <c r="J182" s="23">
        <v>1470.9</v>
      </c>
      <c r="K182" s="23">
        <v>762.9</v>
      </c>
      <c r="L182" s="35">
        <v>763.74</v>
      </c>
      <c r="M182" s="23">
        <v>47.9</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
      <c r="A183" s="79"/>
      <c r="B183" s="3">
        <v>9</v>
      </c>
      <c r="C183" s="23">
        <v>4342.1000000000004</v>
      </c>
      <c r="D183" s="23">
        <v>4357.3</v>
      </c>
      <c r="E183" s="23">
        <v>4042.6</v>
      </c>
      <c r="F183" s="35">
        <v>4052.34</v>
      </c>
      <c r="G183" s="23">
        <v>49.1</v>
      </c>
      <c r="H183" s="24"/>
      <c r="I183" s="23">
        <v>454.8</v>
      </c>
      <c r="J183" s="23">
        <v>439.9</v>
      </c>
      <c r="K183" s="23">
        <v>757</v>
      </c>
      <c r="L183" s="35">
        <v>766.86</v>
      </c>
      <c r="M183" s="23">
        <v>37.5</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
      <c r="A184" s="79"/>
      <c r="B184" s="3">
        <v>10</v>
      </c>
      <c r="C184" s="23">
        <v>4350.7</v>
      </c>
      <c r="D184" s="23">
        <v>4368.7</v>
      </c>
      <c r="E184" s="23">
        <v>4030</v>
      </c>
      <c r="F184" s="35">
        <v>4057.21</v>
      </c>
      <c r="G184" s="23">
        <v>58.4</v>
      </c>
      <c r="H184" s="24"/>
      <c r="I184" s="23">
        <v>463.4</v>
      </c>
      <c r="J184" s="23">
        <v>445.5</v>
      </c>
      <c r="K184" s="23">
        <v>794.9</v>
      </c>
      <c r="L184" s="35">
        <v>769.2</v>
      </c>
      <c r="M184" s="23">
        <v>28.1</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
      <c r="A185" s="79"/>
      <c r="B185" s="3">
        <v>11</v>
      </c>
      <c r="C185" s="23">
        <v>4446</v>
      </c>
      <c r="D185" s="23">
        <v>4412</v>
      </c>
      <c r="E185" s="23">
        <v>4084.8</v>
      </c>
      <c r="F185" s="35">
        <v>4062.48</v>
      </c>
      <c r="G185" s="23">
        <v>63.3</v>
      </c>
      <c r="H185" s="24"/>
      <c r="I185" s="23">
        <v>386</v>
      </c>
      <c r="J185" s="23">
        <v>420.2</v>
      </c>
      <c r="K185" s="23">
        <v>761.2</v>
      </c>
      <c r="L185" s="35">
        <v>770.87</v>
      </c>
      <c r="M185" s="23">
        <v>20.100000000000001</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
      <c r="A186" s="79"/>
      <c r="B186" s="3">
        <v>12</v>
      </c>
      <c r="C186" s="23">
        <v>3844.2</v>
      </c>
      <c r="D186" s="23">
        <v>3983.2</v>
      </c>
      <c r="E186" s="23">
        <v>4069.6</v>
      </c>
      <c r="F186" s="35">
        <v>4067.77</v>
      </c>
      <c r="G186" s="23">
        <v>63.4</v>
      </c>
      <c r="H186" s="24"/>
      <c r="I186" s="23">
        <v>937.9</v>
      </c>
      <c r="J186" s="23">
        <v>799.9</v>
      </c>
      <c r="K186" s="23">
        <v>764.7</v>
      </c>
      <c r="L186" s="35">
        <v>771.81</v>
      </c>
      <c r="M186" s="23">
        <v>11.2</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
      <c r="A187" s="79">
        <v>16</v>
      </c>
      <c r="B187" s="3">
        <v>1</v>
      </c>
      <c r="C187" s="23">
        <v>4149.3</v>
      </c>
      <c r="D187" s="23">
        <v>4027.8</v>
      </c>
      <c r="E187" s="23">
        <v>4079.8</v>
      </c>
      <c r="F187" s="35">
        <v>4073.46</v>
      </c>
      <c r="G187" s="23">
        <v>62</v>
      </c>
      <c r="H187" s="24"/>
      <c r="I187" s="23">
        <v>600.20000000000005</v>
      </c>
      <c r="J187" s="23">
        <v>722.4</v>
      </c>
      <c r="K187" s="23">
        <v>769.3</v>
      </c>
      <c r="L187" s="35">
        <v>771.5</v>
      </c>
      <c r="M187" s="23">
        <v>2.6</v>
      </c>
      <c r="N187" s="24"/>
      <c r="O187" s="23">
        <v>87.4</v>
      </c>
      <c r="P187" s="23">
        <v>84.8</v>
      </c>
      <c r="Q187" s="23">
        <v>84.1</v>
      </c>
      <c r="R187" s="35">
        <v>84.08</v>
      </c>
      <c r="S187" s="23">
        <v>0.2</v>
      </c>
      <c r="T187" s="24"/>
      <c r="U187" s="23">
        <v>12.6</v>
      </c>
      <c r="V187" s="23">
        <v>15.2</v>
      </c>
      <c r="W187" s="23">
        <v>15.9</v>
      </c>
      <c r="X187" s="35">
        <v>15.92</v>
      </c>
      <c r="Y187" s="23">
        <v>-0.2</v>
      </c>
    </row>
    <row r="188" spans="1:25" ht="12.75" customHeight="1" x14ac:dyDescent="0.2">
      <c r="A188" s="79"/>
      <c r="B188" s="3">
        <v>2</v>
      </c>
      <c r="C188" s="23">
        <v>4285.8</v>
      </c>
      <c r="D188" s="23">
        <v>4269.3999999999996</v>
      </c>
      <c r="E188" s="23">
        <v>4057.7</v>
      </c>
      <c r="F188" s="35">
        <v>4078.37</v>
      </c>
      <c r="G188" s="23">
        <v>58.9</v>
      </c>
      <c r="H188" s="24"/>
      <c r="I188" s="23">
        <v>480.7</v>
      </c>
      <c r="J188" s="23">
        <v>497.1</v>
      </c>
      <c r="K188" s="23">
        <v>785.1</v>
      </c>
      <c r="L188" s="35">
        <v>771.21</v>
      </c>
      <c r="M188" s="23">
        <v>-3.5</v>
      </c>
      <c r="N188" s="24"/>
      <c r="O188" s="23">
        <v>89.9</v>
      </c>
      <c r="P188" s="23">
        <v>89.6</v>
      </c>
      <c r="Q188" s="23">
        <v>83.8</v>
      </c>
      <c r="R188" s="35">
        <v>84.1</v>
      </c>
      <c r="S188" s="23">
        <v>0.3</v>
      </c>
      <c r="T188" s="24"/>
      <c r="U188" s="23">
        <v>10.1</v>
      </c>
      <c r="V188" s="23">
        <v>10.4</v>
      </c>
      <c r="W188" s="23">
        <v>16.2</v>
      </c>
      <c r="X188" s="35">
        <v>15.9</v>
      </c>
      <c r="Y188" s="23">
        <v>-0.3</v>
      </c>
    </row>
    <row r="189" spans="1:25" ht="12.75" customHeight="1" x14ac:dyDescent="0.2">
      <c r="A189" s="79"/>
      <c r="B189" s="3">
        <v>3</v>
      </c>
      <c r="C189" s="23">
        <v>4265.3</v>
      </c>
      <c r="D189" s="23">
        <v>4320.2</v>
      </c>
      <c r="E189" s="23">
        <v>4077.9</v>
      </c>
      <c r="F189" s="35">
        <v>4083.15</v>
      </c>
      <c r="G189" s="23">
        <v>57.4</v>
      </c>
      <c r="H189" s="24"/>
      <c r="I189" s="23">
        <v>530.29999999999995</v>
      </c>
      <c r="J189" s="23">
        <v>475.3</v>
      </c>
      <c r="K189" s="23">
        <v>762.1</v>
      </c>
      <c r="L189" s="35">
        <v>770.53</v>
      </c>
      <c r="M189" s="23">
        <v>-8.1999999999999993</v>
      </c>
      <c r="N189" s="24"/>
      <c r="O189" s="23">
        <v>88.9</v>
      </c>
      <c r="P189" s="23">
        <v>90.1</v>
      </c>
      <c r="Q189" s="23">
        <v>84.3</v>
      </c>
      <c r="R189" s="35">
        <v>84.12</v>
      </c>
      <c r="S189" s="23">
        <v>0.3</v>
      </c>
      <c r="T189" s="24"/>
      <c r="U189" s="23">
        <v>11.1</v>
      </c>
      <c r="V189" s="23">
        <v>9.9</v>
      </c>
      <c r="W189" s="23">
        <v>15.7</v>
      </c>
      <c r="X189" s="35">
        <v>15.88</v>
      </c>
      <c r="Y189" s="23">
        <v>-0.3</v>
      </c>
    </row>
    <row r="190" spans="1:25" ht="12.75" customHeight="1" x14ac:dyDescent="0.2">
      <c r="A190" s="79"/>
      <c r="B190" s="3">
        <v>4</v>
      </c>
      <c r="C190" s="23">
        <v>4444.2</v>
      </c>
      <c r="D190" s="23">
        <v>4356.7</v>
      </c>
      <c r="E190" s="23">
        <v>4104.8999999999996</v>
      </c>
      <c r="F190" s="35">
        <v>4088.05</v>
      </c>
      <c r="G190" s="23">
        <v>58.8</v>
      </c>
      <c r="H190" s="24"/>
      <c r="I190" s="23">
        <v>391.5</v>
      </c>
      <c r="J190" s="23">
        <v>478.9</v>
      </c>
      <c r="K190" s="23">
        <v>772.4</v>
      </c>
      <c r="L190" s="35">
        <v>769.56</v>
      </c>
      <c r="M190" s="23">
        <v>-11.7</v>
      </c>
      <c r="N190" s="24"/>
      <c r="O190" s="23">
        <v>91.9</v>
      </c>
      <c r="P190" s="23">
        <v>90.1</v>
      </c>
      <c r="Q190" s="23">
        <v>84.2</v>
      </c>
      <c r="R190" s="35">
        <v>84.16</v>
      </c>
      <c r="S190" s="23">
        <v>0.4</v>
      </c>
      <c r="T190" s="24"/>
      <c r="U190" s="23">
        <v>8.1</v>
      </c>
      <c r="V190" s="23">
        <v>9.9</v>
      </c>
      <c r="W190" s="23">
        <v>15.8</v>
      </c>
      <c r="X190" s="35">
        <v>15.84</v>
      </c>
      <c r="Y190" s="23">
        <v>-0.4</v>
      </c>
    </row>
    <row r="191" spans="1:25" ht="12.75" customHeight="1" x14ac:dyDescent="0.2">
      <c r="A191" s="79"/>
      <c r="B191" s="3">
        <v>5</v>
      </c>
      <c r="C191" s="23">
        <v>4470.8</v>
      </c>
      <c r="D191" s="23">
        <v>4464.8999999999996</v>
      </c>
      <c r="E191" s="23">
        <v>4102.7</v>
      </c>
      <c r="F191" s="35">
        <v>4093.31</v>
      </c>
      <c r="G191" s="23">
        <v>63.1</v>
      </c>
      <c r="H191" s="24"/>
      <c r="I191" s="23">
        <v>383.4</v>
      </c>
      <c r="J191" s="23">
        <v>389.2</v>
      </c>
      <c r="K191" s="23">
        <v>766.8</v>
      </c>
      <c r="L191" s="35">
        <v>768.5</v>
      </c>
      <c r="M191" s="23">
        <v>-12.7</v>
      </c>
      <c r="N191" s="24"/>
      <c r="O191" s="23">
        <v>92.1</v>
      </c>
      <c r="P191" s="23">
        <v>92</v>
      </c>
      <c r="Q191" s="23">
        <v>84.3</v>
      </c>
      <c r="R191" s="35">
        <v>84.19</v>
      </c>
      <c r="S191" s="23">
        <v>0.4</v>
      </c>
      <c r="T191" s="24"/>
      <c r="U191" s="23">
        <v>7.9</v>
      </c>
      <c r="V191" s="23">
        <v>8</v>
      </c>
      <c r="W191" s="23">
        <v>15.7</v>
      </c>
      <c r="X191" s="35">
        <v>15.81</v>
      </c>
      <c r="Y191" s="23">
        <v>-0.4</v>
      </c>
    </row>
    <row r="192" spans="1:25" ht="12.75" customHeight="1" x14ac:dyDescent="0.2">
      <c r="A192" s="79"/>
      <c r="B192" s="3">
        <v>6</v>
      </c>
      <c r="C192" s="23">
        <v>4269.3999999999996</v>
      </c>
      <c r="D192" s="23">
        <v>4315.3999999999996</v>
      </c>
      <c r="E192" s="23">
        <v>4117.1000000000004</v>
      </c>
      <c r="F192" s="35">
        <v>4099.3599999999997</v>
      </c>
      <c r="G192" s="23">
        <v>72.599999999999994</v>
      </c>
      <c r="H192" s="24"/>
      <c r="I192" s="23">
        <v>720.6</v>
      </c>
      <c r="J192" s="23">
        <v>674.5</v>
      </c>
      <c r="K192" s="23">
        <v>766.3</v>
      </c>
      <c r="L192" s="35">
        <v>767.41</v>
      </c>
      <c r="M192" s="23">
        <v>-13</v>
      </c>
      <c r="N192" s="24"/>
      <c r="O192" s="23">
        <v>85.6</v>
      </c>
      <c r="P192" s="23">
        <v>86.5</v>
      </c>
      <c r="Q192" s="23">
        <v>84.3</v>
      </c>
      <c r="R192" s="35">
        <v>84.23</v>
      </c>
      <c r="S192" s="23">
        <v>0.5</v>
      </c>
      <c r="T192" s="24"/>
      <c r="U192" s="23">
        <v>14.4</v>
      </c>
      <c r="V192" s="23">
        <v>13.5</v>
      </c>
      <c r="W192" s="23">
        <v>15.7</v>
      </c>
      <c r="X192" s="35">
        <v>15.77</v>
      </c>
      <c r="Y192" s="23">
        <v>-0.5</v>
      </c>
    </row>
    <row r="193" spans="1:25" ht="12.75" customHeight="1" x14ac:dyDescent="0.2">
      <c r="A193" s="79"/>
      <c r="B193" s="3">
        <v>7</v>
      </c>
      <c r="C193" s="23">
        <v>2594.3000000000002</v>
      </c>
      <c r="D193" s="23">
        <v>2619</v>
      </c>
      <c r="E193" s="23">
        <v>4092.4</v>
      </c>
      <c r="F193" s="35">
        <v>4106.37</v>
      </c>
      <c r="G193" s="23">
        <v>84.1</v>
      </c>
      <c r="H193" s="24"/>
      <c r="I193" s="23">
        <v>2432.4</v>
      </c>
      <c r="J193" s="23">
        <v>2407.3000000000002</v>
      </c>
      <c r="K193" s="23">
        <v>763</v>
      </c>
      <c r="L193" s="35">
        <v>766.53</v>
      </c>
      <c r="M193" s="23">
        <v>-10.6</v>
      </c>
      <c r="N193" s="24"/>
      <c r="O193" s="23">
        <v>51.6</v>
      </c>
      <c r="P193" s="23">
        <v>52.1</v>
      </c>
      <c r="Q193" s="23">
        <v>84.3</v>
      </c>
      <c r="R193" s="35">
        <v>84.27</v>
      </c>
      <c r="S193" s="23">
        <v>0.5</v>
      </c>
      <c r="T193" s="24"/>
      <c r="U193" s="23">
        <v>48.4</v>
      </c>
      <c r="V193" s="23">
        <v>47.9</v>
      </c>
      <c r="W193" s="23">
        <v>15.7</v>
      </c>
      <c r="X193" s="35">
        <v>15.73</v>
      </c>
      <c r="Y193" s="23">
        <v>-0.5</v>
      </c>
    </row>
    <row r="194" spans="1:25" ht="12.75" customHeight="1" x14ac:dyDescent="0.2">
      <c r="A194" s="79"/>
      <c r="B194" s="3">
        <v>8</v>
      </c>
      <c r="C194" s="23">
        <v>3497.1</v>
      </c>
      <c r="D194" s="23">
        <v>3430.6</v>
      </c>
      <c r="E194" s="23">
        <v>4073.3</v>
      </c>
      <c r="F194" s="35">
        <v>4114.1499999999996</v>
      </c>
      <c r="G194" s="23">
        <v>93.4</v>
      </c>
      <c r="H194" s="24"/>
      <c r="I194" s="23">
        <v>1433.8</v>
      </c>
      <c r="J194" s="23">
        <v>1500.6</v>
      </c>
      <c r="K194" s="23">
        <v>783.6</v>
      </c>
      <c r="L194" s="35">
        <v>766.11</v>
      </c>
      <c r="M194" s="23">
        <v>-5.0999999999999996</v>
      </c>
      <c r="N194" s="24"/>
      <c r="O194" s="23">
        <v>70.900000000000006</v>
      </c>
      <c r="P194" s="23">
        <v>69.599999999999994</v>
      </c>
      <c r="Q194" s="23">
        <v>83.9</v>
      </c>
      <c r="R194" s="35">
        <v>84.3</v>
      </c>
      <c r="S194" s="23">
        <v>0.4</v>
      </c>
      <c r="T194" s="24"/>
      <c r="U194" s="23">
        <v>29.1</v>
      </c>
      <c r="V194" s="23">
        <v>30.4</v>
      </c>
      <c r="W194" s="23">
        <v>16.100000000000001</v>
      </c>
      <c r="X194" s="35">
        <v>15.7</v>
      </c>
      <c r="Y194" s="23">
        <v>-0.4</v>
      </c>
    </row>
    <row r="195" spans="1:25" ht="12.75" customHeight="1" x14ac:dyDescent="0.2">
      <c r="A195" s="79"/>
      <c r="B195" s="3">
        <v>9</v>
      </c>
      <c r="C195" s="23">
        <v>4437.8</v>
      </c>
      <c r="D195" s="23">
        <v>4452.1000000000004</v>
      </c>
      <c r="E195" s="23">
        <v>4133.1000000000004</v>
      </c>
      <c r="F195" s="35">
        <v>4122.4399999999996</v>
      </c>
      <c r="G195" s="23">
        <v>99.5</v>
      </c>
      <c r="H195" s="24"/>
      <c r="I195" s="23">
        <v>443.7</v>
      </c>
      <c r="J195" s="23">
        <v>429.4</v>
      </c>
      <c r="K195" s="23">
        <v>750.6</v>
      </c>
      <c r="L195" s="35">
        <v>766.4</v>
      </c>
      <c r="M195" s="23">
        <v>3.5</v>
      </c>
      <c r="N195" s="24"/>
      <c r="O195" s="23">
        <v>90.9</v>
      </c>
      <c r="P195" s="23">
        <v>91.2</v>
      </c>
      <c r="Q195" s="23">
        <v>84.6</v>
      </c>
      <c r="R195" s="35">
        <v>84.32</v>
      </c>
      <c r="S195" s="23">
        <v>0.3</v>
      </c>
      <c r="T195" s="24"/>
      <c r="U195" s="23">
        <v>9.1</v>
      </c>
      <c r="V195" s="23">
        <v>8.8000000000000007</v>
      </c>
      <c r="W195" s="23">
        <v>15.4</v>
      </c>
      <c r="X195" s="35">
        <v>15.68</v>
      </c>
      <c r="Y195" s="23">
        <v>-0.3</v>
      </c>
    </row>
    <row r="196" spans="1:25" ht="12.75" customHeight="1" x14ac:dyDescent="0.2">
      <c r="A196" s="79"/>
      <c r="B196" s="3">
        <v>10</v>
      </c>
      <c r="C196" s="23">
        <v>4469.8999999999996</v>
      </c>
      <c r="D196" s="23">
        <v>4480.8999999999996</v>
      </c>
      <c r="E196" s="23">
        <v>4139</v>
      </c>
      <c r="F196" s="35">
        <v>4131.3599999999997</v>
      </c>
      <c r="G196" s="23">
        <v>107.1</v>
      </c>
      <c r="H196" s="24"/>
      <c r="I196" s="23">
        <v>417.7</v>
      </c>
      <c r="J196" s="23">
        <v>406.7</v>
      </c>
      <c r="K196" s="23">
        <v>759.7</v>
      </c>
      <c r="L196" s="35">
        <v>767.34</v>
      </c>
      <c r="M196" s="23">
        <v>11.3</v>
      </c>
      <c r="N196" s="24"/>
      <c r="O196" s="23">
        <v>91.5</v>
      </c>
      <c r="P196" s="23">
        <v>91.7</v>
      </c>
      <c r="Q196" s="23">
        <v>84.5</v>
      </c>
      <c r="R196" s="35">
        <v>84.34</v>
      </c>
      <c r="S196" s="23">
        <v>0.1</v>
      </c>
      <c r="T196" s="24"/>
      <c r="U196" s="23">
        <v>8.5</v>
      </c>
      <c r="V196" s="23">
        <v>8.3000000000000007</v>
      </c>
      <c r="W196" s="23">
        <v>15.5</v>
      </c>
      <c r="X196" s="35">
        <v>15.66</v>
      </c>
      <c r="Y196" s="23">
        <v>-0.1</v>
      </c>
    </row>
    <row r="197" spans="1:25" ht="12.75" customHeight="1" x14ac:dyDescent="0.2">
      <c r="A197" s="79"/>
      <c r="B197" s="3">
        <v>11</v>
      </c>
      <c r="C197" s="23">
        <v>4460.3999999999996</v>
      </c>
      <c r="D197" s="23">
        <v>4474.1000000000004</v>
      </c>
      <c r="E197" s="23">
        <v>4143.1000000000004</v>
      </c>
      <c r="F197" s="35">
        <v>4140.63</v>
      </c>
      <c r="G197" s="23">
        <v>111.3</v>
      </c>
      <c r="H197" s="24"/>
      <c r="I197" s="23">
        <v>450.8</v>
      </c>
      <c r="J197" s="23">
        <v>437.1</v>
      </c>
      <c r="K197" s="23">
        <v>778.8</v>
      </c>
      <c r="L197" s="35">
        <v>768.86</v>
      </c>
      <c r="M197" s="23">
        <v>18.3</v>
      </c>
      <c r="N197" s="24"/>
      <c r="O197" s="23">
        <v>90.8</v>
      </c>
      <c r="P197" s="23">
        <v>91.1</v>
      </c>
      <c r="Q197" s="23">
        <v>84.2</v>
      </c>
      <c r="R197" s="35">
        <v>84.34</v>
      </c>
      <c r="S197" s="23">
        <v>0</v>
      </c>
      <c r="T197" s="24"/>
      <c r="U197" s="23">
        <v>9.1999999999999993</v>
      </c>
      <c r="V197" s="23">
        <v>8.9</v>
      </c>
      <c r="W197" s="23">
        <v>15.8</v>
      </c>
      <c r="X197" s="35">
        <v>15.66</v>
      </c>
      <c r="Y197" s="23">
        <v>0</v>
      </c>
    </row>
    <row r="198" spans="1:25" ht="12.75" customHeight="1" x14ac:dyDescent="0.2">
      <c r="A198" s="79"/>
      <c r="B198" s="3">
        <v>12</v>
      </c>
      <c r="C198" s="23">
        <v>4087.4</v>
      </c>
      <c r="D198" s="23">
        <v>4042.9</v>
      </c>
      <c r="E198" s="23">
        <v>4139.7</v>
      </c>
      <c r="F198" s="35">
        <v>4149.9399999999996</v>
      </c>
      <c r="G198" s="23">
        <v>111.7</v>
      </c>
      <c r="H198" s="24"/>
      <c r="I198" s="23">
        <v>769</v>
      </c>
      <c r="J198" s="23">
        <v>814.4</v>
      </c>
      <c r="K198" s="23">
        <v>769.2</v>
      </c>
      <c r="L198" s="35">
        <v>771.02</v>
      </c>
      <c r="M198" s="23">
        <v>25.8</v>
      </c>
      <c r="N198" s="24"/>
      <c r="O198" s="23">
        <v>84.2</v>
      </c>
      <c r="P198" s="23">
        <v>83.2</v>
      </c>
      <c r="Q198" s="23">
        <v>84.3</v>
      </c>
      <c r="R198" s="35">
        <v>84.33</v>
      </c>
      <c r="S198" s="23">
        <v>-0.1</v>
      </c>
      <c r="T198" s="24"/>
      <c r="U198" s="23">
        <v>15.8</v>
      </c>
      <c r="V198" s="23">
        <v>16.8</v>
      </c>
      <c r="W198" s="23">
        <v>15.7</v>
      </c>
      <c r="X198" s="35">
        <v>15.67</v>
      </c>
      <c r="Y198" s="23">
        <v>0.1</v>
      </c>
    </row>
    <row r="199" spans="1:25" ht="12.75" customHeight="1" x14ac:dyDescent="0.2">
      <c r="A199" s="79">
        <v>17</v>
      </c>
      <c r="B199" s="3">
        <v>1</v>
      </c>
      <c r="C199" s="23">
        <v>4178</v>
      </c>
      <c r="D199" s="23">
        <v>4124.2</v>
      </c>
      <c r="E199" s="23">
        <v>4175.7</v>
      </c>
      <c r="F199" s="35">
        <v>4159.3599999999997</v>
      </c>
      <c r="G199" s="23">
        <v>113</v>
      </c>
      <c r="H199" s="24"/>
      <c r="I199" s="23">
        <v>662.2</v>
      </c>
      <c r="J199" s="23">
        <v>716.5</v>
      </c>
      <c r="K199" s="23">
        <v>764.6</v>
      </c>
      <c r="L199" s="35">
        <v>773.43</v>
      </c>
      <c r="M199" s="23">
        <v>29</v>
      </c>
      <c r="N199" s="24"/>
      <c r="O199" s="23">
        <v>86.3</v>
      </c>
      <c r="P199" s="23">
        <v>85.2</v>
      </c>
      <c r="Q199" s="23">
        <v>84.5</v>
      </c>
      <c r="R199" s="35">
        <v>84.32</v>
      </c>
      <c r="S199" s="23">
        <v>-0.1</v>
      </c>
      <c r="T199" s="24"/>
      <c r="U199" s="23">
        <v>13.7</v>
      </c>
      <c r="V199" s="23">
        <v>14.8</v>
      </c>
      <c r="W199" s="23">
        <v>15.5</v>
      </c>
      <c r="X199" s="35">
        <v>15.68</v>
      </c>
      <c r="Y199" s="23">
        <v>0.1</v>
      </c>
    </row>
    <row r="200" spans="1:25" ht="12.75" customHeight="1" x14ac:dyDescent="0.2">
      <c r="A200" s="79"/>
      <c r="B200" s="3">
        <v>2</v>
      </c>
      <c r="C200" s="23">
        <v>4387.3</v>
      </c>
      <c r="D200" s="23">
        <v>4398.7</v>
      </c>
      <c r="E200" s="23">
        <v>4180.3999999999996</v>
      </c>
      <c r="F200" s="35">
        <v>4168.82</v>
      </c>
      <c r="G200" s="23">
        <v>113.6</v>
      </c>
      <c r="H200" s="24"/>
      <c r="I200" s="23">
        <v>491.2</v>
      </c>
      <c r="J200" s="23">
        <v>479.8</v>
      </c>
      <c r="K200" s="23">
        <v>769.9</v>
      </c>
      <c r="L200" s="35">
        <v>775.68</v>
      </c>
      <c r="M200" s="23">
        <v>27</v>
      </c>
      <c r="N200" s="24"/>
      <c r="O200" s="23">
        <v>89.9</v>
      </c>
      <c r="P200" s="23">
        <v>90.2</v>
      </c>
      <c r="Q200" s="23">
        <v>84.4</v>
      </c>
      <c r="R200" s="35">
        <v>84.31</v>
      </c>
      <c r="S200" s="23">
        <v>-0.1</v>
      </c>
      <c r="T200" s="24"/>
      <c r="U200" s="23">
        <v>10.1</v>
      </c>
      <c r="V200" s="23">
        <v>9.8000000000000007</v>
      </c>
      <c r="W200" s="23">
        <v>15.6</v>
      </c>
      <c r="X200" s="35">
        <v>15.69</v>
      </c>
      <c r="Y200" s="23">
        <v>0.1</v>
      </c>
    </row>
    <row r="201" spans="1:25" ht="12.75" customHeight="1" x14ac:dyDescent="0.2">
      <c r="A201" s="79"/>
      <c r="B201" s="3">
        <v>3</v>
      </c>
      <c r="C201" s="23">
        <v>4446.7</v>
      </c>
      <c r="D201" s="23">
        <v>4432.6000000000004</v>
      </c>
      <c r="E201" s="23">
        <v>4184.8999999999996</v>
      </c>
      <c r="F201" s="35">
        <v>4178.03</v>
      </c>
      <c r="G201" s="23">
        <v>110.5</v>
      </c>
      <c r="H201" s="24"/>
      <c r="I201" s="23">
        <v>476.6</v>
      </c>
      <c r="J201" s="23">
        <v>490.7</v>
      </c>
      <c r="K201" s="23">
        <v>780.3</v>
      </c>
      <c r="L201" s="35">
        <v>777.48</v>
      </c>
      <c r="M201" s="23">
        <v>21.6</v>
      </c>
      <c r="N201" s="24"/>
      <c r="O201" s="23">
        <v>90.3</v>
      </c>
      <c r="P201" s="23">
        <v>90</v>
      </c>
      <c r="Q201" s="23">
        <v>84.3</v>
      </c>
      <c r="R201" s="35">
        <v>84.31</v>
      </c>
      <c r="S201" s="23">
        <v>0</v>
      </c>
      <c r="T201" s="24"/>
      <c r="U201" s="23">
        <v>9.6999999999999993</v>
      </c>
      <c r="V201" s="23">
        <v>10</v>
      </c>
      <c r="W201" s="23">
        <v>15.7</v>
      </c>
      <c r="X201" s="35">
        <v>15.69</v>
      </c>
      <c r="Y201" s="23">
        <v>0</v>
      </c>
    </row>
    <row r="202" spans="1:25" ht="12.75" customHeight="1" x14ac:dyDescent="0.2">
      <c r="A202" s="79"/>
      <c r="B202" s="3">
        <v>4</v>
      </c>
      <c r="C202" s="23">
        <v>4392.5</v>
      </c>
      <c r="D202" s="23">
        <v>4440.7</v>
      </c>
      <c r="E202" s="23">
        <v>4179.1000000000004</v>
      </c>
      <c r="F202" s="35">
        <v>4186.7299999999996</v>
      </c>
      <c r="G202" s="23">
        <v>104.4</v>
      </c>
      <c r="H202" s="24"/>
      <c r="I202" s="23">
        <v>534.9</v>
      </c>
      <c r="J202" s="23">
        <v>486.7</v>
      </c>
      <c r="K202" s="23">
        <v>787.6</v>
      </c>
      <c r="L202" s="35">
        <v>778.74</v>
      </c>
      <c r="M202" s="23">
        <v>15.1</v>
      </c>
      <c r="N202" s="24"/>
      <c r="O202" s="23">
        <v>89.1</v>
      </c>
      <c r="P202" s="23">
        <v>90.1</v>
      </c>
      <c r="Q202" s="23">
        <v>84.1</v>
      </c>
      <c r="R202" s="35">
        <v>84.32</v>
      </c>
      <c r="S202" s="23">
        <v>0.1</v>
      </c>
      <c r="T202" s="24"/>
      <c r="U202" s="23">
        <v>10.9</v>
      </c>
      <c r="V202" s="23">
        <v>9.9</v>
      </c>
      <c r="W202" s="23">
        <v>15.9</v>
      </c>
      <c r="X202" s="35">
        <v>15.68</v>
      </c>
      <c r="Y202" s="23">
        <v>-0.1</v>
      </c>
    </row>
    <row r="203" spans="1:25" ht="12.75" customHeight="1" x14ac:dyDescent="0.2">
      <c r="A203" s="79"/>
      <c r="B203" s="3">
        <v>5</v>
      </c>
      <c r="C203" s="23">
        <v>4516.3</v>
      </c>
      <c r="D203" s="23">
        <v>4525.8999999999996</v>
      </c>
      <c r="E203" s="23">
        <v>4158.8999999999996</v>
      </c>
      <c r="F203" s="35">
        <v>4194.8</v>
      </c>
      <c r="G203" s="23">
        <v>96.9</v>
      </c>
      <c r="H203" s="24"/>
      <c r="I203" s="23">
        <v>428.4</v>
      </c>
      <c r="J203" s="23">
        <v>418.8</v>
      </c>
      <c r="K203" s="23">
        <v>805.6</v>
      </c>
      <c r="L203" s="35">
        <v>779.49</v>
      </c>
      <c r="M203" s="23">
        <v>9</v>
      </c>
      <c r="N203" s="24"/>
      <c r="O203" s="23">
        <v>91.3</v>
      </c>
      <c r="P203" s="23">
        <v>91.5</v>
      </c>
      <c r="Q203" s="23">
        <v>83.8</v>
      </c>
      <c r="R203" s="35">
        <v>84.33</v>
      </c>
      <c r="S203" s="23">
        <v>0.2</v>
      </c>
      <c r="T203" s="24"/>
      <c r="U203" s="23">
        <v>8.6999999999999993</v>
      </c>
      <c r="V203" s="23">
        <v>8.5</v>
      </c>
      <c r="W203" s="23">
        <v>16.2</v>
      </c>
      <c r="X203" s="35">
        <v>15.67</v>
      </c>
      <c r="Y203" s="23">
        <v>-0.2</v>
      </c>
    </row>
    <row r="204" spans="1:25" ht="12.75" customHeight="1" x14ac:dyDescent="0.2">
      <c r="A204" s="79"/>
      <c r="B204" s="3">
        <v>6</v>
      </c>
      <c r="C204" s="23">
        <v>4424.5</v>
      </c>
      <c r="D204" s="23">
        <v>4426.8</v>
      </c>
      <c r="E204" s="23">
        <v>4223.5</v>
      </c>
      <c r="F204" s="35">
        <v>4202.28</v>
      </c>
      <c r="G204" s="23">
        <v>89.8</v>
      </c>
      <c r="H204" s="24"/>
      <c r="I204" s="23">
        <v>674.4</v>
      </c>
      <c r="J204" s="23">
        <v>672.1</v>
      </c>
      <c r="K204" s="23">
        <v>766.8</v>
      </c>
      <c r="L204" s="35">
        <v>779.8</v>
      </c>
      <c r="M204" s="23">
        <v>3.7</v>
      </c>
      <c r="N204" s="24"/>
      <c r="O204" s="23">
        <v>86.8</v>
      </c>
      <c r="P204" s="23">
        <v>86.8</v>
      </c>
      <c r="Q204" s="23">
        <v>84.6</v>
      </c>
      <c r="R204" s="35">
        <v>84.35</v>
      </c>
      <c r="S204" s="23">
        <v>0.2</v>
      </c>
      <c r="T204" s="24"/>
      <c r="U204" s="23">
        <v>13.2</v>
      </c>
      <c r="V204" s="23">
        <v>13.2</v>
      </c>
      <c r="W204" s="23">
        <v>15.4</v>
      </c>
      <c r="X204" s="35">
        <v>15.65</v>
      </c>
      <c r="Y204" s="23">
        <v>-0.2</v>
      </c>
    </row>
    <row r="205" spans="1:25" ht="12.75" customHeight="1" x14ac:dyDescent="0.2">
      <c r="A205" s="79"/>
      <c r="B205" s="3">
        <v>7</v>
      </c>
      <c r="C205" s="23">
        <v>2674.3</v>
      </c>
      <c r="D205" s="23">
        <v>2697.1</v>
      </c>
      <c r="E205" s="23">
        <v>4197.3999999999996</v>
      </c>
      <c r="F205" s="35">
        <v>4209.6499999999996</v>
      </c>
      <c r="G205" s="23">
        <v>88.4</v>
      </c>
      <c r="H205" s="24"/>
      <c r="I205" s="23">
        <v>2463.6999999999998</v>
      </c>
      <c r="J205" s="23">
        <v>2440.4</v>
      </c>
      <c r="K205" s="23">
        <v>776.4</v>
      </c>
      <c r="L205" s="35">
        <v>779.63</v>
      </c>
      <c r="M205" s="23">
        <v>-2.1</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
      <c r="A206" s="79"/>
      <c r="B206" s="3">
        <v>8</v>
      </c>
      <c r="C206" s="23">
        <v>3596.4</v>
      </c>
      <c r="D206" s="23">
        <v>3589</v>
      </c>
      <c r="E206" s="23">
        <v>4241.7</v>
      </c>
      <c r="F206" s="35">
        <v>4217.25</v>
      </c>
      <c r="G206" s="23">
        <v>91.2</v>
      </c>
      <c r="H206" s="24"/>
      <c r="I206" s="23">
        <v>1480</v>
      </c>
      <c r="J206" s="23">
        <v>1487.6</v>
      </c>
      <c r="K206" s="23">
        <v>765.6</v>
      </c>
      <c r="L206" s="35">
        <v>779.04</v>
      </c>
      <c r="M206" s="23">
        <v>-7</v>
      </c>
      <c r="N206" s="24"/>
      <c r="O206" s="23">
        <v>70.8</v>
      </c>
      <c r="P206" s="23">
        <v>70.7</v>
      </c>
      <c r="Q206" s="23">
        <v>84.7</v>
      </c>
      <c r="R206" s="35">
        <v>84.41</v>
      </c>
      <c r="S206" s="23">
        <v>0.4</v>
      </c>
      <c r="T206" s="24"/>
      <c r="U206" s="23">
        <v>29.2</v>
      </c>
      <c r="V206" s="23">
        <v>29.3</v>
      </c>
      <c r="W206" s="23">
        <v>15.3</v>
      </c>
      <c r="X206" s="35">
        <v>15.59</v>
      </c>
      <c r="Y206" s="23">
        <v>-0.4</v>
      </c>
    </row>
    <row r="207" spans="1:25" ht="12.75" customHeight="1" x14ac:dyDescent="0.2">
      <c r="A207" s="79"/>
      <c r="B207" s="3">
        <v>9</v>
      </c>
      <c r="C207" s="23">
        <v>4554.3</v>
      </c>
      <c r="D207" s="23">
        <v>4538.8999999999996</v>
      </c>
      <c r="E207" s="23">
        <v>4215.6000000000004</v>
      </c>
      <c r="F207" s="35">
        <v>4225.3</v>
      </c>
      <c r="G207" s="23">
        <v>96.7</v>
      </c>
      <c r="H207" s="24"/>
      <c r="I207" s="23">
        <v>456.5</v>
      </c>
      <c r="J207" s="23">
        <v>471.9</v>
      </c>
      <c r="K207" s="23">
        <v>795.1</v>
      </c>
      <c r="L207" s="35">
        <v>778.17</v>
      </c>
      <c r="M207" s="23">
        <v>-10.5</v>
      </c>
      <c r="N207" s="24"/>
      <c r="O207" s="23">
        <v>90.9</v>
      </c>
      <c r="P207" s="23">
        <v>90.6</v>
      </c>
      <c r="Q207" s="23">
        <v>84.1</v>
      </c>
      <c r="R207" s="35">
        <v>84.45</v>
      </c>
      <c r="S207" s="23">
        <v>0.5</v>
      </c>
      <c r="T207" s="24"/>
      <c r="U207" s="23">
        <v>9.1</v>
      </c>
      <c r="V207" s="23">
        <v>9.4</v>
      </c>
      <c r="W207" s="23">
        <v>15.9</v>
      </c>
      <c r="X207" s="35">
        <v>15.55</v>
      </c>
      <c r="Y207" s="23">
        <v>-0.5</v>
      </c>
    </row>
    <row r="208" spans="1:25" ht="12.75" customHeight="1" x14ac:dyDescent="0.2">
      <c r="A208" s="79"/>
      <c r="B208" s="3">
        <v>10</v>
      </c>
      <c r="C208" s="23">
        <v>4589.1000000000004</v>
      </c>
      <c r="D208" s="23">
        <v>4590.8999999999996</v>
      </c>
      <c r="E208" s="23">
        <v>4245.8</v>
      </c>
      <c r="F208" s="35">
        <v>4233.62</v>
      </c>
      <c r="G208" s="23">
        <v>99.8</v>
      </c>
      <c r="H208" s="24"/>
      <c r="I208" s="23">
        <v>413.3</v>
      </c>
      <c r="J208" s="23">
        <v>411.4</v>
      </c>
      <c r="K208" s="23">
        <v>765.7</v>
      </c>
      <c r="L208" s="35">
        <v>777.34</v>
      </c>
      <c r="M208" s="23">
        <v>-9.9</v>
      </c>
      <c r="N208" s="24"/>
      <c r="O208" s="23">
        <v>91.7</v>
      </c>
      <c r="P208" s="23">
        <v>91.8</v>
      </c>
      <c r="Q208" s="23">
        <v>84.7</v>
      </c>
      <c r="R208" s="35">
        <v>84.49</v>
      </c>
      <c r="S208" s="23">
        <v>0.5</v>
      </c>
      <c r="T208" s="24"/>
      <c r="U208" s="23">
        <v>8.3000000000000007</v>
      </c>
      <c r="V208" s="23">
        <v>8.1999999999999993</v>
      </c>
      <c r="W208" s="23">
        <v>15.3</v>
      </c>
      <c r="X208" s="35">
        <v>15.51</v>
      </c>
      <c r="Y208" s="23">
        <v>-0.5</v>
      </c>
    </row>
    <row r="209" spans="1:25" ht="12.75" customHeight="1" x14ac:dyDescent="0.2">
      <c r="A209" s="79"/>
      <c r="B209" s="3">
        <v>11</v>
      </c>
      <c r="C209" s="23">
        <v>4558.3999999999996</v>
      </c>
      <c r="D209" s="23">
        <v>4575.7</v>
      </c>
      <c r="E209" s="23">
        <v>4242.3999999999996</v>
      </c>
      <c r="F209" s="35">
        <v>4242.04</v>
      </c>
      <c r="G209" s="23">
        <v>101</v>
      </c>
      <c r="H209" s="24"/>
      <c r="I209" s="23">
        <v>439.6</v>
      </c>
      <c r="J209" s="23">
        <v>422.3</v>
      </c>
      <c r="K209" s="23">
        <v>763</v>
      </c>
      <c r="L209" s="35">
        <v>776.71</v>
      </c>
      <c r="M209" s="23">
        <v>-7.7</v>
      </c>
      <c r="N209" s="24"/>
      <c r="O209" s="23">
        <v>91.2</v>
      </c>
      <c r="P209" s="23">
        <v>91.6</v>
      </c>
      <c r="Q209" s="23">
        <v>84.8</v>
      </c>
      <c r="R209" s="35">
        <v>84.52</v>
      </c>
      <c r="S209" s="23">
        <v>0.4</v>
      </c>
      <c r="T209" s="24"/>
      <c r="U209" s="23">
        <v>8.8000000000000007</v>
      </c>
      <c r="V209" s="23">
        <v>8.4</v>
      </c>
      <c r="W209" s="23">
        <v>15.2</v>
      </c>
      <c r="X209" s="35">
        <v>15.48</v>
      </c>
      <c r="Y209" s="23">
        <v>-0.4</v>
      </c>
    </row>
    <row r="210" spans="1:25" ht="12.75" customHeight="1" x14ac:dyDescent="0.2">
      <c r="A210" s="79"/>
      <c r="B210" s="3">
        <v>12</v>
      </c>
      <c r="C210" s="23">
        <v>4172.8999999999996</v>
      </c>
      <c r="D210" s="23">
        <v>4130.8</v>
      </c>
      <c r="E210" s="23">
        <v>4227.3999999999996</v>
      </c>
      <c r="F210" s="35">
        <v>4250.29</v>
      </c>
      <c r="G210" s="23">
        <v>99</v>
      </c>
      <c r="H210" s="24"/>
      <c r="I210" s="23">
        <v>791</v>
      </c>
      <c r="J210" s="23">
        <v>833.8</v>
      </c>
      <c r="K210" s="23">
        <v>785.5</v>
      </c>
      <c r="L210" s="35">
        <v>776.34</v>
      </c>
      <c r="M210" s="23">
        <v>-4.4000000000000004</v>
      </c>
      <c r="N210" s="24"/>
      <c r="O210" s="23">
        <v>84.1</v>
      </c>
      <c r="P210" s="23">
        <v>83.2</v>
      </c>
      <c r="Q210" s="23">
        <v>84.3</v>
      </c>
      <c r="R210" s="35">
        <v>84.56</v>
      </c>
      <c r="S210" s="23">
        <v>0.4</v>
      </c>
      <c r="T210" s="24"/>
      <c r="U210" s="23">
        <v>15.9</v>
      </c>
      <c r="V210" s="23">
        <v>16.8</v>
      </c>
      <c r="W210" s="23">
        <v>15.7</v>
      </c>
      <c r="X210" s="35">
        <v>15.44</v>
      </c>
      <c r="Y210" s="23">
        <v>-0.4</v>
      </c>
    </row>
    <row r="211" spans="1:25" ht="12.75" customHeight="1" x14ac:dyDescent="0.2">
      <c r="A211" s="79">
        <v>18</v>
      </c>
      <c r="B211" s="3">
        <v>1</v>
      </c>
      <c r="C211" s="23">
        <v>4210.2</v>
      </c>
      <c r="D211" s="23">
        <v>4191.8999999999996</v>
      </c>
      <c r="E211" s="23">
        <v>4241.7</v>
      </c>
      <c r="F211" s="35">
        <v>4257.8999999999996</v>
      </c>
      <c r="G211" s="23">
        <v>91.3</v>
      </c>
      <c r="H211" s="24"/>
      <c r="I211" s="23">
        <v>716.1</v>
      </c>
      <c r="J211" s="23">
        <v>734.5</v>
      </c>
      <c r="K211" s="23">
        <v>788.7</v>
      </c>
      <c r="L211" s="35">
        <v>776.35</v>
      </c>
      <c r="M211" s="23">
        <v>0.1</v>
      </c>
      <c r="N211" s="24"/>
      <c r="O211" s="23">
        <v>85.5</v>
      </c>
      <c r="P211" s="23">
        <v>85.1</v>
      </c>
      <c r="Q211" s="23">
        <v>84.3</v>
      </c>
      <c r="R211" s="35">
        <v>84.58</v>
      </c>
      <c r="S211" s="23">
        <v>0.3</v>
      </c>
      <c r="T211" s="24"/>
      <c r="U211" s="23">
        <v>14.5</v>
      </c>
      <c r="V211" s="23">
        <v>14.9</v>
      </c>
      <c r="W211" s="23">
        <v>15.7</v>
      </c>
      <c r="X211" s="35">
        <v>15.42</v>
      </c>
      <c r="Y211" s="23">
        <v>-0.3</v>
      </c>
    </row>
    <row r="212" spans="1:25" ht="12.75" customHeight="1" x14ac:dyDescent="0.2">
      <c r="A212" s="79"/>
      <c r="B212" s="3">
        <v>2</v>
      </c>
      <c r="C212" s="23">
        <v>4498.2</v>
      </c>
      <c r="D212" s="23">
        <v>4509.8999999999996</v>
      </c>
      <c r="E212" s="23">
        <v>4286.3</v>
      </c>
      <c r="F212" s="35">
        <v>4264.3999999999996</v>
      </c>
      <c r="G212" s="23">
        <v>78</v>
      </c>
      <c r="H212" s="24"/>
      <c r="I212" s="23">
        <v>501.1</v>
      </c>
      <c r="J212" s="23">
        <v>489.4</v>
      </c>
      <c r="K212" s="23">
        <v>782.2</v>
      </c>
      <c r="L212" s="35">
        <v>776.66</v>
      </c>
      <c r="M212" s="23">
        <v>3.7</v>
      </c>
      <c r="N212" s="24"/>
      <c r="O212" s="23">
        <v>90</v>
      </c>
      <c r="P212" s="23">
        <v>90.2</v>
      </c>
      <c r="Q212" s="23">
        <v>84.6</v>
      </c>
      <c r="R212" s="35">
        <v>84.59</v>
      </c>
      <c r="S212" s="23">
        <v>0.2</v>
      </c>
      <c r="T212" s="24"/>
      <c r="U212" s="23">
        <v>10</v>
      </c>
      <c r="V212" s="23">
        <v>9.8000000000000007</v>
      </c>
      <c r="W212" s="23">
        <v>15.4</v>
      </c>
      <c r="X212" s="35">
        <v>15.41</v>
      </c>
      <c r="Y212" s="23">
        <v>-0.2</v>
      </c>
    </row>
    <row r="213" spans="1:25" ht="12.75" customHeight="1" x14ac:dyDescent="0.2">
      <c r="A213" s="79"/>
      <c r="B213" s="3">
        <v>3</v>
      </c>
      <c r="C213" s="23">
        <v>4480.6000000000004</v>
      </c>
      <c r="D213" s="23">
        <v>4507.8</v>
      </c>
      <c r="E213" s="23">
        <v>4256.1000000000004</v>
      </c>
      <c r="F213" s="35">
        <v>4269.72</v>
      </c>
      <c r="G213" s="23">
        <v>63.8</v>
      </c>
      <c r="H213" s="24"/>
      <c r="I213" s="23">
        <v>514.79999999999995</v>
      </c>
      <c r="J213" s="23">
        <v>487.6</v>
      </c>
      <c r="K213" s="23">
        <v>781.8</v>
      </c>
      <c r="L213" s="35">
        <v>777.22</v>
      </c>
      <c r="M213" s="23">
        <v>6.7</v>
      </c>
      <c r="N213" s="24"/>
      <c r="O213" s="23">
        <v>89.7</v>
      </c>
      <c r="P213" s="23">
        <v>90.2</v>
      </c>
      <c r="Q213" s="23">
        <v>84.5</v>
      </c>
      <c r="R213" s="35">
        <v>84.6</v>
      </c>
      <c r="S213" s="23">
        <v>0.1</v>
      </c>
      <c r="T213" s="24"/>
      <c r="U213" s="23">
        <v>10.3</v>
      </c>
      <c r="V213" s="23">
        <v>9.8000000000000007</v>
      </c>
      <c r="W213" s="23">
        <v>15.5</v>
      </c>
      <c r="X213" s="35">
        <v>15.4</v>
      </c>
      <c r="Y213" s="23">
        <v>-0.1</v>
      </c>
    </row>
    <row r="214" spans="1:25" ht="12.75" customHeight="1" x14ac:dyDescent="0.2">
      <c r="A214" s="79"/>
      <c r="B214" s="3">
        <v>4</v>
      </c>
      <c r="C214" s="23">
        <v>4566.8</v>
      </c>
      <c r="D214" s="23">
        <v>4550</v>
      </c>
      <c r="E214" s="23">
        <v>4283.7</v>
      </c>
      <c r="F214" s="35">
        <v>4273.71</v>
      </c>
      <c r="G214" s="23">
        <v>47.9</v>
      </c>
      <c r="H214" s="24"/>
      <c r="I214" s="23">
        <v>435.4</v>
      </c>
      <c r="J214" s="23">
        <v>452.3</v>
      </c>
      <c r="K214" s="23">
        <v>755.1</v>
      </c>
      <c r="L214" s="35">
        <v>777.99</v>
      </c>
      <c r="M214" s="23">
        <v>9.3000000000000007</v>
      </c>
      <c r="N214" s="24"/>
      <c r="O214" s="23">
        <v>91.3</v>
      </c>
      <c r="P214" s="23">
        <v>91</v>
      </c>
      <c r="Q214" s="23">
        <v>85</v>
      </c>
      <c r="R214" s="35">
        <v>84.6</v>
      </c>
      <c r="S214" s="23">
        <v>0</v>
      </c>
      <c r="T214" s="24"/>
      <c r="U214" s="23">
        <v>8.6999999999999993</v>
      </c>
      <c r="V214" s="23">
        <v>9</v>
      </c>
      <c r="W214" s="23">
        <v>15</v>
      </c>
      <c r="X214" s="35">
        <v>15.4</v>
      </c>
      <c r="Y214" s="23">
        <v>0</v>
      </c>
    </row>
    <row r="215" spans="1:25" ht="12.75" customHeight="1" x14ac:dyDescent="0.2">
      <c r="A215" s="79"/>
      <c r="B215" s="3">
        <v>5</v>
      </c>
      <c r="C215" s="23">
        <v>4669.1000000000004</v>
      </c>
      <c r="D215" s="23">
        <v>4681.2</v>
      </c>
      <c r="E215" s="23">
        <v>4315.3999999999996</v>
      </c>
      <c r="F215" s="35">
        <v>4276.28</v>
      </c>
      <c r="G215" s="23">
        <v>30.8</v>
      </c>
      <c r="H215" s="24"/>
      <c r="I215" s="23">
        <v>393.5</v>
      </c>
      <c r="J215" s="23">
        <v>381.5</v>
      </c>
      <c r="K215" s="23">
        <v>772.5</v>
      </c>
      <c r="L215" s="35">
        <v>779.09</v>
      </c>
      <c r="M215" s="23">
        <v>13.2</v>
      </c>
      <c r="N215" s="24"/>
      <c r="O215" s="23">
        <v>92.2</v>
      </c>
      <c r="P215" s="23">
        <v>92.5</v>
      </c>
      <c r="Q215" s="23">
        <v>84.8</v>
      </c>
      <c r="R215" s="35">
        <v>84.59</v>
      </c>
      <c r="S215" s="23">
        <v>-0.1</v>
      </c>
      <c r="T215" s="24"/>
      <c r="U215" s="23">
        <v>7.8</v>
      </c>
      <c r="V215" s="23">
        <v>7.5</v>
      </c>
      <c r="W215" s="23">
        <v>15.2</v>
      </c>
      <c r="X215" s="35">
        <v>15.41</v>
      </c>
      <c r="Y215" s="23">
        <v>0.1</v>
      </c>
    </row>
    <row r="216" spans="1:25" ht="12.75" customHeight="1" x14ac:dyDescent="0.2">
      <c r="A216" s="79"/>
      <c r="B216" s="3">
        <v>6</v>
      </c>
      <c r="C216" s="23">
        <v>4457.7</v>
      </c>
      <c r="D216" s="23">
        <v>4462.3999999999996</v>
      </c>
      <c r="E216" s="23">
        <v>4256.6000000000004</v>
      </c>
      <c r="F216" s="35">
        <v>4277.59</v>
      </c>
      <c r="G216" s="23">
        <v>15.7</v>
      </c>
      <c r="H216" s="24"/>
      <c r="I216" s="23">
        <v>700.9</v>
      </c>
      <c r="J216" s="23">
        <v>696.1</v>
      </c>
      <c r="K216" s="23">
        <v>793.2</v>
      </c>
      <c r="L216" s="35">
        <v>780.74</v>
      </c>
      <c r="M216" s="23">
        <v>19.8</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
      <c r="A217" s="79"/>
      <c r="B217" s="3">
        <v>7</v>
      </c>
      <c r="C217" s="23">
        <v>2756.4</v>
      </c>
      <c r="D217" s="23">
        <v>2777.3</v>
      </c>
      <c r="E217" s="23">
        <v>4298.1000000000004</v>
      </c>
      <c r="F217" s="35">
        <v>4277.6499999999996</v>
      </c>
      <c r="G217" s="23">
        <v>0.7</v>
      </c>
      <c r="H217" s="24"/>
      <c r="I217" s="23">
        <v>2486.6</v>
      </c>
      <c r="J217" s="23">
        <v>2464.9</v>
      </c>
      <c r="K217" s="23">
        <v>781.7</v>
      </c>
      <c r="L217" s="35">
        <v>783.03</v>
      </c>
      <c r="M217" s="23">
        <v>27.5</v>
      </c>
      <c r="N217" s="24"/>
      <c r="O217" s="23">
        <v>52.6</v>
      </c>
      <c r="P217" s="23">
        <v>53</v>
      </c>
      <c r="Q217" s="23">
        <v>84.6</v>
      </c>
      <c r="R217" s="35">
        <v>84.53</v>
      </c>
      <c r="S217" s="23">
        <v>-0.5</v>
      </c>
      <c r="T217" s="24"/>
      <c r="U217" s="23">
        <v>47.4</v>
      </c>
      <c r="V217" s="23">
        <v>47</v>
      </c>
      <c r="W217" s="23">
        <v>15.4</v>
      </c>
      <c r="X217" s="35">
        <v>15.47</v>
      </c>
      <c r="Y217" s="23">
        <v>0.5</v>
      </c>
    </row>
    <row r="218" spans="1:25" ht="12.75" customHeight="1" x14ac:dyDescent="0.2">
      <c r="A218" s="79"/>
      <c r="B218" s="3">
        <v>8</v>
      </c>
      <c r="C218" s="23">
        <v>3608.2</v>
      </c>
      <c r="D218" s="23">
        <v>3590.7</v>
      </c>
      <c r="E218" s="23">
        <v>4249.6000000000004</v>
      </c>
      <c r="F218" s="35">
        <v>4277.1099999999997</v>
      </c>
      <c r="G218" s="23">
        <v>-6.4</v>
      </c>
      <c r="H218" s="24"/>
      <c r="I218" s="23">
        <v>1500.7</v>
      </c>
      <c r="J218" s="23">
        <v>1518.7</v>
      </c>
      <c r="K218" s="23">
        <v>793.5</v>
      </c>
      <c r="L218" s="35">
        <v>785.59</v>
      </c>
      <c r="M218" s="23">
        <v>30.8</v>
      </c>
      <c r="N218" s="24"/>
      <c r="O218" s="23">
        <v>70.599999999999994</v>
      </c>
      <c r="P218" s="23">
        <v>70.3</v>
      </c>
      <c r="Q218" s="23">
        <v>84.3</v>
      </c>
      <c r="R218" s="35">
        <v>84.48</v>
      </c>
      <c r="S218" s="23">
        <v>-0.5</v>
      </c>
      <c r="T218" s="24"/>
      <c r="U218" s="23">
        <v>29.4</v>
      </c>
      <c r="V218" s="23">
        <v>29.7</v>
      </c>
      <c r="W218" s="23">
        <v>15.7</v>
      </c>
      <c r="X218" s="35">
        <v>15.52</v>
      </c>
      <c r="Y218" s="23">
        <v>0.5</v>
      </c>
    </row>
    <row r="219" spans="1:25" ht="12.75" customHeight="1" x14ac:dyDescent="0.2">
      <c r="A219" s="79"/>
      <c r="B219" s="3">
        <v>9</v>
      </c>
      <c r="C219" s="23">
        <v>4615.8999999999996</v>
      </c>
      <c r="D219" s="23">
        <v>4601.5</v>
      </c>
      <c r="E219" s="23">
        <v>4273.8</v>
      </c>
      <c r="F219" s="35">
        <v>4276.43</v>
      </c>
      <c r="G219" s="23">
        <v>-8.1999999999999993</v>
      </c>
      <c r="H219" s="24"/>
      <c r="I219" s="23">
        <v>438.9</v>
      </c>
      <c r="J219" s="23">
        <v>453.4</v>
      </c>
      <c r="K219" s="23">
        <v>778.6</v>
      </c>
      <c r="L219" s="35">
        <v>788.22</v>
      </c>
      <c r="M219" s="23">
        <v>31.6</v>
      </c>
      <c r="N219" s="24"/>
      <c r="O219" s="23">
        <v>91.3</v>
      </c>
      <c r="P219" s="23">
        <v>91</v>
      </c>
      <c r="Q219" s="23">
        <v>84.6</v>
      </c>
      <c r="R219" s="35">
        <v>84.44</v>
      </c>
      <c r="S219" s="23">
        <v>-0.6</v>
      </c>
      <c r="T219" s="24"/>
      <c r="U219" s="23">
        <v>8.6999999999999993</v>
      </c>
      <c r="V219" s="23">
        <v>9</v>
      </c>
      <c r="W219" s="23">
        <v>15.4</v>
      </c>
      <c r="X219" s="35">
        <v>15.56</v>
      </c>
      <c r="Y219" s="23">
        <v>0.6</v>
      </c>
    </row>
    <row r="220" spans="1:25" ht="12.75" customHeight="1" x14ac:dyDescent="0.2">
      <c r="A220" s="79"/>
      <c r="B220" s="3">
        <v>10</v>
      </c>
      <c r="C220" s="23">
        <v>4654.3</v>
      </c>
      <c r="D220" s="23">
        <v>4630.2</v>
      </c>
      <c r="E220" s="23">
        <v>4276.8</v>
      </c>
      <c r="F220" s="35">
        <v>4275.84</v>
      </c>
      <c r="G220" s="23">
        <v>-7.1</v>
      </c>
      <c r="H220" s="24"/>
      <c r="I220" s="23">
        <v>400</v>
      </c>
      <c r="J220" s="23">
        <v>424.1</v>
      </c>
      <c r="K220" s="23">
        <v>782.6</v>
      </c>
      <c r="L220" s="35">
        <v>790.78</v>
      </c>
      <c r="M220" s="23">
        <v>30.7</v>
      </c>
      <c r="N220" s="24"/>
      <c r="O220" s="23">
        <v>92.1</v>
      </c>
      <c r="P220" s="23">
        <v>91.6</v>
      </c>
      <c r="Q220" s="23">
        <v>84.5</v>
      </c>
      <c r="R220" s="35">
        <v>84.39</v>
      </c>
      <c r="S220" s="23">
        <v>-0.5</v>
      </c>
      <c r="T220" s="24"/>
      <c r="U220" s="23">
        <v>7.9</v>
      </c>
      <c r="V220" s="23">
        <v>8.4</v>
      </c>
      <c r="W220" s="23">
        <v>15.5</v>
      </c>
      <c r="X220" s="35">
        <v>15.61</v>
      </c>
      <c r="Y220" s="23">
        <v>0.5</v>
      </c>
    </row>
    <row r="221" spans="1:25" ht="12.75" customHeight="1" x14ac:dyDescent="0.2">
      <c r="A221" s="79"/>
      <c r="B221" s="3">
        <v>11</v>
      </c>
      <c r="C221" s="23">
        <v>4606.6000000000004</v>
      </c>
      <c r="D221" s="23">
        <v>4599.8999999999996</v>
      </c>
      <c r="E221" s="23">
        <v>4262.3999999999996</v>
      </c>
      <c r="F221" s="35">
        <v>4275.46</v>
      </c>
      <c r="G221" s="23">
        <v>-4.5999999999999996</v>
      </c>
      <c r="H221" s="24"/>
      <c r="I221" s="23">
        <v>447.6</v>
      </c>
      <c r="J221" s="23">
        <v>454.3</v>
      </c>
      <c r="K221" s="23">
        <v>796.8</v>
      </c>
      <c r="L221" s="35">
        <v>793.28</v>
      </c>
      <c r="M221" s="23">
        <v>30</v>
      </c>
      <c r="N221" s="24"/>
      <c r="O221" s="23">
        <v>91.1</v>
      </c>
      <c r="P221" s="23">
        <v>91</v>
      </c>
      <c r="Q221" s="23">
        <v>84.3</v>
      </c>
      <c r="R221" s="35">
        <v>84.35</v>
      </c>
      <c r="S221" s="23">
        <v>-0.5</v>
      </c>
      <c r="T221" s="24"/>
      <c r="U221" s="23">
        <v>8.9</v>
      </c>
      <c r="V221" s="23">
        <v>9</v>
      </c>
      <c r="W221" s="23">
        <v>15.7</v>
      </c>
      <c r="X221" s="35">
        <v>15.65</v>
      </c>
      <c r="Y221" s="23">
        <v>0.5</v>
      </c>
    </row>
    <row r="222" spans="1:25" ht="12.75" customHeight="1" x14ac:dyDescent="0.2">
      <c r="A222" s="79"/>
      <c r="B222" s="3">
        <v>12</v>
      </c>
      <c r="C222" s="23">
        <v>4152.3</v>
      </c>
      <c r="D222" s="23">
        <v>4187.5</v>
      </c>
      <c r="E222" s="23">
        <v>4285.7</v>
      </c>
      <c r="F222" s="35">
        <v>4275.5</v>
      </c>
      <c r="G222" s="23">
        <v>0.5</v>
      </c>
      <c r="H222" s="24"/>
      <c r="I222" s="23">
        <v>887.8</v>
      </c>
      <c r="J222" s="23">
        <v>853.1</v>
      </c>
      <c r="K222" s="23">
        <v>800.6</v>
      </c>
      <c r="L222" s="35">
        <v>795.58</v>
      </c>
      <c r="M222" s="23">
        <v>27.6</v>
      </c>
      <c r="N222" s="24"/>
      <c r="O222" s="23">
        <v>82.4</v>
      </c>
      <c r="P222" s="23">
        <v>83.1</v>
      </c>
      <c r="Q222" s="23">
        <v>84.3</v>
      </c>
      <c r="R222" s="35">
        <v>84.31</v>
      </c>
      <c r="S222" s="23">
        <v>-0.5</v>
      </c>
      <c r="T222" s="24"/>
      <c r="U222" s="23">
        <v>17.600000000000001</v>
      </c>
      <c r="V222" s="23">
        <v>16.899999999999999</v>
      </c>
      <c r="W222" s="23">
        <v>15.7</v>
      </c>
      <c r="X222" s="35">
        <v>15.69</v>
      </c>
      <c r="Y222" s="23">
        <v>0.5</v>
      </c>
    </row>
    <row r="223" spans="1:25" ht="12.75" customHeight="1" x14ac:dyDescent="0.2">
      <c r="A223" s="79">
        <v>19</v>
      </c>
      <c r="B223" s="3">
        <v>1</v>
      </c>
      <c r="C223" s="23">
        <v>4126.8</v>
      </c>
      <c r="D223" s="23">
        <v>4221.2</v>
      </c>
      <c r="E223" s="23">
        <v>4278.7</v>
      </c>
      <c r="F223" s="35">
        <v>4275.8599999999997</v>
      </c>
      <c r="G223" s="23">
        <v>4.3</v>
      </c>
      <c r="H223" s="24"/>
      <c r="I223" s="23">
        <v>851.7</v>
      </c>
      <c r="J223" s="23">
        <v>757.2</v>
      </c>
      <c r="K223" s="23">
        <v>811.5</v>
      </c>
      <c r="L223" s="35">
        <v>797.65</v>
      </c>
      <c r="M223" s="23">
        <v>24.8</v>
      </c>
      <c r="N223" s="24"/>
      <c r="O223" s="23">
        <v>82.9</v>
      </c>
      <c r="P223" s="23">
        <v>84.8</v>
      </c>
      <c r="Q223" s="23">
        <v>84.1</v>
      </c>
      <c r="R223" s="35">
        <v>84.28</v>
      </c>
      <c r="S223" s="23">
        <v>-0.4</v>
      </c>
      <c r="T223" s="24"/>
      <c r="U223" s="23">
        <v>17.100000000000001</v>
      </c>
      <c r="V223" s="23">
        <v>15.2</v>
      </c>
      <c r="W223" s="23">
        <v>15.9</v>
      </c>
      <c r="X223" s="35">
        <v>15.72</v>
      </c>
      <c r="Y223" s="23">
        <v>0.4</v>
      </c>
    </row>
    <row r="224" spans="1:25" ht="12.75" customHeight="1" x14ac:dyDescent="0.2">
      <c r="A224" s="79"/>
      <c r="B224" s="3">
        <v>2</v>
      </c>
      <c r="C224" s="23">
        <v>4473.3</v>
      </c>
      <c r="D224" s="23">
        <v>4484.5</v>
      </c>
      <c r="E224" s="23">
        <v>4255.8999999999996</v>
      </c>
      <c r="F224" s="35">
        <v>4276.28</v>
      </c>
      <c r="G224" s="23">
        <v>5</v>
      </c>
      <c r="H224" s="24"/>
      <c r="I224" s="23">
        <v>515.79999999999995</v>
      </c>
      <c r="J224" s="23">
        <v>504.4</v>
      </c>
      <c r="K224" s="23">
        <v>799.1</v>
      </c>
      <c r="L224" s="35">
        <v>799.66</v>
      </c>
      <c r="M224" s="23">
        <v>24.2</v>
      </c>
      <c r="N224" s="24"/>
      <c r="O224" s="23">
        <v>89.7</v>
      </c>
      <c r="P224" s="23">
        <v>89.9</v>
      </c>
      <c r="Q224" s="23">
        <v>84.2</v>
      </c>
      <c r="R224" s="35">
        <v>84.25</v>
      </c>
      <c r="S224" s="23">
        <v>-0.4</v>
      </c>
      <c r="T224" s="24"/>
      <c r="U224" s="23">
        <v>10.3</v>
      </c>
      <c r="V224" s="23">
        <v>10.1</v>
      </c>
      <c r="W224" s="23">
        <v>15.8</v>
      </c>
      <c r="X224" s="35">
        <v>15.75</v>
      </c>
      <c r="Y224" s="23">
        <v>0.4</v>
      </c>
    </row>
    <row r="225" spans="1:25" ht="12.75" customHeight="1" x14ac:dyDescent="0.2">
      <c r="A225" s="79"/>
      <c r="B225" s="3">
        <v>3</v>
      </c>
      <c r="C225" s="23">
        <v>4587.3</v>
      </c>
      <c r="D225" s="23">
        <v>4553.8999999999996</v>
      </c>
      <c r="E225" s="23">
        <v>4298</v>
      </c>
      <c r="F225" s="35">
        <v>4276.71</v>
      </c>
      <c r="G225" s="23">
        <v>5.0999999999999996</v>
      </c>
      <c r="H225" s="24"/>
      <c r="I225" s="23">
        <v>466.7</v>
      </c>
      <c r="J225" s="23">
        <v>500</v>
      </c>
      <c r="K225" s="23">
        <v>803.5</v>
      </c>
      <c r="L225" s="35">
        <v>801.7</v>
      </c>
      <c r="M225" s="23">
        <v>24.4</v>
      </c>
      <c r="N225" s="24"/>
      <c r="O225" s="23">
        <v>90.8</v>
      </c>
      <c r="P225" s="23">
        <v>90.1</v>
      </c>
      <c r="Q225" s="23">
        <v>84.2</v>
      </c>
      <c r="R225" s="35">
        <v>84.21</v>
      </c>
      <c r="S225" s="23">
        <v>-0.4</v>
      </c>
      <c r="T225" s="24"/>
      <c r="U225" s="23">
        <v>9.1999999999999993</v>
      </c>
      <c r="V225" s="23">
        <v>9.9</v>
      </c>
      <c r="W225" s="23">
        <v>15.8</v>
      </c>
      <c r="X225" s="35">
        <v>15.79</v>
      </c>
      <c r="Y225" s="23">
        <v>0.4</v>
      </c>
    </row>
    <row r="226" spans="1:25" ht="12.75" customHeight="1" x14ac:dyDescent="0.2">
      <c r="A226" s="79"/>
      <c r="B226" s="3">
        <v>4</v>
      </c>
      <c r="C226" s="23">
        <v>4573.3999999999996</v>
      </c>
      <c r="D226" s="23">
        <v>4574.5</v>
      </c>
      <c r="E226" s="23">
        <v>4305.7</v>
      </c>
      <c r="F226" s="35">
        <v>4277.32</v>
      </c>
      <c r="G226" s="23">
        <v>7.4</v>
      </c>
      <c r="H226" s="24"/>
      <c r="I226" s="23">
        <v>488.7</v>
      </c>
      <c r="J226" s="23">
        <v>487.5</v>
      </c>
      <c r="K226" s="23">
        <v>791.8</v>
      </c>
      <c r="L226" s="35">
        <v>803.56</v>
      </c>
      <c r="M226" s="23">
        <v>22.3</v>
      </c>
      <c r="N226" s="24"/>
      <c r="O226" s="23">
        <v>90.3</v>
      </c>
      <c r="P226" s="23">
        <v>90.4</v>
      </c>
      <c r="Q226" s="23">
        <v>84.5</v>
      </c>
      <c r="R226" s="35">
        <v>84.18</v>
      </c>
      <c r="S226" s="23">
        <v>-0.3</v>
      </c>
      <c r="T226" s="24"/>
      <c r="U226" s="23">
        <v>9.6999999999999993</v>
      </c>
      <c r="V226" s="23">
        <v>9.6</v>
      </c>
      <c r="W226" s="23">
        <v>15.5</v>
      </c>
      <c r="X226" s="35">
        <v>15.82</v>
      </c>
      <c r="Y226" s="23">
        <v>0.3</v>
      </c>
    </row>
    <row r="227" spans="1:25" ht="12.75" customHeight="1" x14ac:dyDescent="0.2">
      <c r="A227" s="79"/>
      <c r="B227" s="3">
        <v>5</v>
      </c>
      <c r="C227" s="23">
        <v>4644.3</v>
      </c>
      <c r="D227" s="23">
        <v>4629.2</v>
      </c>
      <c r="E227" s="23">
        <v>4261.2</v>
      </c>
      <c r="F227" s="35">
        <v>4278.3500000000004</v>
      </c>
      <c r="G227" s="23">
        <v>12.4</v>
      </c>
      <c r="H227" s="24"/>
      <c r="I227" s="23">
        <v>368.1</v>
      </c>
      <c r="J227" s="23">
        <v>383.3</v>
      </c>
      <c r="K227" s="23">
        <v>777.3</v>
      </c>
      <c r="L227" s="35">
        <v>805.06</v>
      </c>
      <c r="M227" s="23">
        <v>18.100000000000001</v>
      </c>
      <c r="N227" s="24"/>
      <c r="O227" s="23">
        <v>92.7</v>
      </c>
      <c r="P227" s="23">
        <v>92.4</v>
      </c>
      <c r="Q227" s="23">
        <v>84.6</v>
      </c>
      <c r="R227" s="35">
        <v>84.16</v>
      </c>
      <c r="S227" s="23">
        <v>-0.3</v>
      </c>
      <c r="T227" s="24"/>
      <c r="U227" s="23">
        <v>7.3</v>
      </c>
      <c r="V227" s="23">
        <v>7.6</v>
      </c>
      <c r="W227" s="23">
        <v>15.4</v>
      </c>
      <c r="X227" s="35">
        <v>15.84</v>
      </c>
      <c r="Y227" s="23">
        <v>0.3</v>
      </c>
    </row>
    <row r="228" spans="1:25" ht="12.75" customHeight="1" x14ac:dyDescent="0.2">
      <c r="A228" s="79"/>
      <c r="B228" s="3">
        <v>6</v>
      </c>
      <c r="C228" s="23">
        <v>4506.3999999999996</v>
      </c>
      <c r="D228" s="23">
        <v>4510.3</v>
      </c>
      <c r="E228" s="23">
        <v>4303.8</v>
      </c>
      <c r="F228" s="35">
        <v>4280.1499999999996</v>
      </c>
      <c r="G228" s="23">
        <v>21.6</v>
      </c>
      <c r="H228" s="24"/>
      <c r="I228" s="23">
        <v>711.2</v>
      </c>
      <c r="J228" s="23">
        <v>706.9</v>
      </c>
      <c r="K228" s="23">
        <v>805.8</v>
      </c>
      <c r="L228" s="35">
        <v>805.94</v>
      </c>
      <c r="M228" s="23">
        <v>10.5</v>
      </c>
      <c r="N228" s="24"/>
      <c r="O228" s="23">
        <v>86.4</v>
      </c>
      <c r="P228" s="23">
        <v>86.5</v>
      </c>
      <c r="Q228" s="23">
        <v>84.2</v>
      </c>
      <c r="R228" s="35">
        <v>84.15</v>
      </c>
      <c r="S228" s="23">
        <v>-0.1</v>
      </c>
      <c r="T228" s="24"/>
      <c r="U228" s="23">
        <v>13.6</v>
      </c>
      <c r="V228" s="23">
        <v>13.5</v>
      </c>
      <c r="W228" s="23">
        <v>15.8</v>
      </c>
      <c r="X228" s="35">
        <v>15.85</v>
      </c>
      <c r="Y228" s="23">
        <v>0.1</v>
      </c>
    </row>
    <row r="229" spans="1:25" ht="12.75" customHeight="1" x14ac:dyDescent="0.2">
      <c r="A229" s="79"/>
      <c r="B229" s="3">
        <v>7</v>
      </c>
      <c r="C229" s="23">
        <v>2767</v>
      </c>
      <c r="D229" s="23">
        <v>2709.5</v>
      </c>
      <c r="E229" s="23">
        <v>4241.8</v>
      </c>
      <c r="F229" s="35">
        <v>4283.13</v>
      </c>
      <c r="G229" s="23">
        <v>35.700000000000003</v>
      </c>
      <c r="H229" s="24"/>
      <c r="I229" s="23">
        <v>2476.8000000000002</v>
      </c>
      <c r="J229" s="23">
        <v>2533.1999999999998</v>
      </c>
      <c r="K229" s="23">
        <v>833.3</v>
      </c>
      <c r="L229" s="35">
        <v>805.94</v>
      </c>
      <c r="M229" s="23">
        <v>-0.1</v>
      </c>
      <c r="N229" s="24"/>
      <c r="O229" s="23">
        <v>52.8</v>
      </c>
      <c r="P229" s="23">
        <v>51.7</v>
      </c>
      <c r="Q229" s="23">
        <v>83.6</v>
      </c>
      <c r="R229" s="35">
        <v>84.16</v>
      </c>
      <c r="S229" s="23">
        <v>0.1</v>
      </c>
      <c r="T229" s="24"/>
      <c r="U229" s="23">
        <v>47.2</v>
      </c>
      <c r="V229" s="23">
        <v>48.3</v>
      </c>
      <c r="W229" s="23">
        <v>16.399999999999999</v>
      </c>
      <c r="X229" s="35">
        <v>15.84</v>
      </c>
      <c r="Y229" s="23">
        <v>-0.1</v>
      </c>
    </row>
    <row r="230" spans="1:25" ht="12.75" customHeight="1" x14ac:dyDescent="0.2">
      <c r="A230" s="79"/>
      <c r="B230" s="3">
        <v>8</v>
      </c>
      <c r="C230" s="23">
        <v>3559.3</v>
      </c>
      <c r="D230" s="23">
        <v>3596.7</v>
      </c>
      <c r="E230" s="23">
        <v>4262.3</v>
      </c>
      <c r="F230" s="35">
        <v>4287.43</v>
      </c>
      <c r="G230" s="23">
        <v>51.7</v>
      </c>
      <c r="H230" s="24"/>
      <c r="I230" s="23">
        <v>1577</v>
      </c>
      <c r="J230" s="23">
        <v>1540</v>
      </c>
      <c r="K230" s="23">
        <v>808.5</v>
      </c>
      <c r="L230" s="35">
        <v>804.88</v>
      </c>
      <c r="M230" s="23">
        <v>-12.7</v>
      </c>
      <c r="N230" s="24"/>
      <c r="O230" s="23">
        <v>69.3</v>
      </c>
      <c r="P230" s="23">
        <v>70</v>
      </c>
      <c r="Q230" s="23">
        <v>84.1</v>
      </c>
      <c r="R230" s="35">
        <v>84.19</v>
      </c>
      <c r="S230" s="23">
        <v>0.4</v>
      </c>
      <c r="T230" s="24"/>
      <c r="U230" s="23">
        <v>30.7</v>
      </c>
      <c r="V230" s="23">
        <v>30</v>
      </c>
      <c r="W230" s="23">
        <v>15.9</v>
      </c>
      <c r="X230" s="35">
        <v>15.81</v>
      </c>
      <c r="Y230" s="23">
        <v>-0.4</v>
      </c>
    </row>
    <row r="231" spans="1:25" ht="12.75" customHeight="1" x14ac:dyDescent="0.2">
      <c r="A231" s="79"/>
      <c r="B231" s="3">
        <v>9</v>
      </c>
      <c r="C231" s="23">
        <v>4651</v>
      </c>
      <c r="D231" s="23">
        <v>4646.1000000000004</v>
      </c>
      <c r="E231" s="23">
        <v>4319</v>
      </c>
      <c r="F231" s="35">
        <v>4292.97</v>
      </c>
      <c r="G231" s="23">
        <v>66.5</v>
      </c>
      <c r="H231" s="24"/>
      <c r="I231" s="23">
        <v>471.4</v>
      </c>
      <c r="J231" s="23">
        <v>476.3</v>
      </c>
      <c r="K231" s="23">
        <v>801.7</v>
      </c>
      <c r="L231" s="35">
        <v>802.59</v>
      </c>
      <c r="M231" s="23">
        <v>-27.5</v>
      </c>
      <c r="N231" s="24"/>
      <c r="O231" s="23">
        <v>90.8</v>
      </c>
      <c r="P231" s="23">
        <v>90.7</v>
      </c>
      <c r="Q231" s="23">
        <v>84.3</v>
      </c>
      <c r="R231" s="35">
        <v>84.25</v>
      </c>
      <c r="S231" s="23">
        <v>0.7</v>
      </c>
      <c r="T231" s="24"/>
      <c r="U231" s="23">
        <v>9.1999999999999993</v>
      </c>
      <c r="V231" s="23">
        <v>9.3000000000000007</v>
      </c>
      <c r="W231" s="23">
        <v>15.7</v>
      </c>
      <c r="X231" s="35">
        <v>15.75</v>
      </c>
      <c r="Y231" s="23">
        <v>-0.7</v>
      </c>
    </row>
    <row r="232" spans="1:25" ht="12.75" customHeight="1" x14ac:dyDescent="0.2">
      <c r="A232" s="79"/>
      <c r="B232" s="3">
        <v>10</v>
      </c>
      <c r="C232" s="23">
        <v>4678.3</v>
      </c>
      <c r="D232" s="23">
        <v>4657.2</v>
      </c>
      <c r="E232" s="23">
        <v>4296.5</v>
      </c>
      <c r="F232" s="35">
        <v>4299.76</v>
      </c>
      <c r="G232" s="23">
        <v>81.5</v>
      </c>
      <c r="H232" s="24"/>
      <c r="I232" s="23">
        <v>417.7</v>
      </c>
      <c r="J232" s="23">
        <v>438.5</v>
      </c>
      <c r="K232" s="23">
        <v>804.3</v>
      </c>
      <c r="L232" s="35">
        <v>798.7</v>
      </c>
      <c r="M232" s="23">
        <v>-46.7</v>
      </c>
      <c r="N232" s="24"/>
      <c r="O232" s="23">
        <v>91.8</v>
      </c>
      <c r="P232" s="23">
        <v>91.4</v>
      </c>
      <c r="Q232" s="23">
        <v>84.2</v>
      </c>
      <c r="R232" s="35">
        <v>84.33</v>
      </c>
      <c r="S232" s="23">
        <v>1</v>
      </c>
      <c r="T232" s="24"/>
      <c r="U232" s="23">
        <v>8.1999999999999993</v>
      </c>
      <c r="V232" s="23">
        <v>8.6</v>
      </c>
      <c r="W232" s="23">
        <v>15.8</v>
      </c>
      <c r="X232" s="35">
        <v>15.67</v>
      </c>
      <c r="Y232" s="23">
        <v>-1</v>
      </c>
    </row>
    <row r="233" spans="1:25" ht="12.75" customHeight="1" x14ac:dyDescent="0.2">
      <c r="A233" s="79"/>
      <c r="B233" s="3">
        <v>11</v>
      </c>
      <c r="C233" s="23">
        <v>4634.7</v>
      </c>
      <c r="D233" s="23">
        <v>4640.8</v>
      </c>
      <c r="E233" s="23">
        <v>4297.3999999999996</v>
      </c>
      <c r="F233" s="35">
        <v>4308.12</v>
      </c>
      <c r="G233" s="23">
        <v>100.3</v>
      </c>
      <c r="H233" s="24"/>
      <c r="I233" s="23">
        <v>464.7</v>
      </c>
      <c r="J233" s="23">
        <v>458.5</v>
      </c>
      <c r="K233" s="23">
        <v>803.3</v>
      </c>
      <c r="L233" s="35">
        <v>792.68</v>
      </c>
      <c r="M233" s="23">
        <v>-72.3</v>
      </c>
      <c r="N233" s="24"/>
      <c r="O233" s="23">
        <v>90.9</v>
      </c>
      <c r="P233" s="23">
        <v>91</v>
      </c>
      <c r="Q233" s="23">
        <v>84.3</v>
      </c>
      <c r="R233" s="35">
        <v>84.46</v>
      </c>
      <c r="S233" s="23">
        <v>1.5</v>
      </c>
      <c r="T233" s="24"/>
      <c r="U233" s="23">
        <v>9.1</v>
      </c>
      <c r="V233" s="23">
        <v>9</v>
      </c>
      <c r="W233" s="23">
        <v>15.7</v>
      </c>
      <c r="X233" s="35">
        <v>15.54</v>
      </c>
      <c r="Y233" s="23">
        <v>-1.5</v>
      </c>
    </row>
    <row r="234" spans="1:25" ht="12.75" customHeight="1" x14ac:dyDescent="0.2">
      <c r="A234" s="79"/>
      <c r="B234" s="3">
        <v>12</v>
      </c>
      <c r="C234" s="23">
        <v>4193.5</v>
      </c>
      <c r="D234" s="23">
        <v>4234</v>
      </c>
      <c r="E234" s="23">
        <v>4339.7</v>
      </c>
      <c r="F234" s="35">
        <v>4318.1099999999997</v>
      </c>
      <c r="G234" s="23">
        <v>119.9</v>
      </c>
      <c r="H234" s="24"/>
      <c r="I234" s="23">
        <v>877.3</v>
      </c>
      <c r="J234" s="23">
        <v>837</v>
      </c>
      <c r="K234" s="23">
        <v>778</v>
      </c>
      <c r="L234" s="35">
        <v>784.57</v>
      </c>
      <c r="M234" s="23">
        <v>-97.3</v>
      </c>
      <c r="N234" s="24"/>
      <c r="O234" s="23">
        <v>82.7</v>
      </c>
      <c r="P234" s="23">
        <v>83.5</v>
      </c>
      <c r="Q234" s="23">
        <v>84.8</v>
      </c>
      <c r="R234" s="35">
        <v>84.62</v>
      </c>
      <c r="S234" s="23">
        <v>2</v>
      </c>
      <c r="T234" s="24"/>
      <c r="U234" s="23">
        <v>17.3</v>
      </c>
      <c r="V234" s="23">
        <v>16.5</v>
      </c>
      <c r="W234" s="23">
        <v>15.2</v>
      </c>
      <c r="X234" s="35">
        <v>15.38</v>
      </c>
      <c r="Y234" s="23">
        <v>-2</v>
      </c>
    </row>
    <row r="235" spans="1:25" ht="12.75" customHeight="1" x14ac:dyDescent="0.2">
      <c r="A235" s="79">
        <v>20</v>
      </c>
      <c r="B235" s="3">
        <v>1</v>
      </c>
      <c r="C235" s="23">
        <v>4039.8</v>
      </c>
      <c r="D235" s="23">
        <v>4282.3</v>
      </c>
      <c r="E235" s="23">
        <v>4342.8</v>
      </c>
      <c r="F235" s="35">
        <v>4329.37</v>
      </c>
      <c r="G235" s="23">
        <v>135</v>
      </c>
      <c r="H235" s="24"/>
      <c r="I235" s="23">
        <v>945.2</v>
      </c>
      <c r="J235" s="23">
        <v>702.6</v>
      </c>
      <c r="K235" s="23">
        <v>759.4</v>
      </c>
      <c r="L235" s="35">
        <v>775.16</v>
      </c>
      <c r="M235" s="23">
        <v>-113</v>
      </c>
      <c r="N235" s="24"/>
      <c r="O235" s="23">
        <v>81</v>
      </c>
      <c r="P235" s="23">
        <v>85.9</v>
      </c>
      <c r="Q235" s="23">
        <v>85.1</v>
      </c>
      <c r="R235" s="35">
        <v>84.81</v>
      </c>
      <c r="S235" s="23">
        <v>2.2999999999999998</v>
      </c>
      <c r="T235" s="24"/>
      <c r="U235" s="23">
        <v>19</v>
      </c>
      <c r="V235" s="23">
        <v>14.1</v>
      </c>
      <c r="W235" s="23">
        <v>14.9</v>
      </c>
      <c r="X235" s="35">
        <v>15.19</v>
      </c>
      <c r="Y235" s="23">
        <v>-2.2999999999999998</v>
      </c>
    </row>
    <row r="236" spans="1:25" ht="12.75" customHeight="1" x14ac:dyDescent="0.2">
      <c r="A236" s="79"/>
      <c r="B236" s="3">
        <v>2</v>
      </c>
      <c r="C236" s="23">
        <v>4566.6000000000004</v>
      </c>
      <c r="D236" s="23">
        <v>4568.8999999999996</v>
      </c>
      <c r="E236" s="23">
        <v>4334.8</v>
      </c>
      <c r="F236" s="35">
        <v>4341.76</v>
      </c>
      <c r="G236" s="23">
        <v>148.69999999999999</v>
      </c>
      <c r="H236" s="24"/>
      <c r="I236" s="23">
        <v>468.1</v>
      </c>
      <c r="J236" s="23">
        <v>465.5</v>
      </c>
      <c r="K236" s="23">
        <v>766.9</v>
      </c>
      <c r="L236" s="35">
        <v>765.44</v>
      </c>
      <c r="M236" s="23">
        <v>-116.5</v>
      </c>
      <c r="N236" s="24"/>
      <c r="O236" s="23">
        <v>90.7</v>
      </c>
      <c r="P236" s="23">
        <v>90.8</v>
      </c>
      <c r="Q236" s="23">
        <v>85</v>
      </c>
      <c r="R236" s="35">
        <v>85.01</v>
      </c>
      <c r="S236" s="23">
        <v>2.4</v>
      </c>
      <c r="T236" s="24"/>
      <c r="U236" s="23">
        <v>9.3000000000000007</v>
      </c>
      <c r="V236" s="23">
        <v>9.1999999999999993</v>
      </c>
      <c r="W236" s="23">
        <v>15</v>
      </c>
      <c r="X236" s="35">
        <v>14.99</v>
      </c>
      <c r="Y236" s="23">
        <v>-2.4</v>
      </c>
    </row>
    <row r="237" spans="1:25" ht="12.75" customHeight="1" x14ac:dyDescent="0.2">
      <c r="A237" s="79"/>
      <c r="B237" s="3">
        <v>3</v>
      </c>
      <c r="C237" s="23">
        <v>4424.6000000000004</v>
      </c>
      <c r="D237" s="23">
        <v>4434.2</v>
      </c>
      <c r="E237" s="23">
        <v>4172.3</v>
      </c>
      <c r="F237" s="35">
        <v>4170.62</v>
      </c>
      <c r="G237" s="23">
        <v>-2053.6999999999998</v>
      </c>
      <c r="H237" s="24"/>
      <c r="I237" s="23">
        <v>579.70000000000005</v>
      </c>
      <c r="J237" s="23">
        <v>569.79999999999995</v>
      </c>
      <c r="K237" s="23">
        <v>884.8</v>
      </c>
      <c r="L237" s="35">
        <v>858.35</v>
      </c>
      <c r="M237" s="23">
        <v>1114.9000000000001</v>
      </c>
      <c r="N237" s="24"/>
      <c r="O237" s="23">
        <v>88.4</v>
      </c>
      <c r="P237" s="23">
        <v>88.6</v>
      </c>
      <c r="Q237" s="23">
        <v>82.5</v>
      </c>
      <c r="R237" s="35">
        <v>82.93</v>
      </c>
      <c r="S237" s="23">
        <v>-25</v>
      </c>
      <c r="T237" s="24"/>
      <c r="U237" s="23">
        <v>11.6</v>
      </c>
      <c r="V237" s="23">
        <v>11.4</v>
      </c>
      <c r="W237" s="23">
        <v>17.5</v>
      </c>
      <c r="X237" s="35">
        <v>17.07</v>
      </c>
      <c r="Y237" s="23">
        <v>25</v>
      </c>
    </row>
    <row r="238" spans="1:25" ht="12.75" customHeight="1" x14ac:dyDescent="0.2">
      <c r="A238" s="79"/>
      <c r="B238" s="3">
        <v>4</v>
      </c>
      <c r="C238" s="23">
        <v>4320.3</v>
      </c>
      <c r="D238" s="23">
        <v>4281.6000000000004</v>
      </c>
      <c r="E238" s="23">
        <v>4013.7</v>
      </c>
      <c r="F238" s="35">
        <v>4041.87</v>
      </c>
      <c r="G238" s="23">
        <v>-1545</v>
      </c>
      <c r="H238" s="24"/>
      <c r="I238" s="23">
        <v>621.5</v>
      </c>
      <c r="J238" s="23">
        <v>660</v>
      </c>
      <c r="K238" s="23">
        <v>961.9</v>
      </c>
      <c r="L238" s="35">
        <v>959.58</v>
      </c>
      <c r="M238" s="23">
        <v>1214.7</v>
      </c>
      <c r="N238" s="24"/>
      <c r="O238" s="23">
        <v>87.4</v>
      </c>
      <c r="P238" s="23">
        <v>86.6</v>
      </c>
      <c r="Q238" s="23">
        <v>80.7</v>
      </c>
      <c r="R238" s="35">
        <v>80.81</v>
      </c>
      <c r="S238" s="23">
        <v>-25.4</v>
      </c>
      <c r="T238" s="24"/>
      <c r="U238" s="23">
        <v>12.6</v>
      </c>
      <c r="V238" s="23">
        <v>13.4</v>
      </c>
      <c r="W238" s="23">
        <v>19.3</v>
      </c>
      <c r="X238" s="35">
        <v>19.190000000000001</v>
      </c>
      <c r="Y238" s="23">
        <v>25.4</v>
      </c>
    </row>
    <row r="239" spans="1:25" ht="12.75" customHeight="1" x14ac:dyDescent="0.2">
      <c r="A239" s="79"/>
      <c r="B239" s="3">
        <v>5</v>
      </c>
      <c r="C239" s="23">
        <v>4497.1000000000004</v>
      </c>
      <c r="D239" s="23">
        <v>4483.1000000000004</v>
      </c>
      <c r="E239" s="23">
        <v>4110.5</v>
      </c>
      <c r="F239" s="35">
        <v>4120.5600000000004</v>
      </c>
      <c r="G239" s="23">
        <v>944.3</v>
      </c>
      <c r="H239" s="24"/>
      <c r="I239" s="23">
        <v>463.3</v>
      </c>
      <c r="J239" s="23">
        <v>477.2</v>
      </c>
      <c r="K239" s="23">
        <v>872.2</v>
      </c>
      <c r="L239" s="35">
        <v>888.94</v>
      </c>
      <c r="M239" s="23">
        <v>-847.7</v>
      </c>
      <c r="N239" s="24"/>
      <c r="O239" s="23">
        <v>90.7</v>
      </c>
      <c r="P239" s="23">
        <v>90.4</v>
      </c>
      <c r="Q239" s="23">
        <v>82.5</v>
      </c>
      <c r="R239" s="35">
        <v>82.25</v>
      </c>
      <c r="S239" s="23">
        <v>17.3</v>
      </c>
      <c r="T239" s="24"/>
      <c r="U239" s="23">
        <v>9.3000000000000007</v>
      </c>
      <c r="V239" s="23">
        <v>9.6</v>
      </c>
      <c r="W239" s="23">
        <v>17.5</v>
      </c>
      <c r="X239" s="35">
        <v>17.75</v>
      </c>
      <c r="Y239" s="23">
        <v>-17.3</v>
      </c>
    </row>
    <row r="240" spans="1:25" ht="12.75" customHeight="1" x14ac:dyDescent="0.2">
      <c r="A240" s="79"/>
      <c r="B240" s="3">
        <v>6</v>
      </c>
      <c r="C240" s="23">
        <v>4438.7</v>
      </c>
      <c r="D240" s="23">
        <v>4314.7</v>
      </c>
      <c r="E240" s="23">
        <v>4109.6000000000004</v>
      </c>
      <c r="F240" s="35">
        <v>4111.57</v>
      </c>
      <c r="G240" s="23">
        <v>-107.9</v>
      </c>
      <c r="H240" s="24"/>
      <c r="I240" s="23">
        <v>608.70000000000005</v>
      </c>
      <c r="J240" s="23">
        <v>732.3</v>
      </c>
      <c r="K240" s="23">
        <v>830.8</v>
      </c>
      <c r="L240" s="35">
        <v>838.46</v>
      </c>
      <c r="M240" s="23">
        <v>-605.70000000000005</v>
      </c>
      <c r="N240" s="24"/>
      <c r="O240" s="23">
        <v>87.9</v>
      </c>
      <c r="P240" s="23">
        <v>85.5</v>
      </c>
      <c r="Q240" s="23">
        <v>83.2</v>
      </c>
      <c r="R240" s="35">
        <v>83.06</v>
      </c>
      <c r="S240" s="23">
        <v>9.6999999999999993</v>
      </c>
      <c r="T240" s="24"/>
      <c r="U240" s="23">
        <v>12.1</v>
      </c>
      <c r="V240" s="23">
        <v>14.5</v>
      </c>
      <c r="W240" s="23">
        <v>16.8</v>
      </c>
      <c r="X240" s="35">
        <v>16.940000000000001</v>
      </c>
      <c r="Y240" s="23">
        <v>-9.6999999999999993</v>
      </c>
    </row>
    <row r="241" spans="1:25" ht="12.75" customHeight="1" x14ac:dyDescent="0.2">
      <c r="A241" s="79"/>
      <c r="B241" s="3">
        <v>7</v>
      </c>
      <c r="C241" s="23">
        <v>2800.2</v>
      </c>
      <c r="D241" s="23">
        <v>2601.3000000000002</v>
      </c>
      <c r="E241" s="23">
        <v>4141.2</v>
      </c>
      <c r="F241" s="35">
        <v>4158.01</v>
      </c>
      <c r="G241" s="23">
        <v>557.4</v>
      </c>
      <c r="H241" s="24"/>
      <c r="I241" s="23">
        <v>2308.4</v>
      </c>
      <c r="J241" s="23">
        <v>2506.1999999999998</v>
      </c>
      <c r="K241" s="23">
        <v>787</v>
      </c>
      <c r="L241" s="35">
        <v>802.5</v>
      </c>
      <c r="M241" s="23">
        <v>-431.5</v>
      </c>
      <c r="N241" s="24"/>
      <c r="O241" s="23">
        <v>54.8</v>
      </c>
      <c r="P241" s="23">
        <v>50.9</v>
      </c>
      <c r="Q241" s="23">
        <v>84</v>
      </c>
      <c r="R241" s="35">
        <v>83.82</v>
      </c>
      <c r="S241" s="23">
        <v>9.1</v>
      </c>
      <c r="T241" s="24"/>
      <c r="U241" s="23">
        <v>45.2</v>
      </c>
      <c r="V241" s="23">
        <v>49.1</v>
      </c>
      <c r="W241" s="23">
        <v>16</v>
      </c>
      <c r="X241" s="35">
        <v>16.18</v>
      </c>
      <c r="Y241" s="23">
        <v>-9.1</v>
      </c>
    </row>
    <row r="242" spans="1:25" ht="12.75" customHeight="1" x14ac:dyDescent="0.2">
      <c r="A242" s="79"/>
      <c r="B242" s="3">
        <v>8</v>
      </c>
      <c r="C242" s="23">
        <v>3359.4</v>
      </c>
      <c r="D242" s="23">
        <v>3583.2</v>
      </c>
      <c r="E242" s="23">
        <v>4256.8</v>
      </c>
      <c r="F242" s="35">
        <v>4193.84</v>
      </c>
      <c r="G242" s="23">
        <v>429.9</v>
      </c>
      <c r="H242" s="24"/>
      <c r="I242" s="23">
        <v>1712.3</v>
      </c>
      <c r="J242" s="23">
        <v>1488.7</v>
      </c>
      <c r="K242" s="23">
        <v>749.7</v>
      </c>
      <c r="L242" s="35">
        <v>777.42</v>
      </c>
      <c r="M242" s="23">
        <v>-301</v>
      </c>
      <c r="N242" s="24"/>
      <c r="O242" s="23">
        <v>66.2</v>
      </c>
      <c r="P242" s="23">
        <v>70.599999999999994</v>
      </c>
      <c r="Q242" s="23">
        <v>85</v>
      </c>
      <c r="R242" s="35">
        <v>84.36</v>
      </c>
      <c r="S242" s="23">
        <v>6.5</v>
      </c>
      <c r="T242" s="24"/>
      <c r="U242" s="23">
        <v>33.799999999999997</v>
      </c>
      <c r="V242" s="23">
        <v>29.4</v>
      </c>
      <c r="W242" s="23">
        <v>15</v>
      </c>
      <c r="X242" s="35">
        <v>15.64</v>
      </c>
      <c r="Y242" s="23">
        <v>-6.5</v>
      </c>
    </row>
    <row r="243" spans="1:25" ht="12.75" customHeight="1" x14ac:dyDescent="0.2">
      <c r="A243" s="79"/>
      <c r="B243" s="3">
        <v>9</v>
      </c>
      <c r="C243" s="23">
        <v>4520.1000000000004</v>
      </c>
      <c r="D243" s="23">
        <v>4537.3999999999996</v>
      </c>
      <c r="E243" s="23">
        <v>4210.6000000000004</v>
      </c>
      <c r="F243" s="35">
        <v>4220.7299999999996</v>
      </c>
      <c r="G243" s="23">
        <v>322.7</v>
      </c>
      <c r="H243" s="24"/>
      <c r="I243" s="23">
        <v>470</v>
      </c>
      <c r="J243" s="23">
        <v>452.7</v>
      </c>
      <c r="K243" s="23">
        <v>781.4</v>
      </c>
      <c r="L243" s="35">
        <v>760.76</v>
      </c>
      <c r="M243" s="23">
        <v>-199.9</v>
      </c>
      <c r="N243" s="24"/>
      <c r="O243" s="23">
        <v>90.6</v>
      </c>
      <c r="P243" s="23">
        <v>90.9</v>
      </c>
      <c r="Q243" s="23">
        <v>84.3</v>
      </c>
      <c r="R243" s="35">
        <v>84.73</v>
      </c>
      <c r="S243" s="23">
        <v>4.4000000000000004</v>
      </c>
      <c r="T243" s="24"/>
      <c r="U243" s="23">
        <v>9.4</v>
      </c>
      <c r="V243" s="23">
        <v>9.1</v>
      </c>
      <c r="W243" s="23">
        <v>15.7</v>
      </c>
      <c r="X243" s="35">
        <v>15.27</v>
      </c>
      <c r="Y243" s="23">
        <v>-4.4000000000000004</v>
      </c>
    </row>
    <row r="244" spans="1:25" ht="12.75" customHeight="1" x14ac:dyDescent="0.2">
      <c r="A244" s="79"/>
      <c r="B244" s="3">
        <v>10</v>
      </c>
      <c r="C244" s="23">
        <v>4544.7</v>
      </c>
      <c r="D244" s="23">
        <v>4579.8</v>
      </c>
      <c r="E244" s="23">
        <v>4211.3</v>
      </c>
      <c r="F244" s="35">
        <v>4239.7700000000004</v>
      </c>
      <c r="G244" s="23">
        <v>228.5</v>
      </c>
      <c r="H244" s="24"/>
      <c r="I244" s="23">
        <v>467.4</v>
      </c>
      <c r="J244" s="23">
        <v>432.2</v>
      </c>
      <c r="K244" s="23">
        <v>809</v>
      </c>
      <c r="L244" s="35">
        <v>750.77</v>
      </c>
      <c r="M244" s="23">
        <v>-119.9</v>
      </c>
      <c r="N244" s="24"/>
      <c r="O244" s="23">
        <v>90.7</v>
      </c>
      <c r="P244" s="23">
        <v>91.4</v>
      </c>
      <c r="Q244" s="23">
        <v>83.9</v>
      </c>
      <c r="R244" s="35">
        <v>84.96</v>
      </c>
      <c r="S244" s="23">
        <v>2.7</v>
      </c>
      <c r="T244" s="24"/>
      <c r="U244" s="23">
        <v>9.3000000000000007</v>
      </c>
      <c r="V244" s="23">
        <v>8.6</v>
      </c>
      <c r="W244" s="23">
        <v>16.100000000000001</v>
      </c>
      <c r="X244" s="35">
        <v>15.04</v>
      </c>
      <c r="Y244" s="23">
        <v>-2.7</v>
      </c>
    </row>
    <row r="245" spans="1:25" ht="12.75" customHeight="1" x14ac:dyDescent="0.2">
      <c r="A245" s="79"/>
      <c r="B245" s="3">
        <v>11</v>
      </c>
      <c r="C245" s="23">
        <v>4560.7</v>
      </c>
      <c r="D245" s="23">
        <v>4532</v>
      </c>
      <c r="E245" s="23">
        <v>4182.3</v>
      </c>
      <c r="F245" s="35">
        <v>4252.0200000000004</v>
      </c>
      <c r="G245" s="23">
        <v>147.1</v>
      </c>
      <c r="H245" s="24"/>
      <c r="I245" s="23">
        <v>454.7</v>
      </c>
      <c r="J245" s="23">
        <v>483.5</v>
      </c>
      <c r="K245" s="23">
        <v>831.2</v>
      </c>
      <c r="L245" s="35">
        <v>746.11</v>
      </c>
      <c r="M245" s="23">
        <v>-55.9</v>
      </c>
      <c r="N245" s="24"/>
      <c r="O245" s="23">
        <v>90.9</v>
      </c>
      <c r="P245" s="23">
        <v>90.4</v>
      </c>
      <c r="Q245" s="23">
        <v>83.4</v>
      </c>
      <c r="R245" s="35">
        <v>85.07</v>
      </c>
      <c r="S245" s="23">
        <v>1.4</v>
      </c>
      <c r="T245" s="24"/>
      <c r="U245" s="23">
        <v>9.1</v>
      </c>
      <c r="V245" s="23">
        <v>9.6</v>
      </c>
      <c r="W245" s="23">
        <v>16.600000000000001</v>
      </c>
      <c r="X245" s="35">
        <v>14.93</v>
      </c>
      <c r="Y245" s="23">
        <v>-1.4</v>
      </c>
    </row>
    <row r="246" spans="1:25" ht="12.75" customHeight="1" x14ac:dyDescent="0.2">
      <c r="A246" s="79"/>
      <c r="B246" s="3">
        <v>12</v>
      </c>
      <c r="C246" s="23">
        <v>3917.4</v>
      </c>
      <c r="D246" s="23">
        <v>4076.2</v>
      </c>
      <c r="E246" s="23">
        <v>4194</v>
      </c>
      <c r="F246" s="35">
        <v>4258.57</v>
      </c>
      <c r="G246" s="23">
        <v>78.599999999999994</v>
      </c>
      <c r="H246" s="24"/>
      <c r="I246" s="23">
        <v>1047</v>
      </c>
      <c r="J246" s="23">
        <v>888.7</v>
      </c>
      <c r="K246" s="23">
        <v>821.8</v>
      </c>
      <c r="L246" s="35">
        <v>745.61</v>
      </c>
      <c r="M246" s="23">
        <v>-6</v>
      </c>
      <c r="N246" s="24"/>
      <c r="O246" s="23">
        <v>78.900000000000006</v>
      </c>
      <c r="P246" s="23">
        <v>82.1</v>
      </c>
      <c r="Q246" s="23">
        <v>83.6</v>
      </c>
      <c r="R246" s="35">
        <v>85.1</v>
      </c>
      <c r="S246" s="23">
        <v>0.3</v>
      </c>
      <c r="T246" s="24"/>
      <c r="U246" s="23">
        <v>21.1</v>
      </c>
      <c r="V246" s="23">
        <v>17.899999999999999</v>
      </c>
      <c r="W246" s="23">
        <v>16.399999999999999</v>
      </c>
      <c r="X246" s="35">
        <v>14.9</v>
      </c>
      <c r="Y246" s="23">
        <v>-0.3</v>
      </c>
    </row>
    <row r="247" spans="1:25" ht="12.75" customHeight="1" x14ac:dyDescent="0.2">
      <c r="A247" s="79">
        <v>21</v>
      </c>
      <c r="B247" s="3">
        <v>1</v>
      </c>
      <c r="C247" s="23">
        <v>4284.7</v>
      </c>
      <c r="D247" s="23">
        <v>4209.5</v>
      </c>
      <c r="E247" s="23">
        <v>4273.2</v>
      </c>
      <c r="F247" s="35">
        <v>4260.9799999999996</v>
      </c>
      <c r="G247" s="23">
        <v>28.9</v>
      </c>
      <c r="H247" s="24"/>
      <c r="I247" s="23">
        <v>569.1</v>
      </c>
      <c r="J247" s="23">
        <v>644.6</v>
      </c>
      <c r="K247" s="23">
        <v>701.1</v>
      </c>
      <c r="L247" s="35">
        <v>747.85</v>
      </c>
      <c r="M247" s="23">
        <v>26.9</v>
      </c>
      <c r="N247" s="24"/>
      <c r="O247" s="23">
        <v>88.3</v>
      </c>
      <c r="P247" s="23">
        <v>86.7</v>
      </c>
      <c r="Q247" s="23">
        <v>85.9</v>
      </c>
      <c r="R247" s="35">
        <v>85.07</v>
      </c>
      <c r="S247" s="23">
        <v>-0.4</v>
      </c>
      <c r="T247" s="24"/>
      <c r="U247" s="23">
        <v>11.7</v>
      </c>
      <c r="V247" s="23">
        <v>13.3</v>
      </c>
      <c r="W247" s="23">
        <v>14.1</v>
      </c>
      <c r="X247" s="35">
        <v>14.93</v>
      </c>
      <c r="Y247" s="23">
        <v>0.4</v>
      </c>
    </row>
    <row r="248" spans="1:25" ht="12.75" customHeight="1" x14ac:dyDescent="0.2">
      <c r="A248" s="79"/>
      <c r="B248" s="3">
        <v>2</v>
      </c>
      <c r="C248" s="23">
        <v>4524</v>
      </c>
      <c r="D248" s="23">
        <v>4507</v>
      </c>
      <c r="E248" s="23">
        <v>4266.1000000000004</v>
      </c>
      <c r="F248" s="35">
        <v>4261.32</v>
      </c>
      <c r="G248" s="23">
        <v>4.0999999999999996</v>
      </c>
      <c r="H248" s="24"/>
      <c r="I248" s="23">
        <v>426.2</v>
      </c>
      <c r="J248" s="23">
        <v>443.1</v>
      </c>
      <c r="K248" s="23">
        <v>752.7</v>
      </c>
      <c r="L248" s="35">
        <v>751.29</v>
      </c>
      <c r="M248" s="23">
        <v>41.3</v>
      </c>
      <c r="N248" s="24"/>
      <c r="O248" s="23">
        <v>91.4</v>
      </c>
      <c r="P248" s="23">
        <v>91</v>
      </c>
      <c r="Q248" s="23">
        <v>85</v>
      </c>
      <c r="R248" s="35">
        <v>85.01</v>
      </c>
      <c r="S248" s="23">
        <v>-0.7</v>
      </c>
      <c r="T248" s="24"/>
      <c r="U248" s="23">
        <v>8.6</v>
      </c>
      <c r="V248" s="23">
        <v>9</v>
      </c>
      <c r="W248" s="23">
        <v>15</v>
      </c>
      <c r="X248" s="35">
        <v>14.99</v>
      </c>
      <c r="Y248" s="23">
        <v>0.7</v>
      </c>
    </row>
    <row r="249" spans="1:25" ht="12.75" customHeight="1" x14ac:dyDescent="0.2">
      <c r="A249" s="79"/>
      <c r="B249" s="3">
        <v>3</v>
      </c>
      <c r="C249" s="23">
        <v>4465.5</v>
      </c>
      <c r="D249" s="23">
        <v>4488</v>
      </c>
      <c r="E249" s="23">
        <v>4217.7</v>
      </c>
      <c r="F249" s="35">
        <v>4261.12</v>
      </c>
      <c r="G249" s="23">
        <v>-2.2999999999999998</v>
      </c>
      <c r="H249" s="24"/>
      <c r="I249" s="23">
        <v>446.5</v>
      </c>
      <c r="J249" s="23">
        <v>423.9</v>
      </c>
      <c r="K249" s="23">
        <v>751.5</v>
      </c>
      <c r="L249" s="35">
        <v>754.98</v>
      </c>
      <c r="M249" s="23">
        <v>44.4</v>
      </c>
      <c r="N249" s="24"/>
      <c r="O249" s="23">
        <v>90.9</v>
      </c>
      <c r="P249" s="23">
        <v>91.4</v>
      </c>
      <c r="Q249" s="23">
        <v>84.9</v>
      </c>
      <c r="R249" s="35">
        <v>84.95</v>
      </c>
      <c r="S249" s="23">
        <v>-0.8</v>
      </c>
      <c r="T249" s="24"/>
      <c r="U249" s="23">
        <v>9.1</v>
      </c>
      <c r="V249" s="23">
        <v>8.6</v>
      </c>
      <c r="W249" s="23">
        <v>15.1</v>
      </c>
      <c r="X249" s="35">
        <v>15.05</v>
      </c>
      <c r="Y249" s="23">
        <v>0.8</v>
      </c>
    </row>
    <row r="250" spans="1:25" ht="12.75" customHeight="1" x14ac:dyDescent="0.2">
      <c r="A250" s="79"/>
      <c r="B250" s="3">
        <v>4</v>
      </c>
      <c r="C250" s="23">
        <v>4528.1000000000004</v>
      </c>
      <c r="D250" s="23">
        <v>4518.8999999999996</v>
      </c>
      <c r="E250" s="23">
        <v>4253.5</v>
      </c>
      <c r="F250" s="35">
        <v>4261.3</v>
      </c>
      <c r="G250" s="23">
        <v>2.1</v>
      </c>
      <c r="H250" s="24"/>
      <c r="I250" s="23">
        <v>480.7</v>
      </c>
      <c r="J250" s="23">
        <v>489.7</v>
      </c>
      <c r="K250" s="23">
        <v>788</v>
      </c>
      <c r="L250" s="35">
        <v>759.06</v>
      </c>
      <c r="M250" s="23">
        <v>48.9</v>
      </c>
      <c r="N250" s="24"/>
      <c r="O250" s="23">
        <v>90.4</v>
      </c>
      <c r="P250" s="23">
        <v>90.2</v>
      </c>
      <c r="Q250" s="23">
        <v>84.4</v>
      </c>
      <c r="R250" s="35">
        <v>84.88</v>
      </c>
      <c r="S250" s="23">
        <v>-0.8</v>
      </c>
      <c r="T250" s="24"/>
      <c r="U250" s="23">
        <v>9.6</v>
      </c>
      <c r="V250" s="23">
        <v>9.8000000000000007</v>
      </c>
      <c r="W250" s="23">
        <v>15.6</v>
      </c>
      <c r="X250" s="35">
        <v>15.12</v>
      </c>
      <c r="Y250" s="23">
        <v>0.8</v>
      </c>
    </row>
    <row r="251" spans="1:25" ht="12.75" customHeight="1" x14ac:dyDescent="0.2">
      <c r="A251" s="79"/>
      <c r="B251" s="3">
        <v>5</v>
      </c>
      <c r="C251" s="23">
        <v>4630.2</v>
      </c>
      <c r="D251" s="23">
        <v>4634.7</v>
      </c>
      <c r="E251" s="23">
        <v>4256.7</v>
      </c>
      <c r="F251" s="35">
        <v>4262.2700000000004</v>
      </c>
      <c r="G251" s="23">
        <v>11.6</v>
      </c>
      <c r="H251" s="24"/>
      <c r="I251" s="23">
        <v>413.2</v>
      </c>
      <c r="J251" s="23">
        <v>408.6</v>
      </c>
      <c r="K251" s="23">
        <v>805.6</v>
      </c>
      <c r="L251" s="35">
        <v>764.09</v>
      </c>
      <c r="M251" s="23">
        <v>60.3</v>
      </c>
      <c r="N251" s="24"/>
      <c r="O251" s="23">
        <v>91.8</v>
      </c>
      <c r="P251" s="23">
        <v>91.9</v>
      </c>
      <c r="Q251" s="23">
        <v>84.1</v>
      </c>
      <c r="R251" s="35">
        <v>84.8</v>
      </c>
      <c r="S251" s="23">
        <v>-1</v>
      </c>
      <c r="T251" s="24"/>
      <c r="U251" s="23">
        <v>8.1999999999999993</v>
      </c>
      <c r="V251" s="23">
        <v>8.1</v>
      </c>
      <c r="W251" s="23">
        <v>15.9</v>
      </c>
      <c r="X251" s="35">
        <v>15.2</v>
      </c>
      <c r="Y251" s="23">
        <v>1</v>
      </c>
    </row>
    <row r="252" spans="1:25" ht="12.75" customHeight="1" x14ac:dyDescent="0.2">
      <c r="A252" s="79"/>
      <c r="B252" s="3">
        <v>6</v>
      </c>
      <c r="C252" s="23">
        <v>4419.3999999999996</v>
      </c>
      <c r="D252" s="23">
        <v>4435.2</v>
      </c>
      <c r="E252" s="23">
        <v>4225.8</v>
      </c>
      <c r="F252" s="35">
        <v>4264.17</v>
      </c>
      <c r="G252" s="23">
        <v>22.9</v>
      </c>
      <c r="H252" s="24"/>
      <c r="I252" s="23">
        <v>692.7</v>
      </c>
      <c r="J252" s="23">
        <v>676.8</v>
      </c>
      <c r="K252" s="23">
        <v>773.4</v>
      </c>
      <c r="L252" s="35">
        <v>770.38</v>
      </c>
      <c r="M252" s="23">
        <v>75.400000000000006</v>
      </c>
      <c r="N252" s="24"/>
      <c r="O252" s="23">
        <v>86.4</v>
      </c>
      <c r="P252" s="23">
        <v>86.8</v>
      </c>
      <c r="Q252" s="23">
        <v>84.5</v>
      </c>
      <c r="R252" s="35">
        <v>84.7</v>
      </c>
      <c r="S252" s="23">
        <v>-1.2</v>
      </c>
      <c r="T252" s="24"/>
      <c r="U252" s="23">
        <v>13.6</v>
      </c>
      <c r="V252" s="23">
        <v>13.2</v>
      </c>
      <c r="W252" s="23">
        <v>15.5</v>
      </c>
      <c r="X252" s="35">
        <v>15.3</v>
      </c>
      <c r="Y252" s="23">
        <v>1.2</v>
      </c>
    </row>
    <row r="253" spans="1:25" ht="12.75" customHeight="1" x14ac:dyDescent="0.2">
      <c r="A253" s="79"/>
      <c r="B253" s="3">
        <v>7</v>
      </c>
      <c r="C253" s="23">
        <v>2717.2</v>
      </c>
      <c r="D253" s="23">
        <v>2757.5</v>
      </c>
      <c r="E253" s="23">
        <v>4304.1000000000004</v>
      </c>
      <c r="F253" s="35">
        <v>4267.0600000000004</v>
      </c>
      <c r="G253" s="23">
        <v>34.700000000000003</v>
      </c>
      <c r="H253" s="24"/>
      <c r="I253" s="23">
        <v>2543.6999999999998</v>
      </c>
      <c r="J253" s="23">
        <v>2502.6</v>
      </c>
      <c r="K253" s="23">
        <v>765.3</v>
      </c>
      <c r="L253" s="35">
        <v>777.92</v>
      </c>
      <c r="M253" s="23">
        <v>90.5</v>
      </c>
      <c r="N253" s="24"/>
      <c r="O253" s="23">
        <v>51.6</v>
      </c>
      <c r="P253" s="23">
        <v>52.4</v>
      </c>
      <c r="Q253" s="23">
        <v>84.9</v>
      </c>
      <c r="R253" s="35">
        <v>84.58</v>
      </c>
      <c r="S253" s="23">
        <v>-1.4</v>
      </c>
      <c r="T253" s="24"/>
      <c r="U253" s="23">
        <v>48.4</v>
      </c>
      <c r="V253" s="23">
        <v>47.6</v>
      </c>
      <c r="W253" s="23">
        <v>15.1</v>
      </c>
      <c r="X253" s="35">
        <v>15.42</v>
      </c>
      <c r="Y253" s="23">
        <v>1.4</v>
      </c>
    </row>
    <row r="254" spans="1:25" ht="12.75" customHeight="1" x14ac:dyDescent="0.2">
      <c r="A254" s="79"/>
      <c r="B254" s="3">
        <v>8</v>
      </c>
      <c r="C254" s="23">
        <v>3649.4</v>
      </c>
      <c r="D254" s="23">
        <v>3573.9</v>
      </c>
      <c r="E254" s="23">
        <v>4255.2</v>
      </c>
      <c r="F254" s="35">
        <v>4271.13</v>
      </c>
      <c r="G254" s="23">
        <v>48.8</v>
      </c>
      <c r="H254" s="24"/>
      <c r="I254" s="23">
        <v>1462.4</v>
      </c>
      <c r="J254" s="23">
        <v>1538</v>
      </c>
      <c r="K254" s="23">
        <v>790.9</v>
      </c>
      <c r="L254" s="35">
        <v>786.36</v>
      </c>
      <c r="M254" s="23">
        <v>101.2</v>
      </c>
      <c r="N254" s="24"/>
      <c r="O254" s="23">
        <v>71.400000000000006</v>
      </c>
      <c r="P254" s="23">
        <v>69.900000000000006</v>
      </c>
      <c r="Q254" s="23">
        <v>84.3</v>
      </c>
      <c r="R254" s="35">
        <v>84.45</v>
      </c>
      <c r="S254" s="23">
        <v>-1.5</v>
      </c>
      <c r="T254" s="24"/>
      <c r="U254" s="23">
        <v>28.6</v>
      </c>
      <c r="V254" s="23">
        <v>30.1</v>
      </c>
      <c r="W254" s="23">
        <v>15.7</v>
      </c>
      <c r="X254" s="35">
        <v>15.55</v>
      </c>
      <c r="Y254" s="23">
        <v>1.5</v>
      </c>
    </row>
    <row r="255" spans="1:25" ht="12.75" customHeight="1" x14ac:dyDescent="0.2">
      <c r="A255" s="79"/>
      <c r="B255" s="3">
        <v>9</v>
      </c>
      <c r="C255" s="23">
        <v>4604.2</v>
      </c>
      <c r="D255" s="23">
        <v>4617.1000000000004</v>
      </c>
      <c r="E255" s="23">
        <v>4296</v>
      </c>
      <c r="F255" s="35">
        <v>4276.4799999999996</v>
      </c>
      <c r="G255" s="23">
        <v>64.2</v>
      </c>
      <c r="H255" s="24"/>
      <c r="I255" s="23">
        <v>449.1</v>
      </c>
      <c r="J255" s="23">
        <v>436.1</v>
      </c>
      <c r="K255" s="23">
        <v>764.7</v>
      </c>
      <c r="L255" s="35">
        <v>794.9</v>
      </c>
      <c r="M255" s="23">
        <v>102.6</v>
      </c>
      <c r="N255" s="24"/>
      <c r="O255" s="23">
        <v>91.1</v>
      </c>
      <c r="P255" s="23">
        <v>91.4</v>
      </c>
      <c r="Q255" s="23">
        <v>84.9</v>
      </c>
      <c r="R255" s="35">
        <v>84.33</v>
      </c>
      <c r="S255" s="23">
        <v>-1.5</v>
      </c>
      <c r="T255" s="24"/>
      <c r="U255" s="23">
        <v>8.9</v>
      </c>
      <c r="V255" s="23">
        <v>8.6</v>
      </c>
      <c r="W255" s="23">
        <v>15.1</v>
      </c>
      <c r="X255" s="35">
        <v>15.67</v>
      </c>
      <c r="Y255" s="23">
        <v>1.5</v>
      </c>
    </row>
    <row r="256" spans="1:25" ht="12.75" customHeight="1" x14ac:dyDescent="0.2">
      <c r="A256" s="79"/>
      <c r="B256" s="3">
        <v>10</v>
      </c>
      <c r="C256" s="23">
        <v>4705.6000000000004</v>
      </c>
      <c r="D256" s="23">
        <v>4692.1000000000004</v>
      </c>
      <c r="E256" s="23">
        <v>4319.8999999999996</v>
      </c>
      <c r="F256" s="35">
        <v>4283.6499999999996</v>
      </c>
      <c r="G256" s="23">
        <v>86</v>
      </c>
      <c r="H256" s="24"/>
      <c r="I256" s="23">
        <v>361</v>
      </c>
      <c r="J256" s="23">
        <v>374.4</v>
      </c>
      <c r="K256" s="23">
        <v>760.5</v>
      </c>
      <c r="L256" s="35">
        <v>802.83</v>
      </c>
      <c r="M256" s="23">
        <v>95.1</v>
      </c>
      <c r="N256" s="24"/>
      <c r="O256" s="23">
        <v>92.9</v>
      </c>
      <c r="P256" s="23">
        <v>92.6</v>
      </c>
      <c r="Q256" s="23">
        <v>85</v>
      </c>
      <c r="R256" s="35">
        <v>84.22</v>
      </c>
      <c r="S256" s="23">
        <v>-1.3</v>
      </c>
      <c r="T256" s="24"/>
      <c r="U256" s="23">
        <v>7.1</v>
      </c>
      <c r="V256" s="23">
        <v>7.4</v>
      </c>
      <c r="W256" s="23">
        <v>15</v>
      </c>
      <c r="X256" s="35">
        <v>15.78</v>
      </c>
      <c r="Y256" s="23">
        <v>1.3</v>
      </c>
    </row>
    <row r="257" spans="1:25" ht="12.75" customHeight="1" x14ac:dyDescent="0.2">
      <c r="A257" s="79"/>
      <c r="B257" s="3">
        <v>11</v>
      </c>
      <c r="C257" s="23">
        <v>4654.7</v>
      </c>
      <c r="D257" s="23">
        <v>4670.8999999999996</v>
      </c>
      <c r="E257" s="23">
        <v>4319</v>
      </c>
      <c r="F257" s="35">
        <v>4292.43</v>
      </c>
      <c r="G257" s="23">
        <v>105.4</v>
      </c>
      <c r="H257" s="24"/>
      <c r="I257" s="23">
        <v>442.8</v>
      </c>
      <c r="J257" s="23">
        <v>426.7</v>
      </c>
      <c r="K257" s="23">
        <v>775.3</v>
      </c>
      <c r="L257" s="35">
        <v>809.99</v>
      </c>
      <c r="M257" s="23">
        <v>85.9</v>
      </c>
      <c r="N257" s="24"/>
      <c r="O257" s="23">
        <v>91.3</v>
      </c>
      <c r="P257" s="23">
        <v>91.6</v>
      </c>
      <c r="Q257" s="23">
        <v>84.8</v>
      </c>
      <c r="R257" s="35">
        <v>84.13</v>
      </c>
      <c r="S257" s="23">
        <v>-1.1000000000000001</v>
      </c>
      <c r="T257" s="24"/>
      <c r="U257" s="23">
        <v>8.6999999999999993</v>
      </c>
      <c r="V257" s="23">
        <v>8.4</v>
      </c>
      <c r="W257" s="23">
        <v>15.2</v>
      </c>
      <c r="X257" s="35">
        <v>15.87</v>
      </c>
      <c r="Y257" s="23">
        <v>1.1000000000000001</v>
      </c>
    </row>
    <row r="258" spans="1:25" ht="12.75" customHeight="1" x14ac:dyDescent="0.2">
      <c r="A258" s="79"/>
      <c r="B258" s="3">
        <v>12</v>
      </c>
      <c r="C258" s="23">
        <v>4159.1000000000004</v>
      </c>
      <c r="D258" s="23">
        <v>4146.8999999999996</v>
      </c>
      <c r="E258" s="23">
        <v>4276.2</v>
      </c>
      <c r="F258" s="35">
        <v>4302.3900000000003</v>
      </c>
      <c r="G258" s="23">
        <v>119.5</v>
      </c>
      <c r="H258" s="24"/>
      <c r="I258" s="23">
        <v>905.5</v>
      </c>
      <c r="J258" s="23">
        <v>918.2</v>
      </c>
      <c r="K258" s="23">
        <v>846.4</v>
      </c>
      <c r="L258" s="35">
        <v>816.43</v>
      </c>
      <c r="M258" s="23">
        <v>77.3</v>
      </c>
      <c r="N258" s="24"/>
      <c r="O258" s="23">
        <v>82.1</v>
      </c>
      <c r="P258" s="23">
        <v>81.900000000000006</v>
      </c>
      <c r="Q258" s="23">
        <v>83.5</v>
      </c>
      <c r="R258" s="35">
        <v>84.05</v>
      </c>
      <c r="S258" s="23">
        <v>-0.9</v>
      </c>
      <c r="T258" s="24"/>
      <c r="U258" s="23">
        <v>17.899999999999999</v>
      </c>
      <c r="V258" s="23">
        <v>18.100000000000001</v>
      </c>
      <c r="W258" s="23">
        <v>16.5</v>
      </c>
      <c r="X258" s="35">
        <v>15.95</v>
      </c>
      <c r="Y258" s="23">
        <v>0.9</v>
      </c>
    </row>
    <row r="259" spans="1:25" ht="12.75" customHeight="1" x14ac:dyDescent="0.2">
      <c r="A259" s="79">
        <v>22</v>
      </c>
      <c r="B259" s="3">
        <v>1</v>
      </c>
      <c r="C259" s="23">
        <v>4209.3999999999996</v>
      </c>
      <c r="D259" s="23">
        <v>4179</v>
      </c>
      <c r="E259" s="23">
        <v>4240.7</v>
      </c>
      <c r="F259" s="35">
        <v>4313.78</v>
      </c>
      <c r="G259" s="23">
        <v>136.69999999999999</v>
      </c>
      <c r="H259" s="24"/>
      <c r="I259" s="23">
        <v>805.6</v>
      </c>
      <c r="J259" s="23">
        <v>836.5</v>
      </c>
      <c r="K259" s="23">
        <v>897</v>
      </c>
      <c r="L259" s="35">
        <v>821.68</v>
      </c>
      <c r="M259" s="23">
        <v>63</v>
      </c>
      <c r="N259" s="24"/>
      <c r="O259" s="23">
        <v>83.9</v>
      </c>
      <c r="P259" s="23">
        <v>83.3</v>
      </c>
      <c r="Q259" s="23">
        <v>82.5</v>
      </c>
      <c r="R259" s="35">
        <v>84</v>
      </c>
      <c r="S259" s="23">
        <v>-0.6</v>
      </c>
      <c r="T259" s="24"/>
      <c r="U259" s="23">
        <v>16.100000000000001</v>
      </c>
      <c r="V259" s="23">
        <v>16.7</v>
      </c>
      <c r="W259" s="23">
        <v>17.5</v>
      </c>
      <c r="X259" s="35">
        <v>16</v>
      </c>
      <c r="Y259" s="23">
        <v>0.6</v>
      </c>
    </row>
    <row r="260" spans="1:25" ht="12.75" customHeight="1" x14ac:dyDescent="0.2">
      <c r="A260" s="79"/>
      <c r="B260" s="3">
        <v>2</v>
      </c>
      <c r="C260" s="23">
        <v>4561.3999999999996</v>
      </c>
      <c r="D260" s="23">
        <v>4564.2</v>
      </c>
      <c r="E260" s="23">
        <v>4312.5</v>
      </c>
      <c r="F260" s="35">
        <v>4326.6099999999997</v>
      </c>
      <c r="G260" s="23">
        <v>154</v>
      </c>
      <c r="H260" s="24"/>
      <c r="I260" s="23">
        <v>545.70000000000005</v>
      </c>
      <c r="J260" s="23">
        <v>543</v>
      </c>
      <c r="K260" s="23">
        <v>867.1</v>
      </c>
      <c r="L260" s="35">
        <v>825.17</v>
      </c>
      <c r="M260" s="23">
        <v>41.8</v>
      </c>
      <c r="N260" s="24"/>
      <c r="O260" s="23">
        <v>89.3</v>
      </c>
      <c r="P260" s="23">
        <v>89.4</v>
      </c>
      <c r="Q260" s="23">
        <v>83.3</v>
      </c>
      <c r="R260" s="35">
        <v>83.98</v>
      </c>
      <c r="S260" s="23">
        <v>-0.2</v>
      </c>
      <c r="T260" s="24"/>
      <c r="U260" s="23">
        <v>10.7</v>
      </c>
      <c r="V260" s="23">
        <v>10.6</v>
      </c>
      <c r="W260" s="23">
        <v>16.7</v>
      </c>
      <c r="X260" s="35">
        <v>16.02</v>
      </c>
      <c r="Y260" s="23">
        <v>0.2</v>
      </c>
    </row>
    <row r="261" spans="1:25" ht="12.75" customHeight="1" x14ac:dyDescent="0.2">
      <c r="A261" s="79"/>
      <c r="B261" s="3">
        <v>3</v>
      </c>
      <c r="C261" s="23">
        <v>4649.1000000000004</v>
      </c>
      <c r="D261" s="23">
        <v>4629.6000000000004</v>
      </c>
      <c r="E261" s="23">
        <v>4350.1000000000004</v>
      </c>
      <c r="F261" s="35">
        <v>4340.8999999999996</v>
      </c>
      <c r="G261" s="23">
        <v>171.5</v>
      </c>
      <c r="H261" s="24"/>
      <c r="I261" s="23">
        <v>440.2</v>
      </c>
      <c r="J261" s="23">
        <v>459.8</v>
      </c>
      <c r="K261" s="23">
        <v>796.7</v>
      </c>
      <c r="L261" s="35">
        <v>826.24</v>
      </c>
      <c r="M261" s="23">
        <v>12.9</v>
      </c>
      <c r="N261" s="24"/>
      <c r="O261" s="23">
        <v>91.4</v>
      </c>
      <c r="P261" s="23">
        <v>91</v>
      </c>
      <c r="Q261" s="23">
        <v>84.5</v>
      </c>
      <c r="R261" s="35">
        <v>84.01</v>
      </c>
      <c r="S261" s="23">
        <v>0.3</v>
      </c>
      <c r="T261" s="24"/>
      <c r="U261" s="23">
        <v>8.6</v>
      </c>
      <c r="V261" s="23">
        <v>9</v>
      </c>
      <c r="W261" s="23">
        <v>15.5</v>
      </c>
      <c r="X261" s="35">
        <v>15.99</v>
      </c>
      <c r="Y261" s="23">
        <v>-0.3</v>
      </c>
    </row>
    <row r="262" spans="1:25" ht="12.75" customHeight="1" x14ac:dyDescent="0.2">
      <c r="A262" s="79"/>
      <c r="B262" s="3">
        <v>4</v>
      </c>
      <c r="C262" s="23">
        <v>4605.2</v>
      </c>
      <c r="D262" s="23">
        <v>4650</v>
      </c>
      <c r="E262" s="23">
        <v>4387.3999999999996</v>
      </c>
      <c r="F262" s="35">
        <v>4356.49</v>
      </c>
      <c r="G262" s="23">
        <v>187.1</v>
      </c>
      <c r="H262" s="24"/>
      <c r="I262" s="23">
        <v>553.1</v>
      </c>
      <c r="J262" s="23">
        <v>508.5</v>
      </c>
      <c r="K262" s="23">
        <v>799.4</v>
      </c>
      <c r="L262" s="35">
        <v>824.5</v>
      </c>
      <c r="M262" s="23">
        <v>-20.9</v>
      </c>
      <c r="N262" s="24"/>
      <c r="O262" s="23">
        <v>89.3</v>
      </c>
      <c r="P262" s="23">
        <v>90.1</v>
      </c>
      <c r="Q262" s="23">
        <v>84.6</v>
      </c>
      <c r="R262" s="35">
        <v>84.09</v>
      </c>
      <c r="S262" s="23">
        <v>0.9</v>
      </c>
      <c r="T262" s="24"/>
      <c r="U262" s="23">
        <v>10.7</v>
      </c>
      <c r="V262" s="23">
        <v>9.9</v>
      </c>
      <c r="W262" s="23">
        <v>15.4</v>
      </c>
      <c r="X262" s="35">
        <v>15.91</v>
      </c>
      <c r="Y262" s="23">
        <v>-0.9</v>
      </c>
    </row>
    <row r="263" spans="1:25" ht="12.75" customHeight="1" x14ac:dyDescent="0.2">
      <c r="A263" s="79"/>
      <c r="B263" s="3">
        <v>5</v>
      </c>
      <c r="C263" s="23">
        <v>4763.1000000000004</v>
      </c>
      <c r="D263" s="23">
        <v>4763</v>
      </c>
      <c r="E263" s="23">
        <v>4382.5</v>
      </c>
      <c r="F263" s="35">
        <v>4373.1000000000004</v>
      </c>
      <c r="G263" s="23">
        <v>199.3</v>
      </c>
      <c r="H263" s="24"/>
      <c r="I263" s="23">
        <v>416.8</v>
      </c>
      <c r="J263" s="23">
        <v>417</v>
      </c>
      <c r="K263" s="23">
        <v>812.9</v>
      </c>
      <c r="L263" s="35">
        <v>819.86</v>
      </c>
      <c r="M263" s="23">
        <v>-55.6</v>
      </c>
      <c r="N263" s="24"/>
      <c r="O263" s="23">
        <v>92</v>
      </c>
      <c r="P263" s="23">
        <v>92</v>
      </c>
      <c r="Q263" s="23">
        <v>84.4</v>
      </c>
      <c r="R263" s="35">
        <v>84.21</v>
      </c>
      <c r="S263" s="23">
        <v>1.5</v>
      </c>
      <c r="T263" s="24"/>
      <c r="U263" s="23">
        <v>8</v>
      </c>
      <c r="V263" s="23">
        <v>8</v>
      </c>
      <c r="W263" s="23">
        <v>15.6</v>
      </c>
      <c r="X263" s="35">
        <v>15.79</v>
      </c>
      <c r="Y263" s="23">
        <v>-1.5</v>
      </c>
    </row>
    <row r="264" spans="1:25" ht="12.75" customHeight="1" x14ac:dyDescent="0.2">
      <c r="A264" s="79"/>
      <c r="B264" s="3">
        <v>6</v>
      </c>
      <c r="C264" s="23">
        <v>4604.8999999999996</v>
      </c>
      <c r="D264" s="23">
        <v>4629.1000000000004</v>
      </c>
      <c r="E264" s="23">
        <v>4414.3999999999996</v>
      </c>
      <c r="F264" s="35">
        <v>4390.16</v>
      </c>
      <c r="G264" s="23">
        <v>204.8</v>
      </c>
      <c r="H264" s="24"/>
      <c r="I264" s="23">
        <v>725.8</v>
      </c>
      <c r="J264" s="23">
        <v>701.7</v>
      </c>
      <c r="K264" s="23">
        <v>795.7</v>
      </c>
      <c r="L264" s="35">
        <v>812.89</v>
      </c>
      <c r="M264" s="23">
        <v>-83.7</v>
      </c>
      <c r="N264" s="24"/>
      <c r="O264" s="23">
        <v>86.4</v>
      </c>
      <c r="P264" s="23">
        <v>86.8</v>
      </c>
      <c r="Q264" s="23">
        <v>84.7</v>
      </c>
      <c r="R264" s="35">
        <v>84.38</v>
      </c>
      <c r="S264" s="23">
        <v>2</v>
      </c>
      <c r="T264" s="24"/>
      <c r="U264" s="23">
        <v>13.6</v>
      </c>
      <c r="V264" s="23">
        <v>13.2</v>
      </c>
      <c r="W264" s="23">
        <v>15.3</v>
      </c>
      <c r="X264" s="35">
        <v>15.62</v>
      </c>
      <c r="Y264" s="23">
        <v>-2</v>
      </c>
    </row>
    <row r="265" spans="1:25" ht="12.75" customHeight="1" x14ac:dyDescent="0.2">
      <c r="A265" s="79"/>
      <c r="B265" s="3">
        <v>7</v>
      </c>
      <c r="C265" s="23">
        <v>2763.7</v>
      </c>
      <c r="D265" s="23">
        <v>2843</v>
      </c>
      <c r="E265" s="23">
        <v>4393.6000000000004</v>
      </c>
      <c r="F265" s="35">
        <v>4407.18</v>
      </c>
      <c r="G265" s="23">
        <v>204.2</v>
      </c>
      <c r="H265" s="24"/>
      <c r="I265" s="23">
        <v>2641.8</v>
      </c>
      <c r="J265" s="23">
        <v>2562.3000000000002</v>
      </c>
      <c r="K265" s="23">
        <v>808.5</v>
      </c>
      <c r="L265" s="35">
        <v>804.59</v>
      </c>
      <c r="M265" s="23">
        <v>-99.6</v>
      </c>
      <c r="N265" s="24"/>
      <c r="O265" s="23">
        <v>51.1</v>
      </c>
      <c r="P265" s="23">
        <v>52.6</v>
      </c>
      <c r="Q265" s="23">
        <v>84.5</v>
      </c>
      <c r="R265" s="35">
        <v>84.56</v>
      </c>
      <c r="S265" s="23">
        <v>2.2000000000000002</v>
      </c>
      <c r="T265" s="24"/>
      <c r="U265" s="23">
        <v>48.9</v>
      </c>
      <c r="V265" s="23">
        <v>47.4</v>
      </c>
      <c r="W265" s="23">
        <v>15.5</v>
      </c>
      <c r="X265" s="35">
        <v>15.44</v>
      </c>
      <c r="Y265" s="23">
        <v>-2.2000000000000002</v>
      </c>
    </row>
    <row r="266" spans="1:25" ht="12.75" customHeight="1" x14ac:dyDescent="0.2">
      <c r="A266" s="79"/>
      <c r="B266" s="3">
        <v>8</v>
      </c>
      <c r="C266" s="23">
        <v>3822.5</v>
      </c>
      <c r="D266" s="23">
        <v>3733.2</v>
      </c>
      <c r="E266" s="23">
        <v>4423.8999999999996</v>
      </c>
      <c r="F266" s="35">
        <v>4423.2299999999996</v>
      </c>
      <c r="G266" s="23">
        <v>192.6</v>
      </c>
      <c r="H266" s="24"/>
      <c r="I266" s="23">
        <v>1486.7</v>
      </c>
      <c r="J266" s="23">
        <v>1576.3</v>
      </c>
      <c r="K266" s="23">
        <v>823.5</v>
      </c>
      <c r="L266" s="35">
        <v>796.05</v>
      </c>
      <c r="M266" s="23">
        <v>-102.5</v>
      </c>
      <c r="N266" s="24"/>
      <c r="O266" s="23">
        <v>72</v>
      </c>
      <c r="P266" s="23">
        <v>70.3</v>
      </c>
      <c r="Q266" s="23">
        <v>84.3</v>
      </c>
      <c r="R266" s="35">
        <v>84.75</v>
      </c>
      <c r="S266" s="23">
        <v>2.2000000000000002</v>
      </c>
      <c r="T266" s="24"/>
      <c r="U266" s="23">
        <v>28</v>
      </c>
      <c r="V266" s="23">
        <v>29.7</v>
      </c>
      <c r="W266" s="23">
        <v>15.7</v>
      </c>
      <c r="X266" s="35">
        <v>15.25</v>
      </c>
      <c r="Y266" s="23">
        <v>-2.2000000000000002</v>
      </c>
    </row>
    <row r="267" spans="1:25" ht="12.75" customHeight="1" x14ac:dyDescent="0.2">
      <c r="A267" s="79"/>
      <c r="B267" s="3">
        <v>9</v>
      </c>
      <c r="C267" s="23">
        <v>4748.8999999999996</v>
      </c>
      <c r="D267" s="23">
        <v>4725.6000000000004</v>
      </c>
      <c r="E267" s="23">
        <v>4407.8999999999996</v>
      </c>
      <c r="F267" s="35">
        <v>4437.92</v>
      </c>
      <c r="G267" s="23">
        <v>176.3</v>
      </c>
      <c r="H267" s="24"/>
      <c r="I267" s="23">
        <v>446.9</v>
      </c>
      <c r="J267" s="23">
        <v>470.2</v>
      </c>
      <c r="K267" s="23">
        <v>800</v>
      </c>
      <c r="L267" s="35">
        <v>788.51</v>
      </c>
      <c r="M267" s="23">
        <v>-90.5</v>
      </c>
      <c r="N267" s="24"/>
      <c r="O267" s="23">
        <v>91.4</v>
      </c>
      <c r="P267" s="23">
        <v>91</v>
      </c>
      <c r="Q267" s="23">
        <v>84.6</v>
      </c>
      <c r="R267" s="35">
        <v>84.91</v>
      </c>
      <c r="S267" s="23">
        <v>2</v>
      </c>
      <c r="T267" s="24"/>
      <c r="U267" s="23">
        <v>8.6</v>
      </c>
      <c r="V267" s="23">
        <v>9</v>
      </c>
      <c r="W267" s="23">
        <v>15.4</v>
      </c>
      <c r="X267" s="35">
        <v>15.09</v>
      </c>
      <c r="Y267" s="23">
        <v>-2</v>
      </c>
    </row>
    <row r="268" spans="1:25" ht="12.75" customHeight="1" x14ac:dyDescent="0.2">
      <c r="A268" s="79"/>
      <c r="B268" s="3">
        <v>10</v>
      </c>
      <c r="C268" s="23">
        <v>4812</v>
      </c>
      <c r="D268" s="23">
        <v>4834.3</v>
      </c>
      <c r="E268" s="23">
        <v>4456.8999999999996</v>
      </c>
      <c r="F268" s="35">
        <v>4450.45</v>
      </c>
      <c r="G268" s="23">
        <v>150.4</v>
      </c>
      <c r="H268" s="24"/>
      <c r="I268" s="23">
        <v>386.8</v>
      </c>
      <c r="J268" s="23">
        <v>364.2</v>
      </c>
      <c r="K268" s="23">
        <v>762.7</v>
      </c>
      <c r="L268" s="35">
        <v>783.2</v>
      </c>
      <c r="M268" s="23">
        <v>-63.7</v>
      </c>
      <c r="N268" s="24"/>
      <c r="O268" s="23">
        <v>92.6</v>
      </c>
      <c r="P268" s="23">
        <v>93</v>
      </c>
      <c r="Q268" s="23">
        <v>85.4</v>
      </c>
      <c r="R268" s="35">
        <v>85.04</v>
      </c>
      <c r="S268" s="23">
        <v>1.5</v>
      </c>
      <c r="T268" s="24"/>
      <c r="U268" s="23">
        <v>7.4</v>
      </c>
      <c r="V268" s="23">
        <v>7</v>
      </c>
      <c r="W268" s="23">
        <v>14.6</v>
      </c>
      <c r="X268" s="35">
        <v>14.96</v>
      </c>
      <c r="Y268" s="23">
        <v>-1.5</v>
      </c>
    </row>
    <row r="269" spans="1:25" ht="12.75" customHeight="1" x14ac:dyDescent="0.2">
      <c r="A269" s="79"/>
      <c r="B269" s="3">
        <v>11</v>
      </c>
      <c r="C269" s="23">
        <v>4817.8</v>
      </c>
      <c r="D269" s="23">
        <v>4833.8999999999996</v>
      </c>
      <c r="E269" s="23">
        <v>4483</v>
      </c>
      <c r="F269" s="35">
        <v>4460.5200000000004</v>
      </c>
      <c r="G269" s="23">
        <v>120.8</v>
      </c>
      <c r="H269" s="24"/>
      <c r="I269" s="23">
        <v>442.6</v>
      </c>
      <c r="J269" s="23">
        <v>426.5</v>
      </c>
      <c r="K269" s="23">
        <v>778</v>
      </c>
      <c r="L269" s="35">
        <v>780.6</v>
      </c>
      <c r="M269" s="23">
        <v>-31.2</v>
      </c>
      <c r="N269" s="24"/>
      <c r="O269" s="23">
        <v>91.6</v>
      </c>
      <c r="P269" s="23">
        <v>91.9</v>
      </c>
      <c r="Q269" s="23">
        <v>85.2</v>
      </c>
      <c r="R269" s="35">
        <v>85.11</v>
      </c>
      <c r="S269" s="23">
        <v>0.9</v>
      </c>
      <c r="T269" s="24"/>
      <c r="U269" s="23">
        <v>8.4</v>
      </c>
      <c r="V269" s="23">
        <v>8.1</v>
      </c>
      <c r="W269" s="23">
        <v>14.8</v>
      </c>
      <c r="X269" s="35">
        <v>14.89</v>
      </c>
      <c r="Y269" s="23">
        <v>-0.9</v>
      </c>
    </row>
    <row r="270" spans="1:25" ht="12.75" customHeight="1" x14ac:dyDescent="0.2">
      <c r="A270" s="79"/>
      <c r="B270" s="3">
        <v>12</v>
      </c>
      <c r="C270" s="23">
        <v>4302.3999999999996</v>
      </c>
      <c r="D270" s="23">
        <v>4265.5</v>
      </c>
      <c r="E270" s="23">
        <v>4405.7</v>
      </c>
      <c r="F270" s="35">
        <v>4468.33</v>
      </c>
      <c r="G270" s="23">
        <v>93.7</v>
      </c>
      <c r="H270" s="24"/>
      <c r="I270" s="23">
        <v>844.2</v>
      </c>
      <c r="J270" s="23">
        <v>881.6</v>
      </c>
      <c r="K270" s="23">
        <v>803.9</v>
      </c>
      <c r="L270" s="35">
        <v>780.38</v>
      </c>
      <c r="M270" s="23">
        <v>-2.6</v>
      </c>
      <c r="N270" s="24"/>
      <c r="O270" s="23">
        <v>83.6</v>
      </c>
      <c r="P270" s="23">
        <v>82.9</v>
      </c>
      <c r="Q270" s="23">
        <v>84.6</v>
      </c>
      <c r="R270" s="35">
        <v>85.13</v>
      </c>
      <c r="S270" s="23">
        <v>0.3</v>
      </c>
      <c r="T270" s="24"/>
      <c r="U270" s="23">
        <v>16.399999999999999</v>
      </c>
      <c r="V270" s="23">
        <v>17.100000000000001</v>
      </c>
      <c r="W270" s="23">
        <v>15.4</v>
      </c>
      <c r="X270" s="35">
        <v>14.87</v>
      </c>
      <c r="Y270" s="23">
        <v>-0.3</v>
      </c>
    </row>
    <row r="271" spans="1:25" ht="12.75" customHeight="1" x14ac:dyDescent="0.2">
      <c r="A271" s="79">
        <v>23</v>
      </c>
      <c r="B271" s="3">
        <v>1</v>
      </c>
      <c r="C271" s="23">
        <v>4505.3</v>
      </c>
      <c r="D271" s="23">
        <v>4470.5</v>
      </c>
      <c r="E271" s="23">
        <v>4535.3999999999996</v>
      </c>
      <c r="F271" s="35">
        <v>4473.9799999999996</v>
      </c>
      <c r="G271" s="23">
        <v>67.900000000000006</v>
      </c>
      <c r="H271" s="24"/>
      <c r="I271" s="23">
        <v>651.1</v>
      </c>
      <c r="J271" s="23">
        <v>686.2</v>
      </c>
      <c r="K271" s="23">
        <v>743.3</v>
      </c>
      <c r="L271" s="35">
        <v>782.14</v>
      </c>
      <c r="M271" s="23">
        <v>21.2</v>
      </c>
      <c r="N271" s="24"/>
      <c r="O271" s="23">
        <v>87.4</v>
      </c>
      <c r="P271" s="23">
        <v>86.7</v>
      </c>
      <c r="Q271" s="23">
        <v>85.9</v>
      </c>
      <c r="R271" s="35">
        <v>85.12</v>
      </c>
      <c r="S271" s="23">
        <v>-0.2</v>
      </c>
      <c r="T271" s="24"/>
      <c r="U271" s="23">
        <v>12.6</v>
      </c>
      <c r="V271" s="23">
        <v>13.3</v>
      </c>
      <c r="W271" s="23">
        <v>14.1</v>
      </c>
      <c r="X271" s="35">
        <v>14.88</v>
      </c>
      <c r="Y271" s="23">
        <v>0.2</v>
      </c>
    </row>
    <row r="272" spans="1:25" ht="12.75" customHeight="1" x14ac:dyDescent="0.2">
      <c r="A272" s="79"/>
      <c r="B272" s="3">
        <v>2</v>
      </c>
      <c r="C272" s="23">
        <v>4743.5</v>
      </c>
      <c r="D272" s="23">
        <v>4746.1000000000004</v>
      </c>
      <c r="E272" s="23">
        <v>4483.8</v>
      </c>
      <c r="F272" s="35">
        <v>4477.28</v>
      </c>
      <c r="G272" s="23">
        <v>39.6</v>
      </c>
      <c r="H272" s="24"/>
      <c r="I272" s="23">
        <v>428</v>
      </c>
      <c r="J272" s="23">
        <v>425.4</v>
      </c>
      <c r="K272" s="23">
        <v>761.8</v>
      </c>
      <c r="L272" s="35">
        <v>785.7</v>
      </c>
      <c r="M272" s="23">
        <v>42.7</v>
      </c>
      <c r="N272" s="24"/>
      <c r="O272" s="23">
        <v>91.7</v>
      </c>
      <c r="P272" s="23">
        <v>91.8</v>
      </c>
      <c r="Q272" s="23">
        <v>85.5</v>
      </c>
      <c r="R272" s="35">
        <v>85.07</v>
      </c>
      <c r="S272" s="23">
        <v>-0.6</v>
      </c>
      <c r="T272" s="24"/>
      <c r="U272" s="23">
        <v>8.3000000000000007</v>
      </c>
      <c r="V272" s="23">
        <v>8.1999999999999993</v>
      </c>
      <c r="W272" s="23">
        <v>14.5</v>
      </c>
      <c r="X272" s="35">
        <v>14.93</v>
      </c>
      <c r="Y272" s="23">
        <v>0.6</v>
      </c>
    </row>
    <row r="273" spans="1:25" ht="12.75" customHeight="1" x14ac:dyDescent="0.2">
      <c r="A273" s="79"/>
      <c r="B273" s="3">
        <v>3</v>
      </c>
      <c r="C273" s="23">
        <v>4800.8999999999996</v>
      </c>
      <c r="D273" s="23">
        <v>4787.8999999999996</v>
      </c>
      <c r="E273" s="23">
        <v>4499.7</v>
      </c>
      <c r="F273" s="35">
        <v>4477.7700000000004</v>
      </c>
      <c r="G273" s="23">
        <v>5.9</v>
      </c>
      <c r="H273" s="24"/>
      <c r="I273" s="23">
        <v>434.8</v>
      </c>
      <c r="J273" s="23">
        <v>447.8</v>
      </c>
      <c r="K273" s="23">
        <v>791.1</v>
      </c>
      <c r="L273" s="35">
        <v>791.1</v>
      </c>
      <c r="M273" s="23">
        <v>64.8</v>
      </c>
      <c r="N273" s="24"/>
      <c r="O273" s="23">
        <v>91.7</v>
      </c>
      <c r="P273" s="23">
        <v>91.4</v>
      </c>
      <c r="Q273" s="23">
        <v>85</v>
      </c>
      <c r="R273" s="35">
        <v>84.99</v>
      </c>
      <c r="S273" s="23">
        <v>-1</v>
      </c>
      <c r="T273" s="24"/>
      <c r="U273" s="23">
        <v>8.3000000000000007</v>
      </c>
      <c r="V273" s="23">
        <v>8.6</v>
      </c>
      <c r="W273" s="23">
        <v>15</v>
      </c>
      <c r="X273" s="35">
        <v>15.01</v>
      </c>
      <c r="Y273" s="23">
        <v>1</v>
      </c>
    </row>
    <row r="274" spans="1:25" ht="12.75" customHeight="1" x14ac:dyDescent="0.2">
      <c r="A274" s="79"/>
      <c r="B274" s="3">
        <v>4</v>
      </c>
      <c r="C274" s="23">
        <v>4709.5</v>
      </c>
      <c r="D274" s="23">
        <v>4712.3999999999996</v>
      </c>
      <c r="E274" s="23">
        <v>4449.8</v>
      </c>
      <c r="F274" s="35">
        <v>4475.57</v>
      </c>
      <c r="G274" s="23">
        <v>-26.4</v>
      </c>
      <c r="H274" s="24"/>
      <c r="I274" s="23">
        <v>514.5</v>
      </c>
      <c r="J274" s="23">
        <v>511.9</v>
      </c>
      <c r="K274" s="23">
        <v>799.2</v>
      </c>
      <c r="L274" s="35">
        <v>797.98</v>
      </c>
      <c r="M274" s="23">
        <v>82.6</v>
      </c>
      <c r="N274" s="24"/>
      <c r="O274" s="23">
        <v>90.2</v>
      </c>
      <c r="P274" s="23">
        <v>90.2</v>
      </c>
      <c r="Q274" s="23">
        <v>84.8</v>
      </c>
      <c r="R274" s="35">
        <v>84.87</v>
      </c>
      <c r="S274" s="23">
        <v>-1.4</v>
      </c>
      <c r="T274" s="24"/>
      <c r="U274" s="23">
        <v>9.8000000000000007</v>
      </c>
      <c r="V274" s="23">
        <v>9.8000000000000007</v>
      </c>
      <c r="W274" s="23">
        <v>15.2</v>
      </c>
      <c r="X274" s="35">
        <v>15.13</v>
      </c>
      <c r="Y274" s="23">
        <v>1.4</v>
      </c>
    </row>
    <row r="275" spans="1:25" ht="12.75" customHeight="1" x14ac:dyDescent="0.2">
      <c r="A275" s="79"/>
      <c r="B275" s="3">
        <v>5</v>
      </c>
      <c r="C275" s="23">
        <v>4850.8</v>
      </c>
      <c r="D275" s="23">
        <v>4883.8999999999996</v>
      </c>
      <c r="E275" s="23">
        <v>4501</v>
      </c>
      <c r="F275" s="35">
        <v>4471.2700000000004</v>
      </c>
      <c r="G275" s="23">
        <v>-51.5</v>
      </c>
      <c r="H275" s="24"/>
      <c r="I275" s="23">
        <v>447.7</v>
      </c>
      <c r="J275" s="23">
        <v>414.8</v>
      </c>
      <c r="K275" s="23">
        <v>813.6</v>
      </c>
      <c r="L275" s="35">
        <v>805.28</v>
      </c>
      <c r="M275" s="23">
        <v>87.5</v>
      </c>
      <c r="N275" s="24"/>
      <c r="O275" s="23">
        <v>91.5</v>
      </c>
      <c r="P275" s="23">
        <v>92.2</v>
      </c>
      <c r="Q275" s="23">
        <v>84.7</v>
      </c>
      <c r="R275" s="35">
        <v>84.74</v>
      </c>
      <c r="S275" s="23">
        <v>-1.6</v>
      </c>
      <c r="T275" s="24"/>
      <c r="U275" s="23">
        <v>8.5</v>
      </c>
      <c r="V275" s="23">
        <v>7.8</v>
      </c>
      <c r="W275" s="23">
        <v>15.3</v>
      </c>
      <c r="X275" s="35">
        <v>15.26</v>
      </c>
      <c r="Y275" s="23">
        <v>1.6</v>
      </c>
    </row>
    <row r="276" spans="1:25" ht="12.75" customHeight="1" x14ac:dyDescent="0.2">
      <c r="A276" s="79"/>
      <c r="B276" s="3">
        <v>6</v>
      </c>
      <c r="C276" s="23">
        <v>4657.7</v>
      </c>
      <c r="D276" s="23">
        <v>4657.1000000000004</v>
      </c>
      <c r="E276" s="23">
        <v>4434.5</v>
      </c>
      <c r="F276" s="35">
        <v>4465.8999999999996</v>
      </c>
      <c r="G276" s="23">
        <v>-64.5</v>
      </c>
      <c r="H276" s="24"/>
      <c r="I276" s="23">
        <v>736.1</v>
      </c>
      <c r="J276" s="23">
        <v>737.1</v>
      </c>
      <c r="K276" s="23">
        <v>828.9</v>
      </c>
      <c r="L276" s="35">
        <v>811.93</v>
      </c>
      <c r="M276" s="23">
        <v>79.900000000000006</v>
      </c>
      <c r="N276" s="24"/>
      <c r="O276" s="23">
        <v>86.4</v>
      </c>
      <c r="P276" s="23">
        <v>86.3</v>
      </c>
      <c r="Q276" s="23">
        <v>84.3</v>
      </c>
      <c r="R276" s="35">
        <v>84.62</v>
      </c>
      <c r="S276" s="23">
        <v>-1.5</v>
      </c>
      <c r="T276" s="24"/>
      <c r="U276" s="23">
        <v>13.6</v>
      </c>
      <c r="V276" s="23">
        <v>13.7</v>
      </c>
      <c r="W276" s="23">
        <v>15.7</v>
      </c>
      <c r="X276" s="35">
        <v>15.38</v>
      </c>
      <c r="Y276" s="23">
        <v>1.5</v>
      </c>
    </row>
    <row r="277" spans="1:25" ht="12.75" customHeight="1" x14ac:dyDescent="0.2">
      <c r="A277" s="79"/>
      <c r="B277" s="3">
        <v>7</v>
      </c>
      <c r="C277" s="23">
        <v>2815.1</v>
      </c>
      <c r="D277" s="23">
        <v>2914.7</v>
      </c>
      <c r="E277" s="23">
        <v>4470.8999999999996</v>
      </c>
      <c r="F277" s="35">
        <v>4460.18</v>
      </c>
      <c r="G277" s="23">
        <v>-68.7</v>
      </c>
      <c r="H277" s="24"/>
      <c r="I277" s="23">
        <v>2709.1</v>
      </c>
      <c r="J277" s="23">
        <v>2609.3000000000002</v>
      </c>
      <c r="K277" s="23">
        <v>843.5</v>
      </c>
      <c r="L277" s="35">
        <v>816.93</v>
      </c>
      <c r="M277" s="23">
        <v>60</v>
      </c>
      <c r="N277" s="24"/>
      <c r="O277" s="23">
        <v>51</v>
      </c>
      <c r="P277" s="23">
        <v>52.8</v>
      </c>
      <c r="Q277" s="23">
        <v>84.1</v>
      </c>
      <c r="R277" s="35">
        <v>84.52</v>
      </c>
      <c r="S277" s="23">
        <v>-1.2</v>
      </c>
      <c r="T277" s="24"/>
      <c r="U277" s="23">
        <v>49</v>
      </c>
      <c r="V277" s="23">
        <v>47.2</v>
      </c>
      <c r="W277" s="23">
        <v>15.9</v>
      </c>
      <c r="X277" s="35">
        <v>15.48</v>
      </c>
      <c r="Y277" s="23">
        <v>1.2</v>
      </c>
    </row>
    <row r="278" spans="1:25" ht="12.75" customHeight="1" x14ac:dyDescent="0.2">
      <c r="A278" s="79"/>
      <c r="B278" s="3">
        <v>8</v>
      </c>
      <c r="C278" s="23">
        <v>3699</v>
      </c>
      <c r="D278" s="23">
        <v>3719.7</v>
      </c>
      <c r="E278" s="23">
        <v>4417.3999999999996</v>
      </c>
      <c r="F278" s="35">
        <v>4455.08</v>
      </c>
      <c r="G278" s="23">
        <v>-61.2</v>
      </c>
      <c r="H278" s="24"/>
      <c r="I278" s="23">
        <v>1599.8</v>
      </c>
      <c r="J278" s="23">
        <v>1579.1</v>
      </c>
      <c r="K278" s="23">
        <v>821.6</v>
      </c>
      <c r="L278" s="35">
        <v>819.5</v>
      </c>
      <c r="M278" s="23">
        <v>30.8</v>
      </c>
      <c r="N278" s="24"/>
      <c r="O278" s="23">
        <v>69.8</v>
      </c>
      <c r="P278" s="23">
        <v>70.2</v>
      </c>
      <c r="Q278" s="23">
        <v>84.3</v>
      </c>
      <c r="R278" s="35">
        <v>84.46</v>
      </c>
      <c r="S278" s="23">
        <v>-0.7</v>
      </c>
      <c r="T278" s="24"/>
      <c r="U278" s="23">
        <v>30.2</v>
      </c>
      <c r="V278" s="23">
        <v>29.8</v>
      </c>
      <c r="W278" s="23">
        <v>15.7</v>
      </c>
      <c r="X278" s="35">
        <v>15.54</v>
      </c>
      <c r="Y278" s="23">
        <v>0.7</v>
      </c>
    </row>
    <row r="279" spans="1:25" ht="12.75" customHeight="1" x14ac:dyDescent="0.2">
      <c r="A279" s="79"/>
      <c r="B279" s="3">
        <v>9</v>
      </c>
      <c r="C279" s="23">
        <v>4808.6000000000004</v>
      </c>
      <c r="D279" s="23">
        <v>4782.8999999999996</v>
      </c>
      <c r="E279" s="23">
        <v>4472</v>
      </c>
      <c r="F279" s="35">
        <v>4451.1000000000004</v>
      </c>
      <c r="G279" s="23">
        <v>-47.7</v>
      </c>
      <c r="H279" s="24"/>
      <c r="I279" s="23">
        <v>445.3</v>
      </c>
      <c r="J279" s="23">
        <v>471.1</v>
      </c>
      <c r="K279" s="23">
        <v>797.7</v>
      </c>
      <c r="L279" s="35">
        <v>819.55</v>
      </c>
      <c r="M279" s="23">
        <v>0.6</v>
      </c>
      <c r="N279" s="24"/>
      <c r="O279" s="23">
        <v>91.5</v>
      </c>
      <c r="P279" s="23">
        <v>91</v>
      </c>
      <c r="Q279" s="23">
        <v>84.9</v>
      </c>
      <c r="R279" s="35">
        <v>84.45</v>
      </c>
      <c r="S279" s="23">
        <v>-0.1</v>
      </c>
      <c r="T279" s="24"/>
      <c r="U279" s="23">
        <v>8.5</v>
      </c>
      <c r="V279" s="23">
        <v>9</v>
      </c>
      <c r="W279" s="23">
        <v>15.1</v>
      </c>
      <c r="X279" s="35">
        <v>15.55</v>
      </c>
      <c r="Y279" s="23">
        <v>0.1</v>
      </c>
    </row>
    <row r="280" spans="1:25" ht="12.75" customHeight="1" x14ac:dyDescent="0.2">
      <c r="A280" s="79"/>
      <c r="B280" s="3">
        <v>10</v>
      </c>
      <c r="C280" s="23">
        <v>4847.2</v>
      </c>
      <c r="D280" s="23">
        <v>4829</v>
      </c>
      <c r="E280" s="23">
        <v>4450.6000000000004</v>
      </c>
      <c r="F280" s="35">
        <v>4448.59</v>
      </c>
      <c r="G280" s="23">
        <v>-30.1</v>
      </c>
      <c r="H280" s="24"/>
      <c r="I280" s="23">
        <v>390.2</v>
      </c>
      <c r="J280" s="23">
        <v>408.3</v>
      </c>
      <c r="K280" s="23">
        <v>814.1</v>
      </c>
      <c r="L280" s="35">
        <v>817.45</v>
      </c>
      <c r="M280" s="23">
        <v>-25.1</v>
      </c>
      <c r="N280" s="24"/>
      <c r="O280" s="23">
        <v>92.6</v>
      </c>
      <c r="P280" s="23">
        <v>92.2</v>
      </c>
      <c r="Q280" s="23">
        <v>84.5</v>
      </c>
      <c r="R280" s="35">
        <v>84.48</v>
      </c>
      <c r="S280" s="23">
        <v>0.3</v>
      </c>
      <c r="T280" s="24"/>
      <c r="U280" s="23">
        <v>7.4</v>
      </c>
      <c r="V280" s="23">
        <v>7.8</v>
      </c>
      <c r="W280" s="23">
        <v>15.5</v>
      </c>
      <c r="X280" s="35">
        <v>15.52</v>
      </c>
      <c r="Y280" s="23">
        <v>-0.3</v>
      </c>
    </row>
    <row r="281" spans="1:25" ht="12.75" customHeight="1" x14ac:dyDescent="0.2">
      <c r="A281" s="79"/>
      <c r="B281" s="3">
        <v>11</v>
      </c>
      <c r="C281" s="23">
        <v>4789.3999999999996</v>
      </c>
      <c r="D281" s="23">
        <v>4773</v>
      </c>
      <c r="E281" s="23">
        <v>4426.2</v>
      </c>
      <c r="F281" s="35">
        <v>4447.3999999999996</v>
      </c>
      <c r="G281" s="23">
        <v>-14.2</v>
      </c>
      <c r="H281" s="24"/>
      <c r="I281" s="23">
        <v>470.9</v>
      </c>
      <c r="J281" s="23">
        <v>487.5</v>
      </c>
      <c r="K281" s="23">
        <v>840.5</v>
      </c>
      <c r="L281" s="35">
        <v>813.89</v>
      </c>
      <c r="M281" s="23">
        <v>-42.7</v>
      </c>
      <c r="N281" s="24"/>
      <c r="O281" s="23">
        <v>91</v>
      </c>
      <c r="P281" s="23">
        <v>90.7</v>
      </c>
      <c r="Q281" s="23">
        <v>84</v>
      </c>
      <c r="R281" s="35">
        <v>84.53</v>
      </c>
      <c r="S281" s="23">
        <v>0.6</v>
      </c>
      <c r="T281" s="24"/>
      <c r="U281" s="23">
        <v>9</v>
      </c>
      <c r="V281" s="23">
        <v>9.3000000000000007</v>
      </c>
      <c r="W281" s="23">
        <v>16</v>
      </c>
      <c r="X281" s="35">
        <v>15.47</v>
      </c>
      <c r="Y281" s="23">
        <v>-0.6</v>
      </c>
    </row>
    <row r="282" spans="1:25" ht="12.75" customHeight="1" x14ac:dyDescent="0.2">
      <c r="A282" s="79"/>
      <c r="B282" s="3">
        <v>12</v>
      </c>
      <c r="C282" s="23">
        <v>4311.3</v>
      </c>
      <c r="D282" s="23">
        <v>4308.6000000000004</v>
      </c>
      <c r="E282" s="23">
        <v>4454.7</v>
      </c>
      <c r="F282" s="35">
        <v>4447.24</v>
      </c>
      <c r="G282" s="23">
        <v>-2</v>
      </c>
      <c r="H282" s="24"/>
      <c r="I282" s="23">
        <v>877</v>
      </c>
      <c r="J282" s="23">
        <v>880</v>
      </c>
      <c r="K282" s="23">
        <v>799</v>
      </c>
      <c r="L282" s="35">
        <v>809.66</v>
      </c>
      <c r="M282" s="23">
        <v>-50.8</v>
      </c>
      <c r="N282" s="24"/>
      <c r="O282" s="23">
        <v>83.1</v>
      </c>
      <c r="P282" s="23">
        <v>83</v>
      </c>
      <c r="Q282" s="23">
        <v>84.8</v>
      </c>
      <c r="R282" s="35">
        <v>84.6</v>
      </c>
      <c r="S282" s="23">
        <v>0.8</v>
      </c>
      <c r="T282" s="24"/>
      <c r="U282" s="23">
        <v>16.899999999999999</v>
      </c>
      <c r="V282" s="23">
        <v>17</v>
      </c>
      <c r="W282" s="23">
        <v>15.2</v>
      </c>
      <c r="X282" s="35">
        <v>15.4</v>
      </c>
      <c r="Y282" s="23">
        <v>-0.8</v>
      </c>
    </row>
    <row r="283" spans="1:25" ht="12.75" customHeight="1" x14ac:dyDescent="0.2">
      <c r="A283" s="79">
        <v>24</v>
      </c>
      <c r="B283" s="3">
        <v>1</v>
      </c>
      <c r="C283" s="23">
        <v>4375.3</v>
      </c>
      <c r="D283" s="23">
        <v>4386.3</v>
      </c>
      <c r="E283" s="23">
        <v>4448.1000000000004</v>
      </c>
      <c r="F283" s="35">
        <v>4447.43</v>
      </c>
      <c r="G283" s="23">
        <v>2.2000000000000002</v>
      </c>
      <c r="H283" s="24"/>
      <c r="I283" s="23">
        <v>760.8</v>
      </c>
      <c r="J283" s="23">
        <v>750.1</v>
      </c>
      <c r="K283" s="23">
        <v>807.9</v>
      </c>
      <c r="L283" s="35">
        <v>805.66</v>
      </c>
      <c r="M283" s="23">
        <v>-48</v>
      </c>
      <c r="N283" s="24"/>
      <c r="O283" s="23">
        <v>85.2</v>
      </c>
      <c r="P283" s="23">
        <v>85.4</v>
      </c>
      <c r="Q283" s="23">
        <v>84.6</v>
      </c>
      <c r="R283" s="35">
        <v>84.66</v>
      </c>
      <c r="S283" s="23">
        <v>0.8</v>
      </c>
      <c r="T283" s="24"/>
      <c r="U283" s="23">
        <v>14.8</v>
      </c>
      <c r="V283" s="23">
        <v>14.6</v>
      </c>
      <c r="W283" s="23">
        <v>15.4</v>
      </c>
      <c r="X283" s="35">
        <v>15.34</v>
      </c>
      <c r="Y283" s="23">
        <v>-0.8</v>
      </c>
    </row>
    <row r="284" spans="1:25" ht="12.75" customHeight="1" x14ac:dyDescent="0.2">
      <c r="A284" s="79"/>
      <c r="B284" s="3">
        <v>2</v>
      </c>
      <c r="C284" s="23">
        <v>4727.8</v>
      </c>
      <c r="D284" s="23">
        <v>4733.7</v>
      </c>
      <c r="E284" s="23">
        <v>4462.3</v>
      </c>
      <c r="F284" s="35">
        <v>4447.09</v>
      </c>
      <c r="G284" s="23">
        <v>-4</v>
      </c>
      <c r="H284" s="24"/>
      <c r="I284" s="23">
        <v>446</v>
      </c>
      <c r="J284" s="23">
        <v>440</v>
      </c>
      <c r="K284" s="23">
        <v>790</v>
      </c>
      <c r="L284" s="35">
        <v>802.67</v>
      </c>
      <c r="M284" s="23">
        <v>-35.9</v>
      </c>
      <c r="N284" s="24"/>
      <c r="O284" s="23">
        <v>91.4</v>
      </c>
      <c r="P284" s="23">
        <v>91.5</v>
      </c>
      <c r="Q284" s="23">
        <v>85</v>
      </c>
      <c r="R284" s="35">
        <v>84.71</v>
      </c>
      <c r="S284" s="23">
        <v>0.6</v>
      </c>
      <c r="T284" s="24"/>
      <c r="U284" s="23">
        <v>8.6</v>
      </c>
      <c r="V284" s="23">
        <v>8.5</v>
      </c>
      <c r="W284" s="23">
        <v>15</v>
      </c>
      <c r="X284" s="35">
        <v>15.29</v>
      </c>
      <c r="Y284" s="23">
        <v>-0.6</v>
      </c>
    </row>
    <row r="285" spans="1:25" ht="12.75" customHeight="1" x14ac:dyDescent="0.2">
      <c r="A285" s="79"/>
      <c r="B285" s="3">
        <v>3</v>
      </c>
      <c r="C285" s="23">
        <v>4729.2</v>
      </c>
      <c r="D285" s="23">
        <v>4746</v>
      </c>
      <c r="E285" s="23">
        <v>4449.8999999999996</v>
      </c>
      <c r="F285" s="35">
        <v>4446.08</v>
      </c>
      <c r="G285" s="23">
        <v>-12.2</v>
      </c>
      <c r="H285" s="24"/>
      <c r="I285" s="23">
        <v>459.3</v>
      </c>
      <c r="J285" s="23">
        <v>442.4</v>
      </c>
      <c r="K285" s="23">
        <v>786.1</v>
      </c>
      <c r="L285" s="35">
        <v>800.86</v>
      </c>
      <c r="M285" s="23">
        <v>-21.6</v>
      </c>
      <c r="N285" s="24"/>
      <c r="O285" s="23">
        <v>91.1</v>
      </c>
      <c r="P285" s="23">
        <v>91.5</v>
      </c>
      <c r="Q285" s="23">
        <v>85</v>
      </c>
      <c r="R285" s="35">
        <v>84.74</v>
      </c>
      <c r="S285" s="23">
        <v>0.3</v>
      </c>
      <c r="T285" s="24"/>
      <c r="U285" s="23">
        <v>8.9</v>
      </c>
      <c r="V285" s="23">
        <v>8.5</v>
      </c>
      <c r="W285" s="23">
        <v>15</v>
      </c>
      <c r="X285" s="35">
        <v>15.26</v>
      </c>
      <c r="Y285" s="23">
        <v>-0.3</v>
      </c>
    </row>
    <row r="286" spans="1:25" ht="12.75" customHeight="1" x14ac:dyDescent="0.2">
      <c r="A286" s="79"/>
      <c r="B286" s="3">
        <v>4</v>
      </c>
      <c r="C286" s="23">
        <v>4716.6000000000004</v>
      </c>
      <c r="D286" s="23">
        <v>4702.8</v>
      </c>
      <c r="E286" s="23">
        <v>4439.8999999999996</v>
      </c>
      <c r="F286" s="35">
        <v>4444.21</v>
      </c>
      <c r="G286" s="23">
        <v>-22.4</v>
      </c>
      <c r="H286" s="24"/>
      <c r="I286" s="23">
        <v>510.7</v>
      </c>
      <c r="J286" s="23">
        <v>524.29999999999995</v>
      </c>
      <c r="K286" s="23">
        <v>808.9</v>
      </c>
      <c r="L286" s="35">
        <v>800.01</v>
      </c>
      <c r="M286" s="23">
        <v>-10.199999999999999</v>
      </c>
      <c r="N286" s="24"/>
      <c r="O286" s="23">
        <v>90.2</v>
      </c>
      <c r="P286" s="23">
        <v>90</v>
      </c>
      <c r="Q286" s="23">
        <v>84.6</v>
      </c>
      <c r="R286" s="35">
        <v>84.74</v>
      </c>
      <c r="S286" s="23">
        <v>0.1</v>
      </c>
      <c r="T286" s="24"/>
      <c r="U286" s="23">
        <v>9.8000000000000007</v>
      </c>
      <c r="V286" s="23">
        <v>10</v>
      </c>
      <c r="W286" s="23">
        <v>15.4</v>
      </c>
      <c r="X286" s="35">
        <v>15.26</v>
      </c>
      <c r="Y286" s="23">
        <v>-0.1</v>
      </c>
    </row>
    <row r="287" spans="1:25" ht="12.75" customHeight="1" x14ac:dyDescent="0.2">
      <c r="A287" s="79"/>
      <c r="B287" s="3">
        <v>5</v>
      </c>
      <c r="C287" s="23">
        <v>4826.8</v>
      </c>
      <c r="D287" s="23">
        <v>4805.8</v>
      </c>
      <c r="E287" s="23">
        <v>4422.1000000000004</v>
      </c>
      <c r="F287" s="35">
        <v>4441.62</v>
      </c>
      <c r="G287" s="23">
        <v>-31.2</v>
      </c>
      <c r="H287" s="24"/>
      <c r="I287" s="23">
        <v>359.6</v>
      </c>
      <c r="J287" s="23">
        <v>380.6</v>
      </c>
      <c r="K287" s="23">
        <v>782.8</v>
      </c>
      <c r="L287" s="35">
        <v>799.83</v>
      </c>
      <c r="M287" s="23">
        <v>-2.2000000000000002</v>
      </c>
      <c r="N287" s="24"/>
      <c r="O287" s="23">
        <v>93.1</v>
      </c>
      <c r="P287" s="23">
        <v>92.7</v>
      </c>
      <c r="Q287" s="23">
        <v>85</v>
      </c>
      <c r="R287" s="35">
        <v>84.74</v>
      </c>
      <c r="S287" s="23">
        <v>-0.1</v>
      </c>
      <c r="T287" s="24"/>
      <c r="U287" s="23">
        <v>6.9</v>
      </c>
      <c r="V287" s="23">
        <v>7.3</v>
      </c>
      <c r="W287" s="23">
        <v>15</v>
      </c>
      <c r="X287" s="35">
        <v>15.26</v>
      </c>
      <c r="Y287" s="23">
        <v>0.1</v>
      </c>
    </row>
    <row r="288" spans="1:25" ht="12.75" customHeight="1" x14ac:dyDescent="0.2">
      <c r="A288" s="79"/>
      <c r="B288" s="3">
        <v>6</v>
      </c>
      <c r="C288" s="23">
        <v>4709.1000000000004</v>
      </c>
      <c r="D288" s="23">
        <v>4706.7</v>
      </c>
      <c r="E288" s="23">
        <v>4479.5</v>
      </c>
      <c r="F288" s="35">
        <v>4438.57</v>
      </c>
      <c r="G288" s="23">
        <v>-36.6</v>
      </c>
      <c r="H288" s="24"/>
      <c r="I288" s="23">
        <v>719.7</v>
      </c>
      <c r="J288" s="23">
        <v>722.3</v>
      </c>
      <c r="K288" s="23">
        <v>812.9</v>
      </c>
      <c r="L288" s="35">
        <v>800.03</v>
      </c>
      <c r="M288" s="23">
        <v>2.5</v>
      </c>
      <c r="N288" s="24"/>
      <c r="O288" s="23">
        <v>86.7</v>
      </c>
      <c r="P288" s="23">
        <v>86.7</v>
      </c>
      <c r="Q288" s="23">
        <v>84.6</v>
      </c>
      <c r="R288" s="35">
        <v>84.73</v>
      </c>
      <c r="S288" s="23">
        <v>-0.1</v>
      </c>
      <c r="T288" s="24"/>
      <c r="U288" s="23">
        <v>13.3</v>
      </c>
      <c r="V288" s="23">
        <v>13.3</v>
      </c>
      <c r="W288" s="23">
        <v>15.4</v>
      </c>
      <c r="X288" s="35">
        <v>15.27</v>
      </c>
      <c r="Y288" s="23">
        <v>0.1</v>
      </c>
    </row>
    <row r="289" spans="1:55" ht="12.75" customHeight="1" x14ac:dyDescent="0.2">
      <c r="A289" s="79"/>
      <c r="B289" s="3">
        <v>7</v>
      </c>
      <c r="C289" s="23">
        <v>2844.7</v>
      </c>
      <c r="D289" s="23">
        <v>2855.1</v>
      </c>
      <c r="E289" s="23">
        <v>4417.3999999999996</v>
      </c>
      <c r="F289" s="35">
        <v>4435.72</v>
      </c>
      <c r="G289" s="23">
        <v>-34.1</v>
      </c>
      <c r="H289" s="24"/>
      <c r="I289" s="23">
        <v>2599.4</v>
      </c>
      <c r="J289" s="23">
        <v>2588.9</v>
      </c>
      <c r="K289" s="23">
        <v>813.9</v>
      </c>
      <c r="L289" s="35">
        <v>800.46</v>
      </c>
      <c r="M289" s="23">
        <v>5.0999999999999996</v>
      </c>
      <c r="N289" s="24"/>
      <c r="O289" s="23">
        <v>52.3</v>
      </c>
      <c r="P289" s="23">
        <v>52.4</v>
      </c>
      <c r="Q289" s="23">
        <v>84.4</v>
      </c>
      <c r="R289" s="35">
        <v>84.71</v>
      </c>
      <c r="S289" s="23">
        <v>-0.2</v>
      </c>
      <c r="T289" s="24"/>
      <c r="U289" s="23">
        <v>47.7</v>
      </c>
      <c r="V289" s="23">
        <v>47.6</v>
      </c>
      <c r="W289" s="23">
        <v>15.6</v>
      </c>
      <c r="X289" s="35">
        <v>15.29</v>
      </c>
      <c r="Y289" s="23">
        <v>0.2</v>
      </c>
    </row>
    <row r="290" spans="1:55" ht="12.75" customHeight="1" x14ac:dyDescent="0.2">
      <c r="A290" s="79"/>
      <c r="B290" s="3">
        <v>8</v>
      </c>
      <c r="C290" s="23">
        <v>3721.8</v>
      </c>
      <c r="D290" s="23">
        <v>3739.8</v>
      </c>
      <c r="E290" s="23">
        <v>4445.3</v>
      </c>
      <c r="F290" s="35">
        <v>4433.47</v>
      </c>
      <c r="G290" s="23">
        <v>-27</v>
      </c>
      <c r="H290" s="24"/>
      <c r="I290" s="23">
        <v>1569.5</v>
      </c>
      <c r="J290" s="23">
        <v>1551.5</v>
      </c>
      <c r="K290" s="23">
        <v>791.5</v>
      </c>
      <c r="L290" s="35">
        <v>801.01</v>
      </c>
      <c r="M290" s="23">
        <v>6.6</v>
      </c>
      <c r="N290" s="24"/>
      <c r="O290" s="23">
        <v>70.3</v>
      </c>
      <c r="P290" s="23">
        <v>70.7</v>
      </c>
      <c r="Q290" s="23">
        <v>84.9</v>
      </c>
      <c r="R290" s="35">
        <v>84.7</v>
      </c>
      <c r="S290" s="23">
        <v>-0.2</v>
      </c>
      <c r="T290" s="24"/>
      <c r="U290" s="23">
        <v>29.7</v>
      </c>
      <c r="V290" s="23">
        <v>29.3</v>
      </c>
      <c r="W290" s="23">
        <v>15.1</v>
      </c>
      <c r="X290" s="35">
        <v>15.3</v>
      </c>
      <c r="Y290" s="23">
        <v>0.2</v>
      </c>
    </row>
    <row r="291" spans="1:55" ht="12.75" customHeight="1" x14ac:dyDescent="0.2">
      <c r="A291" s="79"/>
      <c r="B291" s="3">
        <v>9</v>
      </c>
      <c r="C291" s="23">
        <v>4714.8</v>
      </c>
      <c r="D291" s="23">
        <v>4727.3</v>
      </c>
      <c r="E291" s="23">
        <v>4417.8</v>
      </c>
      <c r="F291" s="35">
        <v>4432.29</v>
      </c>
      <c r="G291" s="23">
        <v>-14.2</v>
      </c>
      <c r="H291" s="24"/>
      <c r="I291" s="23">
        <v>505.1</v>
      </c>
      <c r="J291" s="23">
        <v>492.4</v>
      </c>
      <c r="K291" s="23">
        <v>817.9</v>
      </c>
      <c r="L291" s="35">
        <v>801.66</v>
      </c>
      <c r="M291" s="23">
        <v>7.8</v>
      </c>
      <c r="N291" s="24"/>
      <c r="O291" s="23">
        <v>90.3</v>
      </c>
      <c r="P291" s="23">
        <v>90.6</v>
      </c>
      <c r="Q291" s="23">
        <v>84.4</v>
      </c>
      <c r="R291" s="35">
        <v>84.68</v>
      </c>
      <c r="S291" s="23">
        <v>-0.2</v>
      </c>
      <c r="T291" s="24"/>
      <c r="U291" s="23">
        <v>9.6999999999999993</v>
      </c>
      <c r="V291" s="23">
        <v>9.4</v>
      </c>
      <c r="W291" s="23">
        <v>15.6</v>
      </c>
      <c r="X291" s="35">
        <v>15.32</v>
      </c>
      <c r="Y291" s="23">
        <v>0.2</v>
      </c>
    </row>
    <row r="292" spans="1:55" ht="12.75" customHeight="1" x14ac:dyDescent="0.2">
      <c r="A292" s="79"/>
      <c r="B292" s="3">
        <v>10</v>
      </c>
      <c r="C292" s="23">
        <v>4806.6000000000004</v>
      </c>
      <c r="D292" s="23">
        <v>4798.3</v>
      </c>
      <c r="E292" s="23">
        <v>4419.2</v>
      </c>
      <c r="F292" s="35">
        <v>4432.3100000000004</v>
      </c>
      <c r="G292" s="23">
        <v>0.2</v>
      </c>
      <c r="H292" s="24"/>
      <c r="I292" s="23">
        <v>385.5</v>
      </c>
      <c r="J292" s="23">
        <v>393.8</v>
      </c>
      <c r="K292" s="23">
        <v>803.3</v>
      </c>
      <c r="L292" s="35">
        <v>802.25</v>
      </c>
      <c r="M292" s="23">
        <v>7</v>
      </c>
      <c r="N292" s="24"/>
      <c r="O292" s="23">
        <v>92.6</v>
      </c>
      <c r="P292" s="23">
        <v>92.4</v>
      </c>
      <c r="Q292" s="23">
        <v>84.6</v>
      </c>
      <c r="R292" s="35">
        <v>84.67</v>
      </c>
      <c r="S292" s="23">
        <v>-0.1</v>
      </c>
      <c r="T292" s="24"/>
      <c r="U292" s="23">
        <v>7.4</v>
      </c>
      <c r="V292" s="23">
        <v>7.6</v>
      </c>
      <c r="W292" s="23">
        <v>15.4</v>
      </c>
      <c r="X292" s="35">
        <v>15.33</v>
      </c>
      <c r="Y292" s="23">
        <v>0.1</v>
      </c>
    </row>
    <row r="293" spans="1:55" ht="12.75" customHeight="1" x14ac:dyDescent="0.2">
      <c r="A293" s="79"/>
      <c r="B293" s="3">
        <v>11</v>
      </c>
      <c r="C293" s="23">
        <v>4774</v>
      </c>
      <c r="D293" s="23">
        <v>4765.3999999999996</v>
      </c>
      <c r="E293" s="23">
        <v>4424.3</v>
      </c>
      <c r="F293" s="35">
        <v>4433.7700000000004</v>
      </c>
      <c r="G293" s="23">
        <v>17.5</v>
      </c>
      <c r="H293" s="24"/>
      <c r="I293" s="23">
        <v>427.9</v>
      </c>
      <c r="J293" s="23">
        <v>436.4</v>
      </c>
      <c r="K293" s="23">
        <v>789.5</v>
      </c>
      <c r="L293" s="35">
        <v>802.54</v>
      </c>
      <c r="M293" s="23">
        <v>3.5</v>
      </c>
      <c r="N293" s="24"/>
      <c r="O293" s="23">
        <v>91.8</v>
      </c>
      <c r="P293" s="23">
        <v>91.6</v>
      </c>
      <c r="Q293" s="23">
        <v>84.9</v>
      </c>
      <c r="R293" s="35">
        <v>84.67</v>
      </c>
      <c r="S293" s="23">
        <v>0</v>
      </c>
      <c r="T293" s="24"/>
      <c r="U293" s="23">
        <v>8.1999999999999993</v>
      </c>
      <c r="V293" s="23">
        <v>8.4</v>
      </c>
      <c r="W293" s="23">
        <v>15.1</v>
      </c>
      <c r="X293" s="35">
        <v>15.33</v>
      </c>
      <c r="Y293" s="23">
        <v>0</v>
      </c>
    </row>
    <row r="294" spans="1:55" ht="12.75" customHeight="1" x14ac:dyDescent="0.2">
      <c r="A294" s="79"/>
      <c r="B294" s="3">
        <v>12</v>
      </c>
      <c r="C294" s="23">
        <v>4307.7</v>
      </c>
      <c r="D294" s="23">
        <v>4312.1000000000004</v>
      </c>
      <c r="E294" s="23">
        <v>4456.7</v>
      </c>
      <c r="F294" s="35">
        <v>4436.6400000000003</v>
      </c>
      <c r="G294" s="23">
        <v>34.4</v>
      </c>
      <c r="H294" s="24"/>
      <c r="I294" s="23">
        <v>882.5</v>
      </c>
      <c r="J294" s="23">
        <v>878.4</v>
      </c>
      <c r="K294" s="23">
        <v>797.2</v>
      </c>
      <c r="L294" s="35">
        <v>802.56</v>
      </c>
      <c r="M294" s="23">
        <v>0.3</v>
      </c>
      <c r="N294" s="24"/>
      <c r="O294" s="23">
        <v>83</v>
      </c>
      <c r="P294" s="23">
        <v>83.1</v>
      </c>
      <c r="Q294" s="23">
        <v>84.8</v>
      </c>
      <c r="R294" s="35">
        <v>84.68</v>
      </c>
      <c r="S294" s="23">
        <v>0.1</v>
      </c>
      <c r="T294" s="24"/>
      <c r="U294" s="23">
        <v>17</v>
      </c>
      <c r="V294" s="23">
        <v>16.899999999999999</v>
      </c>
      <c r="W294" s="23">
        <v>15.2</v>
      </c>
      <c r="X294" s="35">
        <v>15.32</v>
      </c>
      <c r="Y294" s="23">
        <v>-0.1</v>
      </c>
    </row>
    <row r="295" spans="1:55" ht="12.75" customHeight="1" x14ac:dyDescent="0.2">
      <c r="A295" s="79">
        <v>25</v>
      </c>
      <c r="B295" s="3">
        <v>1</v>
      </c>
      <c r="C295" s="23">
        <v>4196.8999999999996</v>
      </c>
      <c r="D295" s="23">
        <v>4363.3</v>
      </c>
      <c r="E295" s="23">
        <v>4423.3999999999996</v>
      </c>
      <c r="F295" s="35">
        <v>4440.59</v>
      </c>
      <c r="G295" s="23">
        <v>47.4</v>
      </c>
      <c r="H295" s="24"/>
      <c r="I295" s="23">
        <v>912.4</v>
      </c>
      <c r="J295" s="23">
        <v>746.5</v>
      </c>
      <c r="K295" s="23">
        <v>803</v>
      </c>
      <c r="L295" s="35">
        <v>802.58</v>
      </c>
      <c r="M295" s="23">
        <v>0.2</v>
      </c>
      <c r="N295" s="24"/>
      <c r="O295" s="23">
        <v>82.1</v>
      </c>
      <c r="P295" s="23">
        <v>85.4</v>
      </c>
      <c r="Q295" s="23">
        <v>84.6</v>
      </c>
      <c r="R295" s="35">
        <v>84.69</v>
      </c>
      <c r="S295" s="23">
        <v>0.1</v>
      </c>
      <c r="T295" s="24"/>
      <c r="U295" s="23">
        <v>17.899999999999999</v>
      </c>
      <c r="V295" s="23">
        <v>14.6</v>
      </c>
      <c r="W295" s="23">
        <v>15.4</v>
      </c>
      <c r="X295" s="35">
        <v>15.31</v>
      </c>
      <c r="Y295" s="23">
        <v>-0.1</v>
      </c>
    </row>
    <row r="296" spans="1:55" ht="12.75" customHeight="1" x14ac:dyDescent="0.2">
      <c r="A296" s="79"/>
      <c r="B296" s="3">
        <v>2</v>
      </c>
      <c r="C296" s="23">
        <v>4738</v>
      </c>
      <c r="D296" s="23">
        <v>4728.1000000000004</v>
      </c>
      <c r="E296" s="23">
        <v>4450.8</v>
      </c>
      <c r="F296" s="35">
        <v>4445.3500000000004</v>
      </c>
      <c r="G296" s="23">
        <v>57.1</v>
      </c>
      <c r="H296" s="24"/>
      <c r="I296" s="23">
        <v>419.6</v>
      </c>
      <c r="J296" s="23">
        <v>429.7</v>
      </c>
      <c r="K296" s="23">
        <v>787.6</v>
      </c>
      <c r="L296" s="35">
        <v>802.69</v>
      </c>
      <c r="M296" s="23">
        <v>1.3</v>
      </c>
      <c r="N296" s="24"/>
      <c r="O296" s="23">
        <v>91.9</v>
      </c>
      <c r="P296" s="23">
        <v>91.7</v>
      </c>
      <c r="Q296" s="23">
        <v>85</v>
      </c>
      <c r="R296" s="35">
        <v>84.71</v>
      </c>
      <c r="S296" s="23">
        <v>0.1</v>
      </c>
      <c r="T296" s="24"/>
      <c r="U296" s="23">
        <v>8.1</v>
      </c>
      <c r="V296" s="23">
        <v>8.3000000000000007</v>
      </c>
      <c r="W296" s="23">
        <v>15</v>
      </c>
      <c r="X296" s="35">
        <v>15.29</v>
      </c>
      <c r="Y296" s="23">
        <v>-0.1</v>
      </c>
    </row>
    <row r="297" spans="1:55" ht="12.75" customHeight="1" x14ac:dyDescent="0.2">
      <c r="A297" s="79"/>
      <c r="B297" s="3">
        <v>3</v>
      </c>
      <c r="C297" s="23">
        <v>4754.3</v>
      </c>
      <c r="D297" s="23">
        <v>4755.3</v>
      </c>
      <c r="E297" s="23">
        <v>4455.3999999999996</v>
      </c>
      <c r="F297" s="35">
        <v>4450.59</v>
      </c>
      <c r="G297" s="23">
        <v>63</v>
      </c>
      <c r="H297" s="24"/>
      <c r="I297" s="23">
        <v>485.3</v>
      </c>
      <c r="J297" s="23">
        <v>484.2</v>
      </c>
      <c r="K297" s="23">
        <v>826</v>
      </c>
      <c r="L297" s="35">
        <v>803.01</v>
      </c>
      <c r="M297" s="23">
        <v>3.9</v>
      </c>
      <c r="N297" s="24"/>
      <c r="O297" s="23">
        <v>90.7</v>
      </c>
      <c r="P297" s="23">
        <v>90.8</v>
      </c>
      <c r="Q297" s="23">
        <v>84.4</v>
      </c>
      <c r="R297" s="35">
        <v>84.72</v>
      </c>
      <c r="S297" s="23">
        <v>0.1</v>
      </c>
      <c r="T297" s="24"/>
      <c r="U297" s="23">
        <v>9.3000000000000007</v>
      </c>
      <c r="V297" s="23">
        <v>9.1999999999999993</v>
      </c>
      <c r="W297" s="23">
        <v>15.6</v>
      </c>
      <c r="X297" s="35">
        <v>15.28</v>
      </c>
      <c r="Y297" s="23">
        <v>-0.1</v>
      </c>
    </row>
    <row r="298" spans="1:55" ht="12.75" customHeight="1" x14ac:dyDescent="0.2">
      <c r="A298" s="79"/>
      <c r="B298" s="3">
        <v>4</v>
      </c>
      <c r="C298" s="23">
        <v>4721</v>
      </c>
      <c r="D298" s="23">
        <v>4732.1000000000004</v>
      </c>
      <c r="E298" s="23">
        <v>4470</v>
      </c>
      <c r="F298" s="35">
        <v>4456.1000000000004</v>
      </c>
      <c r="G298" s="23">
        <v>66</v>
      </c>
      <c r="H298" s="24"/>
      <c r="I298" s="23">
        <v>540.1</v>
      </c>
      <c r="J298" s="23">
        <v>529.1</v>
      </c>
      <c r="K298" s="23">
        <v>811.8</v>
      </c>
      <c r="L298" s="35">
        <v>803.55</v>
      </c>
      <c r="M298" s="23">
        <v>6.5</v>
      </c>
      <c r="N298" s="24"/>
      <c r="O298" s="23">
        <v>89.7</v>
      </c>
      <c r="P298" s="23">
        <v>89.9</v>
      </c>
      <c r="Q298" s="23">
        <v>84.6</v>
      </c>
      <c r="R298" s="35">
        <v>84.72</v>
      </c>
      <c r="S298" s="23">
        <v>0.1</v>
      </c>
      <c r="T298" s="24"/>
      <c r="U298" s="23">
        <v>10.3</v>
      </c>
      <c r="V298" s="23">
        <v>10.1</v>
      </c>
      <c r="W298" s="23">
        <v>15.4</v>
      </c>
      <c r="X298" s="35">
        <v>15.28</v>
      </c>
      <c r="Y298" s="23">
        <v>-0.1</v>
      </c>
    </row>
    <row r="299" spans="1:55" ht="12.75" customHeight="1" x14ac:dyDescent="0.2">
      <c r="A299" s="79"/>
      <c r="B299" s="3">
        <v>5</v>
      </c>
      <c r="C299" s="23">
        <v>4835.8</v>
      </c>
      <c r="D299" s="23">
        <v>4834.8999999999996</v>
      </c>
      <c r="E299" s="23">
        <v>4453.1000000000004</v>
      </c>
      <c r="F299" s="35">
        <v>4461.55</v>
      </c>
      <c r="G299" s="23">
        <v>65.5</v>
      </c>
      <c r="H299" s="24"/>
      <c r="I299" s="23">
        <v>395.4</v>
      </c>
      <c r="J299" s="23">
        <v>396.3</v>
      </c>
      <c r="K299" s="23">
        <v>802.9</v>
      </c>
      <c r="L299" s="35">
        <v>804.25</v>
      </c>
      <c r="M299" s="23">
        <v>8.4</v>
      </c>
      <c r="N299" s="24"/>
      <c r="O299" s="23">
        <v>92.4</v>
      </c>
      <c r="P299" s="23">
        <v>92.4</v>
      </c>
      <c r="Q299" s="23">
        <v>84.7</v>
      </c>
      <c r="R299" s="35">
        <v>84.73</v>
      </c>
      <c r="S299" s="23">
        <v>0.1</v>
      </c>
      <c r="T299" s="24"/>
      <c r="U299" s="23">
        <v>7.6</v>
      </c>
      <c r="V299" s="23">
        <v>7.6</v>
      </c>
      <c r="W299" s="23">
        <v>15.3</v>
      </c>
      <c r="X299" s="35">
        <v>15.27</v>
      </c>
      <c r="Y299" s="23">
        <v>-0.1</v>
      </c>
    </row>
    <row r="300" spans="1:55" ht="12.75" customHeight="1" x14ac:dyDescent="0.2">
      <c r="A300" s="79"/>
      <c r="B300" s="3">
        <v>6</v>
      </c>
      <c r="C300" s="23">
        <v>4711.7</v>
      </c>
      <c r="D300" s="23">
        <v>4696.8999999999996</v>
      </c>
      <c r="E300" s="23">
        <v>4464.7</v>
      </c>
      <c r="F300" s="35">
        <v>4466.6499999999996</v>
      </c>
      <c r="G300" s="23">
        <v>61.1</v>
      </c>
      <c r="H300" s="24"/>
      <c r="I300" s="23">
        <v>689.8</v>
      </c>
      <c r="J300" s="23">
        <v>704.9</v>
      </c>
      <c r="K300" s="23">
        <v>795.6</v>
      </c>
      <c r="L300" s="35">
        <v>805.09</v>
      </c>
      <c r="M300" s="23">
        <v>10</v>
      </c>
      <c r="N300" s="24"/>
      <c r="O300" s="23">
        <v>87.2</v>
      </c>
      <c r="P300" s="23">
        <v>86.9</v>
      </c>
      <c r="Q300" s="23">
        <v>84.9</v>
      </c>
      <c r="R300" s="35">
        <v>84.73</v>
      </c>
      <c r="S300" s="23">
        <v>0</v>
      </c>
      <c r="T300" s="24"/>
      <c r="U300" s="23">
        <v>12.8</v>
      </c>
      <c r="V300" s="23">
        <v>13.1</v>
      </c>
      <c r="W300" s="23">
        <v>15.1</v>
      </c>
      <c r="X300" s="35">
        <v>15.27</v>
      </c>
      <c r="Y300" s="23">
        <v>0</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187.7</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46.19</v>
      </c>
      <c r="M9" s="23">
        <v>-0.3</v>
      </c>
      <c r="N9" s="24"/>
      <c r="O9" s="23">
        <v>86.9</v>
      </c>
      <c r="P9" s="23">
        <v>86.9</v>
      </c>
      <c r="Q9" s="23">
        <v>78</v>
      </c>
      <c r="R9" s="35">
        <v>78.62</v>
      </c>
      <c r="S9" s="23">
        <v>1.8</v>
      </c>
      <c r="T9" s="24"/>
      <c r="U9" s="23">
        <v>13.1</v>
      </c>
      <c r="V9" s="23">
        <v>13.1</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45.9</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47.6</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46.55</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176.04</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-2</v>
      </c>
      <c r="T18" s="24"/>
      <c r="U18" s="23">
        <v>19.899999999999999</v>
      </c>
      <c r="V18" s="23">
        <v>20.3</v>
      </c>
      <c r="W18" s="23">
        <v>21.3</v>
      </c>
      <c r="X18" s="35">
        <v>21.64</v>
      </c>
      <c r="Y18" s="23">
        <v>2</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78.239999999999995</v>
      </c>
      <c r="S19" s="23">
        <v>-1.5</v>
      </c>
      <c r="T19" s="24"/>
      <c r="U19" s="23">
        <v>18.8</v>
      </c>
      <c r="V19" s="23">
        <v>19.2</v>
      </c>
      <c r="W19" s="23">
        <v>21.7</v>
      </c>
      <c r="X19" s="35">
        <v>21.76</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-0.8</v>
      </c>
      <c r="T20" s="24"/>
      <c r="U20" s="23">
        <v>15</v>
      </c>
      <c r="V20" s="23">
        <v>13.8</v>
      </c>
      <c r="W20" s="23">
        <v>22.6</v>
      </c>
      <c r="X20" s="35">
        <v>21.83</v>
      </c>
      <c r="Y20" s="23">
        <v>0.8</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162.6</v>
      </c>
      <c r="K25" s="23">
        <v>46.4</v>
      </c>
      <c r="L25" s="35">
        <v>51.87</v>
      </c>
      <c r="M25" s="23">
        <v>1.9</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193.54</v>
      </c>
      <c r="G27" s="23">
        <v>20.8</v>
      </c>
      <c r="H27" s="24"/>
      <c r="I27" s="23">
        <v>39.1</v>
      </c>
      <c r="J27" s="23">
        <v>39.1</v>
      </c>
      <c r="K27" s="23">
        <v>55.4</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52.97</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202.6</v>
      </c>
      <c r="F29" s="35">
        <v>197.22</v>
      </c>
      <c r="G29" s="23">
        <v>22.9</v>
      </c>
      <c r="H29" s="24"/>
      <c r="I29" s="23">
        <v>30.5</v>
      </c>
      <c r="J29" s="23">
        <v>30.7</v>
      </c>
      <c r="K29" s="23">
        <v>51.8</v>
      </c>
      <c r="L29" s="35">
        <v>53.53</v>
      </c>
      <c r="M29" s="23">
        <v>6.7</v>
      </c>
      <c r="N29" s="24"/>
      <c r="O29" s="23">
        <v>88</v>
      </c>
      <c r="P29" s="23">
        <v>88</v>
      </c>
      <c r="Q29" s="23">
        <v>79.599999999999994</v>
      </c>
      <c r="R29" s="35">
        <v>78.650000000000006</v>
      </c>
      <c r="S29" s="23">
        <v>-0.1</v>
      </c>
      <c r="T29" s="24"/>
      <c r="U29" s="23">
        <v>12</v>
      </c>
      <c r="V29" s="23">
        <v>12</v>
      </c>
      <c r="W29" s="23">
        <v>20.399999999999999</v>
      </c>
      <c r="X29" s="35">
        <v>21.35</v>
      </c>
      <c r="Y29" s="23">
        <v>0.1</v>
      </c>
    </row>
    <row r="30" spans="1:25" ht="12.75" customHeight="1" x14ac:dyDescent="0.2">
      <c r="A30" s="79"/>
      <c r="B30" s="3">
        <v>12</v>
      </c>
      <c r="C30" s="23">
        <v>193.8</v>
      </c>
      <c r="D30" s="23">
        <v>200.4</v>
      </c>
      <c r="E30" s="23">
        <v>199.5</v>
      </c>
      <c r="F30" s="35">
        <v>199.4</v>
      </c>
      <c r="G30" s="23">
        <v>26.2</v>
      </c>
      <c r="H30" s="24"/>
      <c r="I30" s="23">
        <v>58</v>
      </c>
      <c r="J30" s="23">
        <v>51.3</v>
      </c>
      <c r="K30" s="23">
        <v>53.3</v>
      </c>
      <c r="L30" s="35">
        <v>54.05</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201.89</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204.69</v>
      </c>
      <c r="G32" s="23">
        <v>33.6</v>
      </c>
      <c r="H32" s="24"/>
      <c r="I32" s="23">
        <v>32.200000000000003</v>
      </c>
      <c r="J32" s="23">
        <v>34.700000000000003</v>
      </c>
      <c r="K32" s="23">
        <v>55</v>
      </c>
      <c r="L32" s="35">
        <v>54.63</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37.6</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211.18</v>
      </c>
      <c r="G34" s="23">
        <v>40.299999999999997</v>
      </c>
      <c r="H34" s="24"/>
      <c r="I34" s="23">
        <v>40.200000000000003</v>
      </c>
      <c r="J34" s="23">
        <v>38</v>
      </c>
      <c r="K34" s="23">
        <v>56</v>
      </c>
      <c r="L34" s="35">
        <v>54.29</v>
      </c>
      <c r="M34" s="23">
        <v>-3.3</v>
      </c>
      <c r="N34" s="24"/>
      <c r="O34" s="23">
        <v>84.9</v>
      </c>
      <c r="P34" s="23">
        <v>85.7</v>
      </c>
      <c r="Q34" s="23">
        <v>78.8</v>
      </c>
      <c r="R34" s="35">
        <v>79.55</v>
      </c>
      <c r="S34" s="23">
        <v>4.0999999999999996</v>
      </c>
      <c r="T34" s="24"/>
      <c r="U34" s="23">
        <v>15.1</v>
      </c>
      <c r="V34" s="23">
        <v>14.3</v>
      </c>
      <c r="W34" s="23">
        <v>21.2</v>
      </c>
      <c r="X34" s="35">
        <v>20.45</v>
      </c>
      <c r="Y34" s="23">
        <v>-4.0999999999999996</v>
      </c>
    </row>
    <row r="35" spans="1:25" ht="12.75" customHeight="1" x14ac:dyDescent="0.2">
      <c r="A35" s="79"/>
      <c r="B35" s="3">
        <v>5</v>
      </c>
      <c r="C35" s="23">
        <v>239.6</v>
      </c>
      <c r="D35" s="23">
        <v>238.1</v>
      </c>
      <c r="E35" s="23">
        <v>213.6</v>
      </c>
      <c r="F35" s="35">
        <v>214.59</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52.92</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52.87</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1.3</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230.15</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233.14</v>
      </c>
      <c r="G43" s="23">
        <v>17.100000000000001</v>
      </c>
      <c r="H43" s="24"/>
      <c r="I43" s="23">
        <v>62.2</v>
      </c>
      <c r="J43" s="23">
        <v>46.3</v>
      </c>
      <c r="K43" s="23">
        <v>54.8</v>
      </c>
      <c r="L43" s="35">
        <v>54.15</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234.56</v>
      </c>
      <c r="G44" s="23">
        <v>17</v>
      </c>
      <c r="H44" s="24"/>
      <c r="I44" s="23">
        <v>35.700000000000003</v>
      </c>
      <c r="J44" s="23">
        <v>35.299999999999997</v>
      </c>
      <c r="K44" s="23">
        <v>56.4</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254.2</v>
      </c>
      <c r="E45" s="23">
        <v>238.7</v>
      </c>
      <c r="F45" s="35">
        <v>235.94</v>
      </c>
      <c r="G45" s="23">
        <v>16.600000000000001</v>
      </c>
      <c r="H45" s="24"/>
      <c r="I45" s="23">
        <v>36.200000000000003</v>
      </c>
      <c r="J45" s="23">
        <v>33.9</v>
      </c>
      <c r="K45" s="23">
        <v>55.1</v>
      </c>
      <c r="L45" s="35">
        <v>55.04</v>
      </c>
      <c r="M45" s="23">
        <v>4.9000000000000004</v>
      </c>
      <c r="N45" s="24"/>
      <c r="O45" s="23">
        <v>87.4</v>
      </c>
      <c r="P45" s="23">
        <v>88.2</v>
      </c>
      <c r="Q45" s="23">
        <v>81.3</v>
      </c>
      <c r="R45" s="35">
        <v>81.09</v>
      </c>
      <c r="S45" s="23">
        <v>-0.3</v>
      </c>
      <c r="T45" s="24"/>
      <c r="U45" s="23">
        <v>12.6</v>
      </c>
      <c r="V45" s="23">
        <v>11.8</v>
      </c>
      <c r="W45" s="23">
        <v>18.7</v>
      </c>
      <c r="X45" s="35">
        <v>18.91</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55.35</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55.53</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194.6</v>
      </c>
      <c r="E50" s="23">
        <v>236.7</v>
      </c>
      <c r="F50" s="35">
        <v>244.45</v>
      </c>
      <c r="G50" s="23">
        <v>21.4</v>
      </c>
      <c r="H50" s="24"/>
      <c r="I50" s="23">
        <v>113.7</v>
      </c>
      <c r="J50" s="23">
        <v>96.7</v>
      </c>
      <c r="K50" s="23">
        <v>54.2</v>
      </c>
      <c r="L50" s="35">
        <v>55.44</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19.899999999999999</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-3.1</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54.41</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82.28</v>
      </c>
      <c r="S58" s="23">
        <v>-0.2</v>
      </c>
      <c r="T58" s="24"/>
      <c r="U58" s="23">
        <v>9.3000000000000007</v>
      </c>
      <c r="V58" s="23">
        <v>10.9</v>
      </c>
      <c r="W58" s="23">
        <v>17.8</v>
      </c>
      <c r="X58" s="35">
        <v>17.72</v>
      </c>
      <c r="Y58" s="23">
        <v>0.2</v>
      </c>
    </row>
    <row r="59" spans="1:25" ht="12.75" customHeight="1" x14ac:dyDescent="0.2">
      <c r="A59" s="79"/>
      <c r="B59" s="3">
        <v>5</v>
      </c>
      <c r="C59" s="23">
        <v>276.8</v>
      </c>
      <c r="D59" s="23">
        <v>281</v>
      </c>
      <c r="E59" s="23">
        <v>257</v>
      </c>
      <c r="F59" s="35">
        <v>254.85</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256.33</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82.17</v>
      </c>
      <c r="S61" s="23">
        <v>-0.3</v>
      </c>
      <c r="T61" s="24"/>
      <c r="U61" s="23">
        <v>58.2</v>
      </c>
      <c r="V61" s="23">
        <v>56.2</v>
      </c>
      <c r="W61" s="23">
        <v>16.7</v>
      </c>
      <c r="X61" s="35">
        <v>17.829999999999998</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10.3</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61.65</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288.87</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292.98</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64.38</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
      <c r="A175" s="79">
        <v>15</v>
      </c>
      <c r="B175" s="3">
        <v>1</v>
      </c>
      <c r="C175" s="23">
        <v>284.89999999999998</v>
      </c>
      <c r="D175" s="23">
        <v>302.3</v>
      </c>
      <c r="E175" s="23">
        <v>303.39999999999998</v>
      </c>
      <c r="F175" s="35">
        <v>303.95</v>
      </c>
      <c r="G175" s="23">
        <v>-3</v>
      </c>
      <c r="H175" s="24"/>
      <c r="I175" s="23">
        <v>69.5</v>
      </c>
      <c r="J175" s="23">
        <v>52.2</v>
      </c>
      <c r="K175" s="23">
        <v>57.9</v>
      </c>
      <c r="L175" s="35">
        <v>57.95</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
      <c r="A176" s="79"/>
      <c r="B176" s="3">
        <v>2</v>
      </c>
      <c r="C176" s="23">
        <v>326.8</v>
      </c>
      <c r="D176" s="23">
        <v>325.89999999999998</v>
      </c>
      <c r="E176" s="23">
        <v>303.2</v>
      </c>
      <c r="F176" s="35">
        <v>303.56</v>
      </c>
      <c r="G176" s="23">
        <v>-4.7</v>
      </c>
      <c r="H176" s="24"/>
      <c r="I176" s="23">
        <v>29.3</v>
      </c>
      <c r="J176" s="23">
        <v>30.4</v>
      </c>
      <c r="K176" s="23">
        <v>56.5</v>
      </c>
      <c r="L176" s="35">
        <v>58.28</v>
      </c>
      <c r="M176" s="23">
        <v>4</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
      <c r="A177" s="79"/>
      <c r="B177" s="3">
        <v>3</v>
      </c>
      <c r="C177" s="23">
        <v>334.5</v>
      </c>
      <c r="D177" s="23">
        <v>336</v>
      </c>
      <c r="E177" s="23">
        <v>304.89999999999998</v>
      </c>
      <c r="F177" s="35">
        <v>303</v>
      </c>
      <c r="G177" s="23">
        <v>-6.7</v>
      </c>
      <c r="H177" s="24"/>
      <c r="I177" s="23">
        <v>34.4</v>
      </c>
      <c r="J177" s="23">
        <v>32.9</v>
      </c>
      <c r="K177" s="23">
        <v>58.5</v>
      </c>
      <c r="L177" s="35">
        <v>58.73</v>
      </c>
      <c r="M177" s="23">
        <v>5.4</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
      <c r="A178" s="79"/>
      <c r="B178" s="3">
        <v>4</v>
      </c>
      <c r="C178" s="23">
        <v>320.60000000000002</v>
      </c>
      <c r="D178" s="23">
        <v>321</v>
      </c>
      <c r="E178" s="23">
        <v>302</v>
      </c>
      <c r="F178" s="35">
        <v>302.24</v>
      </c>
      <c r="G178" s="23">
        <v>-9.1</v>
      </c>
      <c r="H178" s="24"/>
      <c r="I178" s="23">
        <v>37.5</v>
      </c>
      <c r="J178" s="23">
        <v>37.200000000000003</v>
      </c>
      <c r="K178" s="23">
        <v>60</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-10.7</v>
      </c>
      <c r="H179" s="24"/>
      <c r="I179" s="23">
        <v>30.4</v>
      </c>
      <c r="J179" s="23">
        <v>30.9</v>
      </c>
      <c r="K179" s="23">
        <v>59.6</v>
      </c>
      <c r="L179" s="35">
        <v>59.85</v>
      </c>
      <c r="M179" s="23">
        <v>7</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302.89999999999998</v>
      </c>
      <c r="E180" s="23">
        <v>292.8</v>
      </c>
      <c r="F180" s="35">
        <v>300.38</v>
      </c>
      <c r="G180" s="23">
        <v>-11.6</v>
      </c>
      <c r="H180" s="24"/>
      <c r="I180" s="23">
        <v>56.7</v>
      </c>
      <c r="J180" s="23">
        <v>59.2</v>
      </c>
      <c r="K180" s="23">
        <v>63.5</v>
      </c>
      <c r="L180" s="35">
        <v>60.45</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
      <c r="A181" s="79"/>
      <c r="B181" s="3">
        <v>7</v>
      </c>
      <c r="C181" s="23">
        <v>166.8</v>
      </c>
      <c r="D181" s="23">
        <v>166.5</v>
      </c>
      <c r="E181" s="23">
        <v>307.89999999999998</v>
      </c>
      <c r="F181" s="35">
        <v>299.41000000000003</v>
      </c>
      <c r="G181" s="23">
        <v>-11.6</v>
      </c>
      <c r="H181" s="24"/>
      <c r="I181" s="23">
        <v>197.2</v>
      </c>
      <c r="J181" s="23">
        <v>197.6</v>
      </c>
      <c r="K181" s="23">
        <v>59.9</v>
      </c>
      <c r="L181" s="35">
        <v>61.02</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297</v>
      </c>
      <c r="F182" s="35">
        <v>298.63</v>
      </c>
      <c r="G182" s="23">
        <v>-9.3000000000000007</v>
      </c>
      <c r="H182" s="24"/>
      <c r="I182" s="23">
        <v>124</v>
      </c>
      <c r="J182" s="23">
        <v>121.9</v>
      </c>
      <c r="K182" s="23">
        <v>62.9</v>
      </c>
      <c r="L182" s="35">
        <v>61.54</v>
      </c>
      <c r="M182" s="23">
        <v>6.2</v>
      </c>
      <c r="N182" s="24"/>
      <c r="O182" s="23">
        <v>65.3</v>
      </c>
      <c r="P182" s="23">
        <v>65.8</v>
      </c>
      <c r="Q182" s="23">
        <v>82.5</v>
      </c>
      <c r="R182" s="35">
        <v>82.91</v>
      </c>
      <c r="S182" s="23">
        <v>-1.9</v>
      </c>
      <c r="T182" s="24"/>
      <c r="U182" s="23">
        <v>34.700000000000003</v>
      </c>
      <c r="V182" s="23">
        <v>34.200000000000003</v>
      </c>
      <c r="W182" s="23">
        <v>17.5</v>
      </c>
      <c r="X182" s="35">
        <v>17.09</v>
      </c>
      <c r="Y182" s="23">
        <v>1.9</v>
      </c>
    </row>
    <row r="183" spans="1:25" ht="12.75" customHeight="1" x14ac:dyDescent="0.2">
      <c r="A183" s="79"/>
      <c r="B183" s="3">
        <v>9</v>
      </c>
      <c r="C183" s="23">
        <v>326.89999999999998</v>
      </c>
      <c r="D183" s="23">
        <v>329.5</v>
      </c>
      <c r="E183" s="23">
        <v>294</v>
      </c>
      <c r="F183" s="35">
        <v>298.05</v>
      </c>
      <c r="G183" s="23">
        <v>-7</v>
      </c>
      <c r="H183" s="24"/>
      <c r="I183" s="23">
        <v>33</v>
      </c>
      <c r="J183" s="23">
        <v>30.4</v>
      </c>
      <c r="K183" s="23">
        <v>57.4</v>
      </c>
      <c r="L183" s="35">
        <v>61.98</v>
      </c>
      <c r="M183" s="23">
        <v>5.4</v>
      </c>
      <c r="N183" s="24"/>
      <c r="O183" s="23">
        <v>90.8</v>
      </c>
      <c r="P183" s="23">
        <v>91.6</v>
      </c>
      <c r="Q183" s="23">
        <v>83.7</v>
      </c>
      <c r="R183" s="35">
        <v>82.78</v>
      </c>
      <c r="S183" s="23">
        <v>-1.6</v>
      </c>
      <c r="T183" s="24"/>
      <c r="U183" s="23">
        <v>9.1999999999999993</v>
      </c>
      <c r="V183" s="23">
        <v>8.4</v>
      </c>
      <c r="W183" s="23">
        <v>16.3</v>
      </c>
      <c r="X183" s="35">
        <v>17.22</v>
      </c>
      <c r="Y183" s="23">
        <v>1.6</v>
      </c>
    </row>
    <row r="184" spans="1:25" ht="12.75" customHeight="1" x14ac:dyDescent="0.2">
      <c r="A184" s="79"/>
      <c r="B184" s="3">
        <v>10</v>
      </c>
      <c r="C184" s="23">
        <v>325.2</v>
      </c>
      <c r="D184" s="23">
        <v>325.3</v>
      </c>
      <c r="E184" s="23">
        <v>297.60000000000002</v>
      </c>
      <c r="F184" s="35">
        <v>297.66000000000003</v>
      </c>
      <c r="G184" s="23">
        <v>-4.7</v>
      </c>
      <c r="H184" s="24"/>
      <c r="I184" s="23">
        <v>34.6</v>
      </c>
      <c r="J184" s="23">
        <v>34.5</v>
      </c>
      <c r="K184" s="23">
        <v>63.9</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v>
      </c>
      <c r="E186" s="23">
        <v>289</v>
      </c>
      <c r="F186" s="35">
        <v>297.73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
      <c r="A187" s="79">
        <v>16</v>
      </c>
      <c r="B187" s="3">
        <v>1</v>
      </c>
      <c r="C187" s="23">
        <v>306.89999999999998</v>
      </c>
      <c r="D187" s="23">
        <v>297.3</v>
      </c>
      <c r="E187" s="23">
        <v>298.60000000000002</v>
      </c>
      <c r="F187" s="35">
        <v>298.17</v>
      </c>
      <c r="G187" s="23">
        <v>4.9000000000000004</v>
      </c>
      <c r="H187" s="24"/>
      <c r="I187" s="23">
        <v>47.4</v>
      </c>
      <c r="J187" s="23">
        <v>57.1</v>
      </c>
      <c r="K187" s="23">
        <v>62.7</v>
      </c>
      <c r="L187" s="35">
        <v>63.06</v>
      </c>
      <c r="M187" s="23">
        <v>2.2999999999999998</v>
      </c>
      <c r="N187" s="24"/>
      <c r="O187" s="23">
        <v>86.6</v>
      </c>
      <c r="P187" s="23">
        <v>83.9</v>
      </c>
      <c r="Q187" s="23">
        <v>82.6</v>
      </c>
      <c r="R187" s="35">
        <v>82.54</v>
      </c>
      <c r="S187" s="23">
        <v>-0.3</v>
      </c>
      <c r="T187" s="24"/>
      <c r="U187" s="23">
        <v>13.4</v>
      </c>
      <c r="V187" s="23">
        <v>16.100000000000001</v>
      </c>
      <c r="W187" s="23">
        <v>17.399999999999999</v>
      </c>
      <c r="X187" s="35">
        <v>17.46</v>
      </c>
      <c r="Y187" s="23">
        <v>0.3</v>
      </c>
    </row>
    <row r="188" spans="1:25" ht="12.75" customHeight="1" x14ac:dyDescent="0.2">
      <c r="A188" s="79"/>
      <c r="B188" s="3">
        <v>2</v>
      </c>
      <c r="C188" s="23">
        <v>327.3</v>
      </c>
      <c r="D188" s="23">
        <v>325.10000000000002</v>
      </c>
      <c r="E188" s="23">
        <v>301.2</v>
      </c>
      <c r="F188" s="35">
        <v>298.87</v>
      </c>
      <c r="G188" s="23">
        <v>8.4</v>
      </c>
      <c r="H188" s="24"/>
      <c r="I188" s="23">
        <v>33.1</v>
      </c>
      <c r="J188" s="23">
        <v>35.299999999999997</v>
      </c>
      <c r="K188" s="23">
        <v>61.3</v>
      </c>
      <c r="L188" s="35">
        <v>63.24</v>
      </c>
      <c r="M188" s="23">
        <v>2.1</v>
      </c>
      <c r="N188" s="24"/>
      <c r="O188" s="23">
        <v>90.8</v>
      </c>
      <c r="P188" s="23">
        <v>90.2</v>
      </c>
      <c r="Q188" s="23">
        <v>83.1</v>
      </c>
      <c r="R188" s="35">
        <v>82.54</v>
      </c>
      <c r="S188" s="23">
        <v>-0.1</v>
      </c>
      <c r="T188" s="24"/>
      <c r="U188" s="23">
        <v>9.1999999999999993</v>
      </c>
      <c r="V188" s="23">
        <v>9.8000000000000007</v>
      </c>
      <c r="W188" s="23">
        <v>16.899999999999999</v>
      </c>
      <c r="X188" s="35">
        <v>17.46</v>
      </c>
      <c r="Y188" s="23">
        <v>0.1</v>
      </c>
    </row>
    <row r="189" spans="1:25" ht="12.75" customHeight="1" x14ac:dyDescent="0.2">
      <c r="A189" s="79"/>
      <c r="B189" s="3">
        <v>3</v>
      </c>
      <c r="C189" s="23">
        <v>321.89999999999998</v>
      </c>
      <c r="D189" s="23">
        <v>333.9</v>
      </c>
      <c r="E189" s="23">
        <v>303.89999999999998</v>
      </c>
      <c r="F189" s="35">
        <v>299.83</v>
      </c>
      <c r="G189" s="23">
        <v>11.4</v>
      </c>
      <c r="H189" s="24"/>
      <c r="I189" s="23">
        <v>48.1</v>
      </c>
      <c r="J189" s="23">
        <v>36.200000000000003</v>
      </c>
      <c r="K189" s="23">
        <v>62</v>
      </c>
      <c r="L189" s="35">
        <v>63.39</v>
      </c>
      <c r="M189" s="23">
        <v>1.8</v>
      </c>
      <c r="N189" s="24"/>
      <c r="O189" s="23">
        <v>87</v>
      </c>
      <c r="P189" s="23">
        <v>90.2</v>
      </c>
      <c r="Q189" s="23">
        <v>83.1</v>
      </c>
      <c r="R189" s="35">
        <v>82.55</v>
      </c>
      <c r="S189" s="23">
        <v>0.1</v>
      </c>
      <c r="T189" s="24"/>
      <c r="U189" s="23">
        <v>13</v>
      </c>
      <c r="V189" s="23">
        <v>9.8000000000000007</v>
      </c>
      <c r="W189" s="23">
        <v>16.899999999999999</v>
      </c>
      <c r="X189" s="35">
        <v>17.45</v>
      </c>
      <c r="Y189" s="23">
        <v>-0.1</v>
      </c>
    </row>
    <row r="190" spans="1:25" ht="12.75" customHeight="1" x14ac:dyDescent="0.2">
      <c r="A190" s="79"/>
      <c r="B190" s="3">
        <v>4</v>
      </c>
      <c r="C190" s="23">
        <v>327</v>
      </c>
      <c r="D190" s="23">
        <v>323.2</v>
      </c>
      <c r="E190" s="23">
        <v>302.3</v>
      </c>
      <c r="F190" s="35">
        <v>300.94</v>
      </c>
      <c r="G190" s="23">
        <v>13.4</v>
      </c>
      <c r="H190" s="24"/>
      <c r="I190" s="23">
        <v>36.700000000000003</v>
      </c>
      <c r="J190" s="23">
        <v>40.5</v>
      </c>
      <c r="K190" s="23">
        <v>63.5</v>
      </c>
      <c r="L190" s="35">
        <v>63.51</v>
      </c>
      <c r="M190" s="23">
        <v>1.4</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
      <c r="A191" s="79"/>
      <c r="B191" s="3">
        <v>5</v>
      </c>
      <c r="C191" s="23">
        <v>325.7</v>
      </c>
      <c r="D191" s="23">
        <v>323.2</v>
      </c>
      <c r="E191" s="23">
        <v>295.3</v>
      </c>
      <c r="F191" s="35">
        <v>302.14999999999998</v>
      </c>
      <c r="G191" s="23">
        <v>14.4</v>
      </c>
      <c r="H191" s="24"/>
      <c r="I191" s="23">
        <v>33.200000000000003</v>
      </c>
      <c r="J191" s="23">
        <v>35.700000000000003</v>
      </c>
      <c r="K191" s="23">
        <v>64.900000000000006</v>
      </c>
      <c r="L191" s="35">
        <v>63.57</v>
      </c>
      <c r="M191" s="23">
        <v>0.7</v>
      </c>
      <c r="N191" s="24"/>
      <c r="O191" s="23">
        <v>90.8</v>
      </c>
      <c r="P191" s="23">
        <v>90</v>
      </c>
      <c r="Q191" s="23">
        <v>82</v>
      </c>
      <c r="R191" s="35">
        <v>82.62</v>
      </c>
      <c r="S191" s="23">
        <v>0.5</v>
      </c>
      <c r="T191" s="24"/>
      <c r="U191" s="23">
        <v>9.1999999999999993</v>
      </c>
      <c r="V191" s="23">
        <v>10</v>
      </c>
      <c r="W191" s="23">
        <v>18</v>
      </c>
      <c r="X191" s="35">
        <v>17.38</v>
      </c>
      <c r="Y191" s="23">
        <v>-0.5</v>
      </c>
    </row>
    <row r="192" spans="1:25" ht="12.75" customHeight="1" x14ac:dyDescent="0.2">
      <c r="A192" s="79"/>
      <c r="B192" s="3">
        <v>6</v>
      </c>
      <c r="C192" s="23">
        <v>311.2</v>
      </c>
      <c r="D192" s="23">
        <v>315.5</v>
      </c>
      <c r="E192" s="23">
        <v>306.2</v>
      </c>
      <c r="F192" s="35">
        <v>303.33999999999997</v>
      </c>
      <c r="G192" s="23">
        <v>14.3</v>
      </c>
      <c r="H192" s="24"/>
      <c r="I192" s="23">
        <v>62.1</v>
      </c>
      <c r="J192" s="23">
        <v>58</v>
      </c>
      <c r="K192" s="23">
        <v>63.1</v>
      </c>
      <c r="L192" s="35">
        <v>63.57</v>
      </c>
      <c r="M192" s="23">
        <v>0</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159</v>
      </c>
      <c r="E193" s="23">
        <v>297.5</v>
      </c>
      <c r="F193" s="35">
        <v>304.48</v>
      </c>
      <c r="G193" s="23">
        <v>13.7</v>
      </c>
      <c r="H193" s="24"/>
      <c r="I193" s="23">
        <v>196.7</v>
      </c>
      <c r="J193" s="23">
        <v>201.8</v>
      </c>
      <c r="K193" s="23">
        <v>65</v>
      </c>
      <c r="L193" s="35">
        <v>63.53</v>
      </c>
      <c r="M193" s="23">
        <v>-0.5</v>
      </c>
      <c r="N193" s="24"/>
      <c r="O193" s="23">
        <v>45.4</v>
      </c>
      <c r="P193" s="23">
        <v>44.1</v>
      </c>
      <c r="Q193" s="23">
        <v>82.1</v>
      </c>
      <c r="R193" s="35">
        <v>82.74</v>
      </c>
      <c r="S193" s="23">
        <v>0.8</v>
      </c>
      <c r="T193" s="24"/>
      <c r="U193" s="23">
        <v>54.6</v>
      </c>
      <c r="V193" s="23">
        <v>55.9</v>
      </c>
      <c r="W193" s="23">
        <v>17.899999999999999</v>
      </c>
      <c r="X193" s="35">
        <v>17.260000000000002</v>
      </c>
      <c r="Y193" s="23">
        <v>-0.8</v>
      </c>
    </row>
    <row r="194" spans="1:25" ht="12.75" customHeight="1" x14ac:dyDescent="0.2">
      <c r="A194" s="79"/>
      <c r="B194" s="3">
        <v>8</v>
      </c>
      <c r="C194" s="23">
        <v>252.4</v>
      </c>
      <c r="D194" s="23">
        <v>246.7</v>
      </c>
      <c r="E194" s="23">
        <v>309.2</v>
      </c>
      <c r="F194" s="35">
        <v>305.52999999999997</v>
      </c>
      <c r="G194" s="23">
        <v>12.5</v>
      </c>
      <c r="H194" s="24"/>
      <c r="I194" s="23">
        <v>115.7</v>
      </c>
      <c r="J194" s="23">
        <v>121.5</v>
      </c>
      <c r="K194" s="23">
        <v>61.5</v>
      </c>
      <c r="L194" s="35">
        <v>63.48</v>
      </c>
      <c r="M194" s="23">
        <v>-0.6</v>
      </c>
      <c r="N194" s="24"/>
      <c r="O194" s="23">
        <v>68.599999999999994</v>
      </c>
      <c r="P194" s="23">
        <v>67</v>
      </c>
      <c r="Q194" s="23">
        <v>83.4</v>
      </c>
      <c r="R194" s="35">
        <v>82.8</v>
      </c>
      <c r="S194" s="23">
        <v>0.7</v>
      </c>
      <c r="T194" s="24"/>
      <c r="U194" s="23">
        <v>31.4</v>
      </c>
      <c r="V194" s="23">
        <v>33</v>
      </c>
      <c r="W194" s="23">
        <v>16.600000000000001</v>
      </c>
      <c r="X194" s="35">
        <v>17.2</v>
      </c>
      <c r="Y194" s="23">
        <v>-0.7</v>
      </c>
    </row>
    <row r="195" spans="1:25" ht="12.75" customHeight="1" x14ac:dyDescent="0.2">
      <c r="A195" s="79"/>
      <c r="B195" s="3">
        <v>9</v>
      </c>
      <c r="C195" s="23">
        <v>345.8</v>
      </c>
      <c r="D195" s="23">
        <v>349.7</v>
      </c>
      <c r="E195" s="23">
        <v>315.7</v>
      </c>
      <c r="F195" s="35">
        <v>306.52999999999997</v>
      </c>
      <c r="G195" s="23">
        <v>12</v>
      </c>
      <c r="H195" s="24"/>
      <c r="I195" s="23">
        <v>41.8</v>
      </c>
      <c r="J195" s="23">
        <v>38</v>
      </c>
      <c r="K195" s="23">
        <v>63.9</v>
      </c>
      <c r="L195" s="35">
        <v>63.44</v>
      </c>
      <c r="M195" s="23">
        <v>-0.5</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307.52999999999997</v>
      </c>
      <c r="G196" s="23">
        <v>12</v>
      </c>
      <c r="H196" s="24"/>
      <c r="I196" s="23">
        <v>38.1</v>
      </c>
      <c r="J196" s="23">
        <v>36.1</v>
      </c>
      <c r="K196" s="23">
        <v>65</v>
      </c>
      <c r="L196" s="35">
        <v>63.4</v>
      </c>
      <c r="M196" s="23">
        <v>-0.4</v>
      </c>
      <c r="N196" s="24"/>
      <c r="O196" s="23">
        <v>89.6</v>
      </c>
      <c r="P196" s="23">
        <v>90.1</v>
      </c>
      <c r="Q196" s="23">
        <v>82.3</v>
      </c>
      <c r="R196" s="35">
        <v>82.91</v>
      </c>
      <c r="S196" s="23">
        <v>0.7</v>
      </c>
      <c r="T196" s="24"/>
      <c r="U196" s="23">
        <v>10.4</v>
      </c>
      <c r="V196" s="23">
        <v>9.9</v>
      </c>
      <c r="W196" s="23">
        <v>17.7</v>
      </c>
      <c r="X196" s="35">
        <v>17.09</v>
      </c>
      <c r="Y196" s="23">
        <v>-0.7</v>
      </c>
    </row>
    <row r="197" spans="1:25" ht="12.75" customHeight="1" x14ac:dyDescent="0.2">
      <c r="A197" s="79"/>
      <c r="B197" s="3">
        <v>11</v>
      </c>
      <c r="C197" s="23">
        <v>338.7</v>
      </c>
      <c r="D197" s="23">
        <v>340.1</v>
      </c>
      <c r="E197" s="23">
        <v>308.8</v>
      </c>
      <c r="F197" s="35">
        <v>308.48</v>
      </c>
      <c r="G197" s="23">
        <v>11.4</v>
      </c>
      <c r="H197" s="24"/>
      <c r="I197" s="23">
        <v>36.700000000000003</v>
      </c>
      <c r="J197" s="23">
        <v>35.299999999999997</v>
      </c>
      <c r="K197" s="23">
        <v>63.9</v>
      </c>
      <c r="L197" s="35">
        <v>63.36</v>
      </c>
      <c r="M197" s="23">
        <v>-0.5</v>
      </c>
      <c r="N197" s="24"/>
      <c r="O197" s="23">
        <v>90.2</v>
      </c>
      <c r="P197" s="23">
        <v>90.6</v>
      </c>
      <c r="Q197" s="23">
        <v>82.9</v>
      </c>
      <c r="R197" s="35">
        <v>82.96</v>
      </c>
      <c r="S197" s="23">
        <v>0.6</v>
      </c>
      <c r="T197" s="24"/>
      <c r="U197" s="23">
        <v>9.8000000000000007</v>
      </c>
      <c r="V197" s="23">
        <v>9.4</v>
      </c>
      <c r="W197" s="23">
        <v>17.100000000000001</v>
      </c>
      <c r="X197" s="35">
        <v>17.04</v>
      </c>
      <c r="Y197" s="23">
        <v>-0.6</v>
      </c>
    </row>
    <row r="198" spans="1:25" ht="12.75" customHeight="1" x14ac:dyDescent="0.2">
      <c r="A198" s="79"/>
      <c r="B198" s="3">
        <v>12</v>
      </c>
      <c r="C198" s="23">
        <v>314.3</v>
      </c>
      <c r="D198" s="23">
        <v>311</v>
      </c>
      <c r="E198" s="23">
        <v>315.39999999999998</v>
      </c>
      <c r="F198" s="35">
        <v>309.39</v>
      </c>
      <c r="G198" s="23">
        <v>10.9</v>
      </c>
      <c r="H198" s="24"/>
      <c r="I198" s="23">
        <v>60.1</v>
      </c>
      <c r="J198" s="23">
        <v>63.3</v>
      </c>
      <c r="K198" s="23">
        <v>61</v>
      </c>
      <c r="L198" s="35">
        <v>63.33</v>
      </c>
      <c r="M198" s="23">
        <v>-0.4</v>
      </c>
      <c r="N198" s="24"/>
      <c r="O198" s="23">
        <v>84</v>
      </c>
      <c r="P198" s="23">
        <v>83.1</v>
      </c>
      <c r="Q198" s="23">
        <v>83.8</v>
      </c>
      <c r="R198" s="35">
        <v>83.01</v>
      </c>
      <c r="S198" s="23">
        <v>0.6</v>
      </c>
      <c r="T198" s="24"/>
      <c r="U198" s="23">
        <v>16</v>
      </c>
      <c r="V198" s="23">
        <v>16.899999999999999</v>
      </c>
      <c r="W198" s="23">
        <v>16.2</v>
      </c>
      <c r="X198" s="35">
        <v>16.989999999999998</v>
      </c>
      <c r="Y198" s="23">
        <v>-0.6</v>
      </c>
    </row>
    <row r="199" spans="1:25" ht="12.75" customHeight="1" x14ac:dyDescent="0.2">
      <c r="A199" s="79">
        <v>17</v>
      </c>
      <c r="B199" s="3">
        <v>1</v>
      </c>
      <c r="C199" s="23">
        <v>304.2</v>
      </c>
      <c r="D199" s="23">
        <v>300.3</v>
      </c>
      <c r="E199" s="23">
        <v>300.3</v>
      </c>
      <c r="F199" s="35">
        <v>310.29000000000002</v>
      </c>
      <c r="G199" s="23">
        <v>10.8</v>
      </c>
      <c r="H199" s="24"/>
      <c r="I199" s="23">
        <v>52.9</v>
      </c>
      <c r="J199" s="23">
        <v>56.8</v>
      </c>
      <c r="K199" s="23">
        <v>63</v>
      </c>
      <c r="L199" s="35">
        <v>63.32</v>
      </c>
      <c r="M199" s="23">
        <v>-0.1</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
      <c r="A200" s="79"/>
      <c r="B200" s="3">
        <v>2</v>
      </c>
      <c r="C200" s="23">
        <v>333.8</v>
      </c>
      <c r="D200" s="23">
        <v>334.9</v>
      </c>
      <c r="E200" s="23">
        <v>309.3</v>
      </c>
      <c r="F200" s="35">
        <v>311.07</v>
      </c>
      <c r="G200" s="23">
        <v>9.3000000000000007</v>
      </c>
      <c r="H200" s="24"/>
      <c r="I200" s="23">
        <v>38.6</v>
      </c>
      <c r="J200" s="23">
        <v>37.5</v>
      </c>
      <c r="K200" s="23">
        <v>63.3</v>
      </c>
      <c r="L200" s="35">
        <v>63.35</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
      <c r="A201" s="79"/>
      <c r="B201" s="3">
        <v>3</v>
      </c>
      <c r="C201" s="23">
        <v>347.8</v>
      </c>
      <c r="D201" s="23">
        <v>342.5</v>
      </c>
      <c r="E201" s="23">
        <v>314.5</v>
      </c>
      <c r="F201" s="35">
        <v>311.64</v>
      </c>
      <c r="G201" s="23">
        <v>6.9</v>
      </c>
      <c r="H201" s="24"/>
      <c r="I201" s="23">
        <v>31.7</v>
      </c>
      <c r="J201" s="23">
        <v>37</v>
      </c>
      <c r="K201" s="23">
        <v>62.7</v>
      </c>
      <c r="L201" s="35">
        <v>63.43</v>
      </c>
      <c r="M201" s="23">
        <v>0.9</v>
      </c>
      <c r="N201" s="24"/>
      <c r="O201" s="23">
        <v>91.6</v>
      </c>
      <c r="P201" s="23">
        <v>90.2</v>
      </c>
      <c r="Q201" s="23">
        <v>83.4</v>
      </c>
      <c r="R201" s="35">
        <v>83.09</v>
      </c>
      <c r="S201" s="23">
        <v>0.1</v>
      </c>
      <c r="T201" s="24"/>
      <c r="U201" s="23">
        <v>8.4</v>
      </c>
      <c r="V201" s="23">
        <v>9.8000000000000007</v>
      </c>
      <c r="W201" s="23">
        <v>16.600000000000001</v>
      </c>
      <c r="X201" s="35">
        <v>16.91</v>
      </c>
      <c r="Y201" s="23">
        <v>-0.1</v>
      </c>
    </row>
    <row r="202" spans="1:25" ht="12.75" customHeight="1" x14ac:dyDescent="0.2">
      <c r="A202" s="79"/>
      <c r="B202" s="3">
        <v>4</v>
      </c>
      <c r="C202" s="23">
        <v>329.2</v>
      </c>
      <c r="D202" s="23">
        <v>333.4</v>
      </c>
      <c r="E202" s="23">
        <v>311.3</v>
      </c>
      <c r="F202" s="35">
        <v>312.01</v>
      </c>
      <c r="G202" s="23">
        <v>4.4000000000000004</v>
      </c>
      <c r="H202" s="24"/>
      <c r="I202" s="23">
        <v>46.4</v>
      </c>
      <c r="J202" s="23">
        <v>42.1</v>
      </c>
      <c r="K202" s="23">
        <v>65.5</v>
      </c>
      <c r="L202" s="35">
        <v>63.54</v>
      </c>
      <c r="M202" s="23">
        <v>1.3</v>
      </c>
      <c r="N202" s="24"/>
      <c r="O202" s="23">
        <v>87.7</v>
      </c>
      <c r="P202" s="23">
        <v>88.8</v>
      </c>
      <c r="Q202" s="23">
        <v>82.6</v>
      </c>
      <c r="R202" s="35">
        <v>83.08</v>
      </c>
      <c r="S202" s="23">
        <v>-0.1</v>
      </c>
      <c r="T202" s="24"/>
      <c r="U202" s="23">
        <v>12.3</v>
      </c>
      <c r="V202" s="23">
        <v>11.2</v>
      </c>
      <c r="W202" s="23">
        <v>17.399999999999999</v>
      </c>
      <c r="X202" s="35">
        <v>16.920000000000002</v>
      </c>
      <c r="Y202" s="23">
        <v>0.1</v>
      </c>
    </row>
    <row r="203" spans="1:25" ht="12.75" customHeight="1" x14ac:dyDescent="0.2">
      <c r="A203" s="79"/>
      <c r="B203" s="3">
        <v>5</v>
      </c>
      <c r="C203" s="23">
        <v>342.1</v>
      </c>
      <c r="D203" s="23">
        <v>346.8</v>
      </c>
      <c r="E203" s="23">
        <v>318.8</v>
      </c>
      <c r="F203" s="35">
        <v>312.19</v>
      </c>
      <c r="G203" s="23">
        <v>2.2000000000000002</v>
      </c>
      <c r="H203" s="24"/>
      <c r="I203" s="23">
        <v>39.5</v>
      </c>
      <c r="J203" s="23">
        <v>34.9</v>
      </c>
      <c r="K203" s="23">
        <v>64.900000000000006</v>
      </c>
      <c r="L203" s="35">
        <v>63.69</v>
      </c>
      <c r="M203" s="23">
        <v>1.8</v>
      </c>
      <c r="N203" s="24"/>
      <c r="O203" s="23">
        <v>89.6</v>
      </c>
      <c r="P203" s="23">
        <v>90.9</v>
      </c>
      <c r="Q203" s="23">
        <v>83.1</v>
      </c>
      <c r="R203" s="35">
        <v>83.06</v>
      </c>
      <c r="S203" s="23">
        <v>-0.3</v>
      </c>
      <c r="T203" s="24"/>
      <c r="U203" s="23">
        <v>10.4</v>
      </c>
      <c r="V203" s="23">
        <v>9.1</v>
      </c>
      <c r="W203" s="23">
        <v>16.899999999999999</v>
      </c>
      <c r="X203" s="35">
        <v>16.940000000000001</v>
      </c>
      <c r="Y203" s="23">
        <v>0.3</v>
      </c>
    </row>
    <row r="204" spans="1:25" ht="12.75" customHeight="1" x14ac:dyDescent="0.2">
      <c r="A204" s="79"/>
      <c r="B204" s="3">
        <v>6</v>
      </c>
      <c r="C204" s="23">
        <v>319.8</v>
      </c>
      <c r="D204" s="23">
        <v>319.7</v>
      </c>
      <c r="E204" s="23">
        <v>311.10000000000002</v>
      </c>
      <c r="F204" s="35">
        <v>312.24</v>
      </c>
      <c r="G204" s="23">
        <v>0.6</v>
      </c>
      <c r="H204" s="24"/>
      <c r="I204" s="23">
        <v>55.5</v>
      </c>
      <c r="J204" s="23">
        <v>55.6</v>
      </c>
      <c r="K204" s="23">
        <v>61.4</v>
      </c>
      <c r="L204" s="35">
        <v>63.87</v>
      </c>
      <c r="M204" s="23">
        <v>2.2000000000000002</v>
      </c>
      <c r="N204" s="24"/>
      <c r="O204" s="23">
        <v>85.2</v>
      </c>
      <c r="P204" s="23">
        <v>85.2</v>
      </c>
      <c r="Q204" s="23">
        <v>83.5</v>
      </c>
      <c r="R204" s="35">
        <v>83.02</v>
      </c>
      <c r="S204" s="23">
        <v>-0.5</v>
      </c>
      <c r="T204" s="24"/>
      <c r="U204" s="23">
        <v>14.8</v>
      </c>
      <c r="V204" s="23">
        <v>14.8</v>
      </c>
      <c r="W204" s="23">
        <v>16.5</v>
      </c>
      <c r="X204" s="35">
        <v>16.98</v>
      </c>
      <c r="Y204" s="23">
        <v>0.5</v>
      </c>
    </row>
    <row r="205" spans="1:25" ht="12.75" customHeight="1" x14ac:dyDescent="0.2">
      <c r="A205" s="79"/>
      <c r="B205" s="3">
        <v>7</v>
      </c>
      <c r="C205" s="23">
        <v>173.7</v>
      </c>
      <c r="D205" s="23">
        <v>176.7</v>
      </c>
      <c r="E205" s="23">
        <v>314.8</v>
      </c>
      <c r="F205" s="35">
        <v>312.22000000000003</v>
      </c>
      <c r="G205" s="23">
        <v>-0.3</v>
      </c>
      <c r="H205" s="24"/>
      <c r="I205" s="23">
        <v>203.4</v>
      </c>
      <c r="J205" s="23">
        <v>200.5</v>
      </c>
      <c r="K205" s="23">
        <v>64.099999999999994</v>
      </c>
      <c r="L205" s="35">
        <v>64.040000000000006</v>
      </c>
      <c r="M205" s="23">
        <v>2</v>
      </c>
      <c r="N205" s="24"/>
      <c r="O205" s="23">
        <v>46.1</v>
      </c>
      <c r="P205" s="23">
        <v>46.8</v>
      </c>
      <c r="Q205" s="23">
        <v>83.1</v>
      </c>
      <c r="R205" s="35">
        <v>82.98</v>
      </c>
      <c r="S205" s="23">
        <v>-0.5</v>
      </c>
      <c r="T205" s="24"/>
      <c r="U205" s="23">
        <v>53.9</v>
      </c>
      <c r="V205" s="23">
        <v>53.2</v>
      </c>
      <c r="W205" s="23">
        <v>16.899999999999999</v>
      </c>
      <c r="X205" s="35">
        <v>17.02</v>
      </c>
      <c r="Y205" s="23">
        <v>0.5</v>
      </c>
    </row>
    <row r="206" spans="1:25" ht="12.75" customHeight="1" x14ac:dyDescent="0.2">
      <c r="A206" s="79"/>
      <c r="B206" s="3">
        <v>8</v>
      </c>
      <c r="C206" s="23">
        <v>251.3</v>
      </c>
      <c r="D206" s="23">
        <v>250.2</v>
      </c>
      <c r="E206" s="23">
        <v>312.2</v>
      </c>
      <c r="F206" s="35">
        <v>312.14999999999998</v>
      </c>
      <c r="G206" s="23">
        <v>-0.8</v>
      </c>
      <c r="H206" s="24"/>
      <c r="I206" s="23">
        <v>123.2</v>
      </c>
      <c r="J206" s="23">
        <v>124.4</v>
      </c>
      <c r="K206" s="23">
        <v>63.5</v>
      </c>
      <c r="L206" s="35">
        <v>64.17</v>
      </c>
      <c r="M206" s="23">
        <v>1.5</v>
      </c>
      <c r="N206" s="24"/>
      <c r="O206" s="23">
        <v>67.099999999999994</v>
      </c>
      <c r="P206" s="23">
        <v>66.8</v>
      </c>
      <c r="Q206" s="23">
        <v>83.1</v>
      </c>
      <c r="R206" s="35">
        <v>82.95</v>
      </c>
      <c r="S206" s="23">
        <v>-0.4</v>
      </c>
      <c r="T206" s="24"/>
      <c r="U206" s="23">
        <v>32.9</v>
      </c>
      <c r="V206" s="23">
        <v>33.200000000000003</v>
      </c>
      <c r="W206" s="23">
        <v>16.899999999999999</v>
      </c>
      <c r="X206" s="35">
        <v>17.05</v>
      </c>
      <c r="Y206" s="23">
        <v>0.4</v>
      </c>
    </row>
    <row r="207" spans="1:25" ht="12.75" customHeight="1" x14ac:dyDescent="0.2">
      <c r="A207" s="79"/>
      <c r="B207" s="3">
        <v>9</v>
      </c>
      <c r="C207" s="23">
        <v>343.9</v>
      </c>
      <c r="D207" s="23">
        <v>338.9</v>
      </c>
      <c r="E207" s="23">
        <v>306.39999999999998</v>
      </c>
      <c r="F207" s="35">
        <v>312.11</v>
      </c>
      <c r="G207" s="23">
        <v>-0.5</v>
      </c>
      <c r="H207" s="24"/>
      <c r="I207" s="23">
        <v>37.4</v>
      </c>
      <c r="J207" s="23">
        <v>42.4</v>
      </c>
      <c r="K207" s="23">
        <v>67.099999999999994</v>
      </c>
      <c r="L207" s="35">
        <v>64.209999999999994</v>
      </c>
      <c r="M207" s="23">
        <v>0.6</v>
      </c>
      <c r="N207" s="24"/>
      <c r="O207" s="23">
        <v>90.2</v>
      </c>
      <c r="P207" s="23">
        <v>88.9</v>
      </c>
      <c r="Q207" s="23">
        <v>82</v>
      </c>
      <c r="R207" s="35">
        <v>82.94</v>
      </c>
      <c r="S207" s="23">
        <v>-0.1</v>
      </c>
      <c r="T207" s="24"/>
      <c r="U207" s="23">
        <v>9.8000000000000007</v>
      </c>
      <c r="V207" s="23">
        <v>11.1</v>
      </c>
      <c r="W207" s="23">
        <v>18</v>
      </c>
      <c r="X207" s="35">
        <v>17.059999999999999</v>
      </c>
      <c r="Y207" s="23">
        <v>0.1</v>
      </c>
    </row>
    <row r="208" spans="1:25" ht="12.75" customHeight="1" x14ac:dyDescent="0.2">
      <c r="A208" s="79"/>
      <c r="B208" s="3">
        <v>10</v>
      </c>
      <c r="C208" s="23">
        <v>343.1</v>
      </c>
      <c r="D208" s="23">
        <v>345.4</v>
      </c>
      <c r="E208" s="23">
        <v>318.2</v>
      </c>
      <c r="F208" s="35">
        <v>312.27999999999997</v>
      </c>
      <c r="G208" s="23">
        <v>2</v>
      </c>
      <c r="H208" s="24"/>
      <c r="I208" s="23">
        <v>36</v>
      </c>
      <c r="J208" s="23">
        <v>33.700000000000003</v>
      </c>
      <c r="K208" s="23">
        <v>61.6</v>
      </c>
      <c r="L208" s="35">
        <v>64.17</v>
      </c>
      <c r="M208" s="23">
        <v>-0.5</v>
      </c>
      <c r="N208" s="24"/>
      <c r="O208" s="23">
        <v>90.5</v>
      </c>
      <c r="P208" s="23">
        <v>91.1</v>
      </c>
      <c r="Q208" s="23">
        <v>83.8</v>
      </c>
      <c r="R208" s="35">
        <v>82.95</v>
      </c>
      <c r="S208" s="23">
        <v>0.2</v>
      </c>
      <c r="T208" s="24"/>
      <c r="U208" s="23">
        <v>9.5</v>
      </c>
      <c r="V208" s="23">
        <v>8.9</v>
      </c>
      <c r="W208" s="23">
        <v>16.2</v>
      </c>
      <c r="X208" s="35">
        <v>17.05</v>
      </c>
      <c r="Y208" s="23">
        <v>-0.2</v>
      </c>
    </row>
    <row r="209" spans="1:25" ht="12.75" customHeight="1" x14ac:dyDescent="0.2">
      <c r="A209" s="79"/>
      <c r="B209" s="3">
        <v>11</v>
      </c>
      <c r="C209" s="23">
        <v>338.5</v>
      </c>
      <c r="D209" s="23">
        <v>343</v>
      </c>
      <c r="E209" s="23">
        <v>309.2</v>
      </c>
      <c r="F209" s="35">
        <v>312.82</v>
      </c>
      <c r="G209" s="23">
        <v>6.5</v>
      </c>
      <c r="H209" s="24"/>
      <c r="I209" s="23">
        <v>39.200000000000003</v>
      </c>
      <c r="J209" s="23">
        <v>34.700000000000003</v>
      </c>
      <c r="K209" s="23">
        <v>64</v>
      </c>
      <c r="L209" s="35">
        <v>64.05</v>
      </c>
      <c r="M209" s="23">
        <v>-1.4</v>
      </c>
      <c r="N209" s="24"/>
      <c r="O209" s="23">
        <v>89.6</v>
      </c>
      <c r="P209" s="23">
        <v>90.8</v>
      </c>
      <c r="Q209" s="23">
        <v>82.8</v>
      </c>
      <c r="R209" s="35">
        <v>83</v>
      </c>
      <c r="S209" s="23">
        <v>0.6</v>
      </c>
      <c r="T209" s="24"/>
      <c r="U209" s="23">
        <v>10.4</v>
      </c>
      <c r="V209" s="23">
        <v>9.1999999999999993</v>
      </c>
      <c r="W209" s="23">
        <v>17.2</v>
      </c>
      <c r="X209" s="35">
        <v>17</v>
      </c>
      <c r="Y209" s="23">
        <v>-0.6</v>
      </c>
    </row>
    <row r="210" spans="1:25" ht="12.75" customHeight="1" x14ac:dyDescent="0.2">
      <c r="A210" s="79"/>
      <c r="B210" s="3">
        <v>12</v>
      </c>
      <c r="C210" s="23">
        <v>317</v>
      </c>
      <c r="D210" s="23">
        <v>299.3</v>
      </c>
      <c r="E210" s="23">
        <v>305.5</v>
      </c>
      <c r="F210" s="35">
        <v>313.79000000000002</v>
      </c>
      <c r="G210" s="23">
        <v>11.7</v>
      </c>
      <c r="H210" s="24"/>
      <c r="I210" s="23">
        <v>49</v>
      </c>
      <c r="J210" s="23">
        <v>66.7</v>
      </c>
      <c r="K210" s="23">
        <v>64.5</v>
      </c>
      <c r="L210" s="35">
        <v>63.87</v>
      </c>
      <c r="M210" s="23">
        <v>-2.2000000000000002</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319.10000000000002</v>
      </c>
      <c r="E211" s="23">
        <v>318.2</v>
      </c>
      <c r="F211" s="35">
        <v>315.29000000000002</v>
      </c>
      <c r="G211" s="23">
        <v>17.899999999999999</v>
      </c>
      <c r="H211" s="24"/>
      <c r="I211" s="23">
        <v>55.6</v>
      </c>
      <c r="J211" s="23">
        <v>57.1</v>
      </c>
      <c r="K211" s="23">
        <v>64.400000000000006</v>
      </c>
      <c r="L211" s="35">
        <v>63.65</v>
      </c>
      <c r="M211" s="23">
        <v>-2.6</v>
      </c>
      <c r="N211" s="24"/>
      <c r="O211" s="23">
        <v>85.2</v>
      </c>
      <c r="P211" s="23">
        <v>84.8</v>
      </c>
      <c r="Q211" s="23">
        <v>83.2</v>
      </c>
      <c r="R211" s="35">
        <v>83.2</v>
      </c>
      <c r="S211" s="23">
        <v>1.4</v>
      </c>
      <c r="T211" s="24"/>
      <c r="U211" s="23">
        <v>14.8</v>
      </c>
      <c r="V211" s="23">
        <v>15.2</v>
      </c>
      <c r="W211" s="23">
        <v>16.8</v>
      </c>
      <c r="X211" s="35">
        <v>16.8</v>
      </c>
      <c r="Y211" s="23">
        <v>-1.4</v>
      </c>
    </row>
    <row r="212" spans="1:25" ht="12.75" customHeight="1" x14ac:dyDescent="0.2">
      <c r="A212" s="79"/>
      <c r="B212" s="3">
        <v>2</v>
      </c>
      <c r="C212" s="23">
        <v>347.6</v>
      </c>
      <c r="D212" s="23">
        <v>346.8</v>
      </c>
      <c r="E212" s="23">
        <v>320.5</v>
      </c>
      <c r="F212" s="35">
        <v>317.27999999999997</v>
      </c>
      <c r="G212" s="23">
        <v>23.9</v>
      </c>
      <c r="H212" s="24"/>
      <c r="I212" s="23">
        <v>41.5</v>
      </c>
      <c r="J212" s="23">
        <v>42.3</v>
      </c>
      <c r="K212" s="23">
        <v>67.400000000000006</v>
      </c>
      <c r="L212" s="35">
        <v>63.37</v>
      </c>
      <c r="M212" s="23">
        <v>-3.4</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319.58999999999997</v>
      </c>
      <c r="G213" s="23">
        <v>27.8</v>
      </c>
      <c r="H213" s="24"/>
      <c r="I213" s="23">
        <v>37.4</v>
      </c>
      <c r="J213" s="23">
        <v>35.1</v>
      </c>
      <c r="K213" s="23">
        <v>60.7</v>
      </c>
      <c r="L213" s="35">
        <v>63.05</v>
      </c>
      <c r="M213" s="23">
        <v>-3.8</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322.10000000000002</v>
      </c>
      <c r="G214" s="23">
        <v>30.1</v>
      </c>
      <c r="H214" s="24"/>
      <c r="I214" s="23">
        <v>31.4</v>
      </c>
      <c r="J214" s="23">
        <v>35.700000000000003</v>
      </c>
      <c r="K214" s="23">
        <v>59.2</v>
      </c>
      <c r="L214" s="35">
        <v>62.73</v>
      </c>
      <c r="M214" s="23">
        <v>-3.9</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350.5</v>
      </c>
      <c r="E215" s="23">
        <v>321.89999999999998</v>
      </c>
      <c r="F215" s="35">
        <v>324.58999999999997</v>
      </c>
      <c r="G215" s="23">
        <v>29.9</v>
      </c>
      <c r="H215" s="24"/>
      <c r="I215" s="23">
        <v>34</v>
      </c>
      <c r="J215" s="23">
        <v>31.6</v>
      </c>
      <c r="K215" s="23">
        <v>62</v>
      </c>
      <c r="L215" s="35">
        <v>62.45</v>
      </c>
      <c r="M215" s="23">
        <v>-3.3</v>
      </c>
      <c r="N215" s="24"/>
      <c r="O215" s="23">
        <v>91.1</v>
      </c>
      <c r="P215" s="23">
        <v>91.7</v>
      </c>
      <c r="Q215" s="23">
        <v>83.8</v>
      </c>
      <c r="R215" s="35">
        <v>83.87</v>
      </c>
      <c r="S215" s="23">
        <v>2</v>
      </c>
      <c r="T215" s="24"/>
      <c r="U215" s="23">
        <v>8.9</v>
      </c>
      <c r="V215" s="23">
        <v>8.3000000000000007</v>
      </c>
      <c r="W215" s="23">
        <v>16.2</v>
      </c>
      <c r="X215" s="35">
        <v>16.13</v>
      </c>
      <c r="Y215" s="23">
        <v>-2</v>
      </c>
    </row>
    <row r="216" spans="1:25" ht="12.75" customHeight="1" x14ac:dyDescent="0.2">
      <c r="A216" s="79"/>
      <c r="B216" s="3">
        <v>6</v>
      </c>
      <c r="C216" s="23">
        <v>331</v>
      </c>
      <c r="D216" s="23">
        <v>328.1</v>
      </c>
      <c r="E216" s="23">
        <v>320.2</v>
      </c>
      <c r="F216" s="35">
        <v>326.87</v>
      </c>
      <c r="G216" s="23">
        <v>27.4</v>
      </c>
      <c r="H216" s="24"/>
      <c r="I216" s="23">
        <v>55.3</v>
      </c>
      <c r="J216" s="23">
        <v>58.2</v>
      </c>
      <c r="K216" s="23">
        <v>65.3</v>
      </c>
      <c r="L216" s="35">
        <v>62.29</v>
      </c>
      <c r="M216" s="23">
        <v>-1.9</v>
      </c>
      <c r="N216" s="24"/>
      <c r="O216" s="23">
        <v>85.7</v>
      </c>
      <c r="P216" s="23">
        <v>84.9</v>
      </c>
      <c r="Q216" s="23">
        <v>83.1</v>
      </c>
      <c r="R216" s="35">
        <v>83.99</v>
      </c>
      <c r="S216" s="23">
        <v>1.5</v>
      </c>
      <c r="T216" s="24"/>
      <c r="U216" s="23">
        <v>14.3</v>
      </c>
      <c r="V216" s="23">
        <v>15.1</v>
      </c>
      <c r="W216" s="23">
        <v>16.899999999999999</v>
      </c>
      <c r="X216" s="35">
        <v>16.010000000000002</v>
      </c>
      <c r="Y216" s="23">
        <v>-1.5</v>
      </c>
    </row>
    <row r="217" spans="1:25" ht="12.75" customHeight="1" x14ac:dyDescent="0.2">
      <c r="A217" s="79"/>
      <c r="B217" s="3">
        <v>7</v>
      </c>
      <c r="C217" s="23">
        <v>193.6</v>
      </c>
      <c r="D217" s="23">
        <v>202.2</v>
      </c>
      <c r="E217" s="23">
        <v>340.8</v>
      </c>
      <c r="F217" s="35">
        <v>328.79</v>
      </c>
      <c r="G217" s="23">
        <v>23</v>
      </c>
      <c r="H217" s="24"/>
      <c r="I217" s="23">
        <v>205.4</v>
      </c>
      <c r="J217" s="23">
        <v>196.9</v>
      </c>
      <c r="K217" s="23">
        <v>60.4</v>
      </c>
      <c r="L217" s="35">
        <v>62.31</v>
      </c>
      <c r="M217" s="23">
        <v>0.3</v>
      </c>
      <c r="N217" s="24"/>
      <c r="O217" s="23">
        <v>48.5</v>
      </c>
      <c r="P217" s="23">
        <v>50.7</v>
      </c>
      <c r="Q217" s="23">
        <v>85</v>
      </c>
      <c r="R217" s="35">
        <v>84.07</v>
      </c>
      <c r="S217" s="23">
        <v>0.9</v>
      </c>
      <c r="T217" s="24"/>
      <c r="U217" s="23">
        <v>51.5</v>
      </c>
      <c r="V217" s="23">
        <v>49.3</v>
      </c>
      <c r="W217" s="23">
        <v>15</v>
      </c>
      <c r="X217" s="35">
        <v>15.93</v>
      </c>
      <c r="Y217" s="23">
        <v>-0.9</v>
      </c>
    </row>
    <row r="218" spans="1:25" ht="12.75" customHeight="1" x14ac:dyDescent="0.2">
      <c r="A218" s="79"/>
      <c r="B218" s="3">
        <v>8</v>
      </c>
      <c r="C218" s="23">
        <v>263.10000000000002</v>
      </c>
      <c r="D218" s="23">
        <v>266.2</v>
      </c>
      <c r="E218" s="23">
        <v>328.4</v>
      </c>
      <c r="F218" s="35">
        <v>330.24</v>
      </c>
      <c r="G218" s="23">
        <v>17.399999999999999</v>
      </c>
      <c r="H218" s="24"/>
      <c r="I218" s="23">
        <v>130.9</v>
      </c>
      <c r="J218" s="23">
        <v>127.8</v>
      </c>
      <c r="K218" s="23">
        <v>66.099999999999994</v>
      </c>
      <c r="L218" s="35">
        <v>62.5</v>
      </c>
      <c r="M218" s="23">
        <v>2.2999999999999998</v>
      </c>
      <c r="N218" s="24"/>
      <c r="O218" s="23">
        <v>66.8</v>
      </c>
      <c r="P218" s="23">
        <v>67.599999999999994</v>
      </c>
      <c r="Q218" s="23">
        <v>83.2</v>
      </c>
      <c r="R218" s="35">
        <v>84.09</v>
      </c>
      <c r="S218" s="23">
        <v>0.2</v>
      </c>
      <c r="T218" s="24"/>
      <c r="U218" s="23">
        <v>33.200000000000003</v>
      </c>
      <c r="V218" s="23">
        <v>32.4</v>
      </c>
      <c r="W218" s="23">
        <v>16.8</v>
      </c>
      <c r="X218" s="35">
        <v>15.91</v>
      </c>
      <c r="Y218" s="23">
        <v>-0.2</v>
      </c>
    </row>
    <row r="219" spans="1:25" ht="12.75" customHeight="1" x14ac:dyDescent="0.2">
      <c r="A219" s="79"/>
      <c r="B219" s="3">
        <v>9</v>
      </c>
      <c r="C219" s="23">
        <v>356.9</v>
      </c>
      <c r="D219" s="23">
        <v>358.9</v>
      </c>
      <c r="E219" s="23">
        <v>328.6</v>
      </c>
      <c r="F219" s="35">
        <v>331.2</v>
      </c>
      <c r="G219" s="23">
        <v>11.6</v>
      </c>
      <c r="H219" s="24"/>
      <c r="I219" s="23">
        <v>38</v>
      </c>
      <c r="J219" s="23">
        <v>35.9</v>
      </c>
      <c r="K219" s="23">
        <v>59.4</v>
      </c>
      <c r="L219" s="35">
        <v>62.84</v>
      </c>
      <c r="M219" s="23">
        <v>4.0999999999999996</v>
      </c>
      <c r="N219" s="24"/>
      <c r="O219" s="23">
        <v>90.4</v>
      </c>
      <c r="P219" s="23">
        <v>90.9</v>
      </c>
      <c r="Q219" s="23">
        <v>84.7</v>
      </c>
      <c r="R219" s="35">
        <v>84.05</v>
      </c>
      <c r="S219" s="23">
        <v>-0.4</v>
      </c>
      <c r="T219" s="24"/>
      <c r="U219" s="23">
        <v>9.6</v>
      </c>
      <c r="V219" s="23">
        <v>9.1</v>
      </c>
      <c r="W219" s="23">
        <v>15.3</v>
      </c>
      <c r="X219" s="35">
        <v>15.95</v>
      </c>
      <c r="Y219" s="23">
        <v>0.4</v>
      </c>
    </row>
    <row r="220" spans="1:25" ht="12.75" customHeight="1" x14ac:dyDescent="0.2">
      <c r="A220" s="79"/>
      <c r="B220" s="3">
        <v>10</v>
      </c>
      <c r="C220" s="23">
        <v>366.3</v>
      </c>
      <c r="D220" s="23">
        <v>362.7</v>
      </c>
      <c r="E220" s="23">
        <v>333.9</v>
      </c>
      <c r="F220" s="35">
        <v>331.67</v>
      </c>
      <c r="G220" s="23">
        <v>5.6</v>
      </c>
      <c r="H220" s="24"/>
      <c r="I220" s="23">
        <v>30.7</v>
      </c>
      <c r="J220" s="23">
        <v>34.299999999999997</v>
      </c>
      <c r="K220" s="23">
        <v>62</v>
      </c>
      <c r="L220" s="35">
        <v>63.25</v>
      </c>
      <c r="M220" s="23">
        <v>4.9000000000000004</v>
      </c>
      <c r="N220" s="24"/>
      <c r="O220" s="23">
        <v>92.3</v>
      </c>
      <c r="P220" s="23">
        <v>91.4</v>
      </c>
      <c r="Q220" s="23">
        <v>84.3</v>
      </c>
      <c r="R220" s="35">
        <v>83.98</v>
      </c>
      <c r="S220" s="23">
        <v>-0.8</v>
      </c>
      <c r="T220" s="24"/>
      <c r="U220" s="23">
        <v>7.7</v>
      </c>
      <c r="V220" s="23">
        <v>8.6</v>
      </c>
      <c r="W220" s="23">
        <v>15.7</v>
      </c>
      <c r="X220" s="35">
        <v>16.02</v>
      </c>
      <c r="Y220" s="23">
        <v>0.8</v>
      </c>
    </row>
    <row r="221" spans="1:25" ht="12.75" customHeight="1" x14ac:dyDescent="0.2">
      <c r="A221" s="79"/>
      <c r="B221" s="3">
        <v>11</v>
      </c>
      <c r="C221" s="23">
        <v>373.1</v>
      </c>
      <c r="D221" s="23">
        <v>370.9</v>
      </c>
      <c r="E221" s="23">
        <v>336</v>
      </c>
      <c r="F221" s="35">
        <v>331.66</v>
      </c>
      <c r="G221" s="23">
        <v>-0.2</v>
      </c>
      <c r="H221" s="24"/>
      <c r="I221" s="23">
        <v>31.4</v>
      </c>
      <c r="J221" s="23">
        <v>33.5</v>
      </c>
      <c r="K221" s="23">
        <v>63.1</v>
      </c>
      <c r="L221" s="35">
        <v>63.66</v>
      </c>
      <c r="M221" s="23">
        <v>5</v>
      </c>
      <c r="N221" s="24"/>
      <c r="O221" s="23">
        <v>92.2</v>
      </c>
      <c r="P221" s="23">
        <v>91.7</v>
      </c>
      <c r="Q221" s="23">
        <v>84.2</v>
      </c>
      <c r="R221" s="35">
        <v>83.9</v>
      </c>
      <c r="S221" s="23">
        <v>-1.1000000000000001</v>
      </c>
      <c r="T221" s="24"/>
      <c r="U221" s="23">
        <v>7.8</v>
      </c>
      <c r="V221" s="23">
        <v>8.3000000000000007</v>
      </c>
      <c r="W221" s="23">
        <v>15.8</v>
      </c>
      <c r="X221" s="35">
        <v>16.100000000000001</v>
      </c>
      <c r="Y221" s="23">
        <v>1.1000000000000001</v>
      </c>
    </row>
    <row r="222" spans="1:25" ht="12.75" customHeight="1" x14ac:dyDescent="0.2">
      <c r="A222" s="79"/>
      <c r="B222" s="3">
        <v>12</v>
      </c>
      <c r="C222" s="23">
        <v>318.10000000000002</v>
      </c>
      <c r="D222" s="23">
        <v>317.39999999999998</v>
      </c>
      <c r="E222" s="23">
        <v>324.2</v>
      </c>
      <c r="F222" s="35">
        <v>331.25</v>
      </c>
      <c r="G222" s="23">
        <v>-4.9000000000000004</v>
      </c>
      <c r="H222" s="24"/>
      <c r="I222" s="23">
        <v>63.8</v>
      </c>
      <c r="J222" s="23">
        <v>64.599999999999994</v>
      </c>
      <c r="K222" s="23">
        <v>61.7</v>
      </c>
      <c r="L222" s="35">
        <v>64.03</v>
      </c>
      <c r="M222" s="23">
        <v>4.4000000000000004</v>
      </c>
      <c r="N222" s="24"/>
      <c r="O222" s="23">
        <v>83.3</v>
      </c>
      <c r="P222" s="23">
        <v>83.1</v>
      </c>
      <c r="Q222" s="23">
        <v>84</v>
      </c>
      <c r="R222" s="35">
        <v>83.8</v>
      </c>
      <c r="S222" s="23">
        <v>-1.1000000000000001</v>
      </c>
      <c r="T222" s="24"/>
      <c r="U222" s="23">
        <v>16.7</v>
      </c>
      <c r="V222" s="23">
        <v>16.899999999999999</v>
      </c>
      <c r="W222" s="23">
        <v>16</v>
      </c>
      <c r="X222" s="35">
        <v>16.2</v>
      </c>
      <c r="Y222" s="23">
        <v>1.1000000000000001</v>
      </c>
    </row>
    <row r="223" spans="1:25" ht="12.75" customHeight="1" x14ac:dyDescent="0.2">
      <c r="A223" s="79">
        <v>19</v>
      </c>
      <c r="B223" s="3">
        <v>1</v>
      </c>
      <c r="C223" s="23">
        <v>326.5</v>
      </c>
      <c r="D223" s="23">
        <v>339.1</v>
      </c>
      <c r="E223" s="23">
        <v>336.1</v>
      </c>
      <c r="F223" s="35">
        <v>330.43</v>
      </c>
      <c r="G223" s="23">
        <v>-9.8000000000000007</v>
      </c>
      <c r="H223" s="24"/>
      <c r="I223" s="23">
        <v>74.400000000000006</v>
      </c>
      <c r="J223" s="23">
        <v>61.8</v>
      </c>
      <c r="K223" s="23">
        <v>70.8</v>
      </c>
      <c r="L223" s="35">
        <v>64.33</v>
      </c>
      <c r="M223" s="23">
        <v>3.5</v>
      </c>
      <c r="N223" s="24"/>
      <c r="O223" s="23">
        <v>81.400000000000006</v>
      </c>
      <c r="P223" s="23">
        <v>84.6</v>
      </c>
      <c r="Q223" s="23">
        <v>82.6</v>
      </c>
      <c r="R223" s="35">
        <v>83.7</v>
      </c>
      <c r="S223" s="23">
        <v>-1.1000000000000001</v>
      </c>
      <c r="T223" s="24"/>
      <c r="U223" s="23">
        <v>18.600000000000001</v>
      </c>
      <c r="V223" s="23">
        <v>15.4</v>
      </c>
      <c r="W223" s="23">
        <v>17.399999999999999</v>
      </c>
      <c r="X223" s="35">
        <v>16.3</v>
      </c>
      <c r="Y223" s="23">
        <v>1.1000000000000001</v>
      </c>
    </row>
    <row r="224" spans="1:25" ht="12.75" customHeight="1" x14ac:dyDescent="0.2">
      <c r="A224" s="79"/>
      <c r="B224" s="3">
        <v>2</v>
      </c>
      <c r="C224" s="23">
        <v>354.9</v>
      </c>
      <c r="D224" s="23">
        <v>356.6</v>
      </c>
      <c r="E224" s="23">
        <v>330.1</v>
      </c>
      <c r="F224" s="35">
        <v>329.21</v>
      </c>
      <c r="G224" s="23">
        <v>-14.7</v>
      </c>
      <c r="H224" s="24"/>
      <c r="I224" s="23">
        <v>39.4</v>
      </c>
      <c r="J224" s="23">
        <v>37.700000000000003</v>
      </c>
      <c r="K224" s="23">
        <v>62.6</v>
      </c>
      <c r="L224" s="35">
        <v>64.55</v>
      </c>
      <c r="M224" s="23">
        <v>2.7</v>
      </c>
      <c r="N224" s="24"/>
      <c r="O224" s="23">
        <v>90</v>
      </c>
      <c r="P224" s="23">
        <v>90.4</v>
      </c>
      <c r="Q224" s="23">
        <v>84.1</v>
      </c>
      <c r="R224" s="35">
        <v>83.61</v>
      </c>
      <c r="S224" s="23">
        <v>-1.2</v>
      </c>
      <c r="T224" s="24"/>
      <c r="U224" s="23">
        <v>10</v>
      </c>
      <c r="V224" s="23">
        <v>9.6</v>
      </c>
      <c r="W224" s="23">
        <v>15.9</v>
      </c>
      <c r="X224" s="35">
        <v>16.39</v>
      </c>
      <c r="Y224" s="23">
        <v>1.2</v>
      </c>
    </row>
    <row r="225" spans="1:25" ht="12.75" customHeight="1" x14ac:dyDescent="0.2">
      <c r="A225" s="79"/>
      <c r="B225" s="3">
        <v>3</v>
      </c>
      <c r="C225" s="23">
        <v>346.7</v>
      </c>
      <c r="D225" s="23">
        <v>344.4</v>
      </c>
      <c r="E225" s="23">
        <v>319.2</v>
      </c>
      <c r="F225" s="35">
        <v>327.67</v>
      </c>
      <c r="G225" s="23">
        <v>-18.5</v>
      </c>
      <c r="H225" s="24"/>
      <c r="I225" s="23">
        <v>40</v>
      </c>
      <c r="J225" s="23">
        <v>42.3</v>
      </c>
      <c r="K225" s="23">
        <v>67.3</v>
      </c>
      <c r="L225" s="35">
        <v>64.709999999999994</v>
      </c>
      <c r="M225" s="23">
        <v>1.9</v>
      </c>
      <c r="N225" s="24"/>
      <c r="O225" s="23">
        <v>89.7</v>
      </c>
      <c r="P225" s="23">
        <v>89.1</v>
      </c>
      <c r="Q225" s="23">
        <v>82.6</v>
      </c>
      <c r="R225" s="35">
        <v>83.51</v>
      </c>
      <c r="S225" s="23">
        <v>-1.2</v>
      </c>
      <c r="T225" s="24"/>
      <c r="U225" s="23">
        <v>10.3</v>
      </c>
      <c r="V225" s="23">
        <v>10.9</v>
      </c>
      <c r="W225" s="23">
        <v>17.399999999999999</v>
      </c>
      <c r="X225" s="35">
        <v>16.489999999999998</v>
      </c>
      <c r="Y225" s="23">
        <v>1.2</v>
      </c>
    </row>
    <row r="226" spans="1:25" ht="12.75" customHeight="1" x14ac:dyDescent="0.2">
      <c r="A226" s="79"/>
      <c r="B226" s="3">
        <v>4</v>
      </c>
      <c r="C226" s="23">
        <v>350.8</v>
      </c>
      <c r="D226" s="23">
        <v>353.9</v>
      </c>
      <c r="E226" s="23">
        <v>331</v>
      </c>
      <c r="F226" s="35">
        <v>325.98</v>
      </c>
      <c r="G226" s="23">
        <v>-20.3</v>
      </c>
      <c r="H226" s="24"/>
      <c r="I226" s="23">
        <v>44.8</v>
      </c>
      <c r="J226" s="23">
        <v>41.7</v>
      </c>
      <c r="K226" s="23">
        <v>65.400000000000006</v>
      </c>
      <c r="L226" s="35">
        <v>64.78</v>
      </c>
      <c r="M226" s="23">
        <v>0.9</v>
      </c>
      <c r="N226" s="24"/>
      <c r="O226" s="23">
        <v>88.7</v>
      </c>
      <c r="P226" s="23">
        <v>89.5</v>
      </c>
      <c r="Q226" s="23">
        <v>83.5</v>
      </c>
      <c r="R226" s="35">
        <v>83.42</v>
      </c>
      <c r="S226" s="23">
        <v>-1</v>
      </c>
      <c r="T226" s="24"/>
      <c r="U226" s="23">
        <v>11.3</v>
      </c>
      <c r="V226" s="23">
        <v>10.5</v>
      </c>
      <c r="W226" s="23">
        <v>16.5</v>
      </c>
      <c r="X226" s="35">
        <v>16.579999999999998</v>
      </c>
      <c r="Y226" s="23">
        <v>1</v>
      </c>
    </row>
    <row r="227" spans="1:25" ht="12.75" customHeight="1" x14ac:dyDescent="0.2">
      <c r="A227" s="79"/>
      <c r="B227" s="3">
        <v>5</v>
      </c>
      <c r="C227" s="23">
        <v>357.1</v>
      </c>
      <c r="D227" s="23">
        <v>353.2</v>
      </c>
      <c r="E227" s="23">
        <v>324.39999999999998</v>
      </c>
      <c r="F227" s="35">
        <v>324.27999999999997</v>
      </c>
      <c r="G227" s="23">
        <v>-20.399999999999999</v>
      </c>
      <c r="H227" s="24"/>
      <c r="I227" s="23">
        <v>28.3</v>
      </c>
      <c r="J227" s="23">
        <v>32.299999999999997</v>
      </c>
      <c r="K227" s="23">
        <v>63.2</v>
      </c>
      <c r="L227" s="35">
        <v>64.73</v>
      </c>
      <c r="M227" s="23">
        <v>-0.6</v>
      </c>
      <c r="N227" s="24"/>
      <c r="O227" s="23">
        <v>92.7</v>
      </c>
      <c r="P227" s="23">
        <v>91.6</v>
      </c>
      <c r="Q227" s="23">
        <v>83.7</v>
      </c>
      <c r="R227" s="35">
        <v>83.36</v>
      </c>
      <c r="S227" s="23">
        <v>-0.7</v>
      </c>
      <c r="T227" s="24"/>
      <c r="U227" s="23">
        <v>7.3</v>
      </c>
      <c r="V227" s="23">
        <v>8.4</v>
      </c>
      <c r="W227" s="23">
        <v>16.3</v>
      </c>
      <c r="X227" s="35">
        <v>16.64</v>
      </c>
      <c r="Y227" s="23">
        <v>0.7</v>
      </c>
    </row>
    <row r="228" spans="1:25" ht="12.75" customHeight="1" x14ac:dyDescent="0.2">
      <c r="A228" s="79"/>
      <c r="B228" s="3">
        <v>6</v>
      </c>
      <c r="C228" s="23">
        <v>332.7</v>
      </c>
      <c r="D228" s="23">
        <v>334.9</v>
      </c>
      <c r="E228" s="23">
        <v>326.7</v>
      </c>
      <c r="F228" s="35">
        <v>322.68</v>
      </c>
      <c r="G228" s="23">
        <v>-19.2</v>
      </c>
      <c r="H228" s="24"/>
      <c r="I228" s="23">
        <v>55.2</v>
      </c>
      <c r="J228" s="23">
        <v>53</v>
      </c>
      <c r="K228" s="23">
        <v>60.8</v>
      </c>
      <c r="L228" s="35">
        <v>64.56</v>
      </c>
      <c r="M228" s="23">
        <v>-2.1</v>
      </c>
      <c r="N228" s="24"/>
      <c r="O228" s="23">
        <v>85.8</v>
      </c>
      <c r="P228" s="23">
        <v>86.3</v>
      </c>
      <c r="Q228" s="23">
        <v>84.3</v>
      </c>
      <c r="R228" s="35">
        <v>83.33</v>
      </c>
      <c r="S228" s="23">
        <v>-0.4</v>
      </c>
      <c r="T228" s="24"/>
      <c r="U228" s="23">
        <v>14.2</v>
      </c>
      <c r="V228" s="23">
        <v>13.7</v>
      </c>
      <c r="W228" s="23">
        <v>15.7</v>
      </c>
      <c r="X228" s="35">
        <v>16.670000000000002</v>
      </c>
      <c r="Y228" s="23">
        <v>0.4</v>
      </c>
    </row>
    <row r="229" spans="1:25" ht="12.75" customHeight="1" x14ac:dyDescent="0.2">
      <c r="A229" s="79"/>
      <c r="B229" s="3">
        <v>7</v>
      </c>
      <c r="C229" s="23">
        <v>181.4</v>
      </c>
      <c r="D229" s="23">
        <v>180.8</v>
      </c>
      <c r="E229" s="23">
        <v>321.3</v>
      </c>
      <c r="F229" s="35">
        <v>321.20999999999998</v>
      </c>
      <c r="G229" s="23">
        <v>-17.7</v>
      </c>
      <c r="H229" s="24"/>
      <c r="I229" s="23">
        <v>199.6</v>
      </c>
      <c r="J229" s="23">
        <v>200.5</v>
      </c>
      <c r="K229" s="23">
        <v>63.5</v>
      </c>
      <c r="L229" s="35">
        <v>64.239999999999995</v>
      </c>
      <c r="M229" s="23">
        <v>-3.8</v>
      </c>
      <c r="N229" s="24"/>
      <c r="O229" s="23">
        <v>47.6</v>
      </c>
      <c r="P229" s="23">
        <v>47.4</v>
      </c>
      <c r="Q229" s="23">
        <v>83.5</v>
      </c>
      <c r="R229" s="35">
        <v>83.33</v>
      </c>
      <c r="S229" s="23">
        <v>0.1</v>
      </c>
      <c r="T229" s="24"/>
      <c r="U229" s="23">
        <v>52.4</v>
      </c>
      <c r="V229" s="23">
        <v>52.6</v>
      </c>
      <c r="W229" s="23">
        <v>16.5</v>
      </c>
      <c r="X229" s="35">
        <v>16.670000000000002</v>
      </c>
      <c r="Y229" s="23">
        <v>-0.1</v>
      </c>
    </row>
    <row r="230" spans="1:25" ht="12.75" customHeight="1" x14ac:dyDescent="0.2">
      <c r="A230" s="79"/>
      <c r="B230" s="3">
        <v>8</v>
      </c>
      <c r="C230" s="23">
        <v>257</v>
      </c>
      <c r="D230" s="23">
        <v>253.7</v>
      </c>
      <c r="E230" s="23">
        <v>316</v>
      </c>
      <c r="F230" s="35">
        <v>319.93</v>
      </c>
      <c r="G230" s="23">
        <v>-15.4</v>
      </c>
      <c r="H230" s="24"/>
      <c r="I230" s="23">
        <v>122.4</v>
      </c>
      <c r="J230" s="23">
        <v>125.9</v>
      </c>
      <c r="K230" s="23">
        <v>63.5</v>
      </c>
      <c r="L230" s="35">
        <v>63.81</v>
      </c>
      <c r="M230" s="23">
        <v>-5.0999999999999996</v>
      </c>
      <c r="N230" s="24"/>
      <c r="O230" s="23">
        <v>67.7</v>
      </c>
      <c r="P230" s="23">
        <v>66.8</v>
      </c>
      <c r="Q230" s="23">
        <v>83.3</v>
      </c>
      <c r="R230" s="35">
        <v>83.37</v>
      </c>
      <c r="S230" s="23">
        <v>0.4</v>
      </c>
      <c r="T230" s="24"/>
      <c r="U230" s="23">
        <v>32.299999999999997</v>
      </c>
      <c r="V230" s="23">
        <v>33.200000000000003</v>
      </c>
      <c r="W230" s="23">
        <v>16.7</v>
      </c>
      <c r="X230" s="35">
        <v>16.63</v>
      </c>
      <c r="Y230" s="23">
        <v>-0.4</v>
      </c>
    </row>
    <row r="231" spans="1:25" ht="12.75" customHeight="1" x14ac:dyDescent="0.2">
      <c r="A231" s="79"/>
      <c r="B231" s="3">
        <v>9</v>
      </c>
      <c r="C231" s="23">
        <v>346.7</v>
      </c>
      <c r="D231" s="23">
        <v>347.5</v>
      </c>
      <c r="E231" s="23">
        <v>318</v>
      </c>
      <c r="F231" s="35">
        <v>318.89999999999998</v>
      </c>
      <c r="G231" s="23">
        <v>-12.3</v>
      </c>
      <c r="H231" s="24"/>
      <c r="I231" s="23">
        <v>45</v>
      </c>
      <c r="J231" s="23">
        <v>44.2</v>
      </c>
      <c r="K231" s="23">
        <v>66.8</v>
      </c>
      <c r="L231" s="35">
        <v>63.31</v>
      </c>
      <c r="M231" s="23">
        <v>-6</v>
      </c>
      <c r="N231" s="24"/>
      <c r="O231" s="23">
        <v>88.5</v>
      </c>
      <c r="P231" s="23">
        <v>88.7</v>
      </c>
      <c r="Q231" s="23">
        <v>82.6</v>
      </c>
      <c r="R231" s="35">
        <v>83.44</v>
      </c>
      <c r="S231" s="23">
        <v>0.8</v>
      </c>
      <c r="T231" s="24"/>
      <c r="U231" s="23">
        <v>11.5</v>
      </c>
      <c r="V231" s="23">
        <v>11.3</v>
      </c>
      <c r="W231" s="23">
        <v>17.399999999999999</v>
      </c>
      <c r="X231" s="35">
        <v>16.559999999999999</v>
      </c>
      <c r="Y231" s="23">
        <v>-0.8</v>
      </c>
    </row>
    <row r="232" spans="1:25" ht="12.75" customHeight="1" x14ac:dyDescent="0.2">
      <c r="A232" s="79"/>
      <c r="B232" s="3">
        <v>10</v>
      </c>
      <c r="C232" s="23">
        <v>347.6</v>
      </c>
      <c r="D232" s="23">
        <v>346.3</v>
      </c>
      <c r="E232" s="23">
        <v>316.39999999999998</v>
      </c>
      <c r="F232" s="35">
        <v>318.14999999999998</v>
      </c>
      <c r="G232" s="23">
        <v>-9</v>
      </c>
      <c r="H232" s="24"/>
      <c r="I232" s="23">
        <v>37.4</v>
      </c>
      <c r="J232" s="23">
        <v>38.700000000000003</v>
      </c>
      <c r="K232" s="23">
        <v>66.900000000000006</v>
      </c>
      <c r="L232" s="35">
        <v>62.75</v>
      </c>
      <c r="M232" s="23">
        <v>-6.8</v>
      </c>
      <c r="N232" s="24"/>
      <c r="O232" s="23">
        <v>90.3</v>
      </c>
      <c r="P232" s="23">
        <v>89.9</v>
      </c>
      <c r="Q232" s="23">
        <v>82.5</v>
      </c>
      <c r="R232" s="35">
        <v>83.53</v>
      </c>
      <c r="S232" s="23">
        <v>1.1000000000000001</v>
      </c>
      <c r="T232" s="24"/>
      <c r="U232" s="23">
        <v>9.6999999999999993</v>
      </c>
      <c r="V232" s="23">
        <v>10.1</v>
      </c>
      <c r="W232" s="23">
        <v>17.5</v>
      </c>
      <c r="X232" s="35">
        <v>16.47</v>
      </c>
      <c r="Y232" s="23">
        <v>-1.1000000000000001</v>
      </c>
    </row>
    <row r="233" spans="1:25" ht="12.75" customHeight="1" x14ac:dyDescent="0.2">
      <c r="A233" s="79"/>
      <c r="B233" s="3">
        <v>11</v>
      </c>
      <c r="C233" s="23">
        <v>350.5</v>
      </c>
      <c r="D233" s="23">
        <v>348.9</v>
      </c>
      <c r="E233" s="23">
        <v>313.10000000000002</v>
      </c>
      <c r="F233" s="35">
        <v>317.83</v>
      </c>
      <c r="G233" s="23">
        <v>-3.8</v>
      </c>
      <c r="H233" s="24"/>
      <c r="I233" s="23">
        <v>28.8</v>
      </c>
      <c r="J233" s="23">
        <v>30.3</v>
      </c>
      <c r="K233" s="23">
        <v>60.1</v>
      </c>
      <c r="L233" s="35">
        <v>62.07</v>
      </c>
      <c r="M233" s="23">
        <v>-8.1</v>
      </c>
      <c r="N233" s="24"/>
      <c r="O233" s="23">
        <v>92.4</v>
      </c>
      <c r="P233" s="23">
        <v>92</v>
      </c>
      <c r="Q233" s="23">
        <v>83.9</v>
      </c>
      <c r="R233" s="35">
        <v>83.66</v>
      </c>
      <c r="S233" s="23">
        <v>1.6</v>
      </c>
      <c r="T233" s="24"/>
      <c r="U233" s="23">
        <v>7.6</v>
      </c>
      <c r="V233" s="23">
        <v>8</v>
      </c>
      <c r="W233" s="23">
        <v>16.100000000000001</v>
      </c>
      <c r="X233" s="35">
        <v>16.34</v>
      </c>
      <c r="Y233" s="23">
        <v>-1.6</v>
      </c>
    </row>
    <row r="234" spans="1:25" ht="12.75" customHeight="1" x14ac:dyDescent="0.2">
      <c r="A234" s="79"/>
      <c r="B234" s="3">
        <v>12</v>
      </c>
      <c r="C234" s="23">
        <v>311.39999999999998</v>
      </c>
      <c r="D234" s="23">
        <v>316.60000000000002</v>
      </c>
      <c r="E234" s="23">
        <v>323</v>
      </c>
      <c r="F234" s="35">
        <v>317.95</v>
      </c>
      <c r="G234" s="23">
        <v>1.5</v>
      </c>
      <c r="H234" s="24"/>
      <c r="I234" s="23">
        <v>71.099999999999994</v>
      </c>
      <c r="J234" s="23">
        <v>66</v>
      </c>
      <c r="K234" s="23">
        <v>61.6</v>
      </c>
      <c r="L234" s="35">
        <v>61.29</v>
      </c>
      <c r="M234" s="23">
        <v>-9.3000000000000007</v>
      </c>
      <c r="N234" s="24"/>
      <c r="O234" s="23">
        <v>81.400000000000006</v>
      </c>
      <c r="P234" s="23">
        <v>82.7</v>
      </c>
      <c r="Q234" s="23">
        <v>84</v>
      </c>
      <c r="R234" s="35">
        <v>83.84</v>
      </c>
      <c r="S234" s="23">
        <v>2.1</v>
      </c>
      <c r="T234" s="24"/>
      <c r="U234" s="23">
        <v>18.600000000000001</v>
      </c>
      <c r="V234" s="23">
        <v>17.3</v>
      </c>
      <c r="W234" s="23">
        <v>16</v>
      </c>
      <c r="X234" s="35">
        <v>16.16</v>
      </c>
      <c r="Y234" s="23">
        <v>-2.1</v>
      </c>
    </row>
    <row r="235" spans="1:25" ht="12.75" customHeight="1" x14ac:dyDescent="0.2">
      <c r="A235" s="79">
        <v>20</v>
      </c>
      <c r="B235" s="3">
        <v>1</v>
      </c>
      <c r="C235" s="23">
        <v>305.89999999999998</v>
      </c>
      <c r="D235" s="23">
        <v>325.60000000000002</v>
      </c>
      <c r="E235" s="23">
        <v>321.10000000000002</v>
      </c>
      <c r="F235" s="35">
        <v>318.5</v>
      </c>
      <c r="G235" s="23">
        <v>6.5</v>
      </c>
      <c r="H235" s="24"/>
      <c r="I235" s="23">
        <v>65</v>
      </c>
      <c r="J235" s="23">
        <v>45.2</v>
      </c>
      <c r="K235" s="23">
        <v>56.1</v>
      </c>
      <c r="L235" s="35">
        <v>60.48</v>
      </c>
      <c r="M235" s="23">
        <v>-9.8000000000000007</v>
      </c>
      <c r="N235" s="24"/>
      <c r="O235" s="23">
        <v>82.5</v>
      </c>
      <c r="P235" s="23">
        <v>87.8</v>
      </c>
      <c r="Q235" s="23">
        <v>85.1</v>
      </c>
      <c r="R235" s="35">
        <v>84.04</v>
      </c>
      <c r="S235" s="23">
        <v>2.4</v>
      </c>
      <c r="T235" s="24"/>
      <c r="U235" s="23">
        <v>17.5</v>
      </c>
      <c r="V235" s="23">
        <v>12.2</v>
      </c>
      <c r="W235" s="23">
        <v>14.9</v>
      </c>
      <c r="X235" s="35">
        <v>15.96</v>
      </c>
      <c r="Y235" s="23">
        <v>-2.4</v>
      </c>
    </row>
    <row r="236" spans="1:25" ht="12.75" customHeight="1" x14ac:dyDescent="0.2">
      <c r="A236" s="79"/>
      <c r="B236" s="3">
        <v>2</v>
      </c>
      <c r="C236" s="23">
        <v>346.1</v>
      </c>
      <c r="D236" s="23">
        <v>348.9</v>
      </c>
      <c r="E236" s="23">
        <v>323.10000000000002</v>
      </c>
      <c r="F236" s="35">
        <v>319.45999999999998</v>
      </c>
      <c r="G236" s="23">
        <v>11.5</v>
      </c>
      <c r="H236" s="24"/>
      <c r="I236" s="23">
        <v>36.6</v>
      </c>
      <c r="J236" s="23">
        <v>33.700000000000003</v>
      </c>
      <c r="K236" s="23">
        <v>58.9</v>
      </c>
      <c r="L236" s="35">
        <v>59.67</v>
      </c>
      <c r="M236" s="23">
        <v>-9.6999999999999993</v>
      </c>
      <c r="N236" s="24"/>
      <c r="O236" s="23">
        <v>90.4</v>
      </c>
      <c r="P236" s="23">
        <v>91.2</v>
      </c>
      <c r="Q236" s="23">
        <v>84.6</v>
      </c>
      <c r="R236" s="35">
        <v>84.26</v>
      </c>
      <c r="S236" s="23">
        <v>2.6</v>
      </c>
      <c r="T236" s="24"/>
      <c r="U236" s="23">
        <v>9.6</v>
      </c>
      <c r="V236" s="23">
        <v>8.8000000000000007</v>
      </c>
      <c r="W236" s="23">
        <v>15.4</v>
      </c>
      <c r="X236" s="35">
        <v>15.74</v>
      </c>
      <c r="Y236" s="23">
        <v>-2.6</v>
      </c>
    </row>
    <row r="237" spans="1:25" ht="12.75" customHeight="1" x14ac:dyDescent="0.2">
      <c r="A237" s="79"/>
      <c r="B237" s="3">
        <v>3</v>
      </c>
      <c r="C237" s="23">
        <v>337.3</v>
      </c>
      <c r="D237" s="23">
        <v>337.5</v>
      </c>
      <c r="E237" s="23">
        <v>311.2</v>
      </c>
      <c r="F237" s="35">
        <v>315.93</v>
      </c>
      <c r="G237" s="23">
        <v>-42.3</v>
      </c>
      <c r="H237" s="24"/>
      <c r="I237" s="23">
        <v>43.3</v>
      </c>
      <c r="J237" s="23">
        <v>43.1</v>
      </c>
      <c r="K237" s="23">
        <v>68.3</v>
      </c>
      <c r="L237" s="35">
        <v>63.81</v>
      </c>
      <c r="M237" s="23">
        <v>49.7</v>
      </c>
      <c r="N237" s="24"/>
      <c r="O237" s="23">
        <v>88.6</v>
      </c>
      <c r="P237" s="23">
        <v>88.7</v>
      </c>
      <c r="Q237" s="23">
        <v>82</v>
      </c>
      <c r="R237" s="35">
        <v>83.2</v>
      </c>
      <c r="S237" s="23">
        <v>-12.8</v>
      </c>
      <c r="T237" s="24"/>
      <c r="U237" s="23">
        <v>11.4</v>
      </c>
      <c r="V237" s="23">
        <v>11.3</v>
      </c>
      <c r="W237" s="23">
        <v>18</v>
      </c>
      <c r="X237" s="35">
        <v>16.8</v>
      </c>
      <c r="Y237" s="23">
        <v>12.8</v>
      </c>
    </row>
    <row r="238" spans="1:25" ht="12.75" customHeight="1" x14ac:dyDescent="0.2">
      <c r="A238" s="79"/>
      <c r="B238" s="3">
        <v>4</v>
      </c>
      <c r="C238" s="23">
        <v>320.8</v>
      </c>
      <c r="D238" s="23">
        <v>318.7</v>
      </c>
      <c r="E238" s="23">
        <v>297.2</v>
      </c>
      <c r="F238" s="35">
        <v>305.47000000000003</v>
      </c>
      <c r="G238" s="23">
        <v>-125.5</v>
      </c>
      <c r="H238" s="24"/>
      <c r="I238" s="23">
        <v>49.7</v>
      </c>
      <c r="J238" s="23">
        <v>51.7</v>
      </c>
      <c r="K238" s="23">
        <v>75.3</v>
      </c>
      <c r="L238" s="35">
        <v>75.23</v>
      </c>
      <c r="M238" s="23">
        <v>137</v>
      </c>
      <c r="N238" s="24"/>
      <c r="O238" s="23">
        <v>86.6</v>
      </c>
      <c r="P238" s="23">
        <v>86</v>
      </c>
      <c r="Q238" s="23">
        <v>79.8</v>
      </c>
      <c r="R238" s="35">
        <v>80.239999999999995</v>
      </c>
      <c r="S238" s="23">
        <v>-35.5</v>
      </c>
      <c r="T238" s="24"/>
      <c r="U238" s="23">
        <v>13.4</v>
      </c>
      <c r="V238" s="23">
        <v>14</v>
      </c>
      <c r="W238" s="23">
        <v>20.2</v>
      </c>
      <c r="X238" s="35">
        <v>19.760000000000002</v>
      </c>
      <c r="Y238" s="23">
        <v>35.5</v>
      </c>
    </row>
    <row r="239" spans="1:25" ht="12.75" customHeight="1" x14ac:dyDescent="0.2">
      <c r="A239" s="79"/>
      <c r="B239" s="3">
        <v>5</v>
      </c>
      <c r="C239" s="23">
        <v>348</v>
      </c>
      <c r="D239" s="23">
        <v>344.4</v>
      </c>
      <c r="E239" s="23">
        <v>315</v>
      </c>
      <c r="F239" s="35">
        <v>312.24</v>
      </c>
      <c r="G239" s="23">
        <v>81.2</v>
      </c>
      <c r="H239" s="24"/>
      <c r="I239" s="23">
        <v>30.9</v>
      </c>
      <c r="J239" s="23">
        <v>34.5</v>
      </c>
      <c r="K239" s="23">
        <v>65.400000000000006</v>
      </c>
      <c r="L239" s="35">
        <v>69.55</v>
      </c>
      <c r="M239" s="23">
        <v>-68.2</v>
      </c>
      <c r="N239" s="24"/>
      <c r="O239" s="23">
        <v>91.9</v>
      </c>
      <c r="P239" s="23">
        <v>90.9</v>
      </c>
      <c r="Q239" s="23">
        <v>82.8</v>
      </c>
      <c r="R239" s="35">
        <v>81.78</v>
      </c>
      <c r="S239" s="23">
        <v>18.5</v>
      </c>
      <c r="T239" s="24"/>
      <c r="U239" s="23">
        <v>8.1</v>
      </c>
      <c r="V239" s="23">
        <v>9.1</v>
      </c>
      <c r="W239" s="23">
        <v>17.2</v>
      </c>
      <c r="X239" s="35">
        <v>18.22</v>
      </c>
      <c r="Y239" s="23">
        <v>-18.5</v>
      </c>
    </row>
    <row r="240" spans="1:25" ht="12.75" customHeight="1" x14ac:dyDescent="0.2">
      <c r="A240" s="79"/>
      <c r="B240" s="3">
        <v>6</v>
      </c>
      <c r="C240" s="23">
        <v>334</v>
      </c>
      <c r="D240" s="23">
        <v>328.6</v>
      </c>
      <c r="E240" s="23">
        <v>319.89999999999998</v>
      </c>
      <c r="F240" s="35">
        <v>317.39999999999998</v>
      </c>
      <c r="G240" s="23">
        <v>62</v>
      </c>
      <c r="H240" s="24"/>
      <c r="I240" s="23">
        <v>56.1</v>
      </c>
      <c r="J240" s="23">
        <v>61.4</v>
      </c>
      <c r="K240" s="23">
        <v>69.8</v>
      </c>
      <c r="L240" s="35">
        <v>65.5</v>
      </c>
      <c r="M240" s="23">
        <v>-48.6</v>
      </c>
      <c r="N240" s="24"/>
      <c r="O240" s="23">
        <v>85.6</v>
      </c>
      <c r="P240" s="23">
        <v>84.3</v>
      </c>
      <c r="Q240" s="23">
        <v>82.1</v>
      </c>
      <c r="R240" s="35">
        <v>82.89</v>
      </c>
      <c r="S240" s="23">
        <v>13.3</v>
      </c>
      <c r="T240" s="24"/>
      <c r="U240" s="23">
        <v>14.4</v>
      </c>
      <c r="V240" s="23">
        <v>15.7</v>
      </c>
      <c r="W240" s="23">
        <v>17.899999999999999</v>
      </c>
      <c r="X240" s="35">
        <v>17.11</v>
      </c>
      <c r="Y240" s="23">
        <v>-13.3</v>
      </c>
    </row>
    <row r="241" spans="1:25" ht="12.75" customHeight="1" x14ac:dyDescent="0.2">
      <c r="A241" s="79"/>
      <c r="B241" s="3">
        <v>7</v>
      </c>
      <c r="C241" s="23">
        <v>178.3</v>
      </c>
      <c r="D241" s="23">
        <v>170.3</v>
      </c>
      <c r="E241" s="23">
        <v>314</v>
      </c>
      <c r="F241" s="35">
        <v>321.33</v>
      </c>
      <c r="G241" s="23">
        <v>47.1</v>
      </c>
      <c r="H241" s="24"/>
      <c r="I241" s="23">
        <v>190</v>
      </c>
      <c r="J241" s="23">
        <v>198.1</v>
      </c>
      <c r="K241" s="23">
        <v>60.1</v>
      </c>
      <c r="L241" s="35">
        <v>62.64</v>
      </c>
      <c r="M241" s="23">
        <v>-34.299999999999997</v>
      </c>
      <c r="N241" s="24"/>
      <c r="O241" s="23">
        <v>48.4</v>
      </c>
      <c r="P241" s="23">
        <v>46.2</v>
      </c>
      <c r="Q241" s="23">
        <v>83.9</v>
      </c>
      <c r="R241" s="35">
        <v>83.69</v>
      </c>
      <c r="S241" s="23">
        <v>9.5</v>
      </c>
      <c r="T241" s="24"/>
      <c r="U241" s="23">
        <v>51.6</v>
      </c>
      <c r="V241" s="23">
        <v>53.8</v>
      </c>
      <c r="W241" s="23">
        <v>16.100000000000001</v>
      </c>
      <c r="X241" s="35">
        <v>16.309999999999999</v>
      </c>
      <c r="Y241" s="23">
        <v>-9.5</v>
      </c>
    </row>
    <row r="242" spans="1:25" ht="12.75" customHeight="1" x14ac:dyDescent="0.2">
      <c r="A242" s="79"/>
      <c r="B242" s="3">
        <v>8</v>
      </c>
      <c r="C242" s="23">
        <v>255.8</v>
      </c>
      <c r="D242" s="23">
        <v>275.10000000000002</v>
      </c>
      <c r="E242" s="23">
        <v>338.2</v>
      </c>
      <c r="F242" s="35">
        <v>324.23</v>
      </c>
      <c r="G242" s="23">
        <v>34.799999999999997</v>
      </c>
      <c r="H242" s="24"/>
      <c r="I242" s="23">
        <v>139.30000000000001</v>
      </c>
      <c r="J242" s="23">
        <v>120.1</v>
      </c>
      <c r="K242" s="23">
        <v>57.1</v>
      </c>
      <c r="L242" s="35">
        <v>60.64</v>
      </c>
      <c r="M242" s="23">
        <v>-24</v>
      </c>
      <c r="N242" s="24"/>
      <c r="O242" s="23">
        <v>64.7</v>
      </c>
      <c r="P242" s="23">
        <v>69.599999999999994</v>
      </c>
      <c r="Q242" s="23">
        <v>85.6</v>
      </c>
      <c r="R242" s="35">
        <v>84.24</v>
      </c>
      <c r="S242" s="23">
        <v>6.7</v>
      </c>
      <c r="T242" s="24"/>
      <c r="U242" s="23">
        <v>35.299999999999997</v>
      </c>
      <c r="V242" s="23">
        <v>30.4</v>
      </c>
      <c r="W242" s="23">
        <v>14.4</v>
      </c>
      <c r="X242" s="35">
        <v>15.76</v>
      </c>
      <c r="Y242" s="23">
        <v>-6.7</v>
      </c>
    </row>
    <row r="243" spans="1:25" ht="12.75" customHeight="1" x14ac:dyDescent="0.2">
      <c r="A243" s="79"/>
      <c r="B243" s="3">
        <v>9</v>
      </c>
      <c r="C243" s="23">
        <v>359.4</v>
      </c>
      <c r="D243" s="23">
        <v>358.5</v>
      </c>
      <c r="E243" s="23">
        <v>330.3</v>
      </c>
      <c r="F243" s="35">
        <v>326.27999999999997</v>
      </c>
      <c r="G243" s="23">
        <v>24.5</v>
      </c>
      <c r="H243" s="24"/>
      <c r="I243" s="23">
        <v>37.9</v>
      </c>
      <c r="J243" s="23">
        <v>38.799999999999997</v>
      </c>
      <c r="K243" s="23">
        <v>61.2</v>
      </c>
      <c r="L243" s="35">
        <v>59.27</v>
      </c>
      <c r="M243" s="23">
        <v>-16.5</v>
      </c>
      <c r="N243" s="24"/>
      <c r="O243" s="23">
        <v>90.5</v>
      </c>
      <c r="P243" s="23">
        <v>90.2</v>
      </c>
      <c r="Q243" s="23">
        <v>84.4</v>
      </c>
      <c r="R243" s="35">
        <v>84.63</v>
      </c>
      <c r="S243" s="23">
        <v>4.5999999999999996</v>
      </c>
      <c r="T243" s="24"/>
      <c r="U243" s="23">
        <v>9.5</v>
      </c>
      <c r="V243" s="23">
        <v>9.8000000000000007</v>
      </c>
      <c r="W243" s="23">
        <v>15.6</v>
      </c>
      <c r="X243" s="35">
        <v>15.37</v>
      </c>
      <c r="Y243" s="23">
        <v>-4.5999999999999996</v>
      </c>
    </row>
    <row r="244" spans="1:25" ht="12.75" customHeight="1" x14ac:dyDescent="0.2">
      <c r="A244" s="79"/>
      <c r="B244" s="3">
        <v>10</v>
      </c>
      <c r="C244" s="23">
        <v>337.7</v>
      </c>
      <c r="D244" s="23">
        <v>341.7</v>
      </c>
      <c r="E244" s="23">
        <v>309.89999999999998</v>
      </c>
      <c r="F244" s="35">
        <v>327.52</v>
      </c>
      <c r="G244" s="23">
        <v>14.9</v>
      </c>
      <c r="H244" s="24"/>
      <c r="I244" s="23">
        <v>40.9</v>
      </c>
      <c r="J244" s="23">
        <v>36.9</v>
      </c>
      <c r="K244" s="23">
        <v>66.5</v>
      </c>
      <c r="L244" s="35">
        <v>58.41</v>
      </c>
      <c r="M244" s="23">
        <v>-10.3</v>
      </c>
      <c r="N244" s="24"/>
      <c r="O244" s="23">
        <v>89.2</v>
      </c>
      <c r="P244" s="23">
        <v>90.2</v>
      </c>
      <c r="Q244" s="23">
        <v>82.3</v>
      </c>
      <c r="R244" s="35">
        <v>84.87</v>
      </c>
      <c r="S244" s="23">
        <v>2.9</v>
      </c>
      <c r="T244" s="24"/>
      <c r="U244" s="23">
        <v>10.8</v>
      </c>
      <c r="V244" s="23">
        <v>9.8000000000000007</v>
      </c>
      <c r="W244" s="23">
        <v>17.7</v>
      </c>
      <c r="X244" s="35">
        <v>15.13</v>
      </c>
      <c r="Y244" s="23">
        <v>-2.9</v>
      </c>
    </row>
    <row r="245" spans="1:25" ht="12.75" customHeight="1" x14ac:dyDescent="0.2">
      <c r="A245" s="79"/>
      <c r="B245" s="3">
        <v>11</v>
      </c>
      <c r="C245" s="23">
        <v>371.4</v>
      </c>
      <c r="D245" s="23">
        <v>369.6</v>
      </c>
      <c r="E245" s="23">
        <v>333.6</v>
      </c>
      <c r="F245" s="35">
        <v>327.86</v>
      </c>
      <c r="G245" s="23">
        <v>4.2</v>
      </c>
      <c r="H245" s="24"/>
      <c r="I245" s="23">
        <v>31.8</v>
      </c>
      <c r="J245" s="23">
        <v>33.6</v>
      </c>
      <c r="K245" s="23">
        <v>63.4</v>
      </c>
      <c r="L245" s="35">
        <v>58.05</v>
      </c>
      <c r="M245" s="23">
        <v>-4.2</v>
      </c>
      <c r="N245" s="24"/>
      <c r="O245" s="23">
        <v>92.1</v>
      </c>
      <c r="P245" s="23">
        <v>91.7</v>
      </c>
      <c r="Q245" s="23">
        <v>84</v>
      </c>
      <c r="R245" s="35">
        <v>84.96</v>
      </c>
      <c r="S245" s="23">
        <v>1.1000000000000001</v>
      </c>
      <c r="T245" s="24"/>
      <c r="U245" s="23">
        <v>7.9</v>
      </c>
      <c r="V245" s="23">
        <v>8.3000000000000007</v>
      </c>
      <c r="W245" s="23">
        <v>16</v>
      </c>
      <c r="X245" s="35">
        <v>15.04</v>
      </c>
      <c r="Y245" s="23">
        <v>-1.1000000000000001</v>
      </c>
    </row>
    <row r="246" spans="1:25" ht="12.75" customHeight="1" x14ac:dyDescent="0.2">
      <c r="A246" s="79"/>
      <c r="B246" s="3">
        <v>12</v>
      </c>
      <c r="C246" s="23">
        <v>298.89999999999998</v>
      </c>
      <c r="D246" s="23">
        <v>315.10000000000002</v>
      </c>
      <c r="E246" s="23">
        <v>320.8</v>
      </c>
      <c r="F246" s="35">
        <v>327.41000000000003</v>
      </c>
      <c r="G246" s="23">
        <v>-5.5</v>
      </c>
      <c r="H246" s="24"/>
      <c r="I246" s="23">
        <v>88.2</v>
      </c>
      <c r="J246" s="23">
        <v>72.099999999999994</v>
      </c>
      <c r="K246" s="23">
        <v>65.3</v>
      </c>
      <c r="L246" s="35">
        <v>58.14</v>
      </c>
      <c r="M246" s="23">
        <v>1.1000000000000001</v>
      </c>
      <c r="N246" s="24"/>
      <c r="O246" s="23">
        <v>77.2</v>
      </c>
      <c r="P246" s="23">
        <v>81.400000000000006</v>
      </c>
      <c r="Q246" s="23">
        <v>83.1</v>
      </c>
      <c r="R246" s="35">
        <v>84.92</v>
      </c>
      <c r="S246" s="23">
        <v>-0.4</v>
      </c>
      <c r="T246" s="24"/>
      <c r="U246" s="23">
        <v>22.8</v>
      </c>
      <c r="V246" s="23">
        <v>18.600000000000001</v>
      </c>
      <c r="W246" s="23">
        <v>16.899999999999999</v>
      </c>
      <c r="X246" s="35">
        <v>15.08</v>
      </c>
      <c r="Y246" s="23">
        <v>0.4</v>
      </c>
    </row>
    <row r="247" spans="1:25" ht="12.75" customHeight="1" x14ac:dyDescent="0.2">
      <c r="A247" s="79">
        <v>21</v>
      </c>
      <c r="B247" s="3">
        <v>1</v>
      </c>
      <c r="C247" s="23">
        <v>331.6</v>
      </c>
      <c r="D247" s="23">
        <v>323</v>
      </c>
      <c r="E247" s="23">
        <v>316.5</v>
      </c>
      <c r="F247" s="35">
        <v>326.31</v>
      </c>
      <c r="G247" s="23">
        <v>-13.2</v>
      </c>
      <c r="H247" s="24"/>
      <c r="I247" s="23">
        <v>34.299999999999997</v>
      </c>
      <c r="J247" s="23">
        <v>42.8</v>
      </c>
      <c r="K247" s="23">
        <v>55.4</v>
      </c>
      <c r="L247" s="35">
        <v>58.56</v>
      </c>
      <c r="M247" s="23">
        <v>5.0999999999999996</v>
      </c>
      <c r="N247" s="24"/>
      <c r="O247" s="23">
        <v>90.6</v>
      </c>
      <c r="P247" s="23">
        <v>88.3</v>
      </c>
      <c r="Q247" s="23">
        <v>85.1</v>
      </c>
      <c r="R247" s="35">
        <v>84.78</v>
      </c>
      <c r="S247" s="23">
        <v>-1.6</v>
      </c>
      <c r="T247" s="24"/>
      <c r="U247" s="23">
        <v>9.4</v>
      </c>
      <c r="V247" s="23">
        <v>11.7</v>
      </c>
      <c r="W247" s="23">
        <v>14.9</v>
      </c>
      <c r="X247" s="35">
        <v>15.22</v>
      </c>
      <c r="Y247" s="23">
        <v>1.6</v>
      </c>
    </row>
    <row r="248" spans="1:25" ht="12.75" customHeight="1" x14ac:dyDescent="0.2">
      <c r="A248" s="79"/>
      <c r="B248" s="3">
        <v>2</v>
      </c>
      <c r="C248" s="23">
        <v>348.4</v>
      </c>
      <c r="D248" s="23">
        <v>344.9</v>
      </c>
      <c r="E248" s="23">
        <v>319.60000000000002</v>
      </c>
      <c r="F248" s="35">
        <v>324.77999999999997</v>
      </c>
      <c r="G248" s="23">
        <v>-18.399999999999999</v>
      </c>
      <c r="H248" s="24"/>
      <c r="I248" s="23">
        <v>34.5</v>
      </c>
      <c r="J248" s="23">
        <v>38</v>
      </c>
      <c r="K248" s="23">
        <v>64</v>
      </c>
      <c r="L248" s="35">
        <v>59.24</v>
      </c>
      <c r="M248" s="23">
        <v>8.1</v>
      </c>
      <c r="N248" s="24"/>
      <c r="O248" s="23">
        <v>91</v>
      </c>
      <c r="P248" s="23">
        <v>90.1</v>
      </c>
      <c r="Q248" s="23">
        <v>83.3</v>
      </c>
      <c r="R248" s="35">
        <v>84.57</v>
      </c>
      <c r="S248" s="23">
        <v>-2.5</v>
      </c>
      <c r="T248" s="24"/>
      <c r="U248" s="23">
        <v>9</v>
      </c>
      <c r="V248" s="23">
        <v>9.9</v>
      </c>
      <c r="W248" s="23">
        <v>16.7</v>
      </c>
      <c r="X248" s="35">
        <v>15.43</v>
      </c>
      <c r="Y248" s="23">
        <v>2.5</v>
      </c>
    </row>
    <row r="249" spans="1:25" ht="12.75" customHeight="1" x14ac:dyDescent="0.2">
      <c r="A249" s="79"/>
      <c r="B249" s="3">
        <v>3</v>
      </c>
      <c r="C249" s="23">
        <v>356.2</v>
      </c>
      <c r="D249" s="23">
        <v>358.8</v>
      </c>
      <c r="E249" s="23">
        <v>330.8</v>
      </c>
      <c r="F249" s="35">
        <v>323.07</v>
      </c>
      <c r="G249" s="23">
        <v>-20.5</v>
      </c>
      <c r="H249" s="24"/>
      <c r="I249" s="23">
        <v>32.1</v>
      </c>
      <c r="J249" s="23">
        <v>29.5</v>
      </c>
      <c r="K249" s="23">
        <v>54.5</v>
      </c>
      <c r="L249" s="35">
        <v>60.08</v>
      </c>
      <c r="M249" s="23">
        <v>10.199999999999999</v>
      </c>
      <c r="N249" s="24"/>
      <c r="O249" s="23">
        <v>91.7</v>
      </c>
      <c r="P249" s="23">
        <v>92.4</v>
      </c>
      <c r="Q249" s="23">
        <v>85.9</v>
      </c>
      <c r="R249" s="35">
        <v>84.32</v>
      </c>
      <c r="S249" s="23">
        <v>-3.1</v>
      </c>
      <c r="T249" s="24"/>
      <c r="U249" s="23">
        <v>8.3000000000000007</v>
      </c>
      <c r="V249" s="23">
        <v>7.6</v>
      </c>
      <c r="W249" s="23">
        <v>14.1</v>
      </c>
      <c r="X249" s="35">
        <v>15.68</v>
      </c>
      <c r="Y249" s="23">
        <v>3.1</v>
      </c>
    </row>
    <row r="250" spans="1:25" ht="12.75" customHeight="1" x14ac:dyDescent="0.2">
      <c r="A250" s="79"/>
      <c r="B250" s="3">
        <v>4</v>
      </c>
      <c r="C250" s="23">
        <v>353</v>
      </c>
      <c r="D250" s="23">
        <v>348</v>
      </c>
      <c r="E250" s="23">
        <v>328.7</v>
      </c>
      <c r="F250" s="35">
        <v>321.45999999999998</v>
      </c>
      <c r="G250" s="23">
        <v>-19.3</v>
      </c>
      <c r="H250" s="24"/>
      <c r="I250" s="23">
        <v>34.6</v>
      </c>
      <c r="J250" s="23">
        <v>39.6</v>
      </c>
      <c r="K250" s="23">
        <v>63.1</v>
      </c>
      <c r="L250" s="35">
        <v>61.01</v>
      </c>
      <c r="M250" s="23">
        <v>11.2</v>
      </c>
      <c r="N250" s="24"/>
      <c r="O250" s="23">
        <v>91.1</v>
      </c>
      <c r="P250" s="23">
        <v>89.8</v>
      </c>
      <c r="Q250" s="23">
        <v>83.9</v>
      </c>
      <c r="R250" s="35">
        <v>84.05</v>
      </c>
      <c r="S250" s="23">
        <v>-3.3</v>
      </c>
      <c r="T250" s="24"/>
      <c r="U250" s="23">
        <v>8.9</v>
      </c>
      <c r="V250" s="23">
        <v>10.199999999999999</v>
      </c>
      <c r="W250" s="23">
        <v>16.100000000000001</v>
      </c>
      <c r="X250" s="35">
        <v>15.95</v>
      </c>
      <c r="Y250" s="23">
        <v>3.3</v>
      </c>
    </row>
    <row r="251" spans="1:25" ht="12.75" customHeight="1" x14ac:dyDescent="0.2">
      <c r="A251" s="79"/>
      <c r="B251" s="3">
        <v>5</v>
      </c>
      <c r="C251" s="23">
        <v>343.5</v>
      </c>
      <c r="D251" s="23">
        <v>343</v>
      </c>
      <c r="E251" s="23">
        <v>313.89999999999998</v>
      </c>
      <c r="F251" s="35">
        <v>320.10000000000002</v>
      </c>
      <c r="G251" s="23">
        <v>-16.399999999999999</v>
      </c>
      <c r="H251" s="24"/>
      <c r="I251" s="23">
        <v>37</v>
      </c>
      <c r="J251" s="23">
        <v>37.5</v>
      </c>
      <c r="K251" s="23">
        <v>68.5</v>
      </c>
      <c r="L251" s="35">
        <v>62</v>
      </c>
      <c r="M251" s="23">
        <v>11.8</v>
      </c>
      <c r="N251" s="24"/>
      <c r="O251" s="23">
        <v>90.3</v>
      </c>
      <c r="P251" s="23">
        <v>90.1</v>
      </c>
      <c r="Q251" s="23">
        <v>82.1</v>
      </c>
      <c r="R251" s="35">
        <v>83.77</v>
      </c>
      <c r="S251" s="23">
        <v>-3.3</v>
      </c>
      <c r="T251" s="24"/>
      <c r="U251" s="23">
        <v>9.6999999999999993</v>
      </c>
      <c r="V251" s="23">
        <v>9.9</v>
      </c>
      <c r="W251" s="23">
        <v>17.899999999999999</v>
      </c>
      <c r="X251" s="35">
        <v>16.23</v>
      </c>
      <c r="Y251" s="23">
        <v>3.3</v>
      </c>
    </row>
    <row r="252" spans="1:25" ht="12.75" customHeight="1" x14ac:dyDescent="0.2">
      <c r="A252" s="79"/>
      <c r="B252" s="3">
        <v>6</v>
      </c>
      <c r="C252" s="23">
        <v>321.10000000000002</v>
      </c>
      <c r="D252" s="23">
        <v>326</v>
      </c>
      <c r="E252" s="23">
        <v>315.2</v>
      </c>
      <c r="F252" s="35">
        <v>319</v>
      </c>
      <c r="G252" s="23">
        <v>-13.2</v>
      </c>
      <c r="H252" s="24"/>
      <c r="I252" s="23">
        <v>54.7</v>
      </c>
      <c r="J252" s="23">
        <v>49.7</v>
      </c>
      <c r="K252" s="23">
        <v>58.2</v>
      </c>
      <c r="L252" s="35">
        <v>62.99</v>
      </c>
      <c r="M252" s="23">
        <v>11.9</v>
      </c>
      <c r="N252" s="24"/>
      <c r="O252" s="23">
        <v>85.4</v>
      </c>
      <c r="P252" s="23">
        <v>86.8</v>
      </c>
      <c r="Q252" s="23">
        <v>84.4</v>
      </c>
      <c r="R252" s="35">
        <v>83.51</v>
      </c>
      <c r="S252" s="23">
        <v>-3.2</v>
      </c>
      <c r="T252" s="24"/>
      <c r="U252" s="23">
        <v>14.6</v>
      </c>
      <c r="V252" s="23">
        <v>13.2</v>
      </c>
      <c r="W252" s="23">
        <v>15.6</v>
      </c>
      <c r="X252" s="35">
        <v>16.489999999999998</v>
      </c>
      <c r="Y252" s="23">
        <v>3.2</v>
      </c>
    </row>
    <row r="253" spans="1:25" ht="12.75" customHeight="1" x14ac:dyDescent="0.2">
      <c r="A253" s="79"/>
      <c r="B253" s="3">
        <v>7</v>
      </c>
      <c r="C253" s="23">
        <v>165.9</v>
      </c>
      <c r="D253" s="23">
        <v>173.3</v>
      </c>
      <c r="E253" s="23">
        <v>320.39999999999998</v>
      </c>
      <c r="F253" s="35">
        <v>318.24</v>
      </c>
      <c r="G253" s="23">
        <v>-9.1</v>
      </c>
      <c r="H253" s="24"/>
      <c r="I253" s="23">
        <v>213.7</v>
      </c>
      <c r="J253" s="23">
        <v>206.3</v>
      </c>
      <c r="K253" s="23">
        <v>67.2</v>
      </c>
      <c r="L253" s="35">
        <v>63.91</v>
      </c>
      <c r="M253" s="23">
        <v>11.1</v>
      </c>
      <c r="N253" s="24"/>
      <c r="O253" s="23">
        <v>43.7</v>
      </c>
      <c r="P253" s="23">
        <v>45.7</v>
      </c>
      <c r="Q253" s="23">
        <v>82.7</v>
      </c>
      <c r="R253" s="35">
        <v>83.28</v>
      </c>
      <c r="S253" s="23">
        <v>-2.8</v>
      </c>
      <c r="T253" s="24"/>
      <c r="U253" s="23">
        <v>56.3</v>
      </c>
      <c r="V253" s="23">
        <v>54.3</v>
      </c>
      <c r="W253" s="23">
        <v>17.3</v>
      </c>
      <c r="X253" s="35">
        <v>16.72</v>
      </c>
      <c r="Y253" s="23">
        <v>2.8</v>
      </c>
    </row>
    <row r="254" spans="1:25" ht="12.75" customHeight="1" x14ac:dyDescent="0.2">
      <c r="A254" s="79"/>
      <c r="B254" s="3">
        <v>8</v>
      </c>
      <c r="C254" s="23">
        <v>248</v>
      </c>
      <c r="D254" s="23">
        <v>243</v>
      </c>
      <c r="E254" s="23">
        <v>305.89999999999998</v>
      </c>
      <c r="F254" s="35">
        <v>317.8</v>
      </c>
      <c r="G254" s="23">
        <v>-5.4</v>
      </c>
      <c r="H254" s="24"/>
      <c r="I254" s="23">
        <v>126</v>
      </c>
      <c r="J254" s="23">
        <v>131.1</v>
      </c>
      <c r="K254" s="23">
        <v>67.900000000000006</v>
      </c>
      <c r="L254" s="35">
        <v>64.72</v>
      </c>
      <c r="M254" s="23">
        <v>9.6</v>
      </c>
      <c r="N254" s="24"/>
      <c r="O254" s="23">
        <v>66.3</v>
      </c>
      <c r="P254" s="23">
        <v>65</v>
      </c>
      <c r="Q254" s="23">
        <v>81.8</v>
      </c>
      <c r="R254" s="35">
        <v>83.08</v>
      </c>
      <c r="S254" s="23">
        <v>-2.2999999999999998</v>
      </c>
      <c r="T254" s="24"/>
      <c r="U254" s="23">
        <v>33.700000000000003</v>
      </c>
      <c r="V254" s="23">
        <v>35</v>
      </c>
      <c r="W254" s="23">
        <v>18.2</v>
      </c>
      <c r="X254" s="35">
        <v>16.920000000000002</v>
      </c>
      <c r="Y254" s="23">
        <v>2.2999999999999998</v>
      </c>
    </row>
    <row r="255" spans="1:25" ht="12.75" customHeight="1" x14ac:dyDescent="0.2">
      <c r="A255" s="79"/>
      <c r="B255" s="3">
        <v>9</v>
      </c>
      <c r="C255" s="23">
        <v>343.4</v>
      </c>
      <c r="D255" s="23">
        <v>342.4</v>
      </c>
      <c r="E255" s="23">
        <v>313.8</v>
      </c>
      <c r="F255" s="35">
        <v>317.58999999999997</v>
      </c>
      <c r="G255" s="23">
        <v>-2.4</v>
      </c>
      <c r="H255" s="24"/>
      <c r="I255" s="23">
        <v>39.200000000000003</v>
      </c>
      <c r="J255" s="23">
        <v>40.299999999999997</v>
      </c>
      <c r="K255" s="23">
        <v>62.8</v>
      </c>
      <c r="L255" s="35">
        <v>65.34</v>
      </c>
      <c r="M255" s="23">
        <v>7.5</v>
      </c>
      <c r="N255" s="24"/>
      <c r="O255" s="23">
        <v>89.7</v>
      </c>
      <c r="P255" s="23">
        <v>89.5</v>
      </c>
      <c r="Q255" s="23">
        <v>83.3</v>
      </c>
      <c r="R255" s="35">
        <v>82.94</v>
      </c>
      <c r="S255" s="23">
        <v>-1.7</v>
      </c>
      <c r="T255" s="24"/>
      <c r="U255" s="23">
        <v>10.3</v>
      </c>
      <c r="V255" s="23">
        <v>10.5</v>
      </c>
      <c r="W255" s="23">
        <v>16.7</v>
      </c>
      <c r="X255" s="35">
        <v>17.059999999999999</v>
      </c>
      <c r="Y255" s="23">
        <v>1.7</v>
      </c>
    </row>
    <row r="256" spans="1:25" ht="12.75" customHeight="1" x14ac:dyDescent="0.2">
      <c r="A256" s="79"/>
      <c r="B256" s="3">
        <v>10</v>
      </c>
      <c r="C256" s="23">
        <v>372.6</v>
      </c>
      <c r="D256" s="23">
        <v>371.7</v>
      </c>
      <c r="E256" s="23">
        <v>340.5</v>
      </c>
      <c r="F256" s="35">
        <v>317.63</v>
      </c>
      <c r="G256" s="23">
        <v>0.4</v>
      </c>
      <c r="H256" s="24"/>
      <c r="I256" s="23">
        <v>24.7</v>
      </c>
      <c r="J256" s="23">
        <v>25.7</v>
      </c>
      <c r="K256" s="23">
        <v>56.7</v>
      </c>
      <c r="L256" s="35">
        <v>65.73</v>
      </c>
      <c r="M256" s="23">
        <v>4.7</v>
      </c>
      <c r="N256" s="24"/>
      <c r="O256" s="23">
        <v>93.8</v>
      </c>
      <c r="P256" s="23">
        <v>93.5</v>
      </c>
      <c r="Q256" s="23">
        <v>85.7</v>
      </c>
      <c r="R256" s="35">
        <v>82.85</v>
      </c>
      <c r="S256" s="23">
        <v>-1</v>
      </c>
      <c r="T256" s="24"/>
      <c r="U256" s="23">
        <v>6.2</v>
      </c>
      <c r="V256" s="23">
        <v>6.5</v>
      </c>
      <c r="W256" s="23">
        <v>14.3</v>
      </c>
      <c r="X256" s="35">
        <v>17.149999999999999</v>
      </c>
      <c r="Y256" s="23">
        <v>1</v>
      </c>
    </row>
    <row r="257" spans="1:25" ht="12.75" customHeight="1" x14ac:dyDescent="0.2">
      <c r="A257" s="79"/>
      <c r="B257" s="3">
        <v>11</v>
      </c>
      <c r="C257" s="23">
        <v>343.6</v>
      </c>
      <c r="D257" s="23">
        <v>346.1</v>
      </c>
      <c r="E257" s="23">
        <v>310.10000000000002</v>
      </c>
      <c r="F257" s="35">
        <v>317.83999999999997</v>
      </c>
      <c r="G257" s="23">
        <v>2.6</v>
      </c>
      <c r="H257" s="24"/>
      <c r="I257" s="23">
        <v>43.4</v>
      </c>
      <c r="J257" s="23">
        <v>40.9</v>
      </c>
      <c r="K257" s="23">
        <v>70.8</v>
      </c>
      <c r="L257" s="35">
        <v>65.930000000000007</v>
      </c>
      <c r="M257" s="23">
        <v>2.2999999999999998</v>
      </c>
      <c r="N257" s="24"/>
      <c r="O257" s="23">
        <v>88.8</v>
      </c>
      <c r="P257" s="23">
        <v>89.4</v>
      </c>
      <c r="Q257" s="23">
        <v>81.400000000000006</v>
      </c>
      <c r="R257" s="35">
        <v>82.82</v>
      </c>
      <c r="S257" s="23">
        <v>-0.4</v>
      </c>
      <c r="T257" s="24"/>
      <c r="U257" s="23">
        <v>11.2</v>
      </c>
      <c r="V257" s="23">
        <v>10.6</v>
      </c>
      <c r="W257" s="23">
        <v>18.600000000000001</v>
      </c>
      <c r="X257" s="35">
        <v>17.18</v>
      </c>
      <c r="Y257" s="23">
        <v>0.4</v>
      </c>
    </row>
    <row r="258" spans="1:25" ht="12.75" customHeight="1" x14ac:dyDescent="0.2">
      <c r="A258" s="79"/>
      <c r="B258" s="3">
        <v>12</v>
      </c>
      <c r="C258" s="23">
        <v>309.5</v>
      </c>
      <c r="D258" s="23">
        <v>309</v>
      </c>
      <c r="E258" s="23">
        <v>313.3</v>
      </c>
      <c r="F258" s="35">
        <v>318.12</v>
      </c>
      <c r="G258" s="23">
        <v>3.3</v>
      </c>
      <c r="H258" s="24"/>
      <c r="I258" s="23">
        <v>77.900000000000006</v>
      </c>
      <c r="J258" s="23">
        <v>78.599999999999994</v>
      </c>
      <c r="K258" s="23">
        <v>69.900000000000006</v>
      </c>
      <c r="L258" s="35">
        <v>66.03</v>
      </c>
      <c r="M258" s="23">
        <v>1.2</v>
      </c>
      <c r="N258" s="24"/>
      <c r="O258" s="23">
        <v>79.900000000000006</v>
      </c>
      <c r="P258" s="23">
        <v>79.7</v>
      </c>
      <c r="Q258" s="23">
        <v>81.8</v>
      </c>
      <c r="R258" s="35">
        <v>82.81</v>
      </c>
      <c r="S258" s="23">
        <v>-0.1</v>
      </c>
      <c r="T258" s="24"/>
      <c r="U258" s="23">
        <v>20.100000000000001</v>
      </c>
      <c r="V258" s="23">
        <v>20.3</v>
      </c>
      <c r="W258" s="23">
        <v>18.2</v>
      </c>
      <c r="X258" s="35">
        <v>17.190000000000001</v>
      </c>
      <c r="Y258" s="23">
        <v>0.1</v>
      </c>
    </row>
    <row r="259" spans="1:25" ht="12.75" customHeight="1" x14ac:dyDescent="0.2">
      <c r="A259" s="79">
        <v>22</v>
      </c>
      <c r="B259" s="3">
        <v>1</v>
      </c>
      <c r="C259" s="23">
        <v>334.8</v>
      </c>
      <c r="D259" s="23">
        <v>332.6</v>
      </c>
      <c r="E259" s="23">
        <v>326.60000000000002</v>
      </c>
      <c r="F259" s="35">
        <v>318.55</v>
      </c>
      <c r="G259" s="23">
        <v>5.0999999999999996</v>
      </c>
      <c r="H259" s="24"/>
      <c r="I259" s="23">
        <v>51.3</v>
      </c>
      <c r="J259" s="23">
        <v>53.4</v>
      </c>
      <c r="K259" s="23">
        <v>67.2</v>
      </c>
      <c r="L259" s="35">
        <v>66.03</v>
      </c>
      <c r="M259" s="23">
        <v>0.1</v>
      </c>
      <c r="N259" s="24"/>
      <c r="O259" s="23">
        <v>86.7</v>
      </c>
      <c r="P259" s="23">
        <v>86.2</v>
      </c>
      <c r="Q259" s="23">
        <v>82.9</v>
      </c>
      <c r="R259" s="35">
        <v>82.83</v>
      </c>
      <c r="S259" s="23">
        <v>0.2</v>
      </c>
      <c r="T259" s="24"/>
      <c r="U259" s="23">
        <v>13.3</v>
      </c>
      <c r="V259" s="23">
        <v>13.8</v>
      </c>
      <c r="W259" s="23">
        <v>17.100000000000001</v>
      </c>
      <c r="X259" s="35">
        <v>17.170000000000002</v>
      </c>
      <c r="Y259" s="23">
        <v>-0.2</v>
      </c>
    </row>
    <row r="260" spans="1:25" ht="12.75" customHeight="1" x14ac:dyDescent="0.2">
      <c r="A260" s="79"/>
      <c r="B260" s="3">
        <v>2</v>
      </c>
      <c r="C260" s="23">
        <v>342.8</v>
      </c>
      <c r="D260" s="23">
        <v>342.1</v>
      </c>
      <c r="E260" s="23">
        <v>318.3</v>
      </c>
      <c r="F260" s="35">
        <v>319.14999999999998</v>
      </c>
      <c r="G260" s="23">
        <v>7.2</v>
      </c>
      <c r="H260" s="24"/>
      <c r="I260" s="23">
        <v>35.200000000000003</v>
      </c>
      <c r="J260" s="23">
        <v>35.9</v>
      </c>
      <c r="K260" s="23">
        <v>62.2</v>
      </c>
      <c r="L260" s="35">
        <v>65.97</v>
      </c>
      <c r="M260" s="23">
        <v>-0.7</v>
      </c>
      <c r="N260" s="24"/>
      <c r="O260" s="23">
        <v>90.7</v>
      </c>
      <c r="P260" s="23">
        <v>90.5</v>
      </c>
      <c r="Q260" s="23">
        <v>83.7</v>
      </c>
      <c r="R260" s="35">
        <v>82.87</v>
      </c>
      <c r="S260" s="23">
        <v>0.5</v>
      </c>
      <c r="T260" s="24"/>
      <c r="U260" s="23">
        <v>9.3000000000000007</v>
      </c>
      <c r="V260" s="23">
        <v>9.5</v>
      </c>
      <c r="W260" s="23">
        <v>16.3</v>
      </c>
      <c r="X260" s="35">
        <v>17.13</v>
      </c>
      <c r="Y260" s="23">
        <v>-0.5</v>
      </c>
    </row>
    <row r="261" spans="1:25" ht="12.75" customHeight="1" x14ac:dyDescent="0.2">
      <c r="A261" s="79"/>
      <c r="B261" s="3">
        <v>3</v>
      </c>
      <c r="C261" s="23">
        <v>344.9</v>
      </c>
      <c r="D261" s="23">
        <v>344</v>
      </c>
      <c r="E261" s="23">
        <v>313.2</v>
      </c>
      <c r="F261" s="35">
        <v>319.83999999999997</v>
      </c>
      <c r="G261" s="23">
        <v>8.3000000000000007</v>
      </c>
      <c r="H261" s="24"/>
      <c r="I261" s="23">
        <v>44.9</v>
      </c>
      <c r="J261" s="23">
        <v>45.8</v>
      </c>
      <c r="K261" s="23">
        <v>71</v>
      </c>
      <c r="L261" s="35">
        <v>65.88</v>
      </c>
      <c r="M261" s="23">
        <v>-1.1000000000000001</v>
      </c>
      <c r="N261" s="24"/>
      <c r="O261" s="23">
        <v>88.5</v>
      </c>
      <c r="P261" s="23">
        <v>88.2</v>
      </c>
      <c r="Q261" s="23">
        <v>81.5</v>
      </c>
      <c r="R261" s="35">
        <v>82.92</v>
      </c>
      <c r="S261" s="23">
        <v>0.6</v>
      </c>
      <c r="T261" s="24"/>
      <c r="U261" s="23">
        <v>11.5</v>
      </c>
      <c r="V261" s="23">
        <v>11.8</v>
      </c>
      <c r="W261" s="23">
        <v>18.5</v>
      </c>
      <c r="X261" s="35">
        <v>17.079999999999998</v>
      </c>
      <c r="Y261" s="23">
        <v>-0.6</v>
      </c>
    </row>
    <row r="262" spans="1:25" ht="12.75" customHeight="1" x14ac:dyDescent="0.2">
      <c r="A262" s="79"/>
      <c r="B262" s="3">
        <v>4</v>
      </c>
      <c r="C262" s="23">
        <v>335.5</v>
      </c>
      <c r="D262" s="23">
        <v>338.4</v>
      </c>
      <c r="E262" s="23">
        <v>320</v>
      </c>
      <c r="F262" s="35">
        <v>320.54000000000002</v>
      </c>
      <c r="G262" s="23">
        <v>8.4</v>
      </c>
      <c r="H262" s="24"/>
      <c r="I262" s="23">
        <v>43.1</v>
      </c>
      <c r="J262" s="23">
        <v>40.200000000000003</v>
      </c>
      <c r="K262" s="23">
        <v>63.9</v>
      </c>
      <c r="L262" s="35">
        <v>65.83</v>
      </c>
      <c r="M262" s="23">
        <v>-0.6</v>
      </c>
      <c r="N262" s="24"/>
      <c r="O262" s="23">
        <v>88.6</v>
      </c>
      <c r="P262" s="23">
        <v>89.4</v>
      </c>
      <c r="Q262" s="23">
        <v>83.4</v>
      </c>
      <c r="R262" s="35">
        <v>82.96</v>
      </c>
      <c r="S262" s="23">
        <v>0.5</v>
      </c>
      <c r="T262" s="24"/>
      <c r="U262" s="23">
        <v>11.4</v>
      </c>
      <c r="V262" s="23">
        <v>10.6</v>
      </c>
      <c r="W262" s="23">
        <v>16.600000000000001</v>
      </c>
      <c r="X262" s="35">
        <v>17.04</v>
      </c>
      <c r="Y262" s="23">
        <v>-0.5</v>
      </c>
    </row>
    <row r="263" spans="1:25" ht="12.75" customHeight="1" x14ac:dyDescent="0.2">
      <c r="A263" s="79"/>
      <c r="B263" s="3">
        <v>5</v>
      </c>
      <c r="C263" s="23">
        <v>355.4</v>
      </c>
      <c r="D263" s="23">
        <v>355.2</v>
      </c>
      <c r="E263" s="23">
        <v>325.5</v>
      </c>
      <c r="F263" s="35">
        <v>321.38</v>
      </c>
      <c r="G263" s="23">
        <v>10.1</v>
      </c>
      <c r="H263" s="24"/>
      <c r="I263" s="23">
        <v>30.9</v>
      </c>
      <c r="J263" s="23">
        <v>31.1</v>
      </c>
      <c r="K263" s="23">
        <v>61.8</v>
      </c>
      <c r="L263" s="35">
        <v>65.790000000000006</v>
      </c>
      <c r="M263" s="23">
        <v>-0.5</v>
      </c>
      <c r="N263" s="24"/>
      <c r="O263" s="23">
        <v>92</v>
      </c>
      <c r="P263" s="23">
        <v>91.9</v>
      </c>
      <c r="Q263" s="23">
        <v>84</v>
      </c>
      <c r="R263" s="35">
        <v>83.01</v>
      </c>
      <c r="S263" s="23">
        <v>0.5</v>
      </c>
      <c r="T263" s="24"/>
      <c r="U263" s="23">
        <v>8</v>
      </c>
      <c r="V263" s="23">
        <v>8.1</v>
      </c>
      <c r="W263" s="23">
        <v>16</v>
      </c>
      <c r="X263" s="35">
        <v>16.989999999999998</v>
      </c>
      <c r="Y263" s="23">
        <v>-0.5</v>
      </c>
    </row>
    <row r="264" spans="1:25" ht="12.75" customHeight="1" x14ac:dyDescent="0.2">
      <c r="A264" s="79"/>
      <c r="B264" s="3">
        <v>6</v>
      </c>
      <c r="C264" s="23">
        <v>324.2</v>
      </c>
      <c r="D264" s="23">
        <v>329.7</v>
      </c>
      <c r="E264" s="23">
        <v>316.8</v>
      </c>
      <c r="F264" s="35">
        <v>322.43</v>
      </c>
      <c r="G264" s="23">
        <v>12.6</v>
      </c>
      <c r="H264" s="24"/>
      <c r="I264" s="23">
        <v>63.7</v>
      </c>
      <c r="J264" s="23">
        <v>58.1</v>
      </c>
      <c r="K264" s="23">
        <v>66.900000000000006</v>
      </c>
      <c r="L264" s="35">
        <v>65.75</v>
      </c>
      <c r="M264" s="23">
        <v>-0.5</v>
      </c>
      <c r="N264" s="24"/>
      <c r="O264" s="23">
        <v>83.6</v>
      </c>
      <c r="P264" s="23">
        <v>85</v>
      </c>
      <c r="Q264" s="23">
        <v>82.6</v>
      </c>
      <c r="R264" s="35">
        <v>83.06</v>
      </c>
      <c r="S264" s="23">
        <v>0.7</v>
      </c>
      <c r="T264" s="24"/>
      <c r="U264" s="23">
        <v>16.399999999999999</v>
      </c>
      <c r="V264" s="23">
        <v>15</v>
      </c>
      <c r="W264" s="23">
        <v>17.399999999999999</v>
      </c>
      <c r="X264" s="35">
        <v>16.940000000000001</v>
      </c>
      <c r="Y264" s="23">
        <v>-0.7</v>
      </c>
    </row>
    <row r="265" spans="1:25" ht="12.75" customHeight="1" x14ac:dyDescent="0.2">
      <c r="A265" s="79"/>
      <c r="B265" s="3">
        <v>7</v>
      </c>
      <c r="C265" s="23">
        <v>177</v>
      </c>
      <c r="D265" s="23">
        <v>176.5</v>
      </c>
      <c r="E265" s="23">
        <v>325.7</v>
      </c>
      <c r="F265" s="35">
        <v>323.64</v>
      </c>
      <c r="G265" s="23">
        <v>14.5</v>
      </c>
      <c r="H265" s="24"/>
      <c r="I265" s="23">
        <v>205.3</v>
      </c>
      <c r="J265" s="23">
        <v>205.8</v>
      </c>
      <c r="K265" s="23">
        <v>65.400000000000006</v>
      </c>
      <c r="L265" s="35">
        <v>65.72</v>
      </c>
      <c r="M265" s="23">
        <v>-0.4</v>
      </c>
      <c r="N265" s="24"/>
      <c r="O265" s="23">
        <v>46.3</v>
      </c>
      <c r="P265" s="23">
        <v>46.2</v>
      </c>
      <c r="Q265" s="23">
        <v>83.3</v>
      </c>
      <c r="R265" s="35">
        <v>83.12</v>
      </c>
      <c r="S265" s="23">
        <v>0.7</v>
      </c>
      <c r="T265" s="24"/>
      <c r="U265" s="23">
        <v>53.7</v>
      </c>
      <c r="V265" s="23">
        <v>53.8</v>
      </c>
      <c r="W265" s="23">
        <v>16.7</v>
      </c>
      <c r="X265" s="35">
        <v>16.88</v>
      </c>
      <c r="Y265" s="23">
        <v>-0.7</v>
      </c>
    </row>
    <row r="266" spans="1:25" ht="12.75" customHeight="1" x14ac:dyDescent="0.2">
      <c r="A266" s="79"/>
      <c r="B266" s="3">
        <v>8</v>
      </c>
      <c r="C266" s="23">
        <v>271.60000000000002</v>
      </c>
      <c r="D266" s="23">
        <v>260.8</v>
      </c>
      <c r="E266" s="23">
        <v>324.3</v>
      </c>
      <c r="F266" s="35">
        <v>324.99</v>
      </c>
      <c r="G266" s="23">
        <v>16.2</v>
      </c>
      <c r="H266" s="24"/>
      <c r="I266" s="23">
        <v>117.4</v>
      </c>
      <c r="J266" s="23">
        <v>128.4</v>
      </c>
      <c r="K266" s="23">
        <v>64.8</v>
      </c>
      <c r="L266" s="35">
        <v>65.69</v>
      </c>
      <c r="M266" s="23">
        <v>-0.3</v>
      </c>
      <c r="N266" s="24"/>
      <c r="O266" s="23">
        <v>69.8</v>
      </c>
      <c r="P266" s="23">
        <v>67</v>
      </c>
      <c r="Q266" s="23">
        <v>83.4</v>
      </c>
      <c r="R266" s="35">
        <v>83.19</v>
      </c>
      <c r="S266" s="23">
        <v>0.8</v>
      </c>
      <c r="T266" s="24"/>
      <c r="U266" s="23">
        <v>30.2</v>
      </c>
      <c r="V266" s="23">
        <v>33</v>
      </c>
      <c r="W266" s="23">
        <v>16.600000000000001</v>
      </c>
      <c r="X266" s="35">
        <v>16.809999999999999</v>
      </c>
      <c r="Y266" s="23">
        <v>-0.8</v>
      </c>
    </row>
    <row r="267" spans="1:25" ht="12.75" customHeight="1" x14ac:dyDescent="0.2">
      <c r="A267" s="79"/>
      <c r="B267" s="3">
        <v>9</v>
      </c>
      <c r="C267" s="23">
        <v>357.9</v>
      </c>
      <c r="D267" s="23">
        <v>358.5</v>
      </c>
      <c r="E267" s="23">
        <v>330.8</v>
      </c>
      <c r="F267" s="35">
        <v>326.31</v>
      </c>
      <c r="G267" s="23">
        <v>15.8</v>
      </c>
      <c r="H267" s="24"/>
      <c r="I267" s="23">
        <v>45.3</v>
      </c>
      <c r="J267" s="23">
        <v>44.6</v>
      </c>
      <c r="K267" s="23">
        <v>67.400000000000006</v>
      </c>
      <c r="L267" s="35">
        <v>65.73</v>
      </c>
      <c r="M267" s="23">
        <v>0.4</v>
      </c>
      <c r="N267" s="24"/>
      <c r="O267" s="23">
        <v>88.8</v>
      </c>
      <c r="P267" s="23">
        <v>88.9</v>
      </c>
      <c r="Q267" s="23">
        <v>83.1</v>
      </c>
      <c r="R267" s="35">
        <v>83.23</v>
      </c>
      <c r="S267" s="23">
        <v>0.6</v>
      </c>
      <c r="T267" s="24"/>
      <c r="U267" s="23">
        <v>11.2</v>
      </c>
      <c r="V267" s="23">
        <v>11.1</v>
      </c>
      <c r="W267" s="23">
        <v>16.899999999999999</v>
      </c>
      <c r="X267" s="35">
        <v>16.77</v>
      </c>
      <c r="Y267" s="23">
        <v>-0.6</v>
      </c>
    </row>
    <row r="268" spans="1:25" ht="12.75" customHeight="1" x14ac:dyDescent="0.2">
      <c r="A268" s="79"/>
      <c r="B268" s="3">
        <v>10</v>
      </c>
      <c r="C268" s="23">
        <v>361.2</v>
      </c>
      <c r="D268" s="23">
        <v>360.7</v>
      </c>
      <c r="E268" s="23">
        <v>329</v>
      </c>
      <c r="F268" s="35">
        <v>327.39</v>
      </c>
      <c r="G268" s="23">
        <v>13</v>
      </c>
      <c r="H268" s="24"/>
      <c r="I268" s="23">
        <v>32.9</v>
      </c>
      <c r="J268" s="23">
        <v>33.4</v>
      </c>
      <c r="K268" s="23">
        <v>66.599999999999994</v>
      </c>
      <c r="L268" s="35">
        <v>65.88</v>
      </c>
      <c r="M268" s="23">
        <v>1.8</v>
      </c>
      <c r="N268" s="24"/>
      <c r="O268" s="23">
        <v>91.7</v>
      </c>
      <c r="P268" s="23">
        <v>91.5</v>
      </c>
      <c r="Q268" s="23">
        <v>83.2</v>
      </c>
      <c r="R268" s="35">
        <v>83.25</v>
      </c>
      <c r="S268" s="23">
        <v>0.2</v>
      </c>
      <c r="T268" s="24"/>
      <c r="U268" s="23">
        <v>8.3000000000000007</v>
      </c>
      <c r="V268" s="23">
        <v>8.5</v>
      </c>
      <c r="W268" s="23">
        <v>16.8</v>
      </c>
      <c r="X268" s="35">
        <v>16.75</v>
      </c>
      <c r="Y268" s="23">
        <v>-0.2</v>
      </c>
    </row>
    <row r="269" spans="1:25" ht="12.75" customHeight="1" x14ac:dyDescent="0.2">
      <c r="A269" s="79"/>
      <c r="B269" s="3">
        <v>11</v>
      </c>
      <c r="C269" s="23">
        <v>362.9</v>
      </c>
      <c r="D269" s="23">
        <v>362.6</v>
      </c>
      <c r="E269" s="23">
        <v>327.5</v>
      </c>
      <c r="F269" s="35">
        <v>328.13</v>
      </c>
      <c r="G269" s="23">
        <v>8.9</v>
      </c>
      <c r="H269" s="24"/>
      <c r="I269" s="23">
        <v>32.5</v>
      </c>
      <c r="J269" s="23">
        <v>32.9</v>
      </c>
      <c r="K269" s="23">
        <v>62.6</v>
      </c>
      <c r="L269" s="35">
        <v>66.13</v>
      </c>
      <c r="M269" s="23">
        <v>3</v>
      </c>
      <c r="N269" s="24"/>
      <c r="O269" s="23">
        <v>91.8</v>
      </c>
      <c r="P269" s="23">
        <v>91.7</v>
      </c>
      <c r="Q269" s="23">
        <v>84</v>
      </c>
      <c r="R269" s="35">
        <v>83.23</v>
      </c>
      <c r="S269" s="23">
        <v>-0.3</v>
      </c>
      <c r="T269" s="24"/>
      <c r="U269" s="23">
        <v>8.1999999999999993</v>
      </c>
      <c r="V269" s="23">
        <v>8.3000000000000007</v>
      </c>
      <c r="W269" s="23">
        <v>16</v>
      </c>
      <c r="X269" s="35">
        <v>16.77</v>
      </c>
      <c r="Y269" s="23">
        <v>0.3</v>
      </c>
    </row>
    <row r="270" spans="1:25" ht="12.75" customHeight="1" x14ac:dyDescent="0.2">
      <c r="A270" s="79"/>
      <c r="B270" s="3">
        <v>12</v>
      </c>
      <c r="C270" s="23">
        <v>320.7</v>
      </c>
      <c r="D270" s="23">
        <v>319.5</v>
      </c>
      <c r="E270" s="23">
        <v>323.5</v>
      </c>
      <c r="F270" s="35">
        <v>328.58</v>
      </c>
      <c r="G270" s="23">
        <v>5.3</v>
      </c>
      <c r="H270" s="24"/>
      <c r="I270" s="23">
        <v>84.2</v>
      </c>
      <c r="J270" s="23">
        <v>85.5</v>
      </c>
      <c r="K270" s="23">
        <v>75.3</v>
      </c>
      <c r="L270" s="35">
        <v>66.400000000000006</v>
      </c>
      <c r="M270" s="23">
        <v>3.3</v>
      </c>
      <c r="N270" s="24"/>
      <c r="O270" s="23">
        <v>79.2</v>
      </c>
      <c r="P270" s="23">
        <v>78.900000000000006</v>
      </c>
      <c r="Q270" s="23">
        <v>81.099999999999994</v>
      </c>
      <c r="R270" s="35">
        <v>83.19</v>
      </c>
      <c r="S270" s="23">
        <v>-0.5</v>
      </c>
      <c r="T270" s="24"/>
      <c r="U270" s="23">
        <v>20.8</v>
      </c>
      <c r="V270" s="23">
        <v>21.1</v>
      </c>
      <c r="W270" s="23">
        <v>18.899999999999999</v>
      </c>
      <c r="X270" s="35">
        <v>16.809999999999999</v>
      </c>
      <c r="Y270" s="23">
        <v>0.5</v>
      </c>
    </row>
    <row r="271" spans="1:25" ht="12.75" customHeight="1" x14ac:dyDescent="0.2">
      <c r="A271" s="79">
        <v>23</v>
      </c>
      <c r="B271" s="3">
        <v>1</v>
      </c>
      <c r="C271" s="23">
        <v>334.6</v>
      </c>
      <c r="D271" s="23">
        <v>334.5</v>
      </c>
      <c r="E271" s="23">
        <v>328.3</v>
      </c>
      <c r="F271" s="35">
        <v>328.67</v>
      </c>
      <c r="G271" s="23">
        <v>1.1000000000000001</v>
      </c>
      <c r="H271" s="24"/>
      <c r="I271" s="23">
        <v>48.5</v>
      </c>
      <c r="J271" s="23">
        <v>48.6</v>
      </c>
      <c r="K271" s="23">
        <v>62.3</v>
      </c>
      <c r="L271" s="35">
        <v>66.709999999999994</v>
      </c>
      <c r="M271" s="23">
        <v>3.7</v>
      </c>
      <c r="N271" s="24"/>
      <c r="O271" s="23">
        <v>87.3</v>
      </c>
      <c r="P271" s="23">
        <v>87.3</v>
      </c>
      <c r="Q271" s="23">
        <v>84.1</v>
      </c>
      <c r="R271" s="35">
        <v>83.13</v>
      </c>
      <c r="S271" s="23">
        <v>-0.7</v>
      </c>
      <c r="T271" s="24"/>
      <c r="U271" s="23">
        <v>12.7</v>
      </c>
      <c r="V271" s="23">
        <v>12.7</v>
      </c>
      <c r="W271" s="23">
        <v>15.9</v>
      </c>
      <c r="X271" s="35">
        <v>16.87</v>
      </c>
      <c r="Y271" s="23">
        <v>0.7</v>
      </c>
    </row>
    <row r="272" spans="1:25" ht="12.75" customHeight="1" x14ac:dyDescent="0.2">
      <c r="A272" s="79"/>
      <c r="B272" s="3">
        <v>2</v>
      </c>
      <c r="C272" s="23">
        <v>354.6</v>
      </c>
      <c r="D272" s="23">
        <v>355</v>
      </c>
      <c r="E272" s="23">
        <v>332.2</v>
      </c>
      <c r="F272" s="35">
        <v>328.47</v>
      </c>
      <c r="G272" s="23">
        <v>-2.4</v>
      </c>
      <c r="H272" s="24"/>
      <c r="I272" s="23">
        <v>40.4</v>
      </c>
      <c r="J272" s="23">
        <v>40.1</v>
      </c>
      <c r="K272" s="23">
        <v>66.400000000000006</v>
      </c>
      <c r="L272" s="35">
        <v>67.02</v>
      </c>
      <c r="M272" s="23">
        <v>3.7</v>
      </c>
      <c r="N272" s="24"/>
      <c r="O272" s="23">
        <v>89.8</v>
      </c>
      <c r="P272" s="23">
        <v>89.9</v>
      </c>
      <c r="Q272" s="23">
        <v>83.3</v>
      </c>
      <c r="R272" s="35">
        <v>83.05</v>
      </c>
      <c r="S272" s="23">
        <v>-0.9</v>
      </c>
      <c r="T272" s="24"/>
      <c r="U272" s="23">
        <v>10.199999999999999</v>
      </c>
      <c r="V272" s="23">
        <v>10.1</v>
      </c>
      <c r="W272" s="23">
        <v>16.7</v>
      </c>
      <c r="X272" s="35">
        <v>16.95</v>
      </c>
      <c r="Y272" s="23">
        <v>0.9</v>
      </c>
    </row>
    <row r="273" spans="1:25" ht="12.75" customHeight="1" x14ac:dyDescent="0.2">
      <c r="A273" s="79"/>
      <c r="B273" s="3">
        <v>3</v>
      </c>
      <c r="C273" s="23">
        <v>371.9</v>
      </c>
      <c r="D273" s="23">
        <v>372.9</v>
      </c>
      <c r="E273" s="23">
        <v>341.2</v>
      </c>
      <c r="F273" s="35">
        <v>328.22</v>
      </c>
      <c r="G273" s="23">
        <v>-3</v>
      </c>
      <c r="H273" s="24"/>
      <c r="I273" s="23">
        <v>35.6</v>
      </c>
      <c r="J273" s="23">
        <v>34.6</v>
      </c>
      <c r="K273" s="23">
        <v>59.4</v>
      </c>
      <c r="L273" s="35">
        <v>67.31</v>
      </c>
      <c r="M273" s="23">
        <v>3.5</v>
      </c>
      <c r="N273" s="24"/>
      <c r="O273" s="23">
        <v>91.3</v>
      </c>
      <c r="P273" s="23">
        <v>91.5</v>
      </c>
      <c r="Q273" s="23">
        <v>85.2</v>
      </c>
      <c r="R273" s="35">
        <v>82.98</v>
      </c>
      <c r="S273" s="23">
        <v>-0.9</v>
      </c>
      <c r="T273" s="24"/>
      <c r="U273" s="23">
        <v>8.6999999999999993</v>
      </c>
      <c r="V273" s="23">
        <v>8.5</v>
      </c>
      <c r="W273" s="23">
        <v>14.8</v>
      </c>
      <c r="X273" s="35">
        <v>17.02</v>
      </c>
      <c r="Y273" s="23">
        <v>0.9</v>
      </c>
    </row>
    <row r="274" spans="1:25" ht="12.75" customHeight="1" x14ac:dyDescent="0.2">
      <c r="A274" s="79"/>
      <c r="B274" s="3">
        <v>4</v>
      </c>
      <c r="C274" s="23">
        <v>332.2</v>
      </c>
      <c r="D274" s="23">
        <v>334.5</v>
      </c>
      <c r="E274" s="23">
        <v>315.7</v>
      </c>
      <c r="F274" s="35">
        <v>328.17</v>
      </c>
      <c r="G274" s="23">
        <v>-0.6</v>
      </c>
      <c r="H274" s="24"/>
      <c r="I274" s="23">
        <v>47.8</v>
      </c>
      <c r="J274" s="23">
        <v>45.5</v>
      </c>
      <c r="K274" s="23">
        <v>70.099999999999994</v>
      </c>
      <c r="L274" s="35">
        <v>67.510000000000005</v>
      </c>
      <c r="M274" s="23">
        <v>2.4</v>
      </c>
      <c r="N274" s="24"/>
      <c r="O274" s="23">
        <v>87.4</v>
      </c>
      <c r="P274" s="23">
        <v>88</v>
      </c>
      <c r="Q274" s="23">
        <v>81.8</v>
      </c>
      <c r="R274" s="35">
        <v>82.94</v>
      </c>
      <c r="S274" s="23">
        <v>-0.5</v>
      </c>
      <c r="T274" s="24"/>
      <c r="U274" s="23">
        <v>12.6</v>
      </c>
      <c r="V274" s="23">
        <v>12</v>
      </c>
      <c r="W274" s="23">
        <v>18.2</v>
      </c>
      <c r="X274" s="35">
        <v>17.059999999999999</v>
      </c>
      <c r="Y274" s="23">
        <v>0.5</v>
      </c>
    </row>
    <row r="275" spans="1:25" ht="12.75" customHeight="1" x14ac:dyDescent="0.2">
      <c r="A275" s="79"/>
      <c r="B275" s="3">
        <v>5</v>
      </c>
      <c r="C275" s="23">
        <v>360.4</v>
      </c>
      <c r="D275" s="23">
        <v>363</v>
      </c>
      <c r="E275" s="23">
        <v>332.8</v>
      </c>
      <c r="F275" s="35">
        <v>328.49</v>
      </c>
      <c r="G275" s="23">
        <v>3.9</v>
      </c>
      <c r="H275" s="24"/>
      <c r="I275" s="23">
        <v>42.8</v>
      </c>
      <c r="J275" s="23">
        <v>40.200000000000003</v>
      </c>
      <c r="K275" s="23">
        <v>71.3</v>
      </c>
      <c r="L275" s="35">
        <v>67.62</v>
      </c>
      <c r="M275" s="23">
        <v>1.2</v>
      </c>
      <c r="N275" s="24"/>
      <c r="O275" s="23">
        <v>89.4</v>
      </c>
      <c r="P275" s="23">
        <v>90</v>
      </c>
      <c r="Q275" s="23">
        <v>82.4</v>
      </c>
      <c r="R275" s="35">
        <v>82.93</v>
      </c>
      <c r="S275" s="23">
        <v>-0.1</v>
      </c>
      <c r="T275" s="24"/>
      <c r="U275" s="23">
        <v>10.6</v>
      </c>
      <c r="V275" s="23">
        <v>10</v>
      </c>
      <c r="W275" s="23">
        <v>17.600000000000001</v>
      </c>
      <c r="X275" s="35">
        <v>17.07</v>
      </c>
      <c r="Y275" s="23">
        <v>0.1</v>
      </c>
    </row>
    <row r="276" spans="1:25" ht="12.75" customHeight="1" x14ac:dyDescent="0.2">
      <c r="A276" s="79"/>
      <c r="B276" s="3">
        <v>6</v>
      </c>
      <c r="C276" s="23">
        <v>345.8</v>
      </c>
      <c r="D276" s="23">
        <v>343.7</v>
      </c>
      <c r="E276" s="23">
        <v>329.3</v>
      </c>
      <c r="F276" s="35">
        <v>329.41</v>
      </c>
      <c r="G276" s="23">
        <v>11</v>
      </c>
      <c r="H276" s="24"/>
      <c r="I276" s="23">
        <v>59.1</v>
      </c>
      <c r="J276" s="23">
        <v>61.1</v>
      </c>
      <c r="K276" s="23">
        <v>69.8</v>
      </c>
      <c r="L276" s="35">
        <v>67.61</v>
      </c>
      <c r="M276" s="23">
        <v>-0.1</v>
      </c>
      <c r="N276" s="24"/>
      <c r="O276" s="23">
        <v>85.4</v>
      </c>
      <c r="P276" s="23">
        <v>84.9</v>
      </c>
      <c r="Q276" s="23">
        <v>82.5</v>
      </c>
      <c r="R276" s="35">
        <v>82.97</v>
      </c>
      <c r="S276" s="23">
        <v>0.5</v>
      </c>
      <c r="T276" s="24"/>
      <c r="U276" s="23">
        <v>14.6</v>
      </c>
      <c r="V276" s="23">
        <v>15.1</v>
      </c>
      <c r="W276" s="23">
        <v>17.5</v>
      </c>
      <c r="X276" s="35">
        <v>17.03</v>
      </c>
      <c r="Y276" s="23">
        <v>-0.5</v>
      </c>
    </row>
    <row r="277" spans="1:25" ht="12.75" customHeight="1" x14ac:dyDescent="0.2">
      <c r="A277" s="79"/>
      <c r="B277" s="3">
        <v>7</v>
      </c>
      <c r="C277" s="23">
        <v>168</v>
      </c>
      <c r="D277" s="23">
        <v>167.9</v>
      </c>
      <c r="E277" s="23">
        <v>316.89999999999998</v>
      </c>
      <c r="F277" s="35">
        <v>330.89</v>
      </c>
      <c r="G277" s="23">
        <v>17.8</v>
      </c>
      <c r="H277" s="24"/>
      <c r="I277" s="23">
        <v>210.2</v>
      </c>
      <c r="J277" s="23">
        <v>210.2</v>
      </c>
      <c r="K277" s="23">
        <v>69.099999999999994</v>
      </c>
      <c r="L277" s="35">
        <v>67.47</v>
      </c>
      <c r="M277" s="23">
        <v>-1.6</v>
      </c>
      <c r="N277" s="24"/>
      <c r="O277" s="23">
        <v>44.4</v>
      </c>
      <c r="P277" s="23">
        <v>44.4</v>
      </c>
      <c r="Q277" s="23">
        <v>82.1</v>
      </c>
      <c r="R277" s="35">
        <v>83.06</v>
      </c>
      <c r="S277" s="23">
        <v>1.1000000000000001</v>
      </c>
      <c r="T277" s="24"/>
      <c r="U277" s="23">
        <v>55.6</v>
      </c>
      <c r="V277" s="23">
        <v>55.6</v>
      </c>
      <c r="W277" s="23">
        <v>17.899999999999999</v>
      </c>
      <c r="X277" s="35">
        <v>16.940000000000001</v>
      </c>
      <c r="Y277" s="23">
        <v>-1.1000000000000001</v>
      </c>
    </row>
    <row r="278" spans="1:25" ht="12.75" customHeight="1" x14ac:dyDescent="0.2">
      <c r="A278" s="79"/>
      <c r="B278" s="3">
        <v>8</v>
      </c>
      <c r="C278" s="23">
        <v>274.7</v>
      </c>
      <c r="D278" s="23">
        <v>276.2</v>
      </c>
      <c r="E278" s="23">
        <v>339.9</v>
      </c>
      <c r="F278" s="35">
        <v>332.81</v>
      </c>
      <c r="G278" s="23">
        <v>23.1</v>
      </c>
      <c r="H278" s="24"/>
      <c r="I278" s="23">
        <v>133.30000000000001</v>
      </c>
      <c r="J278" s="23">
        <v>131.80000000000001</v>
      </c>
      <c r="K278" s="23">
        <v>68</v>
      </c>
      <c r="L278" s="35">
        <v>67.239999999999995</v>
      </c>
      <c r="M278" s="23">
        <v>-2.9</v>
      </c>
      <c r="N278" s="24"/>
      <c r="O278" s="23">
        <v>67.3</v>
      </c>
      <c r="P278" s="23">
        <v>67.7</v>
      </c>
      <c r="Q278" s="23">
        <v>83.3</v>
      </c>
      <c r="R278" s="35">
        <v>83.19</v>
      </c>
      <c r="S278" s="23">
        <v>1.6</v>
      </c>
      <c r="T278" s="24"/>
      <c r="U278" s="23">
        <v>32.700000000000003</v>
      </c>
      <c r="V278" s="23">
        <v>32.299999999999997</v>
      </c>
      <c r="W278" s="23">
        <v>16.7</v>
      </c>
      <c r="X278" s="35">
        <v>16.809999999999999</v>
      </c>
      <c r="Y278" s="23">
        <v>-1.6</v>
      </c>
    </row>
    <row r="279" spans="1:25" ht="12.75" customHeight="1" x14ac:dyDescent="0.2">
      <c r="A279" s="79"/>
      <c r="B279" s="3">
        <v>9</v>
      </c>
      <c r="C279" s="23">
        <v>360.1</v>
      </c>
      <c r="D279" s="23">
        <v>357.1</v>
      </c>
      <c r="E279" s="23">
        <v>329.8</v>
      </c>
      <c r="F279" s="35">
        <v>335.11</v>
      </c>
      <c r="G279" s="23">
        <v>27.6</v>
      </c>
      <c r="H279" s="24"/>
      <c r="I279" s="23">
        <v>38.1</v>
      </c>
      <c r="J279" s="23">
        <v>41</v>
      </c>
      <c r="K279" s="23">
        <v>64</v>
      </c>
      <c r="L279" s="35">
        <v>66.900000000000006</v>
      </c>
      <c r="M279" s="23">
        <v>-4</v>
      </c>
      <c r="N279" s="24"/>
      <c r="O279" s="23">
        <v>90.4</v>
      </c>
      <c r="P279" s="23">
        <v>89.7</v>
      </c>
      <c r="Q279" s="23">
        <v>83.8</v>
      </c>
      <c r="R279" s="35">
        <v>83.36</v>
      </c>
      <c r="S279" s="23">
        <v>2</v>
      </c>
      <c r="T279" s="24"/>
      <c r="U279" s="23">
        <v>9.6</v>
      </c>
      <c r="V279" s="23">
        <v>10.3</v>
      </c>
      <c r="W279" s="23">
        <v>16.2</v>
      </c>
      <c r="X279" s="35">
        <v>16.64</v>
      </c>
      <c r="Y279" s="23">
        <v>-2</v>
      </c>
    </row>
    <row r="280" spans="1:25" ht="12.75" customHeight="1" x14ac:dyDescent="0.2">
      <c r="A280" s="79"/>
      <c r="B280" s="3">
        <v>10</v>
      </c>
      <c r="C280" s="23">
        <v>365</v>
      </c>
      <c r="D280" s="23">
        <v>364.2</v>
      </c>
      <c r="E280" s="23">
        <v>333.3</v>
      </c>
      <c r="F280" s="35">
        <v>337.62</v>
      </c>
      <c r="G280" s="23">
        <v>30.1</v>
      </c>
      <c r="H280" s="24"/>
      <c r="I280" s="23">
        <v>30.9</v>
      </c>
      <c r="J280" s="23">
        <v>31.7</v>
      </c>
      <c r="K280" s="23">
        <v>66.099999999999994</v>
      </c>
      <c r="L280" s="35">
        <v>66.48</v>
      </c>
      <c r="M280" s="23">
        <v>-5</v>
      </c>
      <c r="N280" s="24"/>
      <c r="O280" s="23">
        <v>92.2</v>
      </c>
      <c r="P280" s="23">
        <v>92</v>
      </c>
      <c r="Q280" s="23">
        <v>83.4</v>
      </c>
      <c r="R280" s="35">
        <v>83.55</v>
      </c>
      <c r="S280" s="23">
        <v>2.2999999999999998</v>
      </c>
      <c r="T280" s="24"/>
      <c r="U280" s="23">
        <v>7.8</v>
      </c>
      <c r="V280" s="23">
        <v>8</v>
      </c>
      <c r="W280" s="23">
        <v>16.600000000000001</v>
      </c>
      <c r="X280" s="35">
        <v>16.45</v>
      </c>
      <c r="Y280" s="23">
        <v>-2.2999999999999998</v>
      </c>
    </row>
    <row r="281" spans="1:25" ht="12.75" customHeight="1" x14ac:dyDescent="0.2">
      <c r="A281" s="79"/>
      <c r="B281" s="3">
        <v>11</v>
      </c>
      <c r="C281" s="23">
        <v>378.1</v>
      </c>
      <c r="D281" s="23">
        <v>379.5</v>
      </c>
      <c r="E281" s="23">
        <v>345.3</v>
      </c>
      <c r="F281" s="35">
        <v>340.2</v>
      </c>
      <c r="G281" s="23">
        <v>31</v>
      </c>
      <c r="H281" s="24"/>
      <c r="I281" s="23">
        <v>38.5</v>
      </c>
      <c r="J281" s="23">
        <v>37.1</v>
      </c>
      <c r="K281" s="23">
        <v>67</v>
      </c>
      <c r="L281" s="35">
        <v>66.040000000000006</v>
      </c>
      <c r="M281" s="23">
        <v>-5.3</v>
      </c>
      <c r="N281" s="24"/>
      <c r="O281" s="23">
        <v>90.8</v>
      </c>
      <c r="P281" s="23">
        <v>91.1</v>
      </c>
      <c r="Q281" s="23">
        <v>83.8</v>
      </c>
      <c r="R281" s="35">
        <v>83.74</v>
      </c>
      <c r="S281" s="23">
        <v>2.2999999999999998</v>
      </c>
      <c r="T281" s="24"/>
      <c r="U281" s="23">
        <v>9.1999999999999993</v>
      </c>
      <c r="V281" s="23">
        <v>8.9</v>
      </c>
      <c r="W281" s="23">
        <v>16.2</v>
      </c>
      <c r="X281" s="35">
        <v>16.260000000000002</v>
      </c>
      <c r="Y281" s="23">
        <v>-2.2999999999999998</v>
      </c>
    </row>
    <row r="282" spans="1:25" ht="12.75" customHeight="1" x14ac:dyDescent="0.2">
      <c r="A282" s="79"/>
      <c r="B282" s="3">
        <v>12</v>
      </c>
      <c r="C282" s="23">
        <v>345.2</v>
      </c>
      <c r="D282" s="23">
        <v>344</v>
      </c>
      <c r="E282" s="23">
        <v>348.8</v>
      </c>
      <c r="F282" s="35">
        <v>342.67</v>
      </c>
      <c r="G282" s="23">
        <v>29.6</v>
      </c>
      <c r="H282" s="24"/>
      <c r="I282" s="23">
        <v>71.599999999999994</v>
      </c>
      <c r="J282" s="23">
        <v>72.8</v>
      </c>
      <c r="K282" s="23">
        <v>61.8</v>
      </c>
      <c r="L282" s="35">
        <v>65.63</v>
      </c>
      <c r="M282" s="23">
        <v>-4.9000000000000004</v>
      </c>
      <c r="N282" s="24"/>
      <c r="O282" s="23">
        <v>82.8</v>
      </c>
      <c r="P282" s="23">
        <v>82.5</v>
      </c>
      <c r="Q282" s="23">
        <v>85</v>
      </c>
      <c r="R282" s="35">
        <v>83.93</v>
      </c>
      <c r="S282" s="23">
        <v>2.2000000000000002</v>
      </c>
      <c r="T282" s="24"/>
      <c r="U282" s="23">
        <v>17.2</v>
      </c>
      <c r="V282" s="23">
        <v>17.5</v>
      </c>
      <c r="W282" s="23">
        <v>15</v>
      </c>
      <c r="X282" s="35">
        <v>16.07</v>
      </c>
      <c r="Y282" s="23">
        <v>-2.2000000000000002</v>
      </c>
    </row>
    <row r="283" spans="1:25" ht="12.75" customHeight="1" x14ac:dyDescent="0.2">
      <c r="A283" s="79">
        <v>24</v>
      </c>
      <c r="B283" s="3">
        <v>1</v>
      </c>
      <c r="C283" s="23">
        <v>358.7</v>
      </c>
      <c r="D283" s="23">
        <v>356</v>
      </c>
      <c r="E283" s="23">
        <v>350.4</v>
      </c>
      <c r="F283" s="35">
        <v>344.76</v>
      </c>
      <c r="G283" s="23">
        <v>25.1</v>
      </c>
      <c r="H283" s="24"/>
      <c r="I283" s="23">
        <v>52.1</v>
      </c>
      <c r="J283" s="23">
        <v>54.7</v>
      </c>
      <c r="K283" s="23">
        <v>67.7</v>
      </c>
      <c r="L283" s="35">
        <v>65.3</v>
      </c>
      <c r="M283" s="23">
        <v>-4</v>
      </c>
      <c r="N283" s="24"/>
      <c r="O283" s="23">
        <v>87.3</v>
      </c>
      <c r="P283" s="23">
        <v>86.7</v>
      </c>
      <c r="Q283" s="23">
        <v>83.8</v>
      </c>
      <c r="R283" s="35">
        <v>84.08</v>
      </c>
      <c r="S283" s="23">
        <v>1.8</v>
      </c>
      <c r="T283" s="24"/>
      <c r="U283" s="23">
        <v>12.7</v>
      </c>
      <c r="V283" s="23">
        <v>13.3</v>
      </c>
      <c r="W283" s="23">
        <v>16.2</v>
      </c>
      <c r="X283" s="35">
        <v>15.92</v>
      </c>
      <c r="Y283" s="23">
        <v>-1.8</v>
      </c>
    </row>
    <row r="284" spans="1:25" ht="12.75" customHeight="1" x14ac:dyDescent="0.2">
      <c r="A284" s="79"/>
      <c r="B284" s="3">
        <v>2</v>
      </c>
      <c r="C284" s="23">
        <v>367</v>
      </c>
      <c r="D284" s="23">
        <v>369.8</v>
      </c>
      <c r="E284" s="23">
        <v>347.7</v>
      </c>
      <c r="F284" s="35">
        <v>346.3</v>
      </c>
      <c r="G284" s="23">
        <v>18.399999999999999</v>
      </c>
      <c r="H284" s="24"/>
      <c r="I284" s="23">
        <v>39.1</v>
      </c>
      <c r="J284" s="23">
        <v>36.299999999999997</v>
      </c>
      <c r="K284" s="23">
        <v>62.3</v>
      </c>
      <c r="L284" s="35">
        <v>65.12</v>
      </c>
      <c r="M284" s="23">
        <v>-2.1</v>
      </c>
      <c r="N284" s="24"/>
      <c r="O284" s="23">
        <v>90.4</v>
      </c>
      <c r="P284" s="23">
        <v>91.1</v>
      </c>
      <c r="Q284" s="23">
        <v>84.8</v>
      </c>
      <c r="R284" s="35">
        <v>84.17</v>
      </c>
      <c r="S284" s="23">
        <v>1.1000000000000001</v>
      </c>
      <c r="T284" s="24"/>
      <c r="U284" s="23">
        <v>9.6</v>
      </c>
      <c r="V284" s="23">
        <v>8.9</v>
      </c>
      <c r="W284" s="23">
        <v>15.2</v>
      </c>
      <c r="X284" s="35">
        <v>15.83</v>
      </c>
      <c r="Y284" s="23">
        <v>-1.1000000000000001</v>
      </c>
    </row>
    <row r="285" spans="1:25" ht="12.75" customHeight="1" x14ac:dyDescent="0.2">
      <c r="A285" s="79"/>
      <c r="B285" s="3">
        <v>3</v>
      </c>
      <c r="C285" s="23">
        <v>374.3</v>
      </c>
      <c r="D285" s="23">
        <v>375.6</v>
      </c>
      <c r="E285" s="23">
        <v>343.6</v>
      </c>
      <c r="F285" s="35">
        <v>347.2</v>
      </c>
      <c r="G285" s="23">
        <v>10.9</v>
      </c>
      <c r="H285" s="24"/>
      <c r="I285" s="23">
        <v>45.1</v>
      </c>
      <c r="J285" s="23">
        <v>43.8</v>
      </c>
      <c r="K285" s="23">
        <v>68.599999999999994</v>
      </c>
      <c r="L285" s="35">
        <v>65.099999999999994</v>
      </c>
      <c r="M285" s="23">
        <v>-0.3</v>
      </c>
      <c r="N285" s="24"/>
      <c r="O285" s="23">
        <v>89.2</v>
      </c>
      <c r="P285" s="23">
        <v>89.5</v>
      </c>
      <c r="Q285" s="23">
        <v>83.4</v>
      </c>
      <c r="R285" s="35">
        <v>84.21</v>
      </c>
      <c r="S285" s="23">
        <v>0.5</v>
      </c>
      <c r="T285" s="24"/>
      <c r="U285" s="23">
        <v>10.8</v>
      </c>
      <c r="V285" s="23">
        <v>10.5</v>
      </c>
      <c r="W285" s="23">
        <v>16.600000000000001</v>
      </c>
      <c r="X285" s="35">
        <v>15.79</v>
      </c>
      <c r="Y285" s="23">
        <v>-0.5</v>
      </c>
    </row>
    <row r="286" spans="1:25" ht="12.75" customHeight="1" x14ac:dyDescent="0.2">
      <c r="A286" s="79"/>
      <c r="B286" s="3">
        <v>4</v>
      </c>
      <c r="C286" s="23">
        <v>368.7</v>
      </c>
      <c r="D286" s="23">
        <v>367.7</v>
      </c>
      <c r="E286" s="23">
        <v>347.6</v>
      </c>
      <c r="F286" s="35">
        <v>347.49</v>
      </c>
      <c r="G286" s="23">
        <v>3.5</v>
      </c>
      <c r="H286" s="24"/>
      <c r="I286" s="23">
        <v>40.9</v>
      </c>
      <c r="J286" s="23">
        <v>41.9</v>
      </c>
      <c r="K286" s="23">
        <v>67.400000000000006</v>
      </c>
      <c r="L286" s="35">
        <v>65.2</v>
      </c>
      <c r="M286" s="23">
        <v>1.2</v>
      </c>
      <c r="N286" s="24"/>
      <c r="O286" s="23">
        <v>90</v>
      </c>
      <c r="P286" s="23">
        <v>89.8</v>
      </c>
      <c r="Q286" s="23">
        <v>83.8</v>
      </c>
      <c r="R286" s="35">
        <v>84.2</v>
      </c>
      <c r="S286" s="23">
        <v>-0.1</v>
      </c>
      <c r="T286" s="24"/>
      <c r="U286" s="23">
        <v>10</v>
      </c>
      <c r="V286" s="23">
        <v>10.199999999999999</v>
      </c>
      <c r="W286" s="23">
        <v>16.2</v>
      </c>
      <c r="X286" s="35">
        <v>15.8</v>
      </c>
      <c r="Y286" s="23">
        <v>0.1</v>
      </c>
    </row>
    <row r="287" spans="1:25" ht="12.75" customHeight="1" x14ac:dyDescent="0.2">
      <c r="A287" s="79"/>
      <c r="B287" s="3">
        <v>5</v>
      </c>
      <c r="C287" s="23">
        <v>361.7</v>
      </c>
      <c r="D287" s="23">
        <v>364</v>
      </c>
      <c r="E287" s="23">
        <v>332.2</v>
      </c>
      <c r="F287" s="35">
        <v>347.29</v>
      </c>
      <c r="G287" s="23">
        <v>-2.4</v>
      </c>
      <c r="H287" s="24"/>
      <c r="I287" s="23">
        <v>34.5</v>
      </c>
      <c r="J287" s="23">
        <v>32.200000000000003</v>
      </c>
      <c r="K287" s="23">
        <v>63.6</v>
      </c>
      <c r="L287" s="35">
        <v>65.400000000000006</v>
      </c>
      <c r="M287" s="23">
        <v>2.4</v>
      </c>
      <c r="N287" s="24"/>
      <c r="O287" s="23">
        <v>91.3</v>
      </c>
      <c r="P287" s="23">
        <v>91.9</v>
      </c>
      <c r="Q287" s="23">
        <v>83.9</v>
      </c>
      <c r="R287" s="35">
        <v>84.15</v>
      </c>
      <c r="S287" s="23">
        <v>-0.6</v>
      </c>
      <c r="T287" s="24"/>
      <c r="U287" s="23">
        <v>8.6999999999999993</v>
      </c>
      <c r="V287" s="23">
        <v>8.1</v>
      </c>
      <c r="W287" s="23">
        <v>16.100000000000001</v>
      </c>
      <c r="X287" s="35">
        <v>15.85</v>
      </c>
      <c r="Y287" s="23">
        <v>0.6</v>
      </c>
    </row>
    <row r="288" spans="1:25" ht="12.75" customHeight="1" x14ac:dyDescent="0.2">
      <c r="A288" s="79"/>
      <c r="B288" s="3">
        <v>6</v>
      </c>
      <c r="C288" s="23">
        <v>381.4</v>
      </c>
      <c r="D288" s="23">
        <v>378.2</v>
      </c>
      <c r="E288" s="23">
        <v>363.1</v>
      </c>
      <c r="F288" s="35">
        <v>346.7</v>
      </c>
      <c r="G288" s="23">
        <v>-7.1</v>
      </c>
      <c r="H288" s="24"/>
      <c r="I288" s="23">
        <v>51</v>
      </c>
      <c r="J288" s="23">
        <v>54.3</v>
      </c>
      <c r="K288" s="23">
        <v>63.1</v>
      </c>
      <c r="L288" s="35">
        <v>65.69</v>
      </c>
      <c r="M288" s="23">
        <v>3.6</v>
      </c>
      <c r="N288" s="24"/>
      <c r="O288" s="23">
        <v>88.2</v>
      </c>
      <c r="P288" s="23">
        <v>87.4</v>
      </c>
      <c r="Q288" s="23">
        <v>85.2</v>
      </c>
      <c r="R288" s="35">
        <v>84.07</v>
      </c>
      <c r="S288" s="23">
        <v>-1</v>
      </c>
      <c r="T288" s="24"/>
      <c r="U288" s="23">
        <v>11.8</v>
      </c>
      <c r="V288" s="23">
        <v>12.6</v>
      </c>
      <c r="W288" s="23">
        <v>14.8</v>
      </c>
      <c r="X288" s="35">
        <v>15.93</v>
      </c>
      <c r="Y288" s="23">
        <v>1</v>
      </c>
    </row>
    <row r="289" spans="1:55" ht="12.75" customHeight="1" x14ac:dyDescent="0.2">
      <c r="A289" s="79"/>
      <c r="B289" s="3">
        <v>7</v>
      </c>
      <c r="C289" s="23">
        <v>203</v>
      </c>
      <c r="D289" s="23">
        <v>204</v>
      </c>
      <c r="E289" s="23">
        <v>352.3</v>
      </c>
      <c r="F289" s="35">
        <v>346.08</v>
      </c>
      <c r="G289" s="23">
        <v>-7.5</v>
      </c>
      <c r="H289" s="24"/>
      <c r="I289" s="23">
        <v>208.9</v>
      </c>
      <c r="J289" s="23">
        <v>207.9</v>
      </c>
      <c r="K289" s="23">
        <v>66.400000000000006</v>
      </c>
      <c r="L289" s="35">
        <v>66.069999999999993</v>
      </c>
      <c r="M289" s="23">
        <v>4.5999999999999996</v>
      </c>
      <c r="N289" s="24"/>
      <c r="O289" s="23">
        <v>49.3</v>
      </c>
      <c r="P289" s="23">
        <v>49.5</v>
      </c>
      <c r="Q289" s="23">
        <v>84.1</v>
      </c>
      <c r="R289" s="35">
        <v>83.97</v>
      </c>
      <c r="S289" s="23">
        <v>-1.2</v>
      </c>
      <c r="T289" s="24"/>
      <c r="U289" s="23">
        <v>50.7</v>
      </c>
      <c r="V289" s="23">
        <v>50.5</v>
      </c>
      <c r="W289" s="23">
        <v>15.9</v>
      </c>
      <c r="X289" s="35">
        <v>16.03</v>
      </c>
      <c r="Y289" s="23">
        <v>1.2</v>
      </c>
    </row>
    <row r="290" spans="1:55" ht="12.75" customHeight="1" x14ac:dyDescent="0.2">
      <c r="A290" s="79"/>
      <c r="B290" s="3">
        <v>8</v>
      </c>
      <c r="C290" s="23">
        <v>276.89999999999998</v>
      </c>
      <c r="D290" s="23">
        <v>274.39999999999998</v>
      </c>
      <c r="E290" s="23">
        <v>338</v>
      </c>
      <c r="F290" s="35">
        <v>345.75</v>
      </c>
      <c r="G290" s="23">
        <v>-3.9</v>
      </c>
      <c r="H290" s="24"/>
      <c r="I290" s="23">
        <v>128.4</v>
      </c>
      <c r="J290" s="23">
        <v>131</v>
      </c>
      <c r="K290" s="23">
        <v>66.900000000000006</v>
      </c>
      <c r="L290" s="35">
        <v>66.53</v>
      </c>
      <c r="M290" s="23">
        <v>5.4</v>
      </c>
      <c r="N290" s="24"/>
      <c r="O290" s="23">
        <v>68.3</v>
      </c>
      <c r="P290" s="23">
        <v>67.7</v>
      </c>
      <c r="Q290" s="23">
        <v>83.5</v>
      </c>
      <c r="R290" s="35">
        <v>83.86</v>
      </c>
      <c r="S290" s="23">
        <v>-1.3</v>
      </c>
      <c r="T290" s="24"/>
      <c r="U290" s="23">
        <v>31.7</v>
      </c>
      <c r="V290" s="23">
        <v>32.299999999999997</v>
      </c>
      <c r="W290" s="23">
        <v>16.5</v>
      </c>
      <c r="X290" s="35">
        <v>16.14</v>
      </c>
      <c r="Y290" s="23">
        <v>1.3</v>
      </c>
    </row>
    <row r="291" spans="1:55" ht="12.75" customHeight="1" x14ac:dyDescent="0.2">
      <c r="A291" s="79"/>
      <c r="B291" s="3">
        <v>9</v>
      </c>
      <c r="C291" s="23">
        <v>377</v>
      </c>
      <c r="D291" s="23">
        <v>377.4</v>
      </c>
      <c r="E291" s="23">
        <v>351.3</v>
      </c>
      <c r="F291" s="35">
        <v>345.94</v>
      </c>
      <c r="G291" s="23">
        <v>2.2000000000000002</v>
      </c>
      <c r="H291" s="24"/>
      <c r="I291" s="23">
        <v>45.9</v>
      </c>
      <c r="J291" s="23">
        <v>45.5</v>
      </c>
      <c r="K291" s="23">
        <v>68.599999999999994</v>
      </c>
      <c r="L291" s="35">
        <v>67.02</v>
      </c>
      <c r="M291" s="23">
        <v>5.9</v>
      </c>
      <c r="N291" s="24"/>
      <c r="O291" s="23">
        <v>89.2</v>
      </c>
      <c r="P291" s="23">
        <v>89.2</v>
      </c>
      <c r="Q291" s="23">
        <v>83.7</v>
      </c>
      <c r="R291" s="35">
        <v>83.77</v>
      </c>
      <c r="S291" s="23">
        <v>-1.1000000000000001</v>
      </c>
      <c r="T291" s="24"/>
      <c r="U291" s="23">
        <v>10.8</v>
      </c>
      <c r="V291" s="23">
        <v>10.8</v>
      </c>
      <c r="W291" s="23">
        <v>16.3</v>
      </c>
      <c r="X291" s="35">
        <v>16.23</v>
      </c>
      <c r="Y291" s="23">
        <v>1.1000000000000001</v>
      </c>
    </row>
    <row r="292" spans="1:55" ht="12.75" customHeight="1" x14ac:dyDescent="0.2">
      <c r="A292" s="79"/>
      <c r="B292" s="3">
        <v>10</v>
      </c>
      <c r="C292" s="23">
        <v>370.9</v>
      </c>
      <c r="D292" s="23">
        <v>370.6</v>
      </c>
      <c r="E292" s="23">
        <v>340.1</v>
      </c>
      <c r="F292" s="35">
        <v>346.89</v>
      </c>
      <c r="G292" s="23">
        <v>11.4</v>
      </c>
      <c r="H292" s="24"/>
      <c r="I292" s="23">
        <v>29.7</v>
      </c>
      <c r="J292" s="23">
        <v>30</v>
      </c>
      <c r="K292" s="23">
        <v>64.8</v>
      </c>
      <c r="L292" s="35">
        <v>67.52</v>
      </c>
      <c r="M292" s="23">
        <v>5.9</v>
      </c>
      <c r="N292" s="24"/>
      <c r="O292" s="23">
        <v>92.6</v>
      </c>
      <c r="P292" s="23">
        <v>92.5</v>
      </c>
      <c r="Q292" s="23">
        <v>84</v>
      </c>
      <c r="R292" s="35">
        <v>83.71</v>
      </c>
      <c r="S292" s="23">
        <v>-0.8</v>
      </c>
      <c r="T292" s="24"/>
      <c r="U292" s="23">
        <v>7.4</v>
      </c>
      <c r="V292" s="23">
        <v>7.5</v>
      </c>
      <c r="W292" s="23">
        <v>16</v>
      </c>
      <c r="X292" s="35">
        <v>16.29</v>
      </c>
      <c r="Y292" s="23">
        <v>0.8</v>
      </c>
    </row>
    <row r="293" spans="1:55" ht="12.75" customHeight="1" x14ac:dyDescent="0.2">
      <c r="A293" s="79"/>
      <c r="B293" s="3">
        <v>11</v>
      </c>
      <c r="C293" s="23">
        <v>381.4</v>
      </c>
      <c r="D293" s="23">
        <v>377.2</v>
      </c>
      <c r="E293" s="23">
        <v>343.7</v>
      </c>
      <c r="F293" s="35">
        <v>348.65</v>
      </c>
      <c r="G293" s="23">
        <v>21.2</v>
      </c>
      <c r="H293" s="24"/>
      <c r="I293" s="23">
        <v>33.5</v>
      </c>
      <c r="J293" s="23">
        <v>37.9</v>
      </c>
      <c r="K293" s="23">
        <v>67.900000000000006</v>
      </c>
      <c r="L293" s="35">
        <v>67.95</v>
      </c>
      <c r="M293" s="23">
        <v>5.2</v>
      </c>
      <c r="N293" s="24"/>
      <c r="O293" s="23">
        <v>91.9</v>
      </c>
      <c r="P293" s="23">
        <v>90.9</v>
      </c>
      <c r="Q293" s="23">
        <v>83.5</v>
      </c>
      <c r="R293" s="35">
        <v>83.69</v>
      </c>
      <c r="S293" s="23">
        <v>-0.2</v>
      </c>
      <c r="T293" s="24"/>
      <c r="U293" s="23">
        <v>8.1</v>
      </c>
      <c r="V293" s="23">
        <v>9.1</v>
      </c>
      <c r="W293" s="23">
        <v>16.5</v>
      </c>
      <c r="X293" s="35">
        <v>16.309999999999999</v>
      </c>
      <c r="Y293" s="23">
        <v>0.2</v>
      </c>
    </row>
    <row r="294" spans="1:55" ht="12.75" customHeight="1" x14ac:dyDescent="0.2">
      <c r="A294" s="79"/>
      <c r="B294" s="3">
        <v>12</v>
      </c>
      <c r="C294" s="23">
        <v>346.5</v>
      </c>
      <c r="D294" s="23">
        <v>350.5</v>
      </c>
      <c r="E294" s="23">
        <v>355.9</v>
      </c>
      <c r="F294" s="35">
        <v>351.16</v>
      </c>
      <c r="G294" s="23">
        <v>30.1</v>
      </c>
      <c r="H294" s="24"/>
      <c r="I294" s="23">
        <v>83.4</v>
      </c>
      <c r="J294" s="23">
        <v>79.599999999999994</v>
      </c>
      <c r="K294" s="23">
        <v>68.900000000000006</v>
      </c>
      <c r="L294" s="35">
        <v>68.28</v>
      </c>
      <c r="M294" s="23">
        <v>4</v>
      </c>
      <c r="N294" s="24"/>
      <c r="O294" s="23">
        <v>80.599999999999994</v>
      </c>
      <c r="P294" s="23">
        <v>81.5</v>
      </c>
      <c r="Q294" s="23">
        <v>83.8</v>
      </c>
      <c r="R294" s="35">
        <v>83.72</v>
      </c>
      <c r="S294" s="23">
        <v>0.4</v>
      </c>
      <c r="T294" s="24"/>
      <c r="U294" s="23">
        <v>19.399999999999999</v>
      </c>
      <c r="V294" s="23">
        <v>18.5</v>
      </c>
      <c r="W294" s="23">
        <v>16.2</v>
      </c>
      <c r="X294" s="35">
        <v>16.28</v>
      </c>
      <c r="Y294" s="23">
        <v>-0.4</v>
      </c>
    </row>
    <row r="295" spans="1:55" ht="12.75" customHeight="1" x14ac:dyDescent="0.2">
      <c r="A295" s="79">
        <v>25</v>
      </c>
      <c r="B295" s="3">
        <v>1</v>
      </c>
      <c r="C295" s="23">
        <v>325.8</v>
      </c>
      <c r="D295" s="23">
        <v>351.5</v>
      </c>
      <c r="E295" s="23">
        <v>345.6</v>
      </c>
      <c r="F295" s="35">
        <v>354.34</v>
      </c>
      <c r="G295" s="23">
        <v>38.1</v>
      </c>
      <c r="H295" s="24"/>
      <c r="I295" s="23">
        <v>82.2</v>
      </c>
      <c r="J295" s="23">
        <v>56.6</v>
      </c>
      <c r="K295" s="23">
        <v>68.5</v>
      </c>
      <c r="L295" s="35">
        <v>68.489999999999995</v>
      </c>
      <c r="M295" s="23">
        <v>2.5</v>
      </c>
      <c r="N295" s="24"/>
      <c r="O295" s="23">
        <v>79.900000000000006</v>
      </c>
      <c r="P295" s="23">
        <v>86.1</v>
      </c>
      <c r="Q295" s="23">
        <v>83.5</v>
      </c>
      <c r="R295" s="35">
        <v>83.8</v>
      </c>
      <c r="S295" s="23">
        <v>1</v>
      </c>
      <c r="T295" s="24"/>
      <c r="U295" s="23">
        <v>20.100000000000001</v>
      </c>
      <c r="V295" s="23">
        <v>13.9</v>
      </c>
      <c r="W295" s="23">
        <v>16.5</v>
      </c>
      <c r="X295" s="35">
        <v>16.2</v>
      </c>
      <c r="Y295" s="23">
        <v>-1</v>
      </c>
    </row>
    <row r="296" spans="1:55" ht="12.75" customHeight="1" x14ac:dyDescent="0.2">
      <c r="A296" s="79"/>
      <c r="B296" s="3">
        <v>2</v>
      </c>
      <c r="C296" s="23">
        <v>375.2</v>
      </c>
      <c r="D296" s="23">
        <v>373.1</v>
      </c>
      <c r="E296" s="23">
        <v>350.9</v>
      </c>
      <c r="F296" s="35">
        <v>358.02</v>
      </c>
      <c r="G296" s="23">
        <v>44.1</v>
      </c>
      <c r="H296" s="24"/>
      <c r="I296" s="23">
        <v>44.6</v>
      </c>
      <c r="J296" s="23">
        <v>46.8</v>
      </c>
      <c r="K296" s="23">
        <v>72.400000000000006</v>
      </c>
      <c r="L296" s="35">
        <v>68.540000000000006</v>
      </c>
      <c r="M296" s="23">
        <v>0.7</v>
      </c>
      <c r="N296" s="24"/>
      <c r="O296" s="23">
        <v>89.4</v>
      </c>
      <c r="P296" s="23">
        <v>88.9</v>
      </c>
      <c r="Q296" s="23">
        <v>82.9</v>
      </c>
      <c r="R296" s="35">
        <v>83.93</v>
      </c>
      <c r="S296" s="23">
        <v>1.5</v>
      </c>
      <c r="T296" s="24"/>
      <c r="U296" s="23">
        <v>10.6</v>
      </c>
      <c r="V296" s="23">
        <v>11.1</v>
      </c>
      <c r="W296" s="23">
        <v>17.100000000000001</v>
      </c>
      <c r="X296" s="35">
        <v>16.07</v>
      </c>
      <c r="Y296" s="23">
        <v>-1.5</v>
      </c>
    </row>
    <row r="297" spans="1:55" ht="12.75" customHeight="1" x14ac:dyDescent="0.2">
      <c r="A297" s="79"/>
      <c r="B297" s="3">
        <v>3</v>
      </c>
      <c r="C297" s="23">
        <v>396.1</v>
      </c>
      <c r="D297" s="23">
        <v>394.4</v>
      </c>
      <c r="E297" s="23">
        <v>364.1</v>
      </c>
      <c r="F297" s="35">
        <v>361.96</v>
      </c>
      <c r="G297" s="23">
        <v>47.3</v>
      </c>
      <c r="H297" s="24"/>
      <c r="I297" s="23">
        <v>46.1</v>
      </c>
      <c r="J297" s="23">
        <v>47.8</v>
      </c>
      <c r="K297" s="23">
        <v>72</v>
      </c>
      <c r="L297" s="35">
        <v>68.459999999999994</v>
      </c>
      <c r="M297" s="23">
        <v>-1</v>
      </c>
      <c r="N297" s="24"/>
      <c r="O297" s="23">
        <v>89.6</v>
      </c>
      <c r="P297" s="23">
        <v>89.2</v>
      </c>
      <c r="Q297" s="23">
        <v>83.5</v>
      </c>
      <c r="R297" s="35">
        <v>84.09</v>
      </c>
      <c r="S297" s="23">
        <v>2</v>
      </c>
      <c r="T297" s="24"/>
      <c r="U297" s="23">
        <v>10.4</v>
      </c>
      <c r="V297" s="23">
        <v>10.8</v>
      </c>
      <c r="W297" s="23">
        <v>16.5</v>
      </c>
      <c r="X297" s="35">
        <v>15.91</v>
      </c>
      <c r="Y297" s="23">
        <v>-2</v>
      </c>
    </row>
    <row r="298" spans="1:55" ht="12.75" customHeight="1" x14ac:dyDescent="0.2">
      <c r="A298" s="79"/>
      <c r="B298" s="3">
        <v>4</v>
      </c>
      <c r="C298" s="23">
        <v>395.2</v>
      </c>
      <c r="D298" s="23">
        <v>395.7</v>
      </c>
      <c r="E298" s="23">
        <v>374.1</v>
      </c>
      <c r="F298" s="35">
        <v>365.91</v>
      </c>
      <c r="G298" s="23">
        <v>47.5</v>
      </c>
      <c r="H298" s="24"/>
      <c r="I298" s="23">
        <v>36.6</v>
      </c>
      <c r="J298" s="23">
        <v>36.1</v>
      </c>
      <c r="K298" s="23">
        <v>62.1</v>
      </c>
      <c r="L298" s="35">
        <v>68.260000000000005</v>
      </c>
      <c r="M298" s="23">
        <v>-2.4</v>
      </c>
      <c r="N298" s="24"/>
      <c r="O298" s="23">
        <v>91.5</v>
      </c>
      <c r="P298" s="23">
        <v>91.6</v>
      </c>
      <c r="Q298" s="23">
        <v>85.8</v>
      </c>
      <c r="R298" s="35">
        <v>84.28</v>
      </c>
      <c r="S298" s="23">
        <v>2.2000000000000002</v>
      </c>
      <c r="T298" s="24"/>
      <c r="U298" s="23">
        <v>8.5</v>
      </c>
      <c r="V298" s="23">
        <v>8.4</v>
      </c>
      <c r="W298" s="23">
        <v>14.2</v>
      </c>
      <c r="X298" s="35">
        <v>15.72</v>
      </c>
      <c r="Y298" s="23">
        <v>-2.2000000000000002</v>
      </c>
    </row>
    <row r="299" spans="1:55" ht="12.75" customHeight="1" x14ac:dyDescent="0.2">
      <c r="A299" s="79"/>
      <c r="B299" s="3">
        <v>5</v>
      </c>
      <c r="C299" s="23">
        <v>417.4</v>
      </c>
      <c r="D299" s="23">
        <v>413.7</v>
      </c>
      <c r="E299" s="23">
        <v>381.5</v>
      </c>
      <c r="F299" s="35">
        <v>369.59</v>
      </c>
      <c r="G299" s="23">
        <v>44.1</v>
      </c>
      <c r="H299" s="24"/>
      <c r="I299" s="23">
        <v>31.4</v>
      </c>
      <c r="J299" s="23">
        <v>35.200000000000003</v>
      </c>
      <c r="K299" s="23">
        <v>67.3</v>
      </c>
      <c r="L299" s="35">
        <v>68</v>
      </c>
      <c r="M299" s="23">
        <v>-3.1</v>
      </c>
      <c r="N299" s="24"/>
      <c r="O299" s="23">
        <v>93</v>
      </c>
      <c r="P299" s="23">
        <v>92.2</v>
      </c>
      <c r="Q299" s="23">
        <v>85</v>
      </c>
      <c r="R299" s="35">
        <v>84.46</v>
      </c>
      <c r="S299" s="23">
        <v>2.2000000000000002</v>
      </c>
      <c r="T299" s="24"/>
      <c r="U299" s="23">
        <v>7</v>
      </c>
      <c r="V299" s="23">
        <v>7.8</v>
      </c>
      <c r="W299" s="23">
        <v>15</v>
      </c>
      <c r="X299" s="35">
        <v>15.54</v>
      </c>
      <c r="Y299" s="23">
        <v>-2.2000000000000002</v>
      </c>
    </row>
    <row r="300" spans="1:55" ht="12.75" customHeight="1" x14ac:dyDescent="0.2">
      <c r="A300" s="79"/>
      <c r="B300" s="3">
        <v>6</v>
      </c>
      <c r="C300" s="23">
        <v>375.1</v>
      </c>
      <c r="D300" s="23">
        <v>382.6</v>
      </c>
      <c r="E300" s="23">
        <v>366.9</v>
      </c>
      <c r="F300" s="35">
        <v>372.74</v>
      </c>
      <c r="G300" s="23">
        <v>37.799999999999997</v>
      </c>
      <c r="H300" s="24"/>
      <c r="I300" s="23">
        <v>67.7</v>
      </c>
      <c r="J300" s="23">
        <v>60.2</v>
      </c>
      <c r="K300" s="23">
        <v>69.2</v>
      </c>
      <c r="L300" s="35">
        <v>67.73</v>
      </c>
      <c r="M300" s="23">
        <v>-3.2</v>
      </c>
      <c r="N300" s="24"/>
      <c r="O300" s="23">
        <v>84.7</v>
      </c>
      <c r="P300" s="23">
        <v>86.4</v>
      </c>
      <c r="Q300" s="23">
        <v>84.1</v>
      </c>
      <c r="R300" s="35">
        <v>84.62</v>
      </c>
      <c r="S300" s="23">
        <v>2</v>
      </c>
      <c r="T300" s="24"/>
      <c r="U300" s="23">
        <v>15.3</v>
      </c>
      <c r="V300" s="23">
        <v>13.6</v>
      </c>
      <c r="W300" s="23">
        <v>15.9</v>
      </c>
      <c r="X300" s="35">
        <v>15.38</v>
      </c>
      <c r="Y300" s="23">
        <v>-2</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21.98</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5.7</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4.8</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97.17</v>
      </c>
      <c r="G15" s="23">
        <v>2.8</v>
      </c>
      <c r="H15" s="1"/>
      <c r="I15" s="23">
        <v>13.4</v>
      </c>
      <c r="J15" s="23">
        <v>14.2</v>
      </c>
      <c r="K15" s="23">
        <v>23</v>
      </c>
      <c r="L15" s="35">
        <v>22.74</v>
      </c>
      <c r="M15" s="23">
        <v>4.0999999999999996</v>
      </c>
      <c r="N15" s="24"/>
      <c r="O15" s="23">
        <v>88.9</v>
      </c>
      <c r="P15" s="23">
        <v>88.2</v>
      </c>
      <c r="Q15" s="23">
        <v>80.8</v>
      </c>
      <c r="R15" s="35">
        <v>81.03</v>
      </c>
      <c r="S15" s="23">
        <v>-2.2999999999999998</v>
      </c>
      <c r="T15" s="24"/>
      <c r="U15" s="23">
        <v>11.1</v>
      </c>
      <c r="V15" s="23">
        <v>11.8</v>
      </c>
      <c r="W15" s="23">
        <v>19.2</v>
      </c>
      <c r="X15" s="35">
        <v>18.97</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3.8</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24.17</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v>
      </c>
      <c r="S24" s="23">
        <v>1.7</v>
      </c>
      <c r="T24" s="24"/>
      <c r="U24" s="23">
        <v>16.7</v>
      </c>
      <c r="V24" s="23">
        <v>16</v>
      </c>
      <c r="W24" s="23">
        <v>18.899999999999999</v>
      </c>
      <c r="X24" s="35">
        <v>19.05</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24.58</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104</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1.6</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83.25</v>
      </c>
      <c r="S53" s="23">
        <v>1.1000000000000001</v>
      </c>
      <c r="T53" s="24"/>
      <c r="U53" s="23">
        <v>8.8000000000000007</v>
      </c>
      <c r="V53" s="23">
        <v>8.6999999999999993</v>
      </c>
      <c r="W53" s="23">
        <v>16</v>
      </c>
      <c r="X53" s="35">
        <v>16.75</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0.9</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139.79</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29.06</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84.06</v>
      </c>
      <c r="S73" s="23">
        <v>0</v>
      </c>
      <c r="T73" s="24"/>
      <c r="U73" s="23">
        <v>52.1</v>
      </c>
      <c r="V73" s="23">
        <v>53.6</v>
      </c>
      <c r="W73" s="23">
        <v>16.100000000000001</v>
      </c>
      <c r="X73" s="35">
        <v>15.94</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29.32</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163.38999999999999</v>
      </c>
      <c r="G86" s="23">
        <v>6</v>
      </c>
      <c r="H86" s="1"/>
      <c r="I86" s="23">
        <v>64.3</v>
      </c>
      <c r="J86" s="23">
        <v>58.4</v>
      </c>
      <c r="K86" s="23">
        <v>33.1</v>
      </c>
      <c r="L86" s="35">
        <v>32.32</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164.8</v>
      </c>
      <c r="F178" s="35">
        <v>161.41999999999999</v>
      </c>
      <c r="G178" s="23">
        <v>-11.8</v>
      </c>
      <c r="H178" s="1"/>
      <c r="I178" s="23">
        <v>17.3</v>
      </c>
      <c r="J178" s="23">
        <v>16.8</v>
      </c>
      <c r="K178" s="23">
        <v>28.3</v>
      </c>
      <c r="L178" s="35">
        <v>27.84</v>
      </c>
      <c r="M178" s="23">
        <v>4.0999999999999996</v>
      </c>
      <c r="N178" s="24"/>
      <c r="O178" s="23">
        <v>90.9</v>
      </c>
      <c r="P178" s="23">
        <v>91.2</v>
      </c>
      <c r="Q178" s="23">
        <v>85.3</v>
      </c>
      <c r="R178" s="35">
        <v>85.29</v>
      </c>
      <c r="S178" s="23">
        <v>-2.8</v>
      </c>
      <c r="T178" s="24"/>
      <c r="U178" s="23">
        <v>9.1</v>
      </c>
      <c r="V178" s="23">
        <v>8.8000000000000007</v>
      </c>
      <c r="W178" s="23">
        <v>14.7</v>
      </c>
      <c r="X178" s="35">
        <v>14.71</v>
      </c>
      <c r="Y178" s="23">
        <v>2.8</v>
      </c>
    </row>
    <row r="179" spans="1:25" ht="12.75" customHeight="1" x14ac:dyDescent="0.2">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
      <c r="A180" s="79"/>
      <c r="B180" s="3">
        <v>6</v>
      </c>
      <c r="C180" s="23">
        <v>163.9</v>
      </c>
      <c r="D180" s="23">
        <v>162.1</v>
      </c>
      <c r="E180" s="23">
        <v>155</v>
      </c>
      <c r="F180" s="35">
        <v>159.31</v>
      </c>
      <c r="G180" s="23">
        <v>-12.5</v>
      </c>
      <c r="H180" s="1"/>
      <c r="I180" s="23">
        <v>26.5</v>
      </c>
      <c r="J180" s="23">
        <v>28.3</v>
      </c>
      <c r="K180" s="23">
        <v>32.4</v>
      </c>
      <c r="L180" s="35">
        <v>28.53</v>
      </c>
      <c r="M180" s="23">
        <v>4</v>
      </c>
      <c r="N180" s="24"/>
      <c r="O180" s="23">
        <v>86.1</v>
      </c>
      <c r="P180" s="23">
        <v>85.1</v>
      </c>
      <c r="Q180" s="23">
        <v>82.7</v>
      </c>
      <c r="R180" s="35">
        <v>84.81</v>
      </c>
      <c r="S180" s="23">
        <v>-2.8</v>
      </c>
      <c r="T180" s="24"/>
      <c r="U180" s="23">
        <v>13.9</v>
      </c>
      <c r="V180" s="23">
        <v>14.9</v>
      </c>
      <c r="W180" s="23">
        <v>17.3</v>
      </c>
      <c r="X180" s="35">
        <v>15.19</v>
      </c>
      <c r="Y180" s="23">
        <v>2.8</v>
      </c>
    </row>
    <row r="181" spans="1:25" ht="12.75" customHeight="1" x14ac:dyDescent="0.2">
      <c r="A181" s="79"/>
      <c r="B181" s="3">
        <v>7</v>
      </c>
      <c r="C181" s="23">
        <v>92.6</v>
      </c>
      <c r="D181" s="23">
        <v>93.8</v>
      </c>
      <c r="E181" s="23">
        <v>164.1</v>
      </c>
      <c r="F181" s="35">
        <v>158.36000000000001</v>
      </c>
      <c r="G181" s="23">
        <v>-11.3</v>
      </c>
      <c r="H181" s="1"/>
      <c r="I181" s="23">
        <v>95.9</v>
      </c>
      <c r="J181" s="23">
        <v>94.8</v>
      </c>
      <c r="K181" s="23">
        <v>26.8</v>
      </c>
      <c r="L181" s="35">
        <v>28.85</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
      <c r="A182" s="79"/>
      <c r="B182" s="3">
        <v>8</v>
      </c>
      <c r="C182" s="23">
        <v>123</v>
      </c>
      <c r="D182" s="23">
        <v>123.1</v>
      </c>
      <c r="E182" s="23">
        <v>155.1</v>
      </c>
      <c r="F182" s="35">
        <v>157.65</v>
      </c>
      <c r="G182" s="23">
        <v>-8.5</v>
      </c>
      <c r="H182" s="1"/>
      <c r="I182" s="23">
        <v>60.4</v>
      </c>
      <c r="J182" s="23">
        <v>60.2</v>
      </c>
      <c r="K182" s="23">
        <v>30.5</v>
      </c>
      <c r="L182" s="35">
        <v>29.16</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
      <c r="A183" s="79"/>
      <c r="B183" s="3">
        <v>9</v>
      </c>
      <c r="C183" s="23">
        <v>172.3</v>
      </c>
      <c r="D183" s="23">
        <v>173.4</v>
      </c>
      <c r="E183" s="23">
        <v>155.6</v>
      </c>
      <c r="F183" s="35">
        <v>157.15</v>
      </c>
      <c r="G183" s="23">
        <v>-6</v>
      </c>
      <c r="H183" s="1"/>
      <c r="I183" s="23">
        <v>15.6</v>
      </c>
      <c r="J183" s="23">
        <v>14.5</v>
      </c>
      <c r="K183" s="23">
        <v>26.6</v>
      </c>
      <c r="L183" s="35">
        <v>29.44</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
      <c r="A184" s="79"/>
      <c r="B184" s="3">
        <v>10</v>
      </c>
      <c r="C184" s="23">
        <v>165.7</v>
      </c>
      <c r="D184" s="23">
        <v>166.1</v>
      </c>
      <c r="E184" s="23">
        <v>153.1</v>
      </c>
      <c r="F184" s="35">
        <v>156.81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
      <c r="A185" s="79"/>
      <c r="B185" s="3">
        <v>11</v>
      </c>
      <c r="C185" s="23">
        <v>178.1</v>
      </c>
      <c r="D185" s="23">
        <v>177.1</v>
      </c>
      <c r="E185" s="23">
        <v>161.30000000000001</v>
      </c>
      <c r="F185" s="35">
        <v>156.63999999999999</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
      <c r="A186" s="79"/>
      <c r="B186" s="3">
        <v>12</v>
      </c>
      <c r="C186" s="23">
        <v>148</v>
      </c>
      <c r="D186" s="23">
        <v>153.5</v>
      </c>
      <c r="E186" s="23">
        <v>153.1</v>
      </c>
      <c r="F186" s="35">
        <v>156.65</v>
      </c>
      <c r="G186" s="23">
        <v>0.1</v>
      </c>
      <c r="H186" s="1"/>
      <c r="I186" s="23">
        <v>38.799999999999997</v>
      </c>
      <c r="J186" s="23">
        <v>33.299999999999997</v>
      </c>
      <c r="K186" s="23">
        <v>32.6</v>
      </c>
      <c r="L186" s="35">
        <v>30.15</v>
      </c>
      <c r="M186" s="23">
        <v>2.5</v>
      </c>
      <c r="N186" s="24"/>
      <c r="O186" s="23">
        <v>79.2</v>
      </c>
      <c r="P186" s="23">
        <v>82.2</v>
      </c>
      <c r="Q186" s="23">
        <v>82.5</v>
      </c>
      <c r="R186" s="35">
        <v>83.86</v>
      </c>
      <c r="S186" s="23">
        <v>-1.1000000000000001</v>
      </c>
      <c r="T186" s="24"/>
      <c r="U186" s="23">
        <v>20.8</v>
      </c>
      <c r="V186" s="23">
        <v>17.8</v>
      </c>
      <c r="W186" s="23">
        <v>17.5</v>
      </c>
      <c r="X186" s="35">
        <v>16.14</v>
      </c>
      <c r="Y186" s="23">
        <v>1.1000000000000001</v>
      </c>
    </row>
    <row r="187" spans="1:25" ht="12.75" customHeight="1" x14ac:dyDescent="0.2">
      <c r="A187" s="79">
        <v>16</v>
      </c>
      <c r="B187" s="3">
        <v>1</v>
      </c>
      <c r="C187" s="23">
        <v>156.6</v>
      </c>
      <c r="D187" s="23">
        <v>155</v>
      </c>
      <c r="E187" s="23">
        <v>154.5</v>
      </c>
      <c r="F187" s="35">
        <v>156.82</v>
      </c>
      <c r="G187" s="23">
        <v>1.7</v>
      </c>
      <c r="H187" s="1"/>
      <c r="I187" s="23">
        <v>24.9</v>
      </c>
      <c r="J187" s="23">
        <v>26.4</v>
      </c>
      <c r="K187" s="23">
        <v>30.1</v>
      </c>
      <c r="L187" s="35">
        <v>30.33</v>
      </c>
      <c r="M187" s="23">
        <v>2.4</v>
      </c>
      <c r="N187" s="24"/>
      <c r="O187" s="23">
        <v>86.3</v>
      </c>
      <c r="P187" s="23">
        <v>85.4</v>
      </c>
      <c r="Q187" s="23">
        <v>83.7</v>
      </c>
      <c r="R187" s="35">
        <v>83.79</v>
      </c>
      <c r="S187" s="23">
        <v>-0.9</v>
      </c>
      <c r="T187" s="24"/>
      <c r="U187" s="23">
        <v>13.7</v>
      </c>
      <c r="V187" s="23">
        <v>14.6</v>
      </c>
      <c r="W187" s="23">
        <v>16.3</v>
      </c>
      <c r="X187" s="35">
        <v>16.21</v>
      </c>
      <c r="Y187" s="23">
        <v>0.9</v>
      </c>
    </row>
    <row r="188" spans="1:25" ht="12.75" customHeight="1" x14ac:dyDescent="0.2">
      <c r="A188" s="79"/>
      <c r="B188" s="3">
        <v>2</v>
      </c>
      <c r="C188" s="23">
        <v>176.3</v>
      </c>
      <c r="D188" s="23">
        <v>176.2</v>
      </c>
      <c r="E188" s="23">
        <v>163.4</v>
      </c>
      <c r="F188" s="35">
        <v>157.11000000000001</v>
      </c>
      <c r="G188" s="23">
        <v>3.6</v>
      </c>
      <c r="H188" s="1"/>
      <c r="I188" s="23">
        <v>16.2</v>
      </c>
      <c r="J188" s="23">
        <v>16.3</v>
      </c>
      <c r="K188" s="23">
        <v>29.2</v>
      </c>
      <c r="L188" s="35">
        <v>30.53</v>
      </c>
      <c r="M188" s="23">
        <v>2.5</v>
      </c>
      <c r="N188" s="24"/>
      <c r="O188" s="23">
        <v>91.6</v>
      </c>
      <c r="P188" s="23">
        <v>91.5</v>
      </c>
      <c r="Q188" s="23">
        <v>84.9</v>
      </c>
      <c r="R188" s="35">
        <v>83.73</v>
      </c>
      <c r="S188" s="23">
        <v>-0.8</v>
      </c>
      <c r="T188" s="24"/>
      <c r="U188" s="23">
        <v>8.4</v>
      </c>
      <c r="V188" s="23">
        <v>8.5</v>
      </c>
      <c r="W188" s="23">
        <v>15.1</v>
      </c>
      <c r="X188" s="35">
        <v>16.27</v>
      </c>
      <c r="Y188" s="23">
        <v>0.8</v>
      </c>
    </row>
    <row r="189" spans="1:25" ht="12.75" customHeight="1" x14ac:dyDescent="0.2">
      <c r="A189" s="79"/>
      <c r="B189" s="3">
        <v>3</v>
      </c>
      <c r="C189" s="23">
        <v>170.9</v>
      </c>
      <c r="D189" s="23">
        <v>172.8</v>
      </c>
      <c r="E189" s="23">
        <v>160.69999999999999</v>
      </c>
      <c r="F189" s="35">
        <v>157.57</v>
      </c>
      <c r="G189" s="23">
        <v>5.5</v>
      </c>
      <c r="H189" s="1"/>
      <c r="I189" s="23">
        <v>20.8</v>
      </c>
      <c r="J189" s="23">
        <v>18.8</v>
      </c>
      <c r="K189" s="23">
        <v>30.5</v>
      </c>
      <c r="L189" s="35">
        <v>30.72</v>
      </c>
      <c r="M189" s="23">
        <v>2.2999999999999998</v>
      </c>
      <c r="N189" s="24"/>
      <c r="O189" s="23">
        <v>89.2</v>
      </c>
      <c r="P189" s="23">
        <v>90.2</v>
      </c>
      <c r="Q189" s="23">
        <v>84.1</v>
      </c>
      <c r="R189" s="35">
        <v>83.68</v>
      </c>
      <c r="S189" s="23">
        <v>-0.5</v>
      </c>
      <c r="T189" s="24"/>
      <c r="U189" s="23">
        <v>10.8</v>
      </c>
      <c r="V189" s="23">
        <v>9.8000000000000007</v>
      </c>
      <c r="W189" s="23">
        <v>15.9</v>
      </c>
      <c r="X189" s="35">
        <v>16.32</v>
      </c>
      <c r="Y189" s="23">
        <v>0.5</v>
      </c>
    </row>
    <row r="190" spans="1:25" ht="12.75" customHeight="1" x14ac:dyDescent="0.2">
      <c r="A190" s="79"/>
      <c r="B190" s="3">
        <v>4</v>
      </c>
      <c r="C190" s="23">
        <v>169</v>
      </c>
      <c r="D190" s="23">
        <v>163.80000000000001</v>
      </c>
      <c r="E190" s="23">
        <v>154.1</v>
      </c>
      <c r="F190" s="35">
        <v>158.15</v>
      </c>
      <c r="G190" s="23">
        <v>6.9</v>
      </c>
      <c r="H190" s="1"/>
      <c r="I190" s="23">
        <v>13.7</v>
      </c>
      <c r="J190" s="23">
        <v>18.8</v>
      </c>
      <c r="K190" s="23">
        <v>30.2</v>
      </c>
      <c r="L190" s="35">
        <v>30.88</v>
      </c>
      <c r="M190" s="23">
        <v>1.9</v>
      </c>
      <c r="N190" s="24"/>
      <c r="O190" s="23">
        <v>92.5</v>
      </c>
      <c r="P190" s="23">
        <v>89.7</v>
      </c>
      <c r="Q190" s="23">
        <v>83.6</v>
      </c>
      <c r="R190" s="35">
        <v>83.66</v>
      </c>
      <c r="S190" s="23">
        <v>-0.2</v>
      </c>
      <c r="T190" s="24"/>
      <c r="U190" s="23">
        <v>7.5</v>
      </c>
      <c r="V190" s="23">
        <v>10.3</v>
      </c>
      <c r="W190" s="23">
        <v>16.399999999999999</v>
      </c>
      <c r="X190" s="35">
        <v>16.34</v>
      </c>
      <c r="Y190" s="23">
        <v>0.2</v>
      </c>
    </row>
    <row r="191" spans="1:25" ht="12.75" customHeight="1" x14ac:dyDescent="0.2">
      <c r="A191" s="79"/>
      <c r="B191" s="3">
        <v>5</v>
      </c>
      <c r="C191" s="23">
        <v>171.9</v>
      </c>
      <c r="D191" s="23">
        <v>170.3</v>
      </c>
      <c r="E191" s="23">
        <v>156.9</v>
      </c>
      <c r="F191" s="35">
        <v>158.80000000000001</v>
      </c>
      <c r="G191" s="23">
        <v>7.7</v>
      </c>
      <c r="H191" s="1"/>
      <c r="I191" s="23">
        <v>15.9</v>
      </c>
      <c r="J191" s="23">
        <v>17.600000000000001</v>
      </c>
      <c r="K191" s="23">
        <v>32.5</v>
      </c>
      <c r="L191" s="35">
        <v>30.98</v>
      </c>
      <c r="M191" s="23">
        <v>1.2</v>
      </c>
      <c r="N191" s="24"/>
      <c r="O191" s="23">
        <v>91.5</v>
      </c>
      <c r="P191" s="23">
        <v>90.6</v>
      </c>
      <c r="Q191" s="23">
        <v>82.8</v>
      </c>
      <c r="R191" s="35">
        <v>83.67</v>
      </c>
      <c r="S191" s="23">
        <v>0.1</v>
      </c>
      <c r="T191" s="24"/>
      <c r="U191" s="23">
        <v>8.5</v>
      </c>
      <c r="V191" s="23">
        <v>9.4</v>
      </c>
      <c r="W191" s="23">
        <v>17.2</v>
      </c>
      <c r="X191" s="35">
        <v>16.329999999999998</v>
      </c>
      <c r="Y191" s="23">
        <v>-0.1</v>
      </c>
    </row>
    <row r="192" spans="1:25" ht="12.75" customHeight="1" x14ac:dyDescent="0.2">
      <c r="A192" s="79"/>
      <c r="B192" s="3">
        <v>6</v>
      </c>
      <c r="C192" s="23">
        <v>163.19999999999999</v>
      </c>
      <c r="D192" s="23">
        <v>166.8</v>
      </c>
      <c r="E192" s="23">
        <v>160.6</v>
      </c>
      <c r="F192" s="35">
        <v>159.46</v>
      </c>
      <c r="G192" s="23">
        <v>8</v>
      </c>
      <c r="H192" s="1"/>
      <c r="I192" s="23">
        <v>28</v>
      </c>
      <c r="J192" s="23">
        <v>24.4</v>
      </c>
      <c r="K192" s="23">
        <v>28.7</v>
      </c>
      <c r="L192" s="35">
        <v>30.99</v>
      </c>
      <c r="M192" s="23">
        <v>0.1</v>
      </c>
      <c r="N192" s="24"/>
      <c r="O192" s="23">
        <v>85.3</v>
      </c>
      <c r="P192" s="23">
        <v>87.2</v>
      </c>
      <c r="Q192" s="23">
        <v>84.8</v>
      </c>
      <c r="R192" s="35">
        <v>83.73</v>
      </c>
      <c r="S192" s="23">
        <v>0.6</v>
      </c>
      <c r="T192" s="24"/>
      <c r="U192" s="23">
        <v>14.7</v>
      </c>
      <c r="V192" s="23">
        <v>12.8</v>
      </c>
      <c r="W192" s="23">
        <v>15.2</v>
      </c>
      <c r="X192" s="35">
        <v>16.27</v>
      </c>
      <c r="Y192" s="23">
        <v>-0.6</v>
      </c>
    </row>
    <row r="193" spans="1:25" ht="12.75" customHeight="1" x14ac:dyDescent="0.2">
      <c r="A193" s="79"/>
      <c r="B193" s="3">
        <v>7</v>
      </c>
      <c r="C193" s="23">
        <v>84.8</v>
      </c>
      <c r="D193" s="23">
        <v>87.1</v>
      </c>
      <c r="E193" s="23">
        <v>154.9</v>
      </c>
      <c r="F193" s="35">
        <v>160.13</v>
      </c>
      <c r="G193" s="23">
        <v>8</v>
      </c>
      <c r="H193" s="1"/>
      <c r="I193" s="23">
        <v>102</v>
      </c>
      <c r="J193" s="23">
        <v>99.9</v>
      </c>
      <c r="K193" s="23">
        <v>32.5</v>
      </c>
      <c r="L193" s="35">
        <v>30.91</v>
      </c>
      <c r="M193" s="23">
        <v>-1</v>
      </c>
      <c r="N193" s="24"/>
      <c r="O193" s="23">
        <v>45.4</v>
      </c>
      <c r="P193" s="23">
        <v>46.6</v>
      </c>
      <c r="Q193" s="23">
        <v>82.7</v>
      </c>
      <c r="R193" s="35">
        <v>83.82</v>
      </c>
      <c r="S193" s="23">
        <v>1.1000000000000001</v>
      </c>
      <c r="T193" s="24"/>
      <c r="U193" s="23">
        <v>54.6</v>
      </c>
      <c r="V193" s="23">
        <v>53.4</v>
      </c>
      <c r="W193" s="23">
        <v>17.3</v>
      </c>
      <c r="X193" s="35">
        <v>16.18</v>
      </c>
      <c r="Y193" s="23">
        <v>-1.1000000000000001</v>
      </c>
    </row>
    <row r="194" spans="1:25" ht="12.75" customHeight="1" x14ac:dyDescent="0.2">
      <c r="A194" s="79"/>
      <c r="B194" s="3">
        <v>8</v>
      </c>
      <c r="C194" s="23">
        <v>129.19999999999999</v>
      </c>
      <c r="D194" s="23">
        <v>130.5</v>
      </c>
      <c r="E194" s="23">
        <v>163</v>
      </c>
      <c r="F194" s="35">
        <v>160.74</v>
      </c>
      <c r="G194" s="23">
        <v>7.3</v>
      </c>
      <c r="H194" s="1"/>
      <c r="I194" s="23">
        <v>62.2</v>
      </c>
      <c r="J194" s="23">
        <v>60.9</v>
      </c>
      <c r="K194" s="23">
        <v>30.9</v>
      </c>
      <c r="L194" s="35">
        <v>30.77</v>
      </c>
      <c r="M194" s="23">
        <v>-1.7</v>
      </c>
      <c r="N194" s="24"/>
      <c r="O194" s="23">
        <v>67.5</v>
      </c>
      <c r="P194" s="23">
        <v>68.2</v>
      </c>
      <c r="Q194" s="23">
        <v>84.1</v>
      </c>
      <c r="R194" s="35">
        <v>83.93</v>
      </c>
      <c r="S194" s="23">
        <v>1.4</v>
      </c>
      <c r="T194" s="24"/>
      <c r="U194" s="23">
        <v>32.5</v>
      </c>
      <c r="V194" s="23">
        <v>31.8</v>
      </c>
      <c r="W194" s="23">
        <v>15.9</v>
      </c>
      <c r="X194" s="35">
        <v>16.07</v>
      </c>
      <c r="Y194" s="23">
        <v>-1.4</v>
      </c>
    </row>
    <row r="195" spans="1:25" ht="12.75" customHeight="1" x14ac:dyDescent="0.2">
      <c r="A195" s="79"/>
      <c r="B195" s="3">
        <v>9</v>
      </c>
      <c r="C195" s="23">
        <v>180.9</v>
      </c>
      <c r="D195" s="23">
        <v>182.7</v>
      </c>
      <c r="E195" s="23">
        <v>165.7</v>
      </c>
      <c r="F195" s="35">
        <v>161.33000000000001</v>
      </c>
      <c r="G195" s="23">
        <v>7.1</v>
      </c>
      <c r="H195" s="1"/>
      <c r="I195" s="23">
        <v>22.2</v>
      </c>
      <c r="J195" s="23">
        <v>20.5</v>
      </c>
      <c r="K195" s="23">
        <v>31.8</v>
      </c>
      <c r="L195" s="35">
        <v>30.58</v>
      </c>
      <c r="M195" s="23">
        <v>-2.2000000000000002</v>
      </c>
      <c r="N195" s="24"/>
      <c r="O195" s="23">
        <v>89.1</v>
      </c>
      <c r="P195" s="23">
        <v>89.9</v>
      </c>
      <c r="Q195" s="23">
        <v>83.9</v>
      </c>
      <c r="R195" s="35">
        <v>84.07</v>
      </c>
      <c r="S195" s="23">
        <v>1.6</v>
      </c>
      <c r="T195" s="24"/>
      <c r="U195" s="23">
        <v>10.9</v>
      </c>
      <c r="V195" s="23">
        <v>10.1</v>
      </c>
      <c r="W195" s="23">
        <v>16.100000000000001</v>
      </c>
      <c r="X195" s="35">
        <v>15.93</v>
      </c>
      <c r="Y195" s="23">
        <v>-1.6</v>
      </c>
    </row>
    <row r="196" spans="1:25" ht="12.75" customHeight="1" x14ac:dyDescent="0.2">
      <c r="A196" s="79"/>
      <c r="B196" s="3">
        <v>10</v>
      </c>
      <c r="C196" s="23">
        <v>174.6</v>
      </c>
      <c r="D196" s="23">
        <v>174.6</v>
      </c>
      <c r="E196" s="23">
        <v>161</v>
      </c>
      <c r="F196" s="35">
        <v>161.94</v>
      </c>
      <c r="G196" s="23">
        <v>7.4</v>
      </c>
      <c r="H196" s="1"/>
      <c r="I196" s="23">
        <v>17.600000000000001</v>
      </c>
      <c r="J196" s="23">
        <v>17.7</v>
      </c>
      <c r="K196" s="23">
        <v>32</v>
      </c>
      <c r="L196" s="35">
        <v>30.36</v>
      </c>
      <c r="M196" s="23">
        <v>-2.6</v>
      </c>
      <c r="N196" s="24"/>
      <c r="O196" s="23">
        <v>90.8</v>
      </c>
      <c r="P196" s="23">
        <v>90.8</v>
      </c>
      <c r="Q196" s="23">
        <v>83.4</v>
      </c>
      <c r="R196" s="35">
        <v>84.21</v>
      </c>
      <c r="S196" s="23">
        <v>1.8</v>
      </c>
      <c r="T196" s="24"/>
      <c r="U196" s="23">
        <v>9.1999999999999993</v>
      </c>
      <c r="V196" s="23">
        <v>9.1999999999999993</v>
      </c>
      <c r="W196" s="23">
        <v>16.600000000000001</v>
      </c>
      <c r="X196" s="35">
        <v>15.79</v>
      </c>
      <c r="Y196" s="23">
        <v>-1.8</v>
      </c>
    </row>
    <row r="197" spans="1:25" ht="12.75" customHeight="1" x14ac:dyDescent="0.2">
      <c r="A197" s="79"/>
      <c r="B197" s="3">
        <v>11</v>
      </c>
      <c r="C197" s="23">
        <v>176.8</v>
      </c>
      <c r="D197" s="23">
        <v>177</v>
      </c>
      <c r="E197" s="23">
        <v>161.69999999999999</v>
      </c>
      <c r="F197" s="35">
        <v>162.56</v>
      </c>
      <c r="G197" s="23">
        <v>7.4</v>
      </c>
      <c r="H197" s="1"/>
      <c r="I197" s="23">
        <v>16.5</v>
      </c>
      <c r="J197" s="23">
        <v>16.3</v>
      </c>
      <c r="K197" s="23">
        <v>30.5</v>
      </c>
      <c r="L197" s="35">
        <v>30.13</v>
      </c>
      <c r="M197" s="23">
        <v>-2.8</v>
      </c>
      <c r="N197" s="24"/>
      <c r="O197" s="23">
        <v>91.5</v>
      </c>
      <c r="P197" s="23">
        <v>91.6</v>
      </c>
      <c r="Q197" s="23">
        <v>84.2</v>
      </c>
      <c r="R197" s="35">
        <v>84.36</v>
      </c>
      <c r="S197" s="23">
        <v>1.8</v>
      </c>
      <c r="T197" s="24"/>
      <c r="U197" s="23">
        <v>8.5</v>
      </c>
      <c r="V197" s="23">
        <v>8.4</v>
      </c>
      <c r="W197" s="23">
        <v>15.8</v>
      </c>
      <c r="X197" s="35">
        <v>15.64</v>
      </c>
      <c r="Y197" s="23">
        <v>-1.8</v>
      </c>
    </row>
    <row r="198" spans="1:25" ht="12.75" customHeight="1" x14ac:dyDescent="0.2">
      <c r="A198" s="79"/>
      <c r="B198" s="3">
        <v>12</v>
      </c>
      <c r="C198" s="23">
        <v>167.6</v>
      </c>
      <c r="D198" s="23">
        <v>167.2</v>
      </c>
      <c r="E198" s="23">
        <v>169</v>
      </c>
      <c r="F198" s="35">
        <v>163.12</v>
      </c>
      <c r="G198" s="23">
        <v>6.8</v>
      </c>
      <c r="H198" s="1"/>
      <c r="I198" s="23">
        <v>27.5</v>
      </c>
      <c r="J198" s="23">
        <v>27.9</v>
      </c>
      <c r="K198" s="23">
        <v>26.4</v>
      </c>
      <c r="L198" s="35">
        <v>29.94</v>
      </c>
      <c r="M198" s="23">
        <v>-2.4</v>
      </c>
      <c r="N198" s="24"/>
      <c r="O198" s="23">
        <v>85.9</v>
      </c>
      <c r="P198" s="23">
        <v>85.7</v>
      </c>
      <c r="Q198" s="23">
        <v>86.5</v>
      </c>
      <c r="R198" s="35">
        <v>84.49</v>
      </c>
      <c r="S198" s="23">
        <v>1.6</v>
      </c>
      <c r="T198" s="24"/>
      <c r="U198" s="23">
        <v>14.1</v>
      </c>
      <c r="V198" s="23">
        <v>14.3</v>
      </c>
      <c r="W198" s="23">
        <v>13.5</v>
      </c>
      <c r="X198" s="35">
        <v>15.51</v>
      </c>
      <c r="Y198" s="23">
        <v>-1.6</v>
      </c>
    </row>
    <row r="199" spans="1:25" ht="12.75" customHeight="1" x14ac:dyDescent="0.2">
      <c r="A199" s="79">
        <v>17</v>
      </c>
      <c r="B199" s="3">
        <v>1</v>
      </c>
      <c r="C199" s="23">
        <v>161.1</v>
      </c>
      <c r="D199" s="23">
        <v>159.69999999999999</v>
      </c>
      <c r="E199" s="23">
        <v>158.30000000000001</v>
      </c>
      <c r="F199" s="35">
        <v>163.63999999999999</v>
      </c>
      <c r="G199" s="23">
        <v>6.2</v>
      </c>
      <c r="H199" s="1"/>
      <c r="I199" s="23">
        <v>24</v>
      </c>
      <c r="J199" s="23">
        <v>25.4</v>
      </c>
      <c r="K199" s="23">
        <v>29.1</v>
      </c>
      <c r="L199" s="35">
        <v>29.8</v>
      </c>
      <c r="M199" s="23">
        <v>-1.6</v>
      </c>
      <c r="N199" s="24"/>
      <c r="O199" s="23">
        <v>87.1</v>
      </c>
      <c r="P199" s="23">
        <v>86.3</v>
      </c>
      <c r="Q199" s="23">
        <v>84.5</v>
      </c>
      <c r="R199" s="35">
        <v>84.59</v>
      </c>
      <c r="S199" s="23">
        <v>1.2</v>
      </c>
      <c r="T199" s="24"/>
      <c r="U199" s="23">
        <v>12.9</v>
      </c>
      <c r="V199" s="23">
        <v>13.7</v>
      </c>
      <c r="W199" s="23">
        <v>15.5</v>
      </c>
      <c r="X199" s="35">
        <v>15.41</v>
      </c>
      <c r="Y199" s="23">
        <v>-1.2</v>
      </c>
    </row>
    <row r="200" spans="1:25" ht="12.75" customHeight="1" x14ac:dyDescent="0.2">
      <c r="A200" s="79"/>
      <c r="B200" s="3">
        <v>2</v>
      </c>
      <c r="C200" s="23">
        <v>175.5</v>
      </c>
      <c r="D200" s="23">
        <v>175.7</v>
      </c>
      <c r="E200" s="23">
        <v>162.19999999999999</v>
      </c>
      <c r="F200" s="35">
        <v>164.02</v>
      </c>
      <c r="G200" s="23">
        <v>4.5999999999999996</v>
      </c>
      <c r="H200" s="1"/>
      <c r="I200" s="23">
        <v>17.399999999999999</v>
      </c>
      <c r="J200" s="23">
        <v>17.2</v>
      </c>
      <c r="K200" s="23">
        <v>30.1</v>
      </c>
      <c r="L200" s="35">
        <v>29.78</v>
      </c>
      <c r="M200" s="23">
        <v>-0.2</v>
      </c>
      <c r="N200" s="24"/>
      <c r="O200" s="23">
        <v>91</v>
      </c>
      <c r="P200" s="23">
        <v>91.1</v>
      </c>
      <c r="Q200" s="23">
        <v>84.3</v>
      </c>
      <c r="R200" s="35">
        <v>84.63</v>
      </c>
      <c r="S200" s="23">
        <v>0.5</v>
      </c>
      <c r="T200" s="24"/>
      <c r="U200" s="23">
        <v>9</v>
      </c>
      <c r="V200" s="23">
        <v>8.9</v>
      </c>
      <c r="W200" s="23">
        <v>15.7</v>
      </c>
      <c r="X200" s="35">
        <v>15.37</v>
      </c>
      <c r="Y200" s="23">
        <v>-0.5</v>
      </c>
    </row>
    <row r="201" spans="1:25" ht="12.75" customHeight="1" x14ac:dyDescent="0.2">
      <c r="A201" s="79"/>
      <c r="B201" s="3">
        <v>3</v>
      </c>
      <c r="C201" s="23">
        <v>177.3</v>
      </c>
      <c r="D201" s="23">
        <v>174.1</v>
      </c>
      <c r="E201" s="23">
        <v>162.30000000000001</v>
      </c>
      <c r="F201" s="35">
        <v>164.22</v>
      </c>
      <c r="G201" s="23">
        <v>2.2999999999999998</v>
      </c>
      <c r="H201" s="1"/>
      <c r="I201" s="23">
        <v>14.4</v>
      </c>
      <c r="J201" s="23">
        <v>17.600000000000001</v>
      </c>
      <c r="K201" s="23">
        <v>29.2</v>
      </c>
      <c r="L201" s="35">
        <v>29.88</v>
      </c>
      <c r="M201" s="23">
        <v>1.2</v>
      </c>
      <c r="N201" s="24"/>
      <c r="O201" s="23">
        <v>92.5</v>
      </c>
      <c r="P201" s="23">
        <v>90.8</v>
      </c>
      <c r="Q201" s="23">
        <v>84.8</v>
      </c>
      <c r="R201" s="35">
        <v>84.6</v>
      </c>
      <c r="S201" s="23">
        <v>-0.3</v>
      </c>
      <c r="T201" s="24"/>
      <c r="U201" s="23">
        <v>7.5</v>
      </c>
      <c r="V201" s="23">
        <v>9.1999999999999993</v>
      </c>
      <c r="W201" s="23">
        <v>15.2</v>
      </c>
      <c r="X201" s="35">
        <v>15.4</v>
      </c>
      <c r="Y201" s="23">
        <v>0.3</v>
      </c>
    </row>
    <row r="202" spans="1:25" ht="12.75" customHeight="1" x14ac:dyDescent="0.2">
      <c r="A202" s="79"/>
      <c r="B202" s="3">
        <v>4</v>
      </c>
      <c r="C202" s="23">
        <v>174.2</v>
      </c>
      <c r="D202" s="23">
        <v>175</v>
      </c>
      <c r="E202" s="23">
        <v>164.5</v>
      </c>
      <c r="F202" s="35">
        <v>164.27</v>
      </c>
      <c r="G202" s="23">
        <v>0.7</v>
      </c>
      <c r="H202" s="1"/>
      <c r="I202" s="23">
        <v>20.3</v>
      </c>
      <c r="J202" s="23">
        <v>19.5</v>
      </c>
      <c r="K202" s="23">
        <v>30.8</v>
      </c>
      <c r="L202" s="35">
        <v>30.09</v>
      </c>
      <c r="M202" s="23">
        <v>2.5</v>
      </c>
      <c r="N202" s="24"/>
      <c r="O202" s="23">
        <v>89.6</v>
      </c>
      <c r="P202" s="23">
        <v>90</v>
      </c>
      <c r="Q202" s="23">
        <v>84.2</v>
      </c>
      <c r="R202" s="35">
        <v>84.52</v>
      </c>
      <c r="S202" s="23">
        <v>-1</v>
      </c>
      <c r="T202" s="24"/>
      <c r="U202" s="23">
        <v>10.4</v>
      </c>
      <c r="V202" s="23">
        <v>10</v>
      </c>
      <c r="W202" s="23">
        <v>15.8</v>
      </c>
      <c r="X202" s="35">
        <v>15.48</v>
      </c>
      <c r="Y202" s="23">
        <v>1</v>
      </c>
    </row>
    <row r="203" spans="1:25" ht="12.75" customHeight="1" x14ac:dyDescent="0.2">
      <c r="A203" s="79"/>
      <c r="B203" s="3">
        <v>5</v>
      </c>
      <c r="C203" s="23">
        <v>179.1</v>
      </c>
      <c r="D203" s="23">
        <v>181.4</v>
      </c>
      <c r="E203" s="23">
        <v>168.7</v>
      </c>
      <c r="F203" s="35">
        <v>164.22</v>
      </c>
      <c r="G203" s="23">
        <v>-0.6</v>
      </c>
      <c r="H203" s="1"/>
      <c r="I203" s="23">
        <v>19.100000000000001</v>
      </c>
      <c r="J203" s="23">
        <v>16.8</v>
      </c>
      <c r="K203" s="23">
        <v>32.1</v>
      </c>
      <c r="L203" s="35">
        <v>30.38</v>
      </c>
      <c r="M203" s="23">
        <v>3.5</v>
      </c>
      <c r="N203" s="24"/>
      <c r="O203" s="23">
        <v>90.4</v>
      </c>
      <c r="P203" s="23">
        <v>91.5</v>
      </c>
      <c r="Q203" s="23">
        <v>84</v>
      </c>
      <c r="R203" s="35">
        <v>84.39</v>
      </c>
      <c r="S203" s="23">
        <v>-1.6</v>
      </c>
      <c r="T203" s="24"/>
      <c r="U203" s="23">
        <v>9.6</v>
      </c>
      <c r="V203" s="23">
        <v>8.5</v>
      </c>
      <c r="W203" s="23">
        <v>16</v>
      </c>
      <c r="X203" s="35">
        <v>15.61</v>
      </c>
      <c r="Y203" s="23">
        <v>1.6</v>
      </c>
    </row>
    <row r="204" spans="1:25" ht="12.75" customHeight="1" x14ac:dyDescent="0.2">
      <c r="A204" s="79"/>
      <c r="B204" s="3">
        <v>6</v>
      </c>
      <c r="C204" s="23">
        <v>170.5</v>
      </c>
      <c r="D204" s="23">
        <v>169</v>
      </c>
      <c r="E204" s="23">
        <v>163.30000000000001</v>
      </c>
      <c r="F204" s="35">
        <v>164.1</v>
      </c>
      <c r="G204" s="23">
        <v>-1.5</v>
      </c>
      <c r="H204" s="1"/>
      <c r="I204" s="23">
        <v>23</v>
      </c>
      <c r="J204" s="23">
        <v>24.5</v>
      </c>
      <c r="K204" s="23">
        <v>29.2</v>
      </c>
      <c r="L204" s="35">
        <v>30.71</v>
      </c>
      <c r="M204" s="23">
        <v>4</v>
      </c>
      <c r="N204" s="24"/>
      <c r="O204" s="23">
        <v>88.1</v>
      </c>
      <c r="P204" s="23">
        <v>87.3</v>
      </c>
      <c r="Q204" s="23">
        <v>84.8</v>
      </c>
      <c r="R204" s="35">
        <v>84.23</v>
      </c>
      <c r="S204" s="23">
        <v>-1.8</v>
      </c>
      <c r="T204" s="24"/>
      <c r="U204" s="23">
        <v>11.9</v>
      </c>
      <c r="V204" s="23">
        <v>12.7</v>
      </c>
      <c r="W204" s="23">
        <v>15.2</v>
      </c>
      <c r="X204" s="35">
        <v>15.77</v>
      </c>
      <c r="Y204" s="23">
        <v>1.8</v>
      </c>
    </row>
    <row r="205" spans="1:25" ht="12.75" customHeight="1" x14ac:dyDescent="0.2">
      <c r="A205" s="79"/>
      <c r="B205" s="3">
        <v>7</v>
      </c>
      <c r="C205" s="23">
        <v>98.2</v>
      </c>
      <c r="D205" s="23">
        <v>103</v>
      </c>
      <c r="E205" s="23">
        <v>170</v>
      </c>
      <c r="F205" s="35">
        <v>163.97</v>
      </c>
      <c r="G205" s="23">
        <v>-1.5</v>
      </c>
      <c r="H205" s="1"/>
      <c r="I205" s="23">
        <v>102</v>
      </c>
      <c r="J205" s="23">
        <v>97.3</v>
      </c>
      <c r="K205" s="23">
        <v>30.5</v>
      </c>
      <c r="L205" s="35">
        <v>31.02</v>
      </c>
      <c r="M205" s="23">
        <v>3.7</v>
      </c>
      <c r="N205" s="24"/>
      <c r="O205" s="23">
        <v>49.1</v>
      </c>
      <c r="P205" s="23">
        <v>51.4</v>
      </c>
      <c r="Q205" s="23">
        <v>84.8</v>
      </c>
      <c r="R205" s="35">
        <v>84.09</v>
      </c>
      <c r="S205" s="23">
        <v>-1.7</v>
      </c>
      <c r="T205" s="24"/>
      <c r="U205" s="23">
        <v>50.9</v>
      </c>
      <c r="V205" s="23">
        <v>48.6</v>
      </c>
      <c r="W205" s="23">
        <v>15.2</v>
      </c>
      <c r="X205" s="35">
        <v>15.91</v>
      </c>
      <c r="Y205" s="23">
        <v>1.7</v>
      </c>
    </row>
    <row r="206" spans="1:25" ht="12.75" customHeight="1" x14ac:dyDescent="0.2">
      <c r="A206" s="79"/>
      <c r="B206" s="3">
        <v>8</v>
      </c>
      <c r="C206" s="23">
        <v>129.69999999999999</v>
      </c>
      <c r="D206" s="23">
        <v>132.80000000000001</v>
      </c>
      <c r="E206" s="23">
        <v>163.9</v>
      </c>
      <c r="F206" s="35">
        <v>163.89</v>
      </c>
      <c r="G206" s="23">
        <v>-0.9</v>
      </c>
      <c r="H206" s="1"/>
      <c r="I206" s="23">
        <v>64</v>
      </c>
      <c r="J206" s="23">
        <v>61</v>
      </c>
      <c r="K206" s="23">
        <v>30.6</v>
      </c>
      <c r="L206" s="35">
        <v>31.23</v>
      </c>
      <c r="M206" s="23">
        <v>2.5</v>
      </c>
      <c r="N206" s="24"/>
      <c r="O206" s="23">
        <v>67</v>
      </c>
      <c r="P206" s="23">
        <v>68.5</v>
      </c>
      <c r="Q206" s="23">
        <v>84.2</v>
      </c>
      <c r="R206" s="35">
        <v>83.99</v>
      </c>
      <c r="S206" s="23">
        <v>-1.2</v>
      </c>
      <c r="T206" s="24"/>
      <c r="U206" s="23">
        <v>33</v>
      </c>
      <c r="V206" s="23">
        <v>31.5</v>
      </c>
      <c r="W206" s="23">
        <v>15.8</v>
      </c>
      <c r="X206" s="35">
        <v>16.010000000000002</v>
      </c>
      <c r="Y206" s="23">
        <v>1.2</v>
      </c>
    </row>
    <row r="207" spans="1:25" ht="12.75" customHeight="1" x14ac:dyDescent="0.2">
      <c r="A207" s="79"/>
      <c r="B207" s="3">
        <v>9</v>
      </c>
      <c r="C207" s="23">
        <v>176.3</v>
      </c>
      <c r="D207" s="23">
        <v>172.4</v>
      </c>
      <c r="E207" s="23">
        <v>156.30000000000001</v>
      </c>
      <c r="F207" s="35">
        <v>163.9</v>
      </c>
      <c r="G207" s="23">
        <v>0.1</v>
      </c>
      <c r="H207" s="1"/>
      <c r="I207" s="23">
        <v>19.8</v>
      </c>
      <c r="J207" s="23">
        <v>23.6</v>
      </c>
      <c r="K207" s="23">
        <v>34.299999999999997</v>
      </c>
      <c r="L207" s="35">
        <v>31.31</v>
      </c>
      <c r="M207" s="23">
        <v>1</v>
      </c>
      <c r="N207" s="24"/>
      <c r="O207" s="23">
        <v>89.9</v>
      </c>
      <c r="P207" s="23">
        <v>88</v>
      </c>
      <c r="Q207" s="23">
        <v>82</v>
      </c>
      <c r="R207" s="35">
        <v>83.96</v>
      </c>
      <c r="S207" s="23">
        <v>-0.4</v>
      </c>
      <c r="T207" s="24"/>
      <c r="U207" s="23">
        <v>10.1</v>
      </c>
      <c r="V207" s="23">
        <v>12</v>
      </c>
      <c r="W207" s="23">
        <v>18</v>
      </c>
      <c r="X207" s="35">
        <v>16.04</v>
      </c>
      <c r="Y207" s="23">
        <v>0.4</v>
      </c>
    </row>
    <row r="208" spans="1:25" ht="12.75" customHeight="1" x14ac:dyDescent="0.2">
      <c r="A208" s="79"/>
      <c r="B208" s="3">
        <v>10</v>
      </c>
      <c r="C208" s="23">
        <v>179.3</v>
      </c>
      <c r="D208" s="23">
        <v>179.7</v>
      </c>
      <c r="E208" s="23">
        <v>166.1</v>
      </c>
      <c r="F208" s="35">
        <v>164.05</v>
      </c>
      <c r="G208" s="23">
        <v>1.8</v>
      </c>
      <c r="H208" s="1"/>
      <c r="I208" s="23">
        <v>16.5</v>
      </c>
      <c r="J208" s="23">
        <v>16.100000000000001</v>
      </c>
      <c r="K208" s="23">
        <v>30.2</v>
      </c>
      <c r="L208" s="35">
        <v>31.26</v>
      </c>
      <c r="M208" s="23">
        <v>-0.6</v>
      </c>
      <c r="N208" s="24"/>
      <c r="O208" s="23">
        <v>91.6</v>
      </c>
      <c r="P208" s="23">
        <v>91.8</v>
      </c>
      <c r="Q208" s="23">
        <v>84.6</v>
      </c>
      <c r="R208" s="35">
        <v>83.99</v>
      </c>
      <c r="S208" s="23">
        <v>0.4</v>
      </c>
      <c r="T208" s="24"/>
      <c r="U208" s="23">
        <v>8.4</v>
      </c>
      <c r="V208" s="23">
        <v>8.1999999999999993</v>
      </c>
      <c r="W208" s="23">
        <v>15.4</v>
      </c>
      <c r="X208" s="35">
        <v>16.010000000000002</v>
      </c>
      <c r="Y208" s="23">
        <v>-0.4</v>
      </c>
    </row>
    <row r="209" spans="1:25" ht="12.75" customHeight="1" x14ac:dyDescent="0.2">
      <c r="A209" s="79"/>
      <c r="B209" s="3">
        <v>11</v>
      </c>
      <c r="C209" s="23">
        <v>175.8</v>
      </c>
      <c r="D209" s="23">
        <v>178.7</v>
      </c>
      <c r="E209" s="23">
        <v>163.30000000000001</v>
      </c>
      <c r="F209" s="35">
        <v>164.43</v>
      </c>
      <c r="G209" s="23">
        <v>4.5</v>
      </c>
      <c r="H209" s="1"/>
      <c r="I209" s="23">
        <v>19.3</v>
      </c>
      <c r="J209" s="23">
        <v>16.399999999999999</v>
      </c>
      <c r="K209" s="23">
        <v>30.8</v>
      </c>
      <c r="L209" s="35">
        <v>31.11</v>
      </c>
      <c r="M209" s="23">
        <v>-1.9</v>
      </c>
      <c r="N209" s="24"/>
      <c r="O209" s="23">
        <v>90.1</v>
      </c>
      <c r="P209" s="23">
        <v>91.6</v>
      </c>
      <c r="Q209" s="23">
        <v>84.1</v>
      </c>
      <c r="R209" s="35">
        <v>84.09</v>
      </c>
      <c r="S209" s="23">
        <v>1.2</v>
      </c>
      <c r="T209" s="24"/>
      <c r="U209" s="23">
        <v>9.9</v>
      </c>
      <c r="V209" s="23">
        <v>8.4</v>
      </c>
      <c r="W209" s="23">
        <v>15.9</v>
      </c>
      <c r="X209" s="35">
        <v>15.91</v>
      </c>
      <c r="Y209" s="23">
        <v>-1.2</v>
      </c>
    </row>
    <row r="210" spans="1:25" ht="12.75" customHeight="1" x14ac:dyDescent="0.2">
      <c r="A210" s="79"/>
      <c r="B210" s="3">
        <v>12</v>
      </c>
      <c r="C210" s="23">
        <v>165.7</v>
      </c>
      <c r="D210" s="23">
        <v>156.5</v>
      </c>
      <c r="E210" s="23">
        <v>159.9</v>
      </c>
      <c r="F210" s="35">
        <v>165.04</v>
      </c>
      <c r="G210" s="23">
        <v>7.3</v>
      </c>
      <c r="H210" s="1"/>
      <c r="I210" s="23">
        <v>24.7</v>
      </c>
      <c r="J210" s="23">
        <v>33.9</v>
      </c>
      <c r="K210" s="23">
        <v>32.200000000000003</v>
      </c>
      <c r="L210" s="35">
        <v>30.89</v>
      </c>
      <c r="M210" s="23">
        <v>-2.6</v>
      </c>
      <c r="N210" s="24"/>
      <c r="O210" s="23">
        <v>87.1</v>
      </c>
      <c r="P210" s="23">
        <v>82.2</v>
      </c>
      <c r="Q210" s="23">
        <v>83.2</v>
      </c>
      <c r="R210" s="35">
        <v>84.23</v>
      </c>
      <c r="S210" s="23">
        <v>1.7</v>
      </c>
      <c r="T210" s="24"/>
      <c r="U210" s="23">
        <v>12.9</v>
      </c>
      <c r="V210" s="23">
        <v>17.8</v>
      </c>
      <c r="W210" s="23">
        <v>16.8</v>
      </c>
      <c r="X210" s="35">
        <v>15.77</v>
      </c>
      <c r="Y210" s="23">
        <v>-1.7</v>
      </c>
    </row>
    <row r="211" spans="1:25" ht="12.75" customHeight="1" x14ac:dyDescent="0.2">
      <c r="A211" s="79">
        <v>18</v>
      </c>
      <c r="B211" s="3">
        <v>1</v>
      </c>
      <c r="C211" s="23">
        <v>172.2</v>
      </c>
      <c r="D211" s="23">
        <v>170.6</v>
      </c>
      <c r="E211" s="23">
        <v>169.1</v>
      </c>
      <c r="F211" s="35">
        <v>165.89</v>
      </c>
      <c r="G211" s="23">
        <v>10.3</v>
      </c>
      <c r="H211" s="1"/>
      <c r="I211" s="23">
        <v>25</v>
      </c>
      <c r="J211" s="23">
        <v>26.5</v>
      </c>
      <c r="K211" s="23">
        <v>30.3</v>
      </c>
      <c r="L211" s="35">
        <v>30.63</v>
      </c>
      <c r="M211" s="23">
        <v>-3.1</v>
      </c>
      <c r="N211" s="24"/>
      <c r="O211" s="23">
        <v>87.3</v>
      </c>
      <c r="P211" s="23">
        <v>86.5</v>
      </c>
      <c r="Q211" s="23">
        <v>84.8</v>
      </c>
      <c r="R211" s="35">
        <v>84.41</v>
      </c>
      <c r="S211" s="23">
        <v>2.1</v>
      </c>
      <c r="T211" s="24"/>
      <c r="U211" s="23">
        <v>12.7</v>
      </c>
      <c r="V211" s="23">
        <v>13.5</v>
      </c>
      <c r="W211" s="23">
        <v>15.2</v>
      </c>
      <c r="X211" s="35">
        <v>15.59</v>
      </c>
      <c r="Y211" s="23">
        <v>-2.1</v>
      </c>
    </row>
    <row r="212" spans="1:25" ht="12.75" customHeight="1" x14ac:dyDescent="0.2">
      <c r="A212" s="79"/>
      <c r="B212" s="3">
        <v>2</v>
      </c>
      <c r="C212" s="23">
        <v>183.5</v>
      </c>
      <c r="D212" s="23">
        <v>182.6</v>
      </c>
      <c r="E212" s="23">
        <v>168.8</v>
      </c>
      <c r="F212" s="35">
        <v>166.97</v>
      </c>
      <c r="G212" s="23">
        <v>12.9</v>
      </c>
      <c r="H212" s="1"/>
      <c r="I212" s="23">
        <v>17.2</v>
      </c>
      <c r="J212" s="23">
        <v>18.100000000000001</v>
      </c>
      <c r="K212" s="23">
        <v>30.9</v>
      </c>
      <c r="L212" s="35">
        <v>30.34</v>
      </c>
      <c r="M212" s="23">
        <v>-3.6</v>
      </c>
      <c r="N212" s="24"/>
      <c r="O212" s="23">
        <v>91.4</v>
      </c>
      <c r="P212" s="23">
        <v>91</v>
      </c>
      <c r="Q212" s="23">
        <v>84.5</v>
      </c>
      <c r="R212" s="35">
        <v>84.62</v>
      </c>
      <c r="S212" s="23">
        <v>2.5</v>
      </c>
      <c r="T212" s="24"/>
      <c r="U212" s="23">
        <v>8.6</v>
      </c>
      <c r="V212" s="23">
        <v>9</v>
      </c>
      <c r="W212" s="23">
        <v>15.5</v>
      </c>
      <c r="X212" s="35">
        <v>15.38</v>
      </c>
      <c r="Y212" s="23">
        <v>-2.5</v>
      </c>
    </row>
    <row r="213" spans="1:25" ht="12.75" customHeight="1" x14ac:dyDescent="0.2">
      <c r="A213" s="79"/>
      <c r="B213" s="3">
        <v>3</v>
      </c>
      <c r="C213" s="23">
        <v>178.1</v>
      </c>
      <c r="D213" s="23">
        <v>178.6</v>
      </c>
      <c r="E213" s="23">
        <v>166.8</v>
      </c>
      <c r="F213" s="35">
        <v>168.2</v>
      </c>
      <c r="G213" s="23">
        <v>14.8</v>
      </c>
      <c r="H213" s="1"/>
      <c r="I213" s="23">
        <v>18.3</v>
      </c>
      <c r="J213" s="23">
        <v>17.8</v>
      </c>
      <c r="K213" s="23">
        <v>29.2</v>
      </c>
      <c r="L213" s="35">
        <v>30.03</v>
      </c>
      <c r="M213" s="23">
        <v>-3.7</v>
      </c>
      <c r="N213" s="24"/>
      <c r="O213" s="23">
        <v>90.7</v>
      </c>
      <c r="P213" s="23">
        <v>91</v>
      </c>
      <c r="Q213" s="23">
        <v>85.1</v>
      </c>
      <c r="R213" s="35">
        <v>84.85</v>
      </c>
      <c r="S213" s="23">
        <v>2.7</v>
      </c>
      <c r="T213" s="24"/>
      <c r="U213" s="23">
        <v>9.3000000000000007</v>
      </c>
      <c r="V213" s="23">
        <v>9</v>
      </c>
      <c r="W213" s="23">
        <v>14.9</v>
      </c>
      <c r="X213" s="35">
        <v>15.15</v>
      </c>
      <c r="Y213" s="23">
        <v>-2.7</v>
      </c>
    </row>
    <row r="214" spans="1:25" ht="12.75" customHeight="1" x14ac:dyDescent="0.2">
      <c r="A214" s="79"/>
      <c r="B214" s="3">
        <v>4</v>
      </c>
      <c r="C214" s="23">
        <v>184.1</v>
      </c>
      <c r="D214" s="23">
        <v>183.9</v>
      </c>
      <c r="E214" s="23">
        <v>172.8</v>
      </c>
      <c r="F214" s="35">
        <v>169.53</v>
      </c>
      <c r="G214" s="23">
        <v>15.9</v>
      </c>
      <c r="H214" s="1"/>
      <c r="I214" s="23">
        <v>17.5</v>
      </c>
      <c r="J214" s="23">
        <v>17.600000000000001</v>
      </c>
      <c r="K214" s="23">
        <v>28.6</v>
      </c>
      <c r="L214" s="35">
        <v>29.72</v>
      </c>
      <c r="M214" s="23">
        <v>-3.7</v>
      </c>
      <c r="N214" s="24"/>
      <c r="O214" s="23">
        <v>91.3</v>
      </c>
      <c r="P214" s="23">
        <v>91.3</v>
      </c>
      <c r="Q214" s="23">
        <v>85.8</v>
      </c>
      <c r="R214" s="35">
        <v>85.08</v>
      </c>
      <c r="S214" s="23">
        <v>2.8</v>
      </c>
      <c r="T214" s="24"/>
      <c r="U214" s="23">
        <v>8.6999999999999993</v>
      </c>
      <c r="V214" s="23">
        <v>8.6999999999999993</v>
      </c>
      <c r="W214" s="23">
        <v>14.2</v>
      </c>
      <c r="X214" s="35">
        <v>14.92</v>
      </c>
      <c r="Y214" s="23">
        <v>-2.8</v>
      </c>
    </row>
    <row r="215" spans="1:25" ht="12.75" customHeight="1" x14ac:dyDescent="0.2">
      <c r="A215" s="79"/>
      <c r="B215" s="3">
        <v>5</v>
      </c>
      <c r="C215" s="23">
        <v>181.5</v>
      </c>
      <c r="D215" s="23">
        <v>183.3</v>
      </c>
      <c r="E215" s="23">
        <v>170.7</v>
      </c>
      <c r="F215" s="35">
        <v>170.82</v>
      </c>
      <c r="G215" s="23">
        <v>15.5</v>
      </c>
      <c r="H215" s="1"/>
      <c r="I215" s="23">
        <v>14</v>
      </c>
      <c r="J215" s="23">
        <v>12.2</v>
      </c>
      <c r="K215" s="23">
        <v>27.9</v>
      </c>
      <c r="L215" s="35">
        <v>29.44</v>
      </c>
      <c r="M215" s="23">
        <v>-3.4</v>
      </c>
      <c r="N215" s="24"/>
      <c r="O215" s="23">
        <v>92.8</v>
      </c>
      <c r="P215" s="23">
        <v>93.8</v>
      </c>
      <c r="Q215" s="23">
        <v>85.9</v>
      </c>
      <c r="R215" s="35">
        <v>85.3</v>
      </c>
      <c r="S215" s="23">
        <v>2.6</v>
      </c>
      <c r="T215" s="24"/>
      <c r="U215" s="23">
        <v>7.2</v>
      </c>
      <c r="V215" s="23">
        <v>6.2</v>
      </c>
      <c r="W215" s="23">
        <v>14.1</v>
      </c>
      <c r="X215" s="35">
        <v>14.7</v>
      </c>
      <c r="Y215" s="23">
        <v>-2.6</v>
      </c>
    </row>
    <row r="216" spans="1:25" ht="12.75" customHeight="1" x14ac:dyDescent="0.2">
      <c r="A216" s="79"/>
      <c r="B216" s="3">
        <v>6</v>
      </c>
      <c r="C216" s="23">
        <v>177.3</v>
      </c>
      <c r="D216" s="23">
        <v>174</v>
      </c>
      <c r="E216" s="23">
        <v>168.8</v>
      </c>
      <c r="F216" s="35">
        <v>171.99</v>
      </c>
      <c r="G216" s="23">
        <v>14</v>
      </c>
      <c r="H216" s="1"/>
      <c r="I216" s="23">
        <v>22.8</v>
      </c>
      <c r="J216" s="23">
        <v>26.1</v>
      </c>
      <c r="K216" s="23">
        <v>31.5</v>
      </c>
      <c r="L216" s="35">
        <v>29.21</v>
      </c>
      <c r="M216" s="23">
        <v>-2.8</v>
      </c>
      <c r="N216" s="24"/>
      <c r="O216" s="23">
        <v>88.6</v>
      </c>
      <c r="P216" s="23">
        <v>87</v>
      </c>
      <c r="Q216" s="23">
        <v>84.3</v>
      </c>
      <c r="R216" s="35">
        <v>85.48</v>
      </c>
      <c r="S216" s="23">
        <v>2.2000000000000002</v>
      </c>
      <c r="T216" s="24"/>
      <c r="U216" s="23">
        <v>11.4</v>
      </c>
      <c r="V216" s="23">
        <v>13</v>
      </c>
      <c r="W216" s="23">
        <v>15.7</v>
      </c>
      <c r="X216" s="35">
        <v>14.52</v>
      </c>
      <c r="Y216" s="23">
        <v>-2.2000000000000002</v>
      </c>
    </row>
    <row r="217" spans="1:25" ht="12.75" customHeight="1" x14ac:dyDescent="0.2">
      <c r="A217" s="79"/>
      <c r="B217" s="3">
        <v>7</v>
      </c>
      <c r="C217" s="23">
        <v>111.1</v>
      </c>
      <c r="D217" s="23">
        <v>107.9</v>
      </c>
      <c r="E217" s="23">
        <v>174.5</v>
      </c>
      <c r="F217" s="35">
        <v>172.98</v>
      </c>
      <c r="G217" s="23">
        <v>11.9</v>
      </c>
      <c r="H217" s="1"/>
      <c r="I217" s="23">
        <v>93.3</v>
      </c>
      <c r="J217" s="23">
        <v>96.6</v>
      </c>
      <c r="K217" s="23">
        <v>30.2</v>
      </c>
      <c r="L217" s="35">
        <v>29.07</v>
      </c>
      <c r="M217" s="23">
        <v>-1.7</v>
      </c>
      <c r="N217" s="24"/>
      <c r="O217" s="23">
        <v>54.3</v>
      </c>
      <c r="P217" s="23">
        <v>52.8</v>
      </c>
      <c r="Q217" s="23">
        <v>85.2</v>
      </c>
      <c r="R217" s="35">
        <v>85.61</v>
      </c>
      <c r="S217" s="23">
        <v>1.6</v>
      </c>
      <c r="T217" s="24"/>
      <c r="U217" s="23">
        <v>45.7</v>
      </c>
      <c r="V217" s="23">
        <v>47.2</v>
      </c>
      <c r="W217" s="23">
        <v>14.8</v>
      </c>
      <c r="X217" s="35">
        <v>14.39</v>
      </c>
      <c r="Y217" s="23">
        <v>-1.6</v>
      </c>
    </row>
    <row r="218" spans="1:25" ht="12.75" customHeight="1" x14ac:dyDescent="0.2">
      <c r="A218" s="79"/>
      <c r="B218" s="3">
        <v>8</v>
      </c>
      <c r="C218" s="23">
        <v>140.9</v>
      </c>
      <c r="D218" s="23">
        <v>142.5</v>
      </c>
      <c r="E218" s="23">
        <v>173</v>
      </c>
      <c r="F218" s="35">
        <v>173.74</v>
      </c>
      <c r="G218" s="23">
        <v>9.1999999999999993</v>
      </c>
      <c r="H218" s="1"/>
      <c r="I218" s="23">
        <v>61.4</v>
      </c>
      <c r="J218" s="23">
        <v>59.8</v>
      </c>
      <c r="K218" s="23">
        <v>29.1</v>
      </c>
      <c r="L218" s="35">
        <v>29.03</v>
      </c>
      <c r="M218" s="23">
        <v>-0.5</v>
      </c>
      <c r="N218" s="24"/>
      <c r="O218" s="23">
        <v>69.7</v>
      </c>
      <c r="P218" s="23">
        <v>70.5</v>
      </c>
      <c r="Q218" s="23">
        <v>85.6</v>
      </c>
      <c r="R218" s="35">
        <v>85.68</v>
      </c>
      <c r="S218" s="23">
        <v>0.8</v>
      </c>
      <c r="T218" s="24"/>
      <c r="U218" s="23">
        <v>30.3</v>
      </c>
      <c r="V218" s="23">
        <v>29.5</v>
      </c>
      <c r="W218" s="23">
        <v>14.4</v>
      </c>
      <c r="X218" s="35">
        <v>14.32</v>
      </c>
      <c r="Y218" s="23">
        <v>-0.8</v>
      </c>
    </row>
    <row r="219" spans="1:25" ht="12.75" customHeight="1" x14ac:dyDescent="0.2">
      <c r="A219" s="79"/>
      <c r="B219" s="3">
        <v>9</v>
      </c>
      <c r="C219" s="23">
        <v>187.3</v>
      </c>
      <c r="D219" s="23">
        <v>190.5</v>
      </c>
      <c r="E219" s="23">
        <v>175.6</v>
      </c>
      <c r="F219" s="35">
        <v>174.32</v>
      </c>
      <c r="G219" s="23">
        <v>6.9</v>
      </c>
      <c r="H219" s="1"/>
      <c r="I219" s="23">
        <v>21</v>
      </c>
      <c r="J219" s="23">
        <v>17.7</v>
      </c>
      <c r="K219" s="23">
        <v>28.2</v>
      </c>
      <c r="L219" s="35">
        <v>29.08</v>
      </c>
      <c r="M219" s="23">
        <v>0.6</v>
      </c>
      <c r="N219" s="24"/>
      <c r="O219" s="23">
        <v>89.9</v>
      </c>
      <c r="P219" s="23">
        <v>91.5</v>
      </c>
      <c r="Q219" s="23">
        <v>86.2</v>
      </c>
      <c r="R219" s="35">
        <v>85.7</v>
      </c>
      <c r="S219" s="23">
        <v>0.2</v>
      </c>
      <c r="T219" s="24"/>
      <c r="U219" s="23">
        <v>10.1</v>
      </c>
      <c r="V219" s="23">
        <v>8.5</v>
      </c>
      <c r="W219" s="23">
        <v>13.8</v>
      </c>
      <c r="X219" s="35">
        <v>14.3</v>
      </c>
      <c r="Y219" s="23">
        <v>-0.2</v>
      </c>
    </row>
    <row r="220" spans="1:25" ht="12.75" customHeight="1" x14ac:dyDescent="0.2">
      <c r="A220" s="79"/>
      <c r="B220" s="3">
        <v>10</v>
      </c>
      <c r="C220" s="23">
        <v>190.8</v>
      </c>
      <c r="D220" s="23">
        <v>188.1</v>
      </c>
      <c r="E220" s="23">
        <v>173</v>
      </c>
      <c r="F220" s="35">
        <v>174.71</v>
      </c>
      <c r="G220" s="23">
        <v>4.7</v>
      </c>
      <c r="H220" s="1"/>
      <c r="I220" s="23">
        <v>11.4</v>
      </c>
      <c r="J220" s="23">
        <v>14</v>
      </c>
      <c r="K220" s="23">
        <v>28.3</v>
      </c>
      <c r="L220" s="35">
        <v>29.19</v>
      </c>
      <c r="M220" s="23">
        <v>1.4</v>
      </c>
      <c r="N220" s="24"/>
      <c r="O220" s="23">
        <v>94.4</v>
      </c>
      <c r="P220" s="23">
        <v>93.1</v>
      </c>
      <c r="Q220" s="23">
        <v>85.9</v>
      </c>
      <c r="R220" s="35">
        <v>85.68</v>
      </c>
      <c r="S220" s="23">
        <v>-0.2</v>
      </c>
      <c r="T220" s="24"/>
      <c r="U220" s="23">
        <v>5.6</v>
      </c>
      <c r="V220" s="23">
        <v>6.9</v>
      </c>
      <c r="W220" s="23">
        <v>14.1</v>
      </c>
      <c r="X220" s="35">
        <v>14.32</v>
      </c>
      <c r="Y220" s="23">
        <v>0.2</v>
      </c>
    </row>
    <row r="221" spans="1:25" ht="12.75" customHeight="1" x14ac:dyDescent="0.2">
      <c r="A221" s="79"/>
      <c r="B221" s="3">
        <v>11</v>
      </c>
      <c r="C221" s="23">
        <v>192.4</v>
      </c>
      <c r="D221" s="23">
        <v>191.9</v>
      </c>
      <c r="E221" s="23">
        <v>176.9</v>
      </c>
      <c r="F221" s="35">
        <v>174.87</v>
      </c>
      <c r="G221" s="23">
        <v>1.9</v>
      </c>
      <c r="H221" s="1"/>
      <c r="I221" s="23">
        <v>13.8</v>
      </c>
      <c r="J221" s="23">
        <v>14.3</v>
      </c>
      <c r="K221" s="23">
        <v>28.6</v>
      </c>
      <c r="L221" s="35">
        <v>29.36</v>
      </c>
      <c r="M221" s="23">
        <v>2.1</v>
      </c>
      <c r="N221" s="24"/>
      <c r="O221" s="23">
        <v>93.3</v>
      </c>
      <c r="P221" s="23">
        <v>93.1</v>
      </c>
      <c r="Q221" s="23">
        <v>86.1</v>
      </c>
      <c r="R221" s="35">
        <v>85.62</v>
      </c>
      <c r="S221" s="23">
        <v>-0.7</v>
      </c>
      <c r="T221" s="24"/>
      <c r="U221" s="23">
        <v>6.7</v>
      </c>
      <c r="V221" s="23">
        <v>6.9</v>
      </c>
      <c r="W221" s="23">
        <v>13.9</v>
      </c>
      <c r="X221" s="35">
        <v>14.38</v>
      </c>
      <c r="Y221" s="23">
        <v>0.7</v>
      </c>
    </row>
    <row r="222" spans="1:25" ht="12.75" customHeight="1" x14ac:dyDescent="0.2">
      <c r="A222" s="79"/>
      <c r="B222" s="3">
        <v>12</v>
      </c>
      <c r="C222" s="23">
        <v>169.4</v>
      </c>
      <c r="D222" s="23">
        <v>169.1</v>
      </c>
      <c r="E222" s="23">
        <v>173.9</v>
      </c>
      <c r="F222" s="35">
        <v>174.87</v>
      </c>
      <c r="G222" s="23">
        <v>0</v>
      </c>
      <c r="H222" s="1"/>
      <c r="I222" s="23">
        <v>31.3</v>
      </c>
      <c r="J222" s="23">
        <v>31.6</v>
      </c>
      <c r="K222" s="23">
        <v>29.2</v>
      </c>
      <c r="L222" s="35">
        <v>29.59</v>
      </c>
      <c r="M222" s="23">
        <v>2.7</v>
      </c>
      <c r="N222" s="24"/>
      <c r="O222" s="23">
        <v>84.4</v>
      </c>
      <c r="P222" s="23">
        <v>84.3</v>
      </c>
      <c r="Q222" s="23">
        <v>85.6</v>
      </c>
      <c r="R222" s="35">
        <v>85.53</v>
      </c>
      <c r="S222" s="23">
        <v>-1.1000000000000001</v>
      </c>
      <c r="T222" s="24"/>
      <c r="U222" s="23">
        <v>15.6</v>
      </c>
      <c r="V222" s="23">
        <v>15.7</v>
      </c>
      <c r="W222" s="23">
        <v>14.4</v>
      </c>
      <c r="X222" s="35">
        <v>14.47</v>
      </c>
      <c r="Y222" s="23">
        <v>1.1000000000000001</v>
      </c>
    </row>
    <row r="223" spans="1:25" ht="12.75" customHeight="1" x14ac:dyDescent="0.2">
      <c r="A223" s="79">
        <v>19</v>
      </c>
      <c r="B223" s="3">
        <v>1</v>
      </c>
      <c r="C223" s="23">
        <v>180.8</v>
      </c>
      <c r="D223" s="23">
        <v>182.9</v>
      </c>
      <c r="E223" s="23">
        <v>180.9</v>
      </c>
      <c r="F223" s="35">
        <v>174.71</v>
      </c>
      <c r="G223" s="23">
        <v>-1.8</v>
      </c>
      <c r="H223" s="1"/>
      <c r="I223" s="23">
        <v>29.9</v>
      </c>
      <c r="J223" s="23">
        <v>27.8</v>
      </c>
      <c r="K223" s="23">
        <v>31.7</v>
      </c>
      <c r="L223" s="35">
        <v>29.85</v>
      </c>
      <c r="M223" s="23">
        <v>3.1</v>
      </c>
      <c r="N223" s="24"/>
      <c r="O223" s="23">
        <v>85.8</v>
      </c>
      <c r="P223" s="23">
        <v>86.8</v>
      </c>
      <c r="Q223" s="23">
        <v>85.1</v>
      </c>
      <c r="R223" s="35">
        <v>85.41</v>
      </c>
      <c r="S223" s="23">
        <v>-1.4</v>
      </c>
      <c r="T223" s="24"/>
      <c r="U223" s="23">
        <v>14.2</v>
      </c>
      <c r="V223" s="23">
        <v>13.2</v>
      </c>
      <c r="W223" s="23">
        <v>14.9</v>
      </c>
      <c r="X223" s="35">
        <v>14.59</v>
      </c>
      <c r="Y223" s="23">
        <v>1.4</v>
      </c>
    </row>
    <row r="224" spans="1:25" ht="12.75" customHeight="1" x14ac:dyDescent="0.2">
      <c r="A224" s="79"/>
      <c r="B224" s="3">
        <v>2</v>
      </c>
      <c r="C224" s="23">
        <v>185.6</v>
      </c>
      <c r="D224" s="23">
        <v>184.9</v>
      </c>
      <c r="E224" s="23">
        <v>171</v>
      </c>
      <c r="F224" s="35">
        <v>174.4</v>
      </c>
      <c r="G224" s="23">
        <v>-3.8</v>
      </c>
      <c r="H224" s="1"/>
      <c r="I224" s="23">
        <v>14.4</v>
      </c>
      <c r="J224" s="23">
        <v>15.1</v>
      </c>
      <c r="K224" s="23">
        <v>27.7</v>
      </c>
      <c r="L224" s="35">
        <v>30.14</v>
      </c>
      <c r="M224" s="23">
        <v>3.5</v>
      </c>
      <c r="N224" s="24"/>
      <c r="O224" s="23">
        <v>92.8</v>
      </c>
      <c r="P224" s="23">
        <v>92.4</v>
      </c>
      <c r="Q224" s="23">
        <v>86.1</v>
      </c>
      <c r="R224" s="35">
        <v>85.26</v>
      </c>
      <c r="S224" s="23">
        <v>-1.7</v>
      </c>
      <c r="T224" s="24"/>
      <c r="U224" s="23">
        <v>7.2</v>
      </c>
      <c r="V224" s="23">
        <v>7.6</v>
      </c>
      <c r="W224" s="23">
        <v>13.9</v>
      </c>
      <c r="X224" s="35">
        <v>14.74</v>
      </c>
      <c r="Y224" s="23">
        <v>1.7</v>
      </c>
    </row>
    <row r="225" spans="1:25" ht="12.75" customHeight="1" x14ac:dyDescent="0.2">
      <c r="A225" s="79"/>
      <c r="B225" s="3">
        <v>3</v>
      </c>
      <c r="C225" s="23">
        <v>181.7</v>
      </c>
      <c r="D225" s="23">
        <v>181.5</v>
      </c>
      <c r="E225" s="23">
        <v>169.1</v>
      </c>
      <c r="F225" s="35">
        <v>173.93</v>
      </c>
      <c r="G225" s="23">
        <v>-5.7</v>
      </c>
      <c r="H225" s="1"/>
      <c r="I225" s="23">
        <v>21.6</v>
      </c>
      <c r="J225" s="23">
        <v>21.9</v>
      </c>
      <c r="K225" s="23">
        <v>33</v>
      </c>
      <c r="L225" s="35">
        <v>30.43</v>
      </c>
      <c r="M225" s="23">
        <v>3.5</v>
      </c>
      <c r="N225" s="24"/>
      <c r="O225" s="23">
        <v>89.4</v>
      </c>
      <c r="P225" s="23">
        <v>89.2</v>
      </c>
      <c r="Q225" s="23">
        <v>83.7</v>
      </c>
      <c r="R225" s="35">
        <v>85.11</v>
      </c>
      <c r="S225" s="23">
        <v>-1.9</v>
      </c>
      <c r="T225" s="24"/>
      <c r="U225" s="23">
        <v>10.6</v>
      </c>
      <c r="V225" s="23">
        <v>10.8</v>
      </c>
      <c r="W225" s="23">
        <v>16.3</v>
      </c>
      <c r="X225" s="35">
        <v>14.89</v>
      </c>
      <c r="Y225" s="23">
        <v>1.9</v>
      </c>
    </row>
    <row r="226" spans="1:25" ht="12.75" customHeight="1" x14ac:dyDescent="0.2">
      <c r="A226" s="79"/>
      <c r="B226" s="3">
        <v>4</v>
      </c>
      <c r="C226" s="23">
        <v>186</v>
      </c>
      <c r="D226" s="23">
        <v>188.3</v>
      </c>
      <c r="E226" s="23">
        <v>177.2</v>
      </c>
      <c r="F226" s="35">
        <v>173.31</v>
      </c>
      <c r="G226" s="23">
        <v>-7.4</v>
      </c>
      <c r="H226" s="1"/>
      <c r="I226" s="23">
        <v>22.6</v>
      </c>
      <c r="J226" s="23">
        <v>20.399999999999999</v>
      </c>
      <c r="K226" s="23">
        <v>31.4</v>
      </c>
      <c r="L226" s="35">
        <v>30.71</v>
      </c>
      <c r="M226" s="23">
        <v>3.3</v>
      </c>
      <c r="N226" s="24"/>
      <c r="O226" s="23">
        <v>89.2</v>
      </c>
      <c r="P226" s="23">
        <v>90.2</v>
      </c>
      <c r="Q226" s="23">
        <v>84.9</v>
      </c>
      <c r="R226" s="35">
        <v>84.95</v>
      </c>
      <c r="S226" s="23">
        <v>-1.9</v>
      </c>
      <c r="T226" s="24"/>
      <c r="U226" s="23">
        <v>10.8</v>
      </c>
      <c r="V226" s="23">
        <v>9.8000000000000007</v>
      </c>
      <c r="W226" s="23">
        <v>15.1</v>
      </c>
      <c r="X226" s="35">
        <v>15.05</v>
      </c>
      <c r="Y226" s="23">
        <v>1.9</v>
      </c>
    </row>
    <row r="227" spans="1:25" ht="12.75" customHeight="1" x14ac:dyDescent="0.2">
      <c r="A227" s="79"/>
      <c r="B227" s="3">
        <v>5</v>
      </c>
      <c r="C227" s="23">
        <v>187.9</v>
      </c>
      <c r="D227" s="23">
        <v>183.2</v>
      </c>
      <c r="E227" s="23">
        <v>170.9</v>
      </c>
      <c r="F227" s="35">
        <v>172.62</v>
      </c>
      <c r="G227" s="23">
        <v>-8.3000000000000007</v>
      </c>
      <c r="H227" s="1"/>
      <c r="I227" s="23">
        <v>10.1</v>
      </c>
      <c r="J227" s="23">
        <v>14.8</v>
      </c>
      <c r="K227" s="23">
        <v>31.1</v>
      </c>
      <c r="L227" s="35">
        <v>30.96</v>
      </c>
      <c r="M227" s="23">
        <v>3</v>
      </c>
      <c r="N227" s="24"/>
      <c r="O227" s="23">
        <v>94.9</v>
      </c>
      <c r="P227" s="23">
        <v>92.5</v>
      </c>
      <c r="Q227" s="23">
        <v>84.6</v>
      </c>
      <c r="R227" s="35">
        <v>84.79</v>
      </c>
      <c r="S227" s="23">
        <v>-1.9</v>
      </c>
      <c r="T227" s="24"/>
      <c r="U227" s="23">
        <v>5.0999999999999996</v>
      </c>
      <c r="V227" s="23">
        <v>7.5</v>
      </c>
      <c r="W227" s="23">
        <v>15.4</v>
      </c>
      <c r="X227" s="35">
        <v>15.21</v>
      </c>
      <c r="Y227" s="23">
        <v>1.9</v>
      </c>
    </row>
    <row r="228" spans="1:25" ht="12.75" customHeight="1" x14ac:dyDescent="0.2">
      <c r="A228" s="79"/>
      <c r="B228" s="3">
        <v>6</v>
      </c>
      <c r="C228" s="23">
        <v>175</v>
      </c>
      <c r="D228" s="23">
        <v>177.5</v>
      </c>
      <c r="E228" s="23">
        <v>171.5</v>
      </c>
      <c r="F228" s="35">
        <v>171.94</v>
      </c>
      <c r="G228" s="23">
        <v>-8.1999999999999993</v>
      </c>
      <c r="H228" s="1"/>
      <c r="I228" s="23">
        <v>25.9</v>
      </c>
      <c r="J228" s="23">
        <v>23.5</v>
      </c>
      <c r="K228" s="23">
        <v>29.3</v>
      </c>
      <c r="L228" s="35">
        <v>31.17</v>
      </c>
      <c r="M228" s="23">
        <v>2.5</v>
      </c>
      <c r="N228" s="24"/>
      <c r="O228" s="23">
        <v>87.1</v>
      </c>
      <c r="P228" s="23">
        <v>88.3</v>
      </c>
      <c r="Q228" s="23">
        <v>85.4</v>
      </c>
      <c r="R228" s="35">
        <v>84.66</v>
      </c>
      <c r="S228" s="23">
        <v>-1.7</v>
      </c>
      <c r="T228" s="24"/>
      <c r="U228" s="23">
        <v>12.9</v>
      </c>
      <c r="V228" s="23">
        <v>11.7</v>
      </c>
      <c r="W228" s="23">
        <v>14.6</v>
      </c>
      <c r="X228" s="35">
        <v>15.34</v>
      </c>
      <c r="Y228" s="23">
        <v>1.7</v>
      </c>
    </row>
    <row r="229" spans="1:25" ht="12.75" customHeight="1" x14ac:dyDescent="0.2">
      <c r="A229" s="79"/>
      <c r="B229" s="3">
        <v>7</v>
      </c>
      <c r="C229" s="23">
        <v>108.8</v>
      </c>
      <c r="D229" s="23">
        <v>107.3</v>
      </c>
      <c r="E229" s="23">
        <v>175.3</v>
      </c>
      <c r="F229" s="35">
        <v>171.3</v>
      </c>
      <c r="G229" s="23">
        <v>-7.6</v>
      </c>
      <c r="H229" s="1"/>
      <c r="I229" s="23">
        <v>95</v>
      </c>
      <c r="J229" s="23">
        <v>96.6</v>
      </c>
      <c r="K229" s="23">
        <v>30.2</v>
      </c>
      <c r="L229" s="35">
        <v>31.31</v>
      </c>
      <c r="M229" s="23">
        <v>1.7</v>
      </c>
      <c r="N229" s="24"/>
      <c r="O229" s="23">
        <v>53.4</v>
      </c>
      <c r="P229" s="23">
        <v>52.6</v>
      </c>
      <c r="Q229" s="23">
        <v>85.3</v>
      </c>
      <c r="R229" s="35">
        <v>84.55</v>
      </c>
      <c r="S229" s="23">
        <v>-1.3</v>
      </c>
      <c r="T229" s="24"/>
      <c r="U229" s="23">
        <v>46.6</v>
      </c>
      <c r="V229" s="23">
        <v>47.4</v>
      </c>
      <c r="W229" s="23">
        <v>14.7</v>
      </c>
      <c r="X229" s="35">
        <v>15.45</v>
      </c>
      <c r="Y229" s="23">
        <v>1.3</v>
      </c>
    </row>
    <row r="230" spans="1:25" ht="12.75" customHeight="1" x14ac:dyDescent="0.2">
      <c r="A230" s="79"/>
      <c r="B230" s="3">
        <v>8</v>
      </c>
      <c r="C230" s="23">
        <v>142</v>
      </c>
      <c r="D230" s="23">
        <v>137.19999999999999</v>
      </c>
      <c r="E230" s="23">
        <v>167.4</v>
      </c>
      <c r="F230" s="35">
        <v>170.77</v>
      </c>
      <c r="G230" s="23">
        <v>-6.5</v>
      </c>
      <c r="H230" s="1"/>
      <c r="I230" s="23">
        <v>58.4</v>
      </c>
      <c r="J230" s="23">
        <v>63.3</v>
      </c>
      <c r="K230" s="23">
        <v>32.5</v>
      </c>
      <c r="L230" s="35">
        <v>31.4</v>
      </c>
      <c r="M230" s="23">
        <v>1.1000000000000001</v>
      </c>
      <c r="N230" s="24"/>
      <c r="O230" s="23">
        <v>70.900000000000006</v>
      </c>
      <c r="P230" s="23">
        <v>68.400000000000006</v>
      </c>
      <c r="Q230" s="23">
        <v>83.7</v>
      </c>
      <c r="R230" s="35">
        <v>84.47</v>
      </c>
      <c r="S230" s="23">
        <v>-0.9</v>
      </c>
      <c r="T230" s="24"/>
      <c r="U230" s="23">
        <v>29.1</v>
      </c>
      <c r="V230" s="23">
        <v>31.6</v>
      </c>
      <c r="W230" s="23">
        <v>16.3</v>
      </c>
      <c r="X230" s="35">
        <v>15.53</v>
      </c>
      <c r="Y230" s="23">
        <v>0.9</v>
      </c>
    </row>
    <row r="231" spans="1:25" ht="12.75" customHeight="1" x14ac:dyDescent="0.2">
      <c r="A231" s="79"/>
      <c r="B231" s="3">
        <v>9</v>
      </c>
      <c r="C231" s="23">
        <v>185.8</v>
      </c>
      <c r="D231" s="23">
        <v>186.6</v>
      </c>
      <c r="E231" s="23">
        <v>171.8</v>
      </c>
      <c r="F231" s="35">
        <v>170.32</v>
      </c>
      <c r="G231" s="23">
        <v>-5.4</v>
      </c>
      <c r="H231" s="1"/>
      <c r="I231" s="23">
        <v>22.4</v>
      </c>
      <c r="J231" s="23">
        <v>21.7</v>
      </c>
      <c r="K231" s="23">
        <v>32.1</v>
      </c>
      <c r="L231" s="35">
        <v>31.44</v>
      </c>
      <c r="M231" s="23">
        <v>0.5</v>
      </c>
      <c r="N231" s="24"/>
      <c r="O231" s="23">
        <v>89.2</v>
      </c>
      <c r="P231" s="23">
        <v>89.6</v>
      </c>
      <c r="Q231" s="23">
        <v>84.3</v>
      </c>
      <c r="R231" s="35">
        <v>84.42</v>
      </c>
      <c r="S231" s="23">
        <v>-0.6</v>
      </c>
      <c r="T231" s="24"/>
      <c r="U231" s="23">
        <v>10.8</v>
      </c>
      <c r="V231" s="23">
        <v>10.4</v>
      </c>
      <c r="W231" s="23">
        <v>15.7</v>
      </c>
      <c r="X231" s="35">
        <v>15.58</v>
      </c>
      <c r="Y231" s="23">
        <v>0.6</v>
      </c>
    </row>
    <row r="232" spans="1:25" ht="12.75" customHeight="1" x14ac:dyDescent="0.2">
      <c r="A232" s="79"/>
      <c r="B232" s="3">
        <v>10</v>
      </c>
      <c r="C232" s="23">
        <v>190.5</v>
      </c>
      <c r="D232" s="23">
        <v>190.7</v>
      </c>
      <c r="E232" s="23">
        <v>174.6</v>
      </c>
      <c r="F232" s="35">
        <v>170.01</v>
      </c>
      <c r="G232" s="23">
        <v>-3.6</v>
      </c>
      <c r="H232" s="1"/>
      <c r="I232" s="23">
        <v>17.600000000000001</v>
      </c>
      <c r="J232" s="23">
        <v>17.3</v>
      </c>
      <c r="K232" s="23">
        <v>31.9</v>
      </c>
      <c r="L232" s="35">
        <v>31.4</v>
      </c>
      <c r="M232" s="23">
        <v>-0.5</v>
      </c>
      <c r="N232" s="24"/>
      <c r="O232" s="23">
        <v>91.5</v>
      </c>
      <c r="P232" s="23">
        <v>91.7</v>
      </c>
      <c r="Q232" s="23">
        <v>84.5</v>
      </c>
      <c r="R232" s="35">
        <v>84.41</v>
      </c>
      <c r="S232" s="23">
        <v>-0.1</v>
      </c>
      <c r="T232" s="24"/>
      <c r="U232" s="23">
        <v>8.5</v>
      </c>
      <c r="V232" s="23">
        <v>8.3000000000000007</v>
      </c>
      <c r="W232" s="23">
        <v>15.5</v>
      </c>
      <c r="X232" s="35">
        <v>15.59</v>
      </c>
      <c r="Y232" s="23">
        <v>0.1</v>
      </c>
    </row>
    <row r="233" spans="1:25" ht="12.75" customHeight="1" x14ac:dyDescent="0.2">
      <c r="A233" s="79"/>
      <c r="B233" s="3">
        <v>11</v>
      </c>
      <c r="C233" s="23">
        <v>179.2</v>
      </c>
      <c r="D233" s="23">
        <v>177.6</v>
      </c>
      <c r="E233" s="23">
        <v>162.6</v>
      </c>
      <c r="F233" s="35">
        <v>169.99</v>
      </c>
      <c r="G233" s="23">
        <v>-0.2</v>
      </c>
      <c r="H233" s="1"/>
      <c r="I233" s="23">
        <v>14.7</v>
      </c>
      <c r="J233" s="23">
        <v>16.3</v>
      </c>
      <c r="K233" s="23">
        <v>30.4</v>
      </c>
      <c r="L233" s="35">
        <v>31.22</v>
      </c>
      <c r="M233" s="23">
        <v>-2.1</v>
      </c>
      <c r="N233" s="24"/>
      <c r="O233" s="23">
        <v>92.4</v>
      </c>
      <c r="P233" s="23">
        <v>91.6</v>
      </c>
      <c r="Q233" s="23">
        <v>84.2</v>
      </c>
      <c r="R233" s="35">
        <v>84.48</v>
      </c>
      <c r="S233" s="23">
        <v>0.9</v>
      </c>
      <c r="T233" s="24"/>
      <c r="U233" s="23">
        <v>7.6</v>
      </c>
      <c r="V233" s="23">
        <v>8.4</v>
      </c>
      <c r="W233" s="23">
        <v>15.8</v>
      </c>
      <c r="X233" s="35">
        <v>15.52</v>
      </c>
      <c r="Y233" s="23">
        <v>-0.9</v>
      </c>
    </row>
    <row r="234" spans="1:25" ht="12.75" customHeight="1" x14ac:dyDescent="0.2">
      <c r="A234" s="79"/>
      <c r="B234" s="3">
        <v>12</v>
      </c>
      <c r="C234" s="23">
        <v>161.4</v>
      </c>
      <c r="D234" s="23">
        <v>164.9</v>
      </c>
      <c r="E234" s="23">
        <v>169.9</v>
      </c>
      <c r="F234" s="35">
        <v>170.24</v>
      </c>
      <c r="G234" s="23">
        <v>3</v>
      </c>
      <c r="H234" s="1"/>
      <c r="I234" s="23">
        <v>36.9</v>
      </c>
      <c r="J234" s="23">
        <v>33.4</v>
      </c>
      <c r="K234" s="23">
        <v>29.8</v>
      </c>
      <c r="L234" s="35">
        <v>30.88</v>
      </c>
      <c r="M234" s="23">
        <v>-4.0999999999999996</v>
      </c>
      <c r="N234" s="24"/>
      <c r="O234" s="23">
        <v>81.400000000000006</v>
      </c>
      <c r="P234" s="23">
        <v>83.2</v>
      </c>
      <c r="Q234" s="23">
        <v>85.1</v>
      </c>
      <c r="R234" s="35">
        <v>84.65</v>
      </c>
      <c r="S234" s="23">
        <v>1.9</v>
      </c>
      <c r="T234" s="24"/>
      <c r="U234" s="23">
        <v>18.600000000000001</v>
      </c>
      <c r="V234" s="23">
        <v>16.8</v>
      </c>
      <c r="W234" s="23">
        <v>14.9</v>
      </c>
      <c r="X234" s="35">
        <v>15.35</v>
      </c>
      <c r="Y234" s="23">
        <v>-1.9</v>
      </c>
    </row>
    <row r="235" spans="1:25" ht="12.75" customHeight="1" x14ac:dyDescent="0.2">
      <c r="A235" s="79">
        <v>20</v>
      </c>
      <c r="B235" s="3">
        <v>1</v>
      </c>
      <c r="C235" s="23">
        <v>159.4</v>
      </c>
      <c r="D235" s="23">
        <v>170.7</v>
      </c>
      <c r="E235" s="23">
        <v>168.1</v>
      </c>
      <c r="F235" s="35">
        <v>170.77</v>
      </c>
      <c r="G235" s="23">
        <v>6.3</v>
      </c>
      <c r="H235" s="1"/>
      <c r="I235" s="23">
        <v>37.5</v>
      </c>
      <c r="J235" s="23">
        <v>26.2</v>
      </c>
      <c r="K235" s="23">
        <v>30.7</v>
      </c>
      <c r="L235" s="35">
        <v>30.39</v>
      </c>
      <c r="M235" s="23">
        <v>-5.9</v>
      </c>
      <c r="N235" s="24"/>
      <c r="O235" s="23">
        <v>81</v>
      </c>
      <c r="P235" s="23">
        <v>86.7</v>
      </c>
      <c r="Q235" s="23">
        <v>84.6</v>
      </c>
      <c r="R235" s="35">
        <v>84.89</v>
      </c>
      <c r="S235" s="23">
        <v>3</v>
      </c>
      <c r="T235" s="24"/>
      <c r="U235" s="23">
        <v>19</v>
      </c>
      <c r="V235" s="23">
        <v>13.3</v>
      </c>
      <c r="W235" s="23">
        <v>15.4</v>
      </c>
      <c r="X235" s="35">
        <v>15.11</v>
      </c>
      <c r="Y235" s="23">
        <v>-3</v>
      </c>
    </row>
    <row r="236" spans="1:25" ht="12.75" customHeight="1" x14ac:dyDescent="0.2">
      <c r="A236" s="79"/>
      <c r="B236" s="3">
        <v>2</v>
      </c>
      <c r="C236" s="23">
        <v>186.9</v>
      </c>
      <c r="D236" s="23">
        <v>188.8</v>
      </c>
      <c r="E236" s="23">
        <v>175.8</v>
      </c>
      <c r="F236" s="35">
        <v>171.56</v>
      </c>
      <c r="G236" s="23">
        <v>9.5</v>
      </c>
      <c r="H236" s="1"/>
      <c r="I236" s="23">
        <v>22.1</v>
      </c>
      <c r="J236" s="23">
        <v>20.100000000000001</v>
      </c>
      <c r="K236" s="23">
        <v>32.700000000000003</v>
      </c>
      <c r="L236" s="35">
        <v>29.77</v>
      </c>
      <c r="M236" s="23">
        <v>-7.4</v>
      </c>
      <c r="N236" s="24"/>
      <c r="O236" s="23">
        <v>89.4</v>
      </c>
      <c r="P236" s="23">
        <v>90.4</v>
      </c>
      <c r="Q236" s="23">
        <v>84.3</v>
      </c>
      <c r="R236" s="35">
        <v>85.21</v>
      </c>
      <c r="S236" s="23">
        <v>3.8</v>
      </c>
      <c r="T236" s="24"/>
      <c r="U236" s="23">
        <v>10.6</v>
      </c>
      <c r="V236" s="23">
        <v>9.6</v>
      </c>
      <c r="W236" s="23">
        <v>15.7</v>
      </c>
      <c r="X236" s="35">
        <v>14.79</v>
      </c>
      <c r="Y236" s="23">
        <v>-3.8</v>
      </c>
    </row>
    <row r="237" spans="1:25" ht="12.75" customHeight="1" x14ac:dyDescent="0.2">
      <c r="A237" s="79"/>
      <c r="B237" s="3">
        <v>3</v>
      </c>
      <c r="C237" s="23">
        <v>188.5</v>
      </c>
      <c r="D237" s="23">
        <v>187.5</v>
      </c>
      <c r="E237" s="23">
        <v>174.3</v>
      </c>
      <c r="F237" s="35">
        <v>172.56</v>
      </c>
      <c r="G237" s="23">
        <v>12</v>
      </c>
      <c r="H237" s="1"/>
      <c r="I237" s="23">
        <v>18.100000000000001</v>
      </c>
      <c r="J237" s="23">
        <v>19.2</v>
      </c>
      <c r="K237" s="23">
        <v>30.3</v>
      </c>
      <c r="L237" s="35">
        <v>29.09</v>
      </c>
      <c r="M237" s="23">
        <v>-8.1999999999999993</v>
      </c>
      <c r="N237" s="24"/>
      <c r="O237" s="23">
        <v>91.2</v>
      </c>
      <c r="P237" s="23">
        <v>90.7</v>
      </c>
      <c r="Q237" s="23">
        <v>85.2</v>
      </c>
      <c r="R237" s="35">
        <v>85.57</v>
      </c>
      <c r="S237" s="23">
        <v>4.3</v>
      </c>
      <c r="T237" s="24"/>
      <c r="U237" s="23">
        <v>8.8000000000000007</v>
      </c>
      <c r="V237" s="23">
        <v>9.3000000000000007</v>
      </c>
      <c r="W237" s="23">
        <v>14.8</v>
      </c>
      <c r="X237" s="35">
        <v>14.43</v>
      </c>
      <c r="Y237" s="23">
        <v>-4.3</v>
      </c>
    </row>
    <row r="238" spans="1:25" ht="12.75" customHeight="1" x14ac:dyDescent="0.2">
      <c r="A238" s="79"/>
      <c r="B238" s="3">
        <v>4</v>
      </c>
      <c r="C238" s="23">
        <v>170.1</v>
      </c>
      <c r="D238" s="23">
        <v>168.6</v>
      </c>
      <c r="E238" s="23">
        <v>157.69999999999999</v>
      </c>
      <c r="F238" s="35">
        <v>162.16</v>
      </c>
      <c r="G238" s="23">
        <v>-124.7</v>
      </c>
      <c r="H238" s="1"/>
      <c r="I238" s="23">
        <v>26.1</v>
      </c>
      <c r="J238" s="23">
        <v>27.5</v>
      </c>
      <c r="K238" s="23">
        <v>38.6</v>
      </c>
      <c r="L238" s="35">
        <v>39.840000000000003</v>
      </c>
      <c r="M238" s="23">
        <v>129</v>
      </c>
      <c r="N238" s="24"/>
      <c r="O238" s="23">
        <v>86.7</v>
      </c>
      <c r="P238" s="23">
        <v>86</v>
      </c>
      <c r="Q238" s="23">
        <v>80.400000000000006</v>
      </c>
      <c r="R238" s="35">
        <v>80.28</v>
      </c>
      <c r="S238" s="23">
        <v>-63.5</v>
      </c>
      <c r="T238" s="24"/>
      <c r="U238" s="23">
        <v>13.3</v>
      </c>
      <c r="V238" s="23">
        <v>14</v>
      </c>
      <c r="W238" s="23">
        <v>19.600000000000001</v>
      </c>
      <c r="X238" s="35">
        <v>19.72</v>
      </c>
      <c r="Y238" s="23">
        <v>63.5</v>
      </c>
    </row>
    <row r="239" spans="1:25" ht="12.75" customHeight="1" x14ac:dyDescent="0.2">
      <c r="A239" s="79"/>
      <c r="B239" s="3">
        <v>5</v>
      </c>
      <c r="C239" s="23">
        <v>177.7</v>
      </c>
      <c r="D239" s="23">
        <v>176.3</v>
      </c>
      <c r="E239" s="23">
        <v>164.3</v>
      </c>
      <c r="F239" s="35">
        <v>166.49</v>
      </c>
      <c r="G239" s="23">
        <v>51.9</v>
      </c>
      <c r="H239" s="1"/>
      <c r="I239" s="23">
        <v>16.7</v>
      </c>
      <c r="J239" s="23">
        <v>18.2</v>
      </c>
      <c r="K239" s="23">
        <v>34.9</v>
      </c>
      <c r="L239" s="35">
        <v>35.81</v>
      </c>
      <c r="M239" s="23">
        <v>-48.4</v>
      </c>
      <c r="N239" s="24"/>
      <c r="O239" s="23">
        <v>91.4</v>
      </c>
      <c r="P239" s="23">
        <v>90.7</v>
      </c>
      <c r="Q239" s="23">
        <v>82.5</v>
      </c>
      <c r="R239" s="35">
        <v>82.3</v>
      </c>
      <c r="S239" s="23">
        <v>24.3</v>
      </c>
      <c r="T239" s="24"/>
      <c r="U239" s="23">
        <v>8.6</v>
      </c>
      <c r="V239" s="23">
        <v>9.3000000000000007</v>
      </c>
      <c r="W239" s="23">
        <v>17.5</v>
      </c>
      <c r="X239" s="35">
        <v>17.7</v>
      </c>
      <c r="Y239" s="23">
        <v>-24.3</v>
      </c>
    </row>
    <row r="240" spans="1:25" ht="12.75" customHeight="1" x14ac:dyDescent="0.2">
      <c r="A240" s="79"/>
      <c r="B240" s="3">
        <v>6</v>
      </c>
      <c r="C240" s="23">
        <v>181</v>
      </c>
      <c r="D240" s="23">
        <v>179.4</v>
      </c>
      <c r="E240" s="23">
        <v>172.9</v>
      </c>
      <c r="F240" s="35">
        <v>169.56</v>
      </c>
      <c r="G240" s="23">
        <v>36.799999999999997</v>
      </c>
      <c r="H240" s="1"/>
      <c r="I240" s="23">
        <v>27.7</v>
      </c>
      <c r="J240" s="23">
        <v>29.3</v>
      </c>
      <c r="K240" s="23">
        <v>35</v>
      </c>
      <c r="L240" s="35">
        <v>32.92</v>
      </c>
      <c r="M240" s="23">
        <v>-34.6</v>
      </c>
      <c r="N240" s="24"/>
      <c r="O240" s="23">
        <v>86.7</v>
      </c>
      <c r="P240" s="23">
        <v>86</v>
      </c>
      <c r="Q240" s="23">
        <v>83.1</v>
      </c>
      <c r="R240" s="35">
        <v>83.74</v>
      </c>
      <c r="S240" s="23">
        <v>17.3</v>
      </c>
      <c r="T240" s="24"/>
      <c r="U240" s="23">
        <v>13.3</v>
      </c>
      <c r="V240" s="23">
        <v>14</v>
      </c>
      <c r="W240" s="23">
        <v>16.899999999999999</v>
      </c>
      <c r="X240" s="35">
        <v>16.260000000000002</v>
      </c>
      <c r="Y240" s="23">
        <v>-17.3</v>
      </c>
    </row>
    <row r="241" spans="1:25" ht="12.75" customHeight="1" x14ac:dyDescent="0.2">
      <c r="A241" s="79"/>
      <c r="B241" s="3">
        <v>7</v>
      </c>
      <c r="C241" s="23">
        <v>101.1</v>
      </c>
      <c r="D241" s="23">
        <v>98.6</v>
      </c>
      <c r="E241" s="23">
        <v>168.1</v>
      </c>
      <c r="F241" s="35">
        <v>171.64</v>
      </c>
      <c r="G241" s="23">
        <v>25</v>
      </c>
      <c r="H241" s="1"/>
      <c r="I241" s="23">
        <v>90.4</v>
      </c>
      <c r="J241" s="23">
        <v>93</v>
      </c>
      <c r="K241" s="23">
        <v>26.2</v>
      </c>
      <c r="L241" s="35">
        <v>30.94</v>
      </c>
      <c r="M241" s="23">
        <v>-23.8</v>
      </c>
      <c r="N241" s="24"/>
      <c r="O241" s="23">
        <v>52.8</v>
      </c>
      <c r="P241" s="23">
        <v>51.5</v>
      </c>
      <c r="Q241" s="23">
        <v>86.5</v>
      </c>
      <c r="R241" s="35">
        <v>84.73</v>
      </c>
      <c r="S241" s="23">
        <v>11.8</v>
      </c>
      <c r="T241" s="24"/>
      <c r="U241" s="23">
        <v>47.2</v>
      </c>
      <c r="V241" s="23">
        <v>48.5</v>
      </c>
      <c r="W241" s="23">
        <v>13.5</v>
      </c>
      <c r="X241" s="35">
        <v>15.27</v>
      </c>
      <c r="Y241" s="23">
        <v>-11.8</v>
      </c>
    </row>
    <row r="242" spans="1:25" ht="12.75" customHeight="1" x14ac:dyDescent="0.2">
      <c r="A242" s="79"/>
      <c r="B242" s="3">
        <v>8</v>
      </c>
      <c r="C242" s="23">
        <v>139.4</v>
      </c>
      <c r="D242" s="23">
        <v>156.30000000000001</v>
      </c>
      <c r="E242" s="23">
        <v>187.2</v>
      </c>
      <c r="F242" s="35">
        <v>172.91</v>
      </c>
      <c r="G242" s="23">
        <v>15.3</v>
      </c>
      <c r="H242" s="1"/>
      <c r="I242" s="23">
        <v>75.099999999999994</v>
      </c>
      <c r="J242" s="23">
        <v>58.4</v>
      </c>
      <c r="K242" s="23">
        <v>27.8</v>
      </c>
      <c r="L242" s="35">
        <v>29.64</v>
      </c>
      <c r="M242" s="23">
        <v>-15.6</v>
      </c>
      <c r="N242" s="24"/>
      <c r="O242" s="23">
        <v>65</v>
      </c>
      <c r="P242" s="23">
        <v>72.8</v>
      </c>
      <c r="Q242" s="23">
        <v>87.1</v>
      </c>
      <c r="R242" s="35">
        <v>85.37</v>
      </c>
      <c r="S242" s="23">
        <v>7.7</v>
      </c>
      <c r="T242" s="24"/>
      <c r="U242" s="23">
        <v>35</v>
      </c>
      <c r="V242" s="23">
        <v>27.2</v>
      </c>
      <c r="W242" s="23">
        <v>12.9</v>
      </c>
      <c r="X242" s="35">
        <v>14.63</v>
      </c>
      <c r="Y242" s="23">
        <v>-7.7</v>
      </c>
    </row>
    <row r="243" spans="1:25" ht="12.75" customHeight="1" x14ac:dyDescent="0.2">
      <c r="A243" s="79"/>
      <c r="B243" s="3">
        <v>9</v>
      </c>
      <c r="C243" s="23">
        <v>190.8</v>
      </c>
      <c r="D243" s="23">
        <v>187</v>
      </c>
      <c r="E243" s="23">
        <v>172.3</v>
      </c>
      <c r="F243" s="35">
        <v>173.59</v>
      </c>
      <c r="G243" s="23">
        <v>8.1</v>
      </c>
      <c r="H243" s="1"/>
      <c r="I243" s="23">
        <v>14.4</v>
      </c>
      <c r="J243" s="23">
        <v>18.2</v>
      </c>
      <c r="K243" s="23">
        <v>28.8</v>
      </c>
      <c r="L243" s="35">
        <v>28.85</v>
      </c>
      <c r="M243" s="23">
        <v>-9.4</v>
      </c>
      <c r="N243" s="24"/>
      <c r="O243" s="23">
        <v>93</v>
      </c>
      <c r="P243" s="23">
        <v>91.1</v>
      </c>
      <c r="Q243" s="23">
        <v>85.7</v>
      </c>
      <c r="R243" s="35">
        <v>85.75</v>
      </c>
      <c r="S243" s="23">
        <v>4.5999999999999996</v>
      </c>
      <c r="T243" s="24"/>
      <c r="U243" s="23">
        <v>7</v>
      </c>
      <c r="V243" s="23">
        <v>8.9</v>
      </c>
      <c r="W243" s="23">
        <v>14.3</v>
      </c>
      <c r="X243" s="35">
        <v>14.25</v>
      </c>
      <c r="Y243" s="23">
        <v>-4.5999999999999996</v>
      </c>
    </row>
    <row r="244" spans="1:25" ht="12.75" customHeight="1" x14ac:dyDescent="0.2">
      <c r="A244" s="79"/>
      <c r="B244" s="3">
        <v>10</v>
      </c>
      <c r="C244" s="23">
        <v>177</v>
      </c>
      <c r="D244" s="23">
        <v>179.3</v>
      </c>
      <c r="E244" s="23">
        <v>161.6</v>
      </c>
      <c r="F244" s="35">
        <v>173.74</v>
      </c>
      <c r="G244" s="23">
        <v>1.8</v>
      </c>
      <c r="H244" s="1"/>
      <c r="I244" s="23">
        <v>20.100000000000001</v>
      </c>
      <c r="J244" s="23">
        <v>17.899999999999999</v>
      </c>
      <c r="K244" s="23">
        <v>33.1</v>
      </c>
      <c r="L244" s="35">
        <v>28.5</v>
      </c>
      <c r="M244" s="23">
        <v>-4.2</v>
      </c>
      <c r="N244" s="24"/>
      <c r="O244" s="23">
        <v>89.8</v>
      </c>
      <c r="P244" s="23">
        <v>90.9</v>
      </c>
      <c r="Q244" s="23">
        <v>83</v>
      </c>
      <c r="R244" s="35">
        <v>85.91</v>
      </c>
      <c r="S244" s="23">
        <v>1.9</v>
      </c>
      <c r="T244" s="24"/>
      <c r="U244" s="23">
        <v>10.199999999999999</v>
      </c>
      <c r="V244" s="23">
        <v>9.1</v>
      </c>
      <c r="W244" s="23">
        <v>17</v>
      </c>
      <c r="X244" s="35">
        <v>14.09</v>
      </c>
      <c r="Y244" s="23">
        <v>-1.9</v>
      </c>
    </row>
    <row r="245" spans="1:25" ht="12.75" customHeight="1" x14ac:dyDescent="0.2">
      <c r="A245" s="79"/>
      <c r="B245" s="3">
        <v>11</v>
      </c>
      <c r="C245" s="23">
        <v>197.3</v>
      </c>
      <c r="D245" s="23">
        <v>196.7</v>
      </c>
      <c r="E245" s="23">
        <v>182.3</v>
      </c>
      <c r="F245" s="35">
        <v>173.4</v>
      </c>
      <c r="G245" s="23">
        <v>-4.0999999999999996</v>
      </c>
      <c r="H245" s="1"/>
      <c r="I245" s="23">
        <v>14</v>
      </c>
      <c r="J245" s="23">
        <v>14.6</v>
      </c>
      <c r="K245" s="23">
        <v>28.4</v>
      </c>
      <c r="L245" s="35">
        <v>28.53</v>
      </c>
      <c r="M245" s="23">
        <v>0.4</v>
      </c>
      <c r="N245" s="24"/>
      <c r="O245" s="23">
        <v>93.4</v>
      </c>
      <c r="P245" s="23">
        <v>93.1</v>
      </c>
      <c r="Q245" s="23">
        <v>86.5</v>
      </c>
      <c r="R245" s="35">
        <v>85.87</v>
      </c>
      <c r="S245" s="23">
        <v>-0.4</v>
      </c>
      <c r="T245" s="24"/>
      <c r="U245" s="23">
        <v>6.6</v>
      </c>
      <c r="V245" s="23">
        <v>6.9</v>
      </c>
      <c r="W245" s="23">
        <v>13.5</v>
      </c>
      <c r="X245" s="35">
        <v>14.13</v>
      </c>
      <c r="Y245" s="23">
        <v>0.4</v>
      </c>
    </row>
    <row r="246" spans="1:25" ht="12.75" customHeight="1" x14ac:dyDescent="0.2">
      <c r="A246" s="79"/>
      <c r="B246" s="3">
        <v>12</v>
      </c>
      <c r="C246" s="23">
        <v>154.69999999999999</v>
      </c>
      <c r="D246" s="23">
        <v>166.5</v>
      </c>
      <c r="E246" s="23">
        <v>170.4</v>
      </c>
      <c r="F246" s="35">
        <v>172.69</v>
      </c>
      <c r="G246" s="23">
        <v>-8.5</v>
      </c>
      <c r="H246" s="1"/>
      <c r="I246" s="23">
        <v>43.9</v>
      </c>
      <c r="J246" s="23">
        <v>32.1</v>
      </c>
      <c r="K246" s="23">
        <v>27.3</v>
      </c>
      <c r="L246" s="35">
        <v>28.84</v>
      </c>
      <c r="M246" s="23">
        <v>3.7</v>
      </c>
      <c r="N246" s="24"/>
      <c r="O246" s="23">
        <v>77.900000000000006</v>
      </c>
      <c r="P246" s="23">
        <v>83.8</v>
      </c>
      <c r="Q246" s="23">
        <v>86.2</v>
      </c>
      <c r="R246" s="35">
        <v>85.69</v>
      </c>
      <c r="S246" s="23">
        <v>-2.2000000000000002</v>
      </c>
      <c r="T246" s="24"/>
      <c r="U246" s="23">
        <v>22.1</v>
      </c>
      <c r="V246" s="23">
        <v>16.2</v>
      </c>
      <c r="W246" s="23">
        <v>13.8</v>
      </c>
      <c r="X246" s="35">
        <v>14.31</v>
      </c>
      <c r="Y246" s="23">
        <v>2.2000000000000002</v>
      </c>
    </row>
    <row r="247" spans="1:25" ht="12.75" customHeight="1" x14ac:dyDescent="0.2">
      <c r="A247" s="79">
        <v>21</v>
      </c>
      <c r="B247" s="3">
        <v>1</v>
      </c>
      <c r="C247" s="23">
        <v>170</v>
      </c>
      <c r="D247" s="23">
        <v>168.8</v>
      </c>
      <c r="E247" s="23">
        <v>165.7</v>
      </c>
      <c r="F247" s="35">
        <v>171.71</v>
      </c>
      <c r="G247" s="23">
        <v>-11.8</v>
      </c>
      <c r="H247" s="1"/>
      <c r="I247" s="23">
        <v>22.9</v>
      </c>
      <c r="J247" s="23">
        <v>24</v>
      </c>
      <c r="K247" s="23">
        <v>29.1</v>
      </c>
      <c r="L247" s="35">
        <v>29.32</v>
      </c>
      <c r="M247" s="23">
        <v>5.8</v>
      </c>
      <c r="N247" s="24"/>
      <c r="O247" s="23">
        <v>88.1</v>
      </c>
      <c r="P247" s="23">
        <v>87.5</v>
      </c>
      <c r="Q247" s="23">
        <v>85.1</v>
      </c>
      <c r="R247" s="35">
        <v>85.42</v>
      </c>
      <c r="S247" s="23">
        <v>-3.3</v>
      </c>
      <c r="T247" s="24"/>
      <c r="U247" s="23">
        <v>11.9</v>
      </c>
      <c r="V247" s="23">
        <v>12.5</v>
      </c>
      <c r="W247" s="23">
        <v>14.9</v>
      </c>
      <c r="X247" s="35">
        <v>14.58</v>
      </c>
      <c r="Y247" s="23">
        <v>3.3</v>
      </c>
    </row>
    <row r="248" spans="1:25" ht="12.75" customHeight="1" x14ac:dyDescent="0.2">
      <c r="A248" s="79"/>
      <c r="B248" s="3">
        <v>2</v>
      </c>
      <c r="C248" s="23">
        <v>184.4</v>
      </c>
      <c r="D248" s="23">
        <v>184.2</v>
      </c>
      <c r="E248" s="23">
        <v>172.4</v>
      </c>
      <c r="F248" s="35">
        <v>170.56</v>
      </c>
      <c r="G248" s="23">
        <v>-13.7</v>
      </c>
      <c r="H248" s="1"/>
      <c r="I248" s="23">
        <v>17.600000000000001</v>
      </c>
      <c r="J248" s="23">
        <v>17.8</v>
      </c>
      <c r="K248" s="23">
        <v>30.6</v>
      </c>
      <c r="L248" s="35">
        <v>29.87</v>
      </c>
      <c r="M248" s="23">
        <v>6.6</v>
      </c>
      <c r="N248" s="24"/>
      <c r="O248" s="23">
        <v>91.3</v>
      </c>
      <c r="P248" s="23">
        <v>91.2</v>
      </c>
      <c r="Q248" s="23">
        <v>84.9</v>
      </c>
      <c r="R248" s="35">
        <v>85.1</v>
      </c>
      <c r="S248" s="23">
        <v>-3.8</v>
      </c>
      <c r="T248" s="24"/>
      <c r="U248" s="23">
        <v>8.6999999999999993</v>
      </c>
      <c r="V248" s="23">
        <v>8.8000000000000007</v>
      </c>
      <c r="W248" s="23">
        <v>15.1</v>
      </c>
      <c r="X248" s="35">
        <v>14.9</v>
      </c>
      <c r="Y248" s="23">
        <v>3.8</v>
      </c>
    </row>
    <row r="249" spans="1:25" ht="12.75" customHeight="1" x14ac:dyDescent="0.2">
      <c r="A249" s="79"/>
      <c r="B249" s="3">
        <v>3</v>
      </c>
      <c r="C249" s="23">
        <v>188.6</v>
      </c>
      <c r="D249" s="23">
        <v>190.1</v>
      </c>
      <c r="E249" s="23">
        <v>175.4</v>
      </c>
      <c r="F249" s="35">
        <v>169.38</v>
      </c>
      <c r="G249" s="23">
        <v>-14.2</v>
      </c>
      <c r="H249" s="1"/>
      <c r="I249" s="23">
        <v>15.1</v>
      </c>
      <c r="J249" s="23">
        <v>13.7</v>
      </c>
      <c r="K249" s="23">
        <v>24.5</v>
      </c>
      <c r="L249" s="35">
        <v>30.44</v>
      </c>
      <c r="M249" s="23">
        <v>6.8</v>
      </c>
      <c r="N249" s="24"/>
      <c r="O249" s="23">
        <v>92.6</v>
      </c>
      <c r="P249" s="23">
        <v>93.3</v>
      </c>
      <c r="Q249" s="23">
        <v>87.7</v>
      </c>
      <c r="R249" s="35">
        <v>84.77</v>
      </c>
      <c r="S249" s="23">
        <v>-4</v>
      </c>
      <c r="T249" s="24"/>
      <c r="U249" s="23">
        <v>7.4</v>
      </c>
      <c r="V249" s="23">
        <v>6.7</v>
      </c>
      <c r="W249" s="23">
        <v>12.3</v>
      </c>
      <c r="X249" s="35">
        <v>15.23</v>
      </c>
      <c r="Y249" s="23">
        <v>4</v>
      </c>
    </row>
    <row r="250" spans="1:25" ht="12.75" customHeight="1" x14ac:dyDescent="0.2">
      <c r="A250" s="79"/>
      <c r="B250" s="3">
        <v>4</v>
      </c>
      <c r="C250" s="23">
        <v>183</v>
      </c>
      <c r="D250" s="23">
        <v>180.1</v>
      </c>
      <c r="E250" s="23">
        <v>170.3</v>
      </c>
      <c r="F250" s="35">
        <v>168.33</v>
      </c>
      <c r="G250" s="23">
        <v>-12.7</v>
      </c>
      <c r="H250" s="1"/>
      <c r="I250" s="23">
        <v>21.4</v>
      </c>
      <c r="J250" s="23">
        <v>24.2</v>
      </c>
      <c r="K250" s="23">
        <v>35.6</v>
      </c>
      <c r="L250" s="35">
        <v>30.96</v>
      </c>
      <c r="M250" s="23">
        <v>6.3</v>
      </c>
      <c r="N250" s="24"/>
      <c r="O250" s="23">
        <v>89.5</v>
      </c>
      <c r="P250" s="23">
        <v>88.1</v>
      </c>
      <c r="Q250" s="23">
        <v>82.7</v>
      </c>
      <c r="R250" s="35">
        <v>84.46</v>
      </c>
      <c r="S250" s="23">
        <v>-3.7</v>
      </c>
      <c r="T250" s="24"/>
      <c r="U250" s="23">
        <v>10.5</v>
      </c>
      <c r="V250" s="23">
        <v>11.9</v>
      </c>
      <c r="W250" s="23">
        <v>17.3</v>
      </c>
      <c r="X250" s="35">
        <v>15.54</v>
      </c>
      <c r="Y250" s="23">
        <v>3.7</v>
      </c>
    </row>
    <row r="251" spans="1:25" ht="12.75" customHeight="1" x14ac:dyDescent="0.2">
      <c r="A251" s="79"/>
      <c r="B251" s="3">
        <v>5</v>
      </c>
      <c r="C251" s="23">
        <v>179.1</v>
      </c>
      <c r="D251" s="23">
        <v>180.7</v>
      </c>
      <c r="E251" s="23">
        <v>169.7</v>
      </c>
      <c r="F251" s="35">
        <v>167.47</v>
      </c>
      <c r="G251" s="23">
        <v>-10.199999999999999</v>
      </c>
      <c r="H251" s="1"/>
      <c r="I251" s="23">
        <v>16.600000000000001</v>
      </c>
      <c r="J251" s="23">
        <v>15</v>
      </c>
      <c r="K251" s="23">
        <v>31.9</v>
      </c>
      <c r="L251" s="35">
        <v>31.44</v>
      </c>
      <c r="M251" s="23">
        <v>5.8</v>
      </c>
      <c r="N251" s="24"/>
      <c r="O251" s="23">
        <v>91.5</v>
      </c>
      <c r="P251" s="23">
        <v>92.4</v>
      </c>
      <c r="Q251" s="23">
        <v>84.2</v>
      </c>
      <c r="R251" s="35">
        <v>84.19</v>
      </c>
      <c r="S251" s="23">
        <v>-3.2</v>
      </c>
      <c r="T251" s="24"/>
      <c r="U251" s="23">
        <v>8.5</v>
      </c>
      <c r="V251" s="23">
        <v>7.6</v>
      </c>
      <c r="W251" s="23">
        <v>15.8</v>
      </c>
      <c r="X251" s="35">
        <v>15.81</v>
      </c>
      <c r="Y251" s="23">
        <v>3.2</v>
      </c>
    </row>
    <row r="252" spans="1:25" ht="12.75" customHeight="1" x14ac:dyDescent="0.2">
      <c r="A252" s="79"/>
      <c r="B252" s="3">
        <v>6</v>
      </c>
      <c r="C252" s="23">
        <v>171.9</v>
      </c>
      <c r="D252" s="23">
        <v>169.9</v>
      </c>
      <c r="E252" s="23">
        <v>161</v>
      </c>
      <c r="F252" s="35">
        <v>166.78</v>
      </c>
      <c r="G252" s="23">
        <v>-8.4</v>
      </c>
      <c r="H252" s="1"/>
      <c r="I252" s="23">
        <v>20.9</v>
      </c>
      <c r="J252" s="23">
        <v>22.9</v>
      </c>
      <c r="K252" s="23">
        <v>28.6</v>
      </c>
      <c r="L252" s="35">
        <v>31.87</v>
      </c>
      <c r="M252" s="23">
        <v>5.0999999999999996</v>
      </c>
      <c r="N252" s="24"/>
      <c r="O252" s="23">
        <v>89.2</v>
      </c>
      <c r="P252" s="23">
        <v>88.1</v>
      </c>
      <c r="Q252" s="23">
        <v>84.9</v>
      </c>
      <c r="R252" s="35">
        <v>83.96</v>
      </c>
      <c r="S252" s="23">
        <v>-2.8</v>
      </c>
      <c r="T252" s="24"/>
      <c r="U252" s="23">
        <v>10.8</v>
      </c>
      <c r="V252" s="23">
        <v>11.9</v>
      </c>
      <c r="W252" s="23">
        <v>15.1</v>
      </c>
      <c r="X252" s="35">
        <v>16.04</v>
      </c>
      <c r="Y252" s="23">
        <v>2.8</v>
      </c>
    </row>
    <row r="253" spans="1:25" ht="12.75" customHeight="1" x14ac:dyDescent="0.2">
      <c r="A253" s="79"/>
      <c r="B253" s="3">
        <v>7</v>
      </c>
      <c r="C253" s="23">
        <v>90.6</v>
      </c>
      <c r="D253" s="23">
        <v>93.7</v>
      </c>
      <c r="E253" s="23">
        <v>165.4</v>
      </c>
      <c r="F253" s="35">
        <v>166.17</v>
      </c>
      <c r="G253" s="23">
        <v>-7.3</v>
      </c>
      <c r="H253" s="1"/>
      <c r="I253" s="23">
        <v>106.6</v>
      </c>
      <c r="J253" s="23">
        <v>103.4</v>
      </c>
      <c r="K253" s="23">
        <v>36.200000000000003</v>
      </c>
      <c r="L253" s="35">
        <v>32.229999999999997</v>
      </c>
      <c r="M253" s="23">
        <v>4.3</v>
      </c>
      <c r="N253" s="24"/>
      <c r="O253" s="23">
        <v>45.9</v>
      </c>
      <c r="P253" s="23">
        <v>47.5</v>
      </c>
      <c r="Q253" s="23">
        <v>82</v>
      </c>
      <c r="R253" s="35">
        <v>83.76</v>
      </c>
      <c r="S253" s="23">
        <v>-2.4</v>
      </c>
      <c r="T253" s="24"/>
      <c r="U253" s="23">
        <v>54.1</v>
      </c>
      <c r="V253" s="23">
        <v>52.5</v>
      </c>
      <c r="W253" s="23">
        <v>18</v>
      </c>
      <c r="X253" s="35">
        <v>16.239999999999998</v>
      </c>
      <c r="Y253" s="23">
        <v>2.4</v>
      </c>
    </row>
    <row r="254" spans="1:25" ht="12.75" customHeight="1" x14ac:dyDescent="0.2">
      <c r="A254" s="79"/>
      <c r="B254" s="3">
        <v>8</v>
      </c>
      <c r="C254" s="23">
        <v>131.30000000000001</v>
      </c>
      <c r="D254" s="23">
        <v>124.4</v>
      </c>
      <c r="E254" s="23">
        <v>155.69999999999999</v>
      </c>
      <c r="F254" s="35">
        <v>165.61</v>
      </c>
      <c r="G254" s="23">
        <v>-6.6</v>
      </c>
      <c r="H254" s="1"/>
      <c r="I254" s="23">
        <v>59.9</v>
      </c>
      <c r="J254" s="23">
        <v>66.900000000000006</v>
      </c>
      <c r="K254" s="23">
        <v>36.5</v>
      </c>
      <c r="L254" s="35">
        <v>32.51</v>
      </c>
      <c r="M254" s="23">
        <v>3.4</v>
      </c>
      <c r="N254" s="24"/>
      <c r="O254" s="23">
        <v>68.7</v>
      </c>
      <c r="P254" s="23">
        <v>65</v>
      </c>
      <c r="Q254" s="23">
        <v>81</v>
      </c>
      <c r="R254" s="35">
        <v>83.59</v>
      </c>
      <c r="S254" s="23">
        <v>-2</v>
      </c>
      <c r="T254" s="24"/>
      <c r="U254" s="23">
        <v>31.3</v>
      </c>
      <c r="V254" s="23">
        <v>35</v>
      </c>
      <c r="W254" s="23">
        <v>19</v>
      </c>
      <c r="X254" s="35">
        <v>16.41</v>
      </c>
      <c r="Y254" s="23">
        <v>2</v>
      </c>
    </row>
    <row r="255" spans="1:25" ht="12.75" customHeight="1" x14ac:dyDescent="0.2">
      <c r="A255" s="79"/>
      <c r="B255" s="3">
        <v>9</v>
      </c>
      <c r="C255" s="23">
        <v>180.6</v>
      </c>
      <c r="D255" s="23">
        <v>180.8</v>
      </c>
      <c r="E255" s="23">
        <v>165.2</v>
      </c>
      <c r="F255" s="35">
        <v>165.1</v>
      </c>
      <c r="G255" s="23">
        <v>-6.1</v>
      </c>
      <c r="H255" s="1"/>
      <c r="I255" s="23">
        <v>19</v>
      </c>
      <c r="J255" s="23">
        <v>18.899999999999999</v>
      </c>
      <c r="K255" s="23">
        <v>29.5</v>
      </c>
      <c r="L255" s="35">
        <v>32.68</v>
      </c>
      <c r="M255" s="23">
        <v>2</v>
      </c>
      <c r="N255" s="24"/>
      <c r="O255" s="23">
        <v>90.5</v>
      </c>
      <c r="P255" s="23">
        <v>90.5</v>
      </c>
      <c r="Q255" s="23">
        <v>84.8</v>
      </c>
      <c r="R255" s="35">
        <v>83.48</v>
      </c>
      <c r="S255" s="23">
        <v>-1.4</v>
      </c>
      <c r="T255" s="24"/>
      <c r="U255" s="23">
        <v>9.5</v>
      </c>
      <c r="V255" s="23">
        <v>9.5</v>
      </c>
      <c r="W255" s="23">
        <v>15.2</v>
      </c>
      <c r="X255" s="35">
        <v>16.52</v>
      </c>
      <c r="Y255" s="23">
        <v>1.4</v>
      </c>
    </row>
    <row r="256" spans="1:25" ht="12.75" customHeight="1" x14ac:dyDescent="0.2">
      <c r="A256" s="79"/>
      <c r="B256" s="3">
        <v>10</v>
      </c>
      <c r="C256" s="23">
        <v>196.8</v>
      </c>
      <c r="D256" s="23">
        <v>196.1</v>
      </c>
      <c r="E256" s="23">
        <v>178.6</v>
      </c>
      <c r="F256" s="35">
        <v>164.73</v>
      </c>
      <c r="G256" s="23">
        <v>-4.5</v>
      </c>
      <c r="H256" s="1"/>
      <c r="I256" s="23">
        <v>11.8</v>
      </c>
      <c r="J256" s="23">
        <v>12.4</v>
      </c>
      <c r="K256" s="23">
        <v>27.9</v>
      </c>
      <c r="L256" s="35">
        <v>32.700000000000003</v>
      </c>
      <c r="M256" s="23">
        <v>0.3</v>
      </c>
      <c r="N256" s="24"/>
      <c r="O256" s="23">
        <v>94.4</v>
      </c>
      <c r="P256" s="23">
        <v>94.1</v>
      </c>
      <c r="Q256" s="23">
        <v>86.5</v>
      </c>
      <c r="R256" s="35">
        <v>83.44</v>
      </c>
      <c r="S256" s="23">
        <v>-0.5</v>
      </c>
      <c r="T256" s="24"/>
      <c r="U256" s="23">
        <v>5.6</v>
      </c>
      <c r="V256" s="23">
        <v>5.9</v>
      </c>
      <c r="W256" s="23">
        <v>13.5</v>
      </c>
      <c r="X256" s="35">
        <v>16.559999999999999</v>
      </c>
      <c r="Y256" s="23">
        <v>0.5</v>
      </c>
    </row>
    <row r="257" spans="1:25" ht="12.75" customHeight="1" x14ac:dyDescent="0.2">
      <c r="A257" s="79"/>
      <c r="B257" s="3">
        <v>11</v>
      </c>
      <c r="C257" s="23">
        <v>174.9</v>
      </c>
      <c r="D257" s="23">
        <v>176.3</v>
      </c>
      <c r="E257" s="23">
        <v>162.30000000000001</v>
      </c>
      <c r="F257" s="35">
        <v>164.48</v>
      </c>
      <c r="G257" s="23">
        <v>-3</v>
      </c>
      <c r="H257" s="1"/>
      <c r="I257" s="23">
        <v>23.3</v>
      </c>
      <c r="J257" s="23">
        <v>21.9</v>
      </c>
      <c r="K257" s="23">
        <v>35.799999999999997</v>
      </c>
      <c r="L257" s="35">
        <v>32.58</v>
      </c>
      <c r="M257" s="23">
        <v>-1.4</v>
      </c>
      <c r="N257" s="24"/>
      <c r="O257" s="23">
        <v>88.2</v>
      </c>
      <c r="P257" s="23">
        <v>88.9</v>
      </c>
      <c r="Q257" s="23">
        <v>81.900000000000006</v>
      </c>
      <c r="R257" s="35">
        <v>83.47</v>
      </c>
      <c r="S257" s="23">
        <v>0.3</v>
      </c>
      <c r="T257" s="24"/>
      <c r="U257" s="23">
        <v>11.8</v>
      </c>
      <c r="V257" s="23">
        <v>11.1</v>
      </c>
      <c r="W257" s="23">
        <v>18.100000000000001</v>
      </c>
      <c r="X257" s="35">
        <v>16.53</v>
      </c>
      <c r="Y257" s="23">
        <v>-0.3</v>
      </c>
    </row>
    <row r="258" spans="1:25" ht="12.75" customHeight="1" x14ac:dyDescent="0.2">
      <c r="A258" s="79"/>
      <c r="B258" s="3">
        <v>12</v>
      </c>
      <c r="C258" s="23">
        <v>162.9</v>
      </c>
      <c r="D258" s="23">
        <v>161.69999999999999</v>
      </c>
      <c r="E258" s="23">
        <v>163.80000000000001</v>
      </c>
      <c r="F258" s="35">
        <v>164.3</v>
      </c>
      <c r="G258" s="23">
        <v>-2.2000000000000002</v>
      </c>
      <c r="H258" s="1"/>
      <c r="I258" s="23">
        <v>37.1</v>
      </c>
      <c r="J258" s="23">
        <v>38.4</v>
      </c>
      <c r="K258" s="23">
        <v>32.5</v>
      </c>
      <c r="L258" s="35">
        <v>32.4</v>
      </c>
      <c r="M258" s="23">
        <v>-2.1</v>
      </c>
      <c r="N258" s="24"/>
      <c r="O258" s="23">
        <v>81.400000000000006</v>
      </c>
      <c r="P258" s="23">
        <v>80.8</v>
      </c>
      <c r="Q258" s="23">
        <v>83.4</v>
      </c>
      <c r="R258" s="35">
        <v>83.53</v>
      </c>
      <c r="S258" s="23">
        <v>0.7</v>
      </c>
      <c r="T258" s="24"/>
      <c r="U258" s="23">
        <v>18.600000000000001</v>
      </c>
      <c r="V258" s="23">
        <v>19.2</v>
      </c>
      <c r="W258" s="23">
        <v>16.600000000000001</v>
      </c>
      <c r="X258" s="35">
        <v>16.47</v>
      </c>
      <c r="Y258" s="23">
        <v>-0.7</v>
      </c>
    </row>
    <row r="259" spans="1:25" ht="12.75" customHeight="1" x14ac:dyDescent="0.2">
      <c r="A259" s="79">
        <v>22</v>
      </c>
      <c r="B259" s="3">
        <v>1</v>
      </c>
      <c r="C259" s="23">
        <v>170</v>
      </c>
      <c r="D259" s="23">
        <v>170.6</v>
      </c>
      <c r="E259" s="23">
        <v>168.5</v>
      </c>
      <c r="F259" s="35">
        <v>164.24</v>
      </c>
      <c r="G259" s="23">
        <v>-0.7</v>
      </c>
      <c r="H259" s="1"/>
      <c r="I259" s="23">
        <v>27.8</v>
      </c>
      <c r="J259" s="23">
        <v>27.2</v>
      </c>
      <c r="K259" s="23">
        <v>32.799999999999997</v>
      </c>
      <c r="L259" s="35">
        <v>32.200000000000003</v>
      </c>
      <c r="M259" s="23">
        <v>-2.5</v>
      </c>
      <c r="N259" s="24"/>
      <c r="O259" s="23">
        <v>86</v>
      </c>
      <c r="P259" s="23">
        <v>86.3</v>
      </c>
      <c r="Q259" s="23">
        <v>83.7</v>
      </c>
      <c r="R259" s="35">
        <v>83.61</v>
      </c>
      <c r="S259" s="23">
        <v>1</v>
      </c>
      <c r="T259" s="24"/>
      <c r="U259" s="23">
        <v>14</v>
      </c>
      <c r="V259" s="23">
        <v>13.7</v>
      </c>
      <c r="W259" s="23">
        <v>16.3</v>
      </c>
      <c r="X259" s="35">
        <v>16.39</v>
      </c>
      <c r="Y259" s="23">
        <v>-1</v>
      </c>
    </row>
    <row r="260" spans="1:25" ht="12.75" customHeight="1" x14ac:dyDescent="0.2">
      <c r="A260" s="79"/>
      <c r="B260" s="3">
        <v>2</v>
      </c>
      <c r="C260" s="23">
        <v>171</v>
      </c>
      <c r="D260" s="23">
        <v>172.2</v>
      </c>
      <c r="E260" s="23">
        <v>162.30000000000001</v>
      </c>
      <c r="F260" s="35">
        <v>164.28</v>
      </c>
      <c r="G260" s="23">
        <v>0.6</v>
      </c>
      <c r="H260" s="1"/>
      <c r="I260" s="23">
        <v>18.2</v>
      </c>
      <c r="J260" s="23">
        <v>17</v>
      </c>
      <c r="K260" s="23">
        <v>30</v>
      </c>
      <c r="L260" s="35">
        <v>32.020000000000003</v>
      </c>
      <c r="M260" s="23">
        <v>-2.1</v>
      </c>
      <c r="N260" s="24"/>
      <c r="O260" s="23">
        <v>90.4</v>
      </c>
      <c r="P260" s="23">
        <v>91</v>
      </c>
      <c r="Q260" s="23">
        <v>84.4</v>
      </c>
      <c r="R260" s="35">
        <v>83.69</v>
      </c>
      <c r="S260" s="23">
        <v>0.9</v>
      </c>
      <c r="T260" s="24"/>
      <c r="U260" s="23">
        <v>9.6</v>
      </c>
      <c r="V260" s="23">
        <v>9</v>
      </c>
      <c r="W260" s="23">
        <v>15.6</v>
      </c>
      <c r="X260" s="35">
        <v>16.309999999999999</v>
      </c>
      <c r="Y260" s="23">
        <v>-0.9</v>
      </c>
    </row>
    <row r="261" spans="1:25" ht="12.75" customHeight="1" x14ac:dyDescent="0.2">
      <c r="A261" s="79"/>
      <c r="B261" s="3">
        <v>3</v>
      </c>
      <c r="C261" s="23">
        <v>174.2</v>
      </c>
      <c r="D261" s="23">
        <v>174.5</v>
      </c>
      <c r="E261" s="23">
        <v>158.1</v>
      </c>
      <c r="F261" s="35">
        <v>164.43</v>
      </c>
      <c r="G261" s="23">
        <v>1.8</v>
      </c>
      <c r="H261" s="1"/>
      <c r="I261" s="23">
        <v>26.7</v>
      </c>
      <c r="J261" s="23">
        <v>26.4</v>
      </c>
      <c r="K261" s="23">
        <v>37.4</v>
      </c>
      <c r="L261" s="35">
        <v>31.93</v>
      </c>
      <c r="M261" s="23">
        <v>-1.2</v>
      </c>
      <c r="N261" s="24"/>
      <c r="O261" s="23">
        <v>86.7</v>
      </c>
      <c r="P261" s="23">
        <v>86.9</v>
      </c>
      <c r="Q261" s="23">
        <v>80.900000000000006</v>
      </c>
      <c r="R261" s="35">
        <v>83.74</v>
      </c>
      <c r="S261" s="23">
        <v>0.7</v>
      </c>
      <c r="T261" s="24"/>
      <c r="U261" s="23">
        <v>13.3</v>
      </c>
      <c r="V261" s="23">
        <v>13.1</v>
      </c>
      <c r="W261" s="23">
        <v>19.100000000000001</v>
      </c>
      <c r="X261" s="35">
        <v>16.260000000000002</v>
      </c>
      <c r="Y261" s="23">
        <v>-0.7</v>
      </c>
    </row>
    <row r="262" spans="1:25" ht="12.75" customHeight="1" x14ac:dyDescent="0.2">
      <c r="A262" s="79"/>
      <c r="B262" s="3">
        <v>4</v>
      </c>
      <c r="C262" s="23">
        <v>171.3</v>
      </c>
      <c r="D262" s="23">
        <v>171.6</v>
      </c>
      <c r="E262" s="23">
        <v>162</v>
      </c>
      <c r="F262" s="35">
        <v>164.78</v>
      </c>
      <c r="G262" s="23">
        <v>4.2</v>
      </c>
      <c r="H262" s="1"/>
      <c r="I262" s="23">
        <v>16.899999999999999</v>
      </c>
      <c r="J262" s="23">
        <v>16.600000000000001</v>
      </c>
      <c r="K262" s="23">
        <v>28.3</v>
      </c>
      <c r="L262" s="35">
        <v>31.93</v>
      </c>
      <c r="M262" s="23">
        <v>0</v>
      </c>
      <c r="N262" s="24"/>
      <c r="O262" s="23">
        <v>91</v>
      </c>
      <c r="P262" s="23">
        <v>91.2</v>
      </c>
      <c r="Q262" s="23">
        <v>85.1</v>
      </c>
      <c r="R262" s="35">
        <v>83.77</v>
      </c>
      <c r="S262" s="23">
        <v>0.3</v>
      </c>
      <c r="T262" s="24"/>
      <c r="U262" s="23">
        <v>9</v>
      </c>
      <c r="V262" s="23">
        <v>8.8000000000000007</v>
      </c>
      <c r="W262" s="23">
        <v>14.9</v>
      </c>
      <c r="X262" s="35">
        <v>16.23</v>
      </c>
      <c r="Y262" s="23">
        <v>-0.3</v>
      </c>
    </row>
    <row r="263" spans="1:25" ht="12.75" customHeight="1" x14ac:dyDescent="0.2">
      <c r="A263" s="79"/>
      <c r="B263" s="3">
        <v>5</v>
      </c>
      <c r="C263" s="23">
        <v>181.2</v>
      </c>
      <c r="D263" s="23">
        <v>179</v>
      </c>
      <c r="E263" s="23">
        <v>168</v>
      </c>
      <c r="F263" s="35">
        <v>165.44</v>
      </c>
      <c r="G263" s="23">
        <v>7.9</v>
      </c>
      <c r="H263" s="1"/>
      <c r="I263" s="23">
        <v>11.5</v>
      </c>
      <c r="J263" s="23">
        <v>13.7</v>
      </c>
      <c r="K263" s="23">
        <v>30.5</v>
      </c>
      <c r="L263" s="35">
        <v>31.99</v>
      </c>
      <c r="M263" s="23">
        <v>0.7</v>
      </c>
      <c r="N263" s="24"/>
      <c r="O263" s="23">
        <v>94</v>
      </c>
      <c r="P263" s="23">
        <v>92.9</v>
      </c>
      <c r="Q263" s="23">
        <v>84.6</v>
      </c>
      <c r="R263" s="35">
        <v>83.8</v>
      </c>
      <c r="S263" s="23">
        <v>0.3</v>
      </c>
      <c r="T263" s="24"/>
      <c r="U263" s="23">
        <v>6</v>
      </c>
      <c r="V263" s="23">
        <v>7.1</v>
      </c>
      <c r="W263" s="23">
        <v>15.4</v>
      </c>
      <c r="X263" s="35">
        <v>16.2</v>
      </c>
      <c r="Y263" s="23">
        <v>-0.3</v>
      </c>
    </row>
    <row r="264" spans="1:25" ht="12.75" customHeight="1" x14ac:dyDescent="0.2">
      <c r="A264" s="79"/>
      <c r="B264" s="3">
        <v>6</v>
      </c>
      <c r="C264" s="23">
        <v>180.5</v>
      </c>
      <c r="D264" s="23">
        <v>180</v>
      </c>
      <c r="E264" s="23">
        <v>169.2</v>
      </c>
      <c r="F264" s="35">
        <v>166.49</v>
      </c>
      <c r="G264" s="23">
        <v>12.6</v>
      </c>
      <c r="H264" s="1"/>
      <c r="I264" s="23">
        <v>25.7</v>
      </c>
      <c r="J264" s="23">
        <v>26.2</v>
      </c>
      <c r="K264" s="23">
        <v>32</v>
      </c>
      <c r="L264" s="35">
        <v>32.1</v>
      </c>
      <c r="M264" s="23">
        <v>1.3</v>
      </c>
      <c r="N264" s="24"/>
      <c r="O264" s="23">
        <v>87.5</v>
      </c>
      <c r="P264" s="23">
        <v>87.3</v>
      </c>
      <c r="Q264" s="23">
        <v>84.1</v>
      </c>
      <c r="R264" s="35">
        <v>83.84</v>
      </c>
      <c r="S264" s="23">
        <v>0.5</v>
      </c>
      <c r="T264" s="24"/>
      <c r="U264" s="23">
        <v>12.5</v>
      </c>
      <c r="V264" s="23">
        <v>12.7</v>
      </c>
      <c r="W264" s="23">
        <v>15.9</v>
      </c>
      <c r="X264" s="35">
        <v>16.16</v>
      </c>
      <c r="Y264" s="23">
        <v>-0.5</v>
      </c>
    </row>
    <row r="265" spans="1:25" ht="12.75" customHeight="1" x14ac:dyDescent="0.2">
      <c r="A265" s="79"/>
      <c r="B265" s="3">
        <v>7</v>
      </c>
      <c r="C265" s="23">
        <v>93.2</v>
      </c>
      <c r="D265" s="23">
        <v>94.7</v>
      </c>
      <c r="E265" s="23">
        <v>167.5</v>
      </c>
      <c r="F265" s="35">
        <v>167.95</v>
      </c>
      <c r="G265" s="23">
        <v>17.600000000000001</v>
      </c>
      <c r="H265" s="1"/>
      <c r="I265" s="23">
        <v>101.3</v>
      </c>
      <c r="J265" s="23">
        <v>100</v>
      </c>
      <c r="K265" s="23">
        <v>32</v>
      </c>
      <c r="L265" s="35">
        <v>32.21</v>
      </c>
      <c r="M265" s="23">
        <v>1.3</v>
      </c>
      <c r="N265" s="24"/>
      <c r="O265" s="23">
        <v>47.9</v>
      </c>
      <c r="P265" s="23">
        <v>48.6</v>
      </c>
      <c r="Q265" s="23">
        <v>84</v>
      </c>
      <c r="R265" s="35">
        <v>83.91</v>
      </c>
      <c r="S265" s="23">
        <v>0.9</v>
      </c>
      <c r="T265" s="24"/>
      <c r="U265" s="23">
        <v>52.1</v>
      </c>
      <c r="V265" s="23">
        <v>51.4</v>
      </c>
      <c r="W265" s="23">
        <v>16</v>
      </c>
      <c r="X265" s="35">
        <v>16.09</v>
      </c>
      <c r="Y265" s="23">
        <v>-0.9</v>
      </c>
    </row>
    <row r="266" spans="1:25" ht="12.75" customHeight="1" x14ac:dyDescent="0.2">
      <c r="A266" s="79"/>
      <c r="B266" s="3">
        <v>8</v>
      </c>
      <c r="C266" s="23">
        <v>135.1</v>
      </c>
      <c r="D266" s="23">
        <v>135.69999999999999</v>
      </c>
      <c r="E266" s="23">
        <v>168</v>
      </c>
      <c r="F266" s="35">
        <v>169.72</v>
      </c>
      <c r="G266" s="23">
        <v>21.2</v>
      </c>
      <c r="H266" s="1"/>
      <c r="I266" s="23">
        <v>61.7</v>
      </c>
      <c r="J266" s="23">
        <v>61.2</v>
      </c>
      <c r="K266" s="23">
        <v>30.8</v>
      </c>
      <c r="L266" s="35">
        <v>32.270000000000003</v>
      </c>
      <c r="M266" s="23">
        <v>0.8</v>
      </c>
      <c r="N266" s="24"/>
      <c r="O266" s="23">
        <v>68.7</v>
      </c>
      <c r="P266" s="23">
        <v>68.900000000000006</v>
      </c>
      <c r="Q266" s="23">
        <v>84.5</v>
      </c>
      <c r="R266" s="35">
        <v>84.02</v>
      </c>
      <c r="S266" s="23">
        <v>1.4</v>
      </c>
      <c r="T266" s="24"/>
      <c r="U266" s="23">
        <v>31.3</v>
      </c>
      <c r="V266" s="23">
        <v>31.1</v>
      </c>
      <c r="W266" s="23">
        <v>15.5</v>
      </c>
      <c r="X266" s="35">
        <v>15.98</v>
      </c>
      <c r="Y266" s="23">
        <v>-1.4</v>
      </c>
    </row>
    <row r="267" spans="1:25" ht="12.75" customHeight="1" x14ac:dyDescent="0.2">
      <c r="A267" s="79"/>
      <c r="B267" s="3">
        <v>9</v>
      </c>
      <c r="C267" s="23">
        <v>185.9</v>
      </c>
      <c r="D267" s="23">
        <v>186.3</v>
      </c>
      <c r="E267" s="23">
        <v>170.4</v>
      </c>
      <c r="F267" s="35">
        <v>171.56</v>
      </c>
      <c r="G267" s="23">
        <v>22.1</v>
      </c>
      <c r="H267" s="1"/>
      <c r="I267" s="23">
        <v>25.2</v>
      </c>
      <c r="J267" s="23">
        <v>24.8</v>
      </c>
      <c r="K267" s="23">
        <v>35.6</v>
      </c>
      <c r="L267" s="35">
        <v>32.35</v>
      </c>
      <c r="M267" s="23">
        <v>0.9</v>
      </c>
      <c r="N267" s="24"/>
      <c r="O267" s="23">
        <v>88.1</v>
      </c>
      <c r="P267" s="23">
        <v>88.3</v>
      </c>
      <c r="Q267" s="23">
        <v>82.7</v>
      </c>
      <c r="R267" s="35">
        <v>84.13</v>
      </c>
      <c r="S267" s="23">
        <v>1.3</v>
      </c>
      <c r="T267" s="24"/>
      <c r="U267" s="23">
        <v>11.9</v>
      </c>
      <c r="V267" s="23">
        <v>11.7</v>
      </c>
      <c r="W267" s="23">
        <v>17.3</v>
      </c>
      <c r="X267" s="35">
        <v>15.87</v>
      </c>
      <c r="Y267" s="23">
        <v>-1.3</v>
      </c>
    </row>
    <row r="268" spans="1:25" ht="12.75" customHeight="1" x14ac:dyDescent="0.2">
      <c r="A268" s="79"/>
      <c r="B268" s="3">
        <v>10</v>
      </c>
      <c r="C268" s="23">
        <v>189.2</v>
      </c>
      <c r="D268" s="23">
        <v>189.3</v>
      </c>
      <c r="E268" s="23">
        <v>171.3</v>
      </c>
      <c r="F268" s="35">
        <v>173.2</v>
      </c>
      <c r="G268" s="23">
        <v>19.8</v>
      </c>
      <c r="H268" s="1"/>
      <c r="I268" s="23">
        <v>17.100000000000001</v>
      </c>
      <c r="J268" s="23">
        <v>17</v>
      </c>
      <c r="K268" s="23">
        <v>33.299999999999997</v>
      </c>
      <c r="L268" s="35">
        <v>32.47</v>
      </c>
      <c r="M268" s="23">
        <v>1.5</v>
      </c>
      <c r="N268" s="24"/>
      <c r="O268" s="23">
        <v>91.7</v>
      </c>
      <c r="P268" s="23">
        <v>91.7</v>
      </c>
      <c r="Q268" s="23">
        <v>83.7</v>
      </c>
      <c r="R268" s="35">
        <v>84.21</v>
      </c>
      <c r="S268" s="23">
        <v>0.9</v>
      </c>
      <c r="T268" s="24"/>
      <c r="U268" s="23">
        <v>8.3000000000000007</v>
      </c>
      <c r="V268" s="23">
        <v>8.3000000000000007</v>
      </c>
      <c r="W268" s="23">
        <v>16.3</v>
      </c>
      <c r="X268" s="35">
        <v>15.79</v>
      </c>
      <c r="Y268" s="23">
        <v>-0.9</v>
      </c>
    </row>
    <row r="269" spans="1:25" ht="12.75" customHeight="1" x14ac:dyDescent="0.2">
      <c r="A269" s="79"/>
      <c r="B269" s="3">
        <v>11</v>
      </c>
      <c r="C269" s="23">
        <v>190.8</v>
      </c>
      <c r="D269" s="23">
        <v>190</v>
      </c>
      <c r="E269" s="23">
        <v>176.8</v>
      </c>
      <c r="F269" s="35">
        <v>174.5</v>
      </c>
      <c r="G269" s="23">
        <v>15.5</v>
      </c>
      <c r="H269" s="1"/>
      <c r="I269" s="23">
        <v>16.100000000000001</v>
      </c>
      <c r="J269" s="23">
        <v>17</v>
      </c>
      <c r="K269" s="23">
        <v>30.9</v>
      </c>
      <c r="L269" s="35">
        <v>32.61</v>
      </c>
      <c r="M269" s="23">
        <v>1.7</v>
      </c>
      <c r="N269" s="24"/>
      <c r="O269" s="23">
        <v>92.2</v>
      </c>
      <c r="P269" s="23">
        <v>91.8</v>
      </c>
      <c r="Q269" s="23">
        <v>85.1</v>
      </c>
      <c r="R269" s="35">
        <v>84.25</v>
      </c>
      <c r="S269" s="23">
        <v>0.5</v>
      </c>
      <c r="T269" s="24"/>
      <c r="U269" s="23">
        <v>7.8</v>
      </c>
      <c r="V269" s="23">
        <v>8.1999999999999993</v>
      </c>
      <c r="W269" s="23">
        <v>14.9</v>
      </c>
      <c r="X269" s="35">
        <v>15.75</v>
      </c>
      <c r="Y269" s="23">
        <v>-0.5</v>
      </c>
    </row>
    <row r="270" spans="1:25" ht="12.75" customHeight="1" x14ac:dyDescent="0.2">
      <c r="A270" s="79"/>
      <c r="B270" s="3">
        <v>12</v>
      </c>
      <c r="C270" s="23">
        <v>173.5</v>
      </c>
      <c r="D270" s="23">
        <v>175.1</v>
      </c>
      <c r="E270" s="23">
        <v>175.6</v>
      </c>
      <c r="F270" s="35">
        <v>175.44</v>
      </c>
      <c r="G270" s="23">
        <v>11.3</v>
      </c>
      <c r="H270" s="1"/>
      <c r="I270" s="23">
        <v>45</v>
      </c>
      <c r="J270" s="23">
        <v>43.4</v>
      </c>
      <c r="K270" s="23">
        <v>37</v>
      </c>
      <c r="L270" s="35">
        <v>32.72</v>
      </c>
      <c r="M270" s="23">
        <v>1.3</v>
      </c>
      <c r="N270" s="24"/>
      <c r="O270" s="23">
        <v>79.400000000000006</v>
      </c>
      <c r="P270" s="23">
        <v>80.099999999999994</v>
      </c>
      <c r="Q270" s="23">
        <v>82.6</v>
      </c>
      <c r="R270" s="35">
        <v>84.28</v>
      </c>
      <c r="S270" s="23">
        <v>0.3</v>
      </c>
      <c r="T270" s="24"/>
      <c r="U270" s="23">
        <v>20.6</v>
      </c>
      <c r="V270" s="23">
        <v>19.899999999999999</v>
      </c>
      <c r="W270" s="23">
        <v>17.399999999999999</v>
      </c>
      <c r="X270" s="35">
        <v>15.72</v>
      </c>
      <c r="Y270" s="23">
        <v>-0.3</v>
      </c>
    </row>
    <row r="271" spans="1:25" ht="12.75" customHeight="1" x14ac:dyDescent="0.2">
      <c r="A271" s="79">
        <v>23</v>
      </c>
      <c r="B271" s="3">
        <v>1</v>
      </c>
      <c r="C271" s="23">
        <v>181.7</v>
      </c>
      <c r="D271" s="23">
        <v>181.5</v>
      </c>
      <c r="E271" s="23">
        <v>180.1</v>
      </c>
      <c r="F271" s="35">
        <v>175.96</v>
      </c>
      <c r="G271" s="23">
        <v>6.3</v>
      </c>
      <c r="H271" s="1"/>
      <c r="I271" s="23">
        <v>22.9</v>
      </c>
      <c r="J271" s="23">
        <v>23.1</v>
      </c>
      <c r="K271" s="23">
        <v>28.7</v>
      </c>
      <c r="L271" s="35">
        <v>32.799999999999997</v>
      </c>
      <c r="M271" s="23">
        <v>0.9</v>
      </c>
      <c r="N271" s="24"/>
      <c r="O271" s="23">
        <v>88.8</v>
      </c>
      <c r="P271" s="23">
        <v>88.7</v>
      </c>
      <c r="Q271" s="23">
        <v>86.2</v>
      </c>
      <c r="R271" s="35">
        <v>84.29</v>
      </c>
      <c r="S271" s="23">
        <v>0.1</v>
      </c>
      <c r="T271" s="24"/>
      <c r="U271" s="23">
        <v>11.2</v>
      </c>
      <c r="V271" s="23">
        <v>11.3</v>
      </c>
      <c r="W271" s="23">
        <v>13.8</v>
      </c>
      <c r="X271" s="35">
        <v>15.71</v>
      </c>
      <c r="Y271" s="23">
        <v>-0.1</v>
      </c>
    </row>
    <row r="272" spans="1:25" ht="12.75" customHeight="1" x14ac:dyDescent="0.2">
      <c r="A272" s="79"/>
      <c r="B272" s="3">
        <v>2</v>
      </c>
      <c r="C272" s="23">
        <v>188.9</v>
      </c>
      <c r="D272" s="23">
        <v>187.9</v>
      </c>
      <c r="E272" s="23">
        <v>180</v>
      </c>
      <c r="F272" s="35">
        <v>176.09</v>
      </c>
      <c r="G272" s="23">
        <v>1.5</v>
      </c>
      <c r="H272" s="1"/>
      <c r="I272" s="23">
        <v>19.2</v>
      </c>
      <c r="J272" s="23">
        <v>20.2</v>
      </c>
      <c r="K272" s="23">
        <v>33.299999999999997</v>
      </c>
      <c r="L272" s="35">
        <v>32.83</v>
      </c>
      <c r="M272" s="23">
        <v>0.4</v>
      </c>
      <c r="N272" s="24"/>
      <c r="O272" s="23">
        <v>90.8</v>
      </c>
      <c r="P272" s="23">
        <v>90.3</v>
      </c>
      <c r="Q272" s="23">
        <v>84.4</v>
      </c>
      <c r="R272" s="35">
        <v>84.28</v>
      </c>
      <c r="S272" s="23">
        <v>0</v>
      </c>
      <c r="T272" s="24"/>
      <c r="U272" s="23">
        <v>9.1999999999999993</v>
      </c>
      <c r="V272" s="23">
        <v>9.6999999999999993</v>
      </c>
      <c r="W272" s="23">
        <v>15.6</v>
      </c>
      <c r="X272" s="35">
        <v>15.72</v>
      </c>
      <c r="Y272" s="23">
        <v>0</v>
      </c>
    </row>
    <row r="273" spans="1:25" ht="12.75" customHeight="1" x14ac:dyDescent="0.2">
      <c r="A273" s="79"/>
      <c r="B273" s="3">
        <v>3</v>
      </c>
      <c r="C273" s="23">
        <v>193</v>
      </c>
      <c r="D273" s="23">
        <v>192.3</v>
      </c>
      <c r="E273" s="23">
        <v>175</v>
      </c>
      <c r="F273" s="35">
        <v>175.98</v>
      </c>
      <c r="G273" s="23">
        <v>-1.2</v>
      </c>
      <c r="H273" s="1"/>
      <c r="I273" s="23">
        <v>18.5</v>
      </c>
      <c r="J273" s="23">
        <v>19.2</v>
      </c>
      <c r="K273" s="23">
        <v>29.9</v>
      </c>
      <c r="L273" s="35">
        <v>32.82</v>
      </c>
      <c r="M273" s="23">
        <v>-0.1</v>
      </c>
      <c r="N273" s="24"/>
      <c r="O273" s="23">
        <v>91.3</v>
      </c>
      <c r="P273" s="23">
        <v>90.9</v>
      </c>
      <c r="Q273" s="23">
        <v>85.4</v>
      </c>
      <c r="R273" s="35">
        <v>84.28</v>
      </c>
      <c r="S273" s="23">
        <v>0</v>
      </c>
      <c r="T273" s="24"/>
      <c r="U273" s="23">
        <v>8.6999999999999993</v>
      </c>
      <c r="V273" s="23">
        <v>9.1</v>
      </c>
      <c r="W273" s="23">
        <v>14.6</v>
      </c>
      <c r="X273" s="35">
        <v>15.72</v>
      </c>
      <c r="Y273" s="23">
        <v>0</v>
      </c>
    </row>
    <row r="274" spans="1:25" ht="12.75" customHeight="1" x14ac:dyDescent="0.2">
      <c r="A274" s="79"/>
      <c r="B274" s="3">
        <v>4</v>
      </c>
      <c r="C274" s="23">
        <v>184.2</v>
      </c>
      <c r="D274" s="23">
        <v>185.9</v>
      </c>
      <c r="E274" s="23">
        <v>176.3</v>
      </c>
      <c r="F274" s="35">
        <v>175.76</v>
      </c>
      <c r="G274" s="23">
        <v>-2.7</v>
      </c>
      <c r="H274" s="1"/>
      <c r="I274" s="23">
        <v>22.3</v>
      </c>
      <c r="J274" s="23">
        <v>20.6</v>
      </c>
      <c r="K274" s="23">
        <v>32.799999999999997</v>
      </c>
      <c r="L274" s="35">
        <v>32.76</v>
      </c>
      <c r="M274" s="23">
        <v>-0.8</v>
      </c>
      <c r="N274" s="24"/>
      <c r="O274" s="23">
        <v>89.2</v>
      </c>
      <c r="P274" s="23">
        <v>90</v>
      </c>
      <c r="Q274" s="23">
        <v>84.3</v>
      </c>
      <c r="R274" s="35">
        <v>84.29</v>
      </c>
      <c r="S274" s="23">
        <v>0.1</v>
      </c>
      <c r="T274" s="24"/>
      <c r="U274" s="23">
        <v>10.8</v>
      </c>
      <c r="V274" s="23">
        <v>10</v>
      </c>
      <c r="W274" s="23">
        <v>15.7</v>
      </c>
      <c r="X274" s="35">
        <v>15.71</v>
      </c>
      <c r="Y274" s="23">
        <v>-0.1</v>
      </c>
    </row>
    <row r="275" spans="1:25" ht="12.75" customHeight="1" x14ac:dyDescent="0.2">
      <c r="A275" s="79"/>
      <c r="B275" s="3">
        <v>5</v>
      </c>
      <c r="C275" s="23">
        <v>183</v>
      </c>
      <c r="D275" s="23">
        <v>185.4</v>
      </c>
      <c r="E275" s="23">
        <v>174.1</v>
      </c>
      <c r="F275" s="35">
        <v>175.52</v>
      </c>
      <c r="G275" s="23">
        <v>-2.9</v>
      </c>
      <c r="H275" s="1"/>
      <c r="I275" s="23">
        <v>19.2</v>
      </c>
      <c r="J275" s="23">
        <v>16.8</v>
      </c>
      <c r="K275" s="23">
        <v>33.4</v>
      </c>
      <c r="L275" s="35">
        <v>32.659999999999997</v>
      </c>
      <c r="M275" s="23">
        <v>-1.2</v>
      </c>
      <c r="N275" s="24"/>
      <c r="O275" s="23">
        <v>90.5</v>
      </c>
      <c r="P275" s="23">
        <v>91.7</v>
      </c>
      <c r="Q275" s="23">
        <v>83.9</v>
      </c>
      <c r="R275" s="35">
        <v>84.31</v>
      </c>
      <c r="S275" s="23">
        <v>0.2</v>
      </c>
      <c r="T275" s="24"/>
      <c r="U275" s="23">
        <v>9.5</v>
      </c>
      <c r="V275" s="23">
        <v>8.3000000000000007</v>
      </c>
      <c r="W275" s="23">
        <v>16.100000000000001</v>
      </c>
      <c r="X275" s="35">
        <v>15.69</v>
      </c>
      <c r="Y275" s="23">
        <v>-0.2</v>
      </c>
    </row>
    <row r="276" spans="1:25" ht="12.75" customHeight="1" x14ac:dyDescent="0.2">
      <c r="A276" s="79"/>
      <c r="B276" s="3">
        <v>6</v>
      </c>
      <c r="C276" s="23">
        <v>182.2</v>
      </c>
      <c r="D276" s="23">
        <v>181.8</v>
      </c>
      <c r="E276" s="23">
        <v>169</v>
      </c>
      <c r="F276" s="35">
        <v>175.42</v>
      </c>
      <c r="G276" s="23">
        <v>-1.2</v>
      </c>
      <c r="H276" s="1"/>
      <c r="I276" s="23">
        <v>31.1</v>
      </c>
      <c r="J276" s="23">
        <v>31.4</v>
      </c>
      <c r="K276" s="23">
        <v>37.299999999999997</v>
      </c>
      <c r="L276" s="35">
        <v>32.520000000000003</v>
      </c>
      <c r="M276" s="23">
        <v>-1.7</v>
      </c>
      <c r="N276" s="24"/>
      <c r="O276" s="23">
        <v>85.4</v>
      </c>
      <c r="P276" s="23">
        <v>85.3</v>
      </c>
      <c r="Q276" s="23">
        <v>81.900000000000006</v>
      </c>
      <c r="R276" s="35">
        <v>84.36</v>
      </c>
      <c r="S276" s="23">
        <v>0.6</v>
      </c>
      <c r="T276" s="24"/>
      <c r="U276" s="23">
        <v>14.6</v>
      </c>
      <c r="V276" s="23">
        <v>14.7</v>
      </c>
      <c r="W276" s="23">
        <v>18.100000000000001</v>
      </c>
      <c r="X276" s="35">
        <v>15.64</v>
      </c>
      <c r="Y276" s="23">
        <v>-0.6</v>
      </c>
    </row>
    <row r="277" spans="1:25" ht="12.75" customHeight="1" x14ac:dyDescent="0.2">
      <c r="A277" s="79"/>
      <c r="B277" s="3">
        <v>7</v>
      </c>
      <c r="C277" s="23">
        <v>99</v>
      </c>
      <c r="D277" s="23">
        <v>99.5</v>
      </c>
      <c r="E277" s="23">
        <v>172.6</v>
      </c>
      <c r="F277" s="35">
        <v>175.5</v>
      </c>
      <c r="G277" s="23">
        <v>1</v>
      </c>
      <c r="H277" s="1"/>
      <c r="I277" s="23">
        <v>102.9</v>
      </c>
      <c r="J277" s="23">
        <v>102.4</v>
      </c>
      <c r="K277" s="23">
        <v>34</v>
      </c>
      <c r="L277" s="35">
        <v>32.35</v>
      </c>
      <c r="M277" s="23">
        <v>-2.1</v>
      </c>
      <c r="N277" s="24"/>
      <c r="O277" s="23">
        <v>49</v>
      </c>
      <c r="P277" s="23">
        <v>49.3</v>
      </c>
      <c r="Q277" s="23">
        <v>83.5</v>
      </c>
      <c r="R277" s="35">
        <v>84.44</v>
      </c>
      <c r="S277" s="23">
        <v>0.9</v>
      </c>
      <c r="T277" s="24"/>
      <c r="U277" s="23">
        <v>51</v>
      </c>
      <c r="V277" s="23">
        <v>50.7</v>
      </c>
      <c r="W277" s="23">
        <v>16.5</v>
      </c>
      <c r="X277" s="35">
        <v>15.56</v>
      </c>
      <c r="Y277" s="23">
        <v>-0.9</v>
      </c>
    </row>
    <row r="278" spans="1:25" ht="12.75" customHeight="1" x14ac:dyDescent="0.2">
      <c r="A278" s="79"/>
      <c r="B278" s="3">
        <v>8</v>
      </c>
      <c r="C278" s="23">
        <v>147.5</v>
      </c>
      <c r="D278" s="23">
        <v>147.9</v>
      </c>
      <c r="E278" s="23">
        <v>180.8</v>
      </c>
      <c r="F278" s="35">
        <v>175.82</v>
      </c>
      <c r="G278" s="23">
        <v>3.8</v>
      </c>
      <c r="H278" s="1"/>
      <c r="I278" s="23">
        <v>58.6</v>
      </c>
      <c r="J278" s="23">
        <v>58.2</v>
      </c>
      <c r="K278" s="23">
        <v>27.9</v>
      </c>
      <c r="L278" s="35">
        <v>32.159999999999997</v>
      </c>
      <c r="M278" s="23">
        <v>-2.2999999999999998</v>
      </c>
      <c r="N278" s="24"/>
      <c r="O278" s="23">
        <v>71.5</v>
      </c>
      <c r="P278" s="23">
        <v>71.7</v>
      </c>
      <c r="Q278" s="23">
        <v>86.6</v>
      </c>
      <c r="R278" s="35">
        <v>84.54</v>
      </c>
      <c r="S278" s="23">
        <v>1.2</v>
      </c>
      <c r="T278" s="24"/>
      <c r="U278" s="23">
        <v>28.5</v>
      </c>
      <c r="V278" s="23">
        <v>28.3</v>
      </c>
      <c r="W278" s="23">
        <v>13.4</v>
      </c>
      <c r="X278" s="35">
        <v>15.46</v>
      </c>
      <c r="Y278" s="23">
        <v>-1.2</v>
      </c>
    </row>
    <row r="279" spans="1:25" ht="12.75" customHeight="1" x14ac:dyDescent="0.2">
      <c r="A279" s="79"/>
      <c r="B279" s="3">
        <v>9</v>
      </c>
      <c r="C279" s="23">
        <v>192.9</v>
      </c>
      <c r="D279" s="23">
        <v>191.5</v>
      </c>
      <c r="E279" s="23">
        <v>175.3</v>
      </c>
      <c r="F279" s="35">
        <v>176.41</v>
      </c>
      <c r="G279" s="23">
        <v>7.1</v>
      </c>
      <c r="H279" s="1"/>
      <c r="I279" s="23">
        <v>19.3</v>
      </c>
      <c r="J279" s="23">
        <v>20.7</v>
      </c>
      <c r="K279" s="23">
        <v>31.4</v>
      </c>
      <c r="L279" s="35">
        <v>31.93</v>
      </c>
      <c r="M279" s="23">
        <v>-2.7</v>
      </c>
      <c r="N279" s="24"/>
      <c r="O279" s="23">
        <v>90.9</v>
      </c>
      <c r="P279" s="23">
        <v>90.2</v>
      </c>
      <c r="Q279" s="23">
        <v>84.8</v>
      </c>
      <c r="R279" s="35">
        <v>84.67</v>
      </c>
      <c r="S279" s="23">
        <v>1.6</v>
      </c>
      <c r="T279" s="24"/>
      <c r="U279" s="23">
        <v>9.1</v>
      </c>
      <c r="V279" s="23">
        <v>9.8000000000000007</v>
      </c>
      <c r="W279" s="23">
        <v>15.2</v>
      </c>
      <c r="X279" s="35">
        <v>15.33</v>
      </c>
      <c r="Y279" s="23">
        <v>-1.6</v>
      </c>
    </row>
    <row r="280" spans="1:25" ht="12.75" customHeight="1" x14ac:dyDescent="0.2">
      <c r="A280" s="79"/>
      <c r="B280" s="3">
        <v>10</v>
      </c>
      <c r="C280" s="23">
        <v>195.5</v>
      </c>
      <c r="D280" s="23">
        <v>195.4</v>
      </c>
      <c r="E280" s="23">
        <v>178.5</v>
      </c>
      <c r="F280" s="35">
        <v>177.2</v>
      </c>
      <c r="G280" s="23">
        <v>9.5</v>
      </c>
      <c r="H280" s="1"/>
      <c r="I280" s="23">
        <v>14.8</v>
      </c>
      <c r="J280" s="23">
        <v>14.8</v>
      </c>
      <c r="K280" s="23">
        <v>31.3</v>
      </c>
      <c r="L280" s="35">
        <v>31.68</v>
      </c>
      <c r="M280" s="23">
        <v>-3</v>
      </c>
      <c r="N280" s="24"/>
      <c r="O280" s="23">
        <v>93</v>
      </c>
      <c r="P280" s="23">
        <v>93</v>
      </c>
      <c r="Q280" s="23">
        <v>85.1</v>
      </c>
      <c r="R280" s="35">
        <v>84.83</v>
      </c>
      <c r="S280" s="23">
        <v>1.9</v>
      </c>
      <c r="T280" s="24"/>
      <c r="U280" s="23">
        <v>7</v>
      </c>
      <c r="V280" s="23">
        <v>7</v>
      </c>
      <c r="W280" s="23">
        <v>14.9</v>
      </c>
      <c r="X280" s="35">
        <v>15.17</v>
      </c>
      <c r="Y280" s="23">
        <v>-1.9</v>
      </c>
    </row>
    <row r="281" spans="1:25" ht="12.75" customHeight="1" x14ac:dyDescent="0.2">
      <c r="A281" s="79"/>
      <c r="B281" s="3">
        <v>11</v>
      </c>
      <c r="C281" s="23">
        <v>184</v>
      </c>
      <c r="D281" s="23">
        <v>184.7</v>
      </c>
      <c r="E281" s="23">
        <v>171.7</v>
      </c>
      <c r="F281" s="35">
        <v>178.09</v>
      </c>
      <c r="G281" s="23">
        <v>10.7</v>
      </c>
      <c r="H281" s="1"/>
      <c r="I281" s="23">
        <v>19</v>
      </c>
      <c r="J281" s="23">
        <v>18.399999999999999</v>
      </c>
      <c r="K281" s="23">
        <v>32.700000000000003</v>
      </c>
      <c r="L281" s="35">
        <v>31.44</v>
      </c>
      <c r="M281" s="23">
        <v>-2.8</v>
      </c>
      <c r="N281" s="24"/>
      <c r="O281" s="23">
        <v>90.6</v>
      </c>
      <c r="P281" s="23">
        <v>91</v>
      </c>
      <c r="Q281" s="23">
        <v>84</v>
      </c>
      <c r="R281" s="35">
        <v>84.99</v>
      </c>
      <c r="S281" s="23">
        <v>1.9</v>
      </c>
      <c r="T281" s="24"/>
      <c r="U281" s="23">
        <v>9.4</v>
      </c>
      <c r="V281" s="23">
        <v>9</v>
      </c>
      <c r="W281" s="23">
        <v>16</v>
      </c>
      <c r="X281" s="35">
        <v>15.01</v>
      </c>
      <c r="Y281" s="23">
        <v>-1.9</v>
      </c>
    </row>
    <row r="282" spans="1:25" ht="12.75" customHeight="1" x14ac:dyDescent="0.2">
      <c r="A282" s="79"/>
      <c r="B282" s="3">
        <v>12</v>
      </c>
      <c r="C282" s="23">
        <v>186.9</v>
      </c>
      <c r="D282" s="23">
        <v>186.3</v>
      </c>
      <c r="E282" s="23">
        <v>186.2</v>
      </c>
      <c r="F282" s="35">
        <v>178.94</v>
      </c>
      <c r="G282" s="23">
        <v>10.199999999999999</v>
      </c>
      <c r="H282" s="1"/>
      <c r="I282" s="23">
        <v>36.299999999999997</v>
      </c>
      <c r="J282" s="23">
        <v>36.9</v>
      </c>
      <c r="K282" s="23">
        <v>30.2</v>
      </c>
      <c r="L282" s="35">
        <v>31.27</v>
      </c>
      <c r="M282" s="23">
        <v>-2.1</v>
      </c>
      <c r="N282" s="24"/>
      <c r="O282" s="23">
        <v>83.7</v>
      </c>
      <c r="P282" s="23">
        <v>83.5</v>
      </c>
      <c r="Q282" s="23">
        <v>86.1</v>
      </c>
      <c r="R282" s="35">
        <v>85.12</v>
      </c>
      <c r="S282" s="23">
        <v>1.6</v>
      </c>
      <c r="T282" s="24"/>
      <c r="U282" s="23">
        <v>16.3</v>
      </c>
      <c r="V282" s="23">
        <v>16.5</v>
      </c>
      <c r="W282" s="23">
        <v>13.9</v>
      </c>
      <c r="X282" s="35">
        <v>14.88</v>
      </c>
      <c r="Y282" s="23">
        <v>-1.6</v>
      </c>
    </row>
    <row r="283" spans="1:25" ht="12.75" customHeight="1" x14ac:dyDescent="0.2">
      <c r="A283" s="79">
        <v>24</v>
      </c>
      <c r="B283" s="3">
        <v>1</v>
      </c>
      <c r="C283" s="23">
        <v>185.6</v>
      </c>
      <c r="D283" s="23">
        <v>184.3</v>
      </c>
      <c r="E283" s="23">
        <v>183.8</v>
      </c>
      <c r="F283" s="35">
        <v>179.6</v>
      </c>
      <c r="G283" s="23">
        <v>8</v>
      </c>
      <c r="H283" s="1"/>
      <c r="I283" s="23">
        <v>25.2</v>
      </c>
      <c r="J283" s="23">
        <v>26.4</v>
      </c>
      <c r="K283" s="23">
        <v>31.9</v>
      </c>
      <c r="L283" s="35">
        <v>31.18</v>
      </c>
      <c r="M283" s="23">
        <v>-1.1000000000000001</v>
      </c>
      <c r="N283" s="24"/>
      <c r="O283" s="23">
        <v>88.1</v>
      </c>
      <c r="P283" s="23">
        <v>87.5</v>
      </c>
      <c r="Q283" s="23">
        <v>85.2</v>
      </c>
      <c r="R283" s="35">
        <v>85.21</v>
      </c>
      <c r="S283" s="23">
        <v>1</v>
      </c>
      <c r="T283" s="24"/>
      <c r="U283" s="23">
        <v>11.9</v>
      </c>
      <c r="V283" s="23">
        <v>12.5</v>
      </c>
      <c r="W283" s="23">
        <v>14.8</v>
      </c>
      <c r="X283" s="35">
        <v>14.79</v>
      </c>
      <c r="Y283" s="23">
        <v>-1</v>
      </c>
    </row>
    <row r="284" spans="1:25" ht="12.75" customHeight="1" x14ac:dyDescent="0.2">
      <c r="A284" s="79"/>
      <c r="B284" s="3">
        <v>2</v>
      </c>
      <c r="C284" s="23">
        <v>179</v>
      </c>
      <c r="D284" s="23">
        <v>178.6</v>
      </c>
      <c r="E284" s="23">
        <v>171.6</v>
      </c>
      <c r="F284" s="35">
        <v>180.02</v>
      </c>
      <c r="G284" s="23">
        <v>5.0999999999999996</v>
      </c>
      <c r="H284" s="1"/>
      <c r="I284" s="23">
        <v>16.100000000000001</v>
      </c>
      <c r="J284" s="23">
        <v>16.5</v>
      </c>
      <c r="K284" s="23">
        <v>29.5</v>
      </c>
      <c r="L284" s="35">
        <v>31.19</v>
      </c>
      <c r="M284" s="23">
        <v>0.2</v>
      </c>
      <c r="N284" s="24"/>
      <c r="O284" s="23">
        <v>91.7</v>
      </c>
      <c r="P284" s="23">
        <v>91.5</v>
      </c>
      <c r="Q284" s="23">
        <v>85.3</v>
      </c>
      <c r="R284" s="35">
        <v>85.23</v>
      </c>
      <c r="S284" s="23">
        <v>0.3</v>
      </c>
      <c r="T284" s="24"/>
      <c r="U284" s="23">
        <v>8.3000000000000007</v>
      </c>
      <c r="V284" s="23">
        <v>8.5</v>
      </c>
      <c r="W284" s="23">
        <v>14.7</v>
      </c>
      <c r="X284" s="35">
        <v>14.77</v>
      </c>
      <c r="Y284" s="23">
        <v>-0.3</v>
      </c>
    </row>
    <row r="285" spans="1:25" ht="12.75" customHeight="1" x14ac:dyDescent="0.2">
      <c r="A285" s="79"/>
      <c r="B285" s="3">
        <v>3</v>
      </c>
      <c r="C285" s="23">
        <v>201.9</v>
      </c>
      <c r="D285" s="23">
        <v>204.2</v>
      </c>
      <c r="E285" s="23">
        <v>186.8</v>
      </c>
      <c r="F285" s="35">
        <v>180.15</v>
      </c>
      <c r="G285" s="23">
        <v>1.6</v>
      </c>
      <c r="H285" s="1"/>
      <c r="I285" s="23">
        <v>23.6</v>
      </c>
      <c r="J285" s="23">
        <v>21.3</v>
      </c>
      <c r="K285" s="23">
        <v>32</v>
      </c>
      <c r="L285" s="35">
        <v>31.29</v>
      </c>
      <c r="M285" s="23">
        <v>1.2</v>
      </c>
      <c r="N285" s="24"/>
      <c r="O285" s="23">
        <v>89.5</v>
      </c>
      <c r="P285" s="23">
        <v>90.5</v>
      </c>
      <c r="Q285" s="23">
        <v>85.4</v>
      </c>
      <c r="R285" s="35">
        <v>85.2</v>
      </c>
      <c r="S285" s="23">
        <v>-0.4</v>
      </c>
      <c r="T285" s="24"/>
      <c r="U285" s="23">
        <v>10.5</v>
      </c>
      <c r="V285" s="23">
        <v>9.5</v>
      </c>
      <c r="W285" s="23">
        <v>14.6</v>
      </c>
      <c r="X285" s="35">
        <v>14.8</v>
      </c>
      <c r="Y285" s="23">
        <v>0.4</v>
      </c>
    </row>
    <row r="286" spans="1:25" ht="12.75" customHeight="1" x14ac:dyDescent="0.2">
      <c r="A286" s="79"/>
      <c r="B286" s="3">
        <v>4</v>
      </c>
      <c r="C286" s="23">
        <v>189.3</v>
      </c>
      <c r="D286" s="23">
        <v>188.1</v>
      </c>
      <c r="E286" s="23">
        <v>177.7</v>
      </c>
      <c r="F286" s="35">
        <v>179.96</v>
      </c>
      <c r="G286" s="23">
        <v>-2.2999999999999998</v>
      </c>
      <c r="H286" s="1"/>
      <c r="I286" s="23">
        <v>19.8</v>
      </c>
      <c r="J286" s="23">
        <v>21</v>
      </c>
      <c r="K286" s="23">
        <v>33.700000000000003</v>
      </c>
      <c r="L286" s="35">
        <v>31.45</v>
      </c>
      <c r="M286" s="23">
        <v>1.9</v>
      </c>
      <c r="N286" s="24"/>
      <c r="O286" s="23">
        <v>90.5</v>
      </c>
      <c r="P286" s="23">
        <v>90</v>
      </c>
      <c r="Q286" s="23">
        <v>84.1</v>
      </c>
      <c r="R286" s="35">
        <v>85.13</v>
      </c>
      <c r="S286" s="23">
        <v>-0.9</v>
      </c>
      <c r="T286" s="24"/>
      <c r="U286" s="23">
        <v>9.5</v>
      </c>
      <c r="V286" s="23">
        <v>10</v>
      </c>
      <c r="W286" s="23">
        <v>15.9</v>
      </c>
      <c r="X286" s="35">
        <v>14.87</v>
      </c>
      <c r="Y286" s="23">
        <v>0.9</v>
      </c>
    </row>
    <row r="287" spans="1:25" ht="12.75" customHeight="1" x14ac:dyDescent="0.2">
      <c r="A287" s="79"/>
      <c r="B287" s="3">
        <v>5</v>
      </c>
      <c r="C287" s="23">
        <v>180.1</v>
      </c>
      <c r="D287" s="23">
        <v>182.1</v>
      </c>
      <c r="E287" s="23">
        <v>170</v>
      </c>
      <c r="F287" s="35">
        <v>179.43</v>
      </c>
      <c r="G287" s="23">
        <v>-6.3</v>
      </c>
      <c r="H287" s="1"/>
      <c r="I287" s="23">
        <v>17.5</v>
      </c>
      <c r="J287" s="23">
        <v>15.5</v>
      </c>
      <c r="K287" s="23">
        <v>31.7</v>
      </c>
      <c r="L287" s="35">
        <v>31.64</v>
      </c>
      <c r="M287" s="23">
        <v>2.2999999999999998</v>
      </c>
      <c r="N287" s="24"/>
      <c r="O287" s="23">
        <v>91.2</v>
      </c>
      <c r="P287" s="23">
        <v>92.2</v>
      </c>
      <c r="Q287" s="23">
        <v>84.3</v>
      </c>
      <c r="R287" s="35">
        <v>85.01</v>
      </c>
      <c r="S287" s="23">
        <v>-1.4</v>
      </c>
      <c r="T287" s="24"/>
      <c r="U287" s="23">
        <v>8.8000000000000007</v>
      </c>
      <c r="V287" s="23">
        <v>7.8</v>
      </c>
      <c r="W287" s="23">
        <v>15.7</v>
      </c>
      <c r="X287" s="35">
        <v>14.99</v>
      </c>
      <c r="Y287" s="23">
        <v>1.4</v>
      </c>
    </row>
    <row r="288" spans="1:25" ht="12.75" customHeight="1" x14ac:dyDescent="0.2">
      <c r="A288" s="79"/>
      <c r="B288" s="3">
        <v>6</v>
      </c>
      <c r="C288" s="23">
        <v>208.7</v>
      </c>
      <c r="D288" s="23">
        <v>206.7</v>
      </c>
      <c r="E288" s="23">
        <v>193.5</v>
      </c>
      <c r="F288" s="35">
        <v>178.63</v>
      </c>
      <c r="G288" s="23">
        <v>-9.6999999999999993</v>
      </c>
      <c r="H288" s="1"/>
      <c r="I288" s="23">
        <v>21.2</v>
      </c>
      <c r="J288" s="23">
        <v>23.1</v>
      </c>
      <c r="K288" s="23">
        <v>29.2</v>
      </c>
      <c r="L288" s="35">
        <v>31.85</v>
      </c>
      <c r="M288" s="23">
        <v>2.6</v>
      </c>
      <c r="N288" s="24"/>
      <c r="O288" s="23">
        <v>90.8</v>
      </c>
      <c r="P288" s="23">
        <v>90</v>
      </c>
      <c r="Q288" s="23">
        <v>86.9</v>
      </c>
      <c r="R288" s="35">
        <v>84.87</v>
      </c>
      <c r="S288" s="23">
        <v>-1.7</v>
      </c>
      <c r="T288" s="24"/>
      <c r="U288" s="23">
        <v>9.1999999999999993</v>
      </c>
      <c r="V288" s="23">
        <v>10</v>
      </c>
      <c r="W288" s="23">
        <v>13.1</v>
      </c>
      <c r="X288" s="35">
        <v>15.13</v>
      </c>
      <c r="Y288" s="23">
        <v>1.7</v>
      </c>
    </row>
    <row r="289" spans="1:55" ht="12.75" customHeight="1" x14ac:dyDescent="0.2">
      <c r="A289" s="79"/>
      <c r="B289" s="3">
        <v>7</v>
      </c>
      <c r="C289" s="23">
        <v>105.7</v>
      </c>
      <c r="D289" s="23">
        <v>105.6</v>
      </c>
      <c r="E289" s="23">
        <v>178.2</v>
      </c>
      <c r="F289" s="35">
        <v>177.68</v>
      </c>
      <c r="G289" s="23">
        <v>-11.4</v>
      </c>
      <c r="H289" s="1"/>
      <c r="I289" s="23">
        <v>99.4</v>
      </c>
      <c r="J289" s="23">
        <v>99.5</v>
      </c>
      <c r="K289" s="23">
        <v>30.7</v>
      </c>
      <c r="L289" s="35">
        <v>32.1</v>
      </c>
      <c r="M289" s="23">
        <v>2.9</v>
      </c>
      <c r="N289" s="24"/>
      <c r="O289" s="23">
        <v>51.5</v>
      </c>
      <c r="P289" s="23">
        <v>51.5</v>
      </c>
      <c r="Q289" s="23">
        <v>85.3</v>
      </c>
      <c r="R289" s="35">
        <v>84.7</v>
      </c>
      <c r="S289" s="23">
        <v>-2</v>
      </c>
      <c r="T289" s="24"/>
      <c r="U289" s="23">
        <v>48.5</v>
      </c>
      <c r="V289" s="23">
        <v>48.5</v>
      </c>
      <c r="W289" s="23">
        <v>14.7</v>
      </c>
      <c r="X289" s="35">
        <v>15.3</v>
      </c>
      <c r="Y289" s="23">
        <v>2</v>
      </c>
    </row>
    <row r="290" spans="1:55" ht="12.75" customHeight="1" x14ac:dyDescent="0.2">
      <c r="A290" s="79"/>
      <c r="B290" s="3">
        <v>8</v>
      </c>
      <c r="C290" s="23">
        <v>128.80000000000001</v>
      </c>
      <c r="D290" s="23">
        <v>136.69999999999999</v>
      </c>
      <c r="E290" s="23">
        <v>169.7</v>
      </c>
      <c r="F290" s="35">
        <v>176.74</v>
      </c>
      <c r="G290" s="23">
        <v>-11.2</v>
      </c>
      <c r="H290" s="1"/>
      <c r="I290" s="23">
        <v>73.8</v>
      </c>
      <c r="J290" s="23">
        <v>65.900000000000006</v>
      </c>
      <c r="K290" s="23">
        <v>35.6</v>
      </c>
      <c r="L290" s="35">
        <v>32.39</v>
      </c>
      <c r="M290" s="23">
        <v>3.5</v>
      </c>
      <c r="N290" s="24"/>
      <c r="O290" s="23">
        <v>63.6</v>
      </c>
      <c r="P290" s="23">
        <v>67.5</v>
      </c>
      <c r="Q290" s="23">
        <v>82.7</v>
      </c>
      <c r="R290" s="35">
        <v>84.51</v>
      </c>
      <c r="S290" s="23">
        <v>-2.2000000000000002</v>
      </c>
      <c r="T290" s="24"/>
      <c r="U290" s="23">
        <v>36.4</v>
      </c>
      <c r="V290" s="23">
        <v>32.5</v>
      </c>
      <c r="W290" s="23">
        <v>17.3</v>
      </c>
      <c r="X290" s="35">
        <v>15.49</v>
      </c>
      <c r="Y290" s="23">
        <v>2.2000000000000002</v>
      </c>
    </row>
    <row r="291" spans="1:55" ht="12.75" customHeight="1" x14ac:dyDescent="0.2">
      <c r="A291" s="79"/>
      <c r="B291" s="3">
        <v>9</v>
      </c>
      <c r="C291" s="23">
        <v>198.3</v>
      </c>
      <c r="D291" s="23">
        <v>198.2</v>
      </c>
      <c r="E291" s="23">
        <v>182.3</v>
      </c>
      <c r="F291" s="35">
        <v>175.98</v>
      </c>
      <c r="G291" s="23">
        <v>-9.1</v>
      </c>
      <c r="H291" s="1"/>
      <c r="I291" s="23">
        <v>21.7</v>
      </c>
      <c r="J291" s="23">
        <v>21.8</v>
      </c>
      <c r="K291" s="23">
        <v>32.5</v>
      </c>
      <c r="L291" s="35">
        <v>32.729999999999997</v>
      </c>
      <c r="M291" s="23">
        <v>4</v>
      </c>
      <c r="N291" s="24"/>
      <c r="O291" s="23">
        <v>90.1</v>
      </c>
      <c r="P291" s="23">
        <v>90.1</v>
      </c>
      <c r="Q291" s="23">
        <v>84.9</v>
      </c>
      <c r="R291" s="35">
        <v>84.32</v>
      </c>
      <c r="S291" s="23">
        <v>-2.2999999999999998</v>
      </c>
      <c r="T291" s="24"/>
      <c r="U291" s="23">
        <v>9.9</v>
      </c>
      <c r="V291" s="23">
        <v>9.9</v>
      </c>
      <c r="W291" s="23">
        <v>15.1</v>
      </c>
      <c r="X291" s="35">
        <v>15.68</v>
      </c>
      <c r="Y291" s="23">
        <v>2.2999999999999998</v>
      </c>
    </row>
    <row r="292" spans="1:55" ht="12.75" customHeight="1" x14ac:dyDescent="0.2">
      <c r="A292" s="79"/>
      <c r="B292" s="3">
        <v>10</v>
      </c>
      <c r="C292" s="23">
        <v>188.4</v>
      </c>
      <c r="D292" s="23">
        <v>188</v>
      </c>
      <c r="E292" s="23">
        <v>171.6</v>
      </c>
      <c r="F292" s="35">
        <v>175.62</v>
      </c>
      <c r="G292" s="23">
        <v>-4.4000000000000004</v>
      </c>
      <c r="H292" s="1"/>
      <c r="I292" s="23">
        <v>16</v>
      </c>
      <c r="J292" s="23">
        <v>16.3</v>
      </c>
      <c r="K292" s="23">
        <v>33.1</v>
      </c>
      <c r="L292" s="35">
        <v>33.06</v>
      </c>
      <c r="M292" s="23">
        <v>4.0999999999999996</v>
      </c>
      <c r="N292" s="24"/>
      <c r="O292" s="23">
        <v>92.2</v>
      </c>
      <c r="P292" s="23">
        <v>92</v>
      </c>
      <c r="Q292" s="23">
        <v>83.8</v>
      </c>
      <c r="R292" s="35">
        <v>84.16</v>
      </c>
      <c r="S292" s="23">
        <v>-2</v>
      </c>
      <c r="T292" s="24"/>
      <c r="U292" s="23">
        <v>7.8</v>
      </c>
      <c r="V292" s="23">
        <v>8</v>
      </c>
      <c r="W292" s="23">
        <v>16.2</v>
      </c>
      <c r="X292" s="35">
        <v>15.84</v>
      </c>
      <c r="Y292" s="23">
        <v>2</v>
      </c>
    </row>
    <row r="293" spans="1:55" ht="12.75" customHeight="1" x14ac:dyDescent="0.2">
      <c r="A293" s="79"/>
      <c r="B293" s="3">
        <v>11</v>
      </c>
      <c r="C293" s="23">
        <v>187.1</v>
      </c>
      <c r="D293" s="23">
        <v>188.1</v>
      </c>
      <c r="E293" s="23">
        <v>175.6</v>
      </c>
      <c r="F293" s="35">
        <v>175.76</v>
      </c>
      <c r="G293" s="23">
        <v>1.7</v>
      </c>
      <c r="H293" s="1"/>
      <c r="I293" s="23">
        <v>17.5</v>
      </c>
      <c r="J293" s="23">
        <v>16.399999999999999</v>
      </c>
      <c r="K293" s="23">
        <v>30.9</v>
      </c>
      <c r="L293" s="35">
        <v>33.369999999999997</v>
      </c>
      <c r="M293" s="23">
        <v>3.7</v>
      </c>
      <c r="N293" s="24"/>
      <c r="O293" s="23">
        <v>91.5</v>
      </c>
      <c r="P293" s="23">
        <v>92</v>
      </c>
      <c r="Q293" s="23">
        <v>85</v>
      </c>
      <c r="R293" s="35">
        <v>84.04</v>
      </c>
      <c r="S293" s="23">
        <v>-1.4</v>
      </c>
      <c r="T293" s="24"/>
      <c r="U293" s="23">
        <v>8.5</v>
      </c>
      <c r="V293" s="23">
        <v>8</v>
      </c>
      <c r="W293" s="23">
        <v>15</v>
      </c>
      <c r="X293" s="35">
        <v>15.96</v>
      </c>
      <c r="Y293" s="23">
        <v>1.4</v>
      </c>
    </row>
    <row r="294" spans="1:55" ht="12.75" customHeight="1" x14ac:dyDescent="0.2">
      <c r="A294" s="79"/>
      <c r="B294" s="3">
        <v>12</v>
      </c>
      <c r="C294" s="23">
        <v>177.3</v>
      </c>
      <c r="D294" s="23">
        <v>178</v>
      </c>
      <c r="E294" s="23">
        <v>178.1</v>
      </c>
      <c r="F294" s="35">
        <v>176.46</v>
      </c>
      <c r="G294" s="23">
        <v>8.4</v>
      </c>
      <c r="H294" s="1"/>
      <c r="I294" s="23">
        <v>40.799999999999997</v>
      </c>
      <c r="J294" s="23">
        <v>40.1</v>
      </c>
      <c r="K294" s="23">
        <v>33.799999999999997</v>
      </c>
      <c r="L294" s="35">
        <v>33.630000000000003</v>
      </c>
      <c r="M294" s="23">
        <v>3.1</v>
      </c>
      <c r="N294" s="24"/>
      <c r="O294" s="23">
        <v>81.3</v>
      </c>
      <c r="P294" s="23">
        <v>81.599999999999994</v>
      </c>
      <c r="Q294" s="23">
        <v>84.1</v>
      </c>
      <c r="R294" s="35">
        <v>83.99</v>
      </c>
      <c r="S294" s="23">
        <v>-0.6</v>
      </c>
      <c r="T294" s="24"/>
      <c r="U294" s="23">
        <v>18.7</v>
      </c>
      <c r="V294" s="23">
        <v>18.399999999999999</v>
      </c>
      <c r="W294" s="23">
        <v>15.9</v>
      </c>
      <c r="X294" s="35">
        <v>16.010000000000002</v>
      </c>
      <c r="Y294" s="23">
        <v>0.6</v>
      </c>
    </row>
    <row r="295" spans="1:55" ht="12.75" customHeight="1" x14ac:dyDescent="0.2">
      <c r="A295" s="79">
        <v>25</v>
      </c>
      <c r="B295" s="3">
        <v>1</v>
      </c>
      <c r="C295" s="23">
        <v>161.19999999999999</v>
      </c>
      <c r="D295" s="23">
        <v>166.1</v>
      </c>
      <c r="E295" s="23">
        <v>166.1</v>
      </c>
      <c r="F295" s="35">
        <v>177.67</v>
      </c>
      <c r="G295" s="23">
        <v>14.5</v>
      </c>
      <c r="H295" s="1"/>
      <c r="I295" s="23">
        <v>35.200000000000003</v>
      </c>
      <c r="J295" s="23">
        <v>30.2</v>
      </c>
      <c r="K295" s="23">
        <v>35.1</v>
      </c>
      <c r="L295" s="35">
        <v>33.83</v>
      </c>
      <c r="M295" s="23">
        <v>2.2999999999999998</v>
      </c>
      <c r="N295" s="24"/>
      <c r="O295" s="23">
        <v>82.1</v>
      </c>
      <c r="P295" s="23">
        <v>84.6</v>
      </c>
      <c r="Q295" s="23">
        <v>82.6</v>
      </c>
      <c r="R295" s="35">
        <v>84.01</v>
      </c>
      <c r="S295" s="23">
        <v>0.2</v>
      </c>
      <c r="T295" s="24"/>
      <c r="U295" s="23">
        <v>17.899999999999999</v>
      </c>
      <c r="V295" s="23">
        <v>15.4</v>
      </c>
      <c r="W295" s="23">
        <v>17.399999999999999</v>
      </c>
      <c r="X295" s="35">
        <v>15.99</v>
      </c>
      <c r="Y295" s="23">
        <v>-0.2</v>
      </c>
    </row>
    <row r="296" spans="1:55" ht="12.75" customHeight="1" x14ac:dyDescent="0.2">
      <c r="A296" s="79"/>
      <c r="B296" s="3">
        <v>2</v>
      </c>
      <c r="C296" s="23">
        <v>184.6</v>
      </c>
      <c r="D296" s="23">
        <v>184.4</v>
      </c>
      <c r="E296" s="23">
        <v>177.7</v>
      </c>
      <c r="F296" s="35">
        <v>179.34</v>
      </c>
      <c r="G296" s="23">
        <v>20.100000000000001</v>
      </c>
      <c r="H296" s="1"/>
      <c r="I296" s="23">
        <v>22.1</v>
      </c>
      <c r="J296" s="23">
        <v>22.3</v>
      </c>
      <c r="K296" s="23">
        <v>35</v>
      </c>
      <c r="L296" s="35">
        <v>33.950000000000003</v>
      </c>
      <c r="M296" s="23">
        <v>1.4</v>
      </c>
      <c r="N296" s="24"/>
      <c r="O296" s="23">
        <v>89.3</v>
      </c>
      <c r="P296" s="23">
        <v>89.2</v>
      </c>
      <c r="Q296" s="23">
        <v>83.6</v>
      </c>
      <c r="R296" s="35">
        <v>84.08</v>
      </c>
      <c r="S296" s="23">
        <v>0.9</v>
      </c>
      <c r="T296" s="24"/>
      <c r="U296" s="23">
        <v>10.7</v>
      </c>
      <c r="V296" s="23">
        <v>10.8</v>
      </c>
      <c r="W296" s="23">
        <v>16.399999999999999</v>
      </c>
      <c r="X296" s="35">
        <v>15.92</v>
      </c>
      <c r="Y296" s="23">
        <v>-0.9</v>
      </c>
    </row>
    <row r="297" spans="1:55" ht="12.75" customHeight="1" x14ac:dyDescent="0.2">
      <c r="A297" s="79"/>
      <c r="B297" s="3">
        <v>3</v>
      </c>
      <c r="C297" s="23">
        <v>202.7</v>
      </c>
      <c r="D297" s="23">
        <v>200.9</v>
      </c>
      <c r="E297" s="23">
        <v>184</v>
      </c>
      <c r="F297" s="35">
        <v>181.33</v>
      </c>
      <c r="G297" s="23">
        <v>23.9</v>
      </c>
      <c r="H297" s="1"/>
      <c r="I297" s="23">
        <v>24</v>
      </c>
      <c r="J297" s="23">
        <v>25.7</v>
      </c>
      <c r="K297" s="23">
        <v>36.299999999999997</v>
      </c>
      <c r="L297" s="35">
        <v>33.99</v>
      </c>
      <c r="M297" s="23">
        <v>0.5</v>
      </c>
      <c r="N297" s="24"/>
      <c r="O297" s="23">
        <v>89.4</v>
      </c>
      <c r="P297" s="23">
        <v>88.7</v>
      </c>
      <c r="Q297" s="23">
        <v>83.5</v>
      </c>
      <c r="R297" s="35">
        <v>84.21</v>
      </c>
      <c r="S297" s="23">
        <v>1.6</v>
      </c>
      <c r="T297" s="24"/>
      <c r="U297" s="23">
        <v>10.6</v>
      </c>
      <c r="V297" s="23">
        <v>11.3</v>
      </c>
      <c r="W297" s="23">
        <v>16.5</v>
      </c>
      <c r="X297" s="35">
        <v>15.79</v>
      </c>
      <c r="Y297" s="23">
        <v>-1.6</v>
      </c>
    </row>
    <row r="298" spans="1:55" ht="12.75" customHeight="1" x14ac:dyDescent="0.2">
      <c r="A298" s="79"/>
      <c r="B298" s="3">
        <v>4</v>
      </c>
      <c r="C298" s="23">
        <v>196.7</v>
      </c>
      <c r="D298" s="23">
        <v>197.5</v>
      </c>
      <c r="E298" s="23">
        <v>186.7</v>
      </c>
      <c r="F298" s="35">
        <v>183.43</v>
      </c>
      <c r="G298" s="23">
        <v>25.2</v>
      </c>
      <c r="H298" s="1"/>
      <c r="I298" s="23">
        <v>19.100000000000001</v>
      </c>
      <c r="J298" s="23">
        <v>18.399999999999999</v>
      </c>
      <c r="K298" s="23">
        <v>31.4</v>
      </c>
      <c r="L298" s="35">
        <v>33.97</v>
      </c>
      <c r="M298" s="23">
        <v>-0.3</v>
      </c>
      <c r="N298" s="24"/>
      <c r="O298" s="23">
        <v>91.1</v>
      </c>
      <c r="P298" s="23">
        <v>91.5</v>
      </c>
      <c r="Q298" s="23">
        <v>85.6</v>
      </c>
      <c r="R298" s="35">
        <v>84.38</v>
      </c>
      <c r="S298" s="23">
        <v>2</v>
      </c>
      <c r="T298" s="24"/>
      <c r="U298" s="23">
        <v>8.9</v>
      </c>
      <c r="V298" s="23">
        <v>8.5</v>
      </c>
      <c r="W298" s="23">
        <v>14.4</v>
      </c>
      <c r="X298" s="35">
        <v>15.62</v>
      </c>
      <c r="Y298" s="23">
        <v>-2</v>
      </c>
    </row>
    <row r="299" spans="1:55" ht="12.75" customHeight="1" x14ac:dyDescent="0.2">
      <c r="A299" s="79"/>
      <c r="B299" s="3">
        <v>5</v>
      </c>
      <c r="C299" s="23">
        <v>210.2</v>
      </c>
      <c r="D299" s="23">
        <v>205.3</v>
      </c>
      <c r="E299" s="23">
        <v>192.8</v>
      </c>
      <c r="F299" s="35">
        <v>185.5</v>
      </c>
      <c r="G299" s="23">
        <v>24.8</v>
      </c>
      <c r="H299" s="1"/>
      <c r="I299" s="23">
        <v>12.9</v>
      </c>
      <c r="J299" s="23">
        <v>17.8</v>
      </c>
      <c r="K299" s="23">
        <v>33.799999999999997</v>
      </c>
      <c r="L299" s="35">
        <v>33.89</v>
      </c>
      <c r="M299" s="23">
        <v>-0.9</v>
      </c>
      <c r="N299" s="24"/>
      <c r="O299" s="23">
        <v>94.2</v>
      </c>
      <c r="P299" s="23">
        <v>92</v>
      </c>
      <c r="Q299" s="23">
        <v>85.1</v>
      </c>
      <c r="R299" s="35">
        <v>84.55</v>
      </c>
      <c r="S299" s="23">
        <v>2.1</v>
      </c>
      <c r="T299" s="24"/>
      <c r="U299" s="23">
        <v>5.8</v>
      </c>
      <c r="V299" s="23">
        <v>8</v>
      </c>
      <c r="W299" s="23">
        <v>14.9</v>
      </c>
      <c r="X299" s="35">
        <v>15.45</v>
      </c>
      <c r="Y299" s="23">
        <v>-2.1</v>
      </c>
    </row>
    <row r="300" spans="1:55" ht="12.75" customHeight="1" x14ac:dyDescent="0.2">
      <c r="A300" s="79"/>
      <c r="B300" s="3">
        <v>6</v>
      </c>
      <c r="C300" s="23">
        <v>193.8</v>
      </c>
      <c r="D300" s="23">
        <v>198.7</v>
      </c>
      <c r="E300" s="23">
        <v>185</v>
      </c>
      <c r="F300" s="35">
        <v>187.34</v>
      </c>
      <c r="G300" s="23">
        <v>22</v>
      </c>
      <c r="H300" s="1"/>
      <c r="I300" s="23">
        <v>32.200000000000003</v>
      </c>
      <c r="J300" s="23">
        <v>27.2</v>
      </c>
      <c r="K300" s="23">
        <v>33.700000000000003</v>
      </c>
      <c r="L300" s="35">
        <v>33.799999999999997</v>
      </c>
      <c r="M300" s="23">
        <v>-1.2</v>
      </c>
      <c r="N300" s="24"/>
      <c r="O300" s="23">
        <v>85.8</v>
      </c>
      <c r="P300" s="23">
        <v>88</v>
      </c>
      <c r="Q300" s="23">
        <v>84.6</v>
      </c>
      <c r="R300" s="35">
        <v>84.72</v>
      </c>
      <c r="S300" s="23">
        <v>2</v>
      </c>
      <c r="T300" s="24"/>
      <c r="U300" s="23">
        <v>14.2</v>
      </c>
      <c r="V300" s="23">
        <v>12</v>
      </c>
      <c r="W300" s="23">
        <v>15.4</v>
      </c>
      <c r="X300" s="35">
        <v>15.28</v>
      </c>
      <c r="Y300" s="23">
        <v>-2</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73.099999999999994</v>
      </c>
      <c r="H7" s="1"/>
      <c r="I7" s="23">
        <v>20.8</v>
      </c>
      <c r="J7" s="23">
        <v>21.4</v>
      </c>
      <c r="K7" s="23">
        <v>24.3</v>
      </c>
      <c r="L7" s="35">
        <v>24.14</v>
      </c>
      <c r="N7" s="24"/>
      <c r="O7" s="23">
        <v>78.400000000000006</v>
      </c>
      <c r="P7" s="23">
        <v>77.8</v>
      </c>
      <c r="Q7" s="23">
        <v>74.599999999999994</v>
      </c>
      <c r="R7" s="35">
        <v>75.180000000000007</v>
      </c>
      <c r="T7" s="24"/>
      <c r="U7" s="23">
        <v>21.6</v>
      </c>
      <c r="V7" s="23">
        <v>22.2</v>
      </c>
      <c r="W7" s="23">
        <v>25.4</v>
      </c>
      <c r="X7" s="35">
        <v>24.82</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75.58</v>
      </c>
      <c r="G10" s="23">
        <v>10.8</v>
      </c>
      <c r="H10" s="1"/>
      <c r="I10" s="23">
        <v>16</v>
      </c>
      <c r="J10" s="23">
        <v>14.4</v>
      </c>
      <c r="K10" s="23">
        <v>22.6</v>
      </c>
      <c r="L10" s="35">
        <v>24.29</v>
      </c>
      <c r="M10" s="23">
        <v>0.5</v>
      </c>
      <c r="N10" s="24"/>
      <c r="O10" s="23">
        <v>83.7</v>
      </c>
      <c r="P10" s="23">
        <v>85.3</v>
      </c>
      <c r="Q10" s="23">
        <v>76.7</v>
      </c>
      <c r="R10" s="35">
        <v>75.680000000000007</v>
      </c>
      <c r="S10" s="23">
        <v>2.2999999999999998</v>
      </c>
      <c r="T10" s="24"/>
      <c r="U10" s="23">
        <v>16.3</v>
      </c>
      <c r="V10" s="23">
        <v>14.7</v>
      </c>
      <c r="W10" s="23">
        <v>23.3</v>
      </c>
      <c r="X10" s="35">
        <v>24.32</v>
      </c>
      <c r="Y10" s="23">
        <v>-2.2999999999999998</v>
      </c>
    </row>
    <row r="11" spans="1:25" ht="12.75" customHeight="1" x14ac:dyDescent="0.2">
      <c r="A11" s="79"/>
      <c r="B11" s="3">
        <v>5</v>
      </c>
      <c r="C11" s="23">
        <v>90.2</v>
      </c>
      <c r="D11" s="23">
        <v>91.8</v>
      </c>
      <c r="E11" s="23">
        <v>79.2</v>
      </c>
      <c r="F11" s="35">
        <v>76.510000000000005</v>
      </c>
      <c r="G11" s="23">
        <v>11.1</v>
      </c>
      <c r="H11" s="1"/>
      <c r="I11" s="23">
        <v>15.1</v>
      </c>
      <c r="J11" s="23">
        <v>13.5</v>
      </c>
      <c r="K11" s="23">
        <v>24.9</v>
      </c>
      <c r="L11" s="35">
        <v>24.35</v>
      </c>
      <c r="M11" s="23">
        <v>0.7</v>
      </c>
      <c r="N11" s="24"/>
      <c r="O11" s="23">
        <v>85.6</v>
      </c>
      <c r="P11" s="23">
        <v>87.2</v>
      </c>
      <c r="Q11" s="23">
        <v>76.099999999999994</v>
      </c>
      <c r="R11" s="35">
        <v>75.86</v>
      </c>
      <c r="S11" s="23">
        <v>2.2000000000000002</v>
      </c>
      <c r="T11" s="24"/>
      <c r="U11" s="23">
        <v>14.4</v>
      </c>
      <c r="V11" s="23">
        <v>12.8</v>
      </c>
      <c r="W11" s="23">
        <v>23.9</v>
      </c>
      <c r="X11" s="35">
        <v>24.14</v>
      </c>
      <c r="Y11" s="23">
        <v>-2.2000000000000002</v>
      </c>
    </row>
    <row r="12" spans="1:25" ht="12.75" customHeight="1" x14ac:dyDescent="0.2">
      <c r="A12" s="79"/>
      <c r="B12" s="3">
        <v>6</v>
      </c>
      <c r="C12" s="23">
        <v>72.5</v>
      </c>
      <c r="D12" s="23">
        <v>70.5</v>
      </c>
      <c r="E12" s="23">
        <v>71.599999999999994</v>
      </c>
      <c r="F12" s="35">
        <v>77.45</v>
      </c>
      <c r="G12" s="23">
        <v>11.3</v>
      </c>
      <c r="H12" s="1"/>
      <c r="I12" s="23">
        <v>26.3</v>
      </c>
      <c r="J12" s="23">
        <v>28.2</v>
      </c>
      <c r="K12" s="23">
        <v>27.7</v>
      </c>
      <c r="L12" s="35">
        <v>24.36</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78.34</v>
      </c>
      <c r="G13" s="23">
        <v>10.7</v>
      </c>
      <c r="H13" s="1"/>
      <c r="I13" s="23">
        <v>67.8</v>
      </c>
      <c r="J13" s="23">
        <v>78.3</v>
      </c>
      <c r="K13" s="23">
        <v>22.8</v>
      </c>
      <c r="L13" s="35">
        <v>24.38</v>
      </c>
      <c r="M13" s="23">
        <v>0.2</v>
      </c>
      <c r="N13" s="24"/>
      <c r="O13" s="23">
        <v>35.4</v>
      </c>
      <c r="P13" s="23">
        <v>25.7</v>
      </c>
      <c r="Q13" s="23">
        <v>78.2</v>
      </c>
      <c r="R13" s="35">
        <v>76.27</v>
      </c>
      <c r="S13" s="23">
        <v>2.2999999999999998</v>
      </c>
      <c r="T13" s="24"/>
      <c r="U13" s="23">
        <v>64.599999999999994</v>
      </c>
      <c r="V13" s="23">
        <v>74.3</v>
      </c>
      <c r="W13" s="23">
        <v>21.8</v>
      </c>
      <c r="X13" s="35">
        <v>23.73</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24.46</v>
      </c>
      <c r="M14" s="23">
        <v>1</v>
      </c>
      <c r="N14" s="24"/>
      <c r="O14" s="23">
        <v>62.3</v>
      </c>
      <c r="P14" s="23">
        <v>58.9</v>
      </c>
      <c r="Q14" s="23">
        <v>77.599999999999994</v>
      </c>
      <c r="R14" s="35">
        <v>76.38</v>
      </c>
      <c r="S14" s="23">
        <v>1.3</v>
      </c>
      <c r="T14" s="24"/>
      <c r="U14" s="23">
        <v>37.700000000000003</v>
      </c>
      <c r="V14" s="23">
        <v>41.1</v>
      </c>
      <c r="W14" s="23">
        <v>22.4</v>
      </c>
      <c r="X14" s="35">
        <v>23.62</v>
      </c>
      <c r="Y14" s="23">
        <v>-1.3</v>
      </c>
    </row>
    <row r="15" spans="1:25" ht="12.75" customHeight="1" x14ac:dyDescent="0.2">
      <c r="A15" s="79"/>
      <c r="B15" s="3">
        <v>9</v>
      </c>
      <c r="C15" s="23">
        <v>85.9</v>
      </c>
      <c r="D15" s="23">
        <v>86.3</v>
      </c>
      <c r="E15" s="23">
        <v>77.099999999999994</v>
      </c>
      <c r="F15" s="35">
        <v>79.739999999999995</v>
      </c>
      <c r="G15" s="23">
        <v>7.7</v>
      </c>
      <c r="H15" s="1"/>
      <c r="I15" s="23">
        <v>19.7</v>
      </c>
      <c r="J15" s="23">
        <v>19.3</v>
      </c>
      <c r="K15" s="23">
        <v>26.9</v>
      </c>
      <c r="L15" s="35">
        <v>24.66</v>
      </c>
      <c r="M15" s="23">
        <v>2.4</v>
      </c>
      <c r="N15" s="24"/>
      <c r="O15" s="23">
        <v>81.3</v>
      </c>
      <c r="P15" s="23">
        <v>81.7</v>
      </c>
      <c r="Q15" s="23">
        <v>74.2</v>
      </c>
      <c r="R15" s="35">
        <v>76.38</v>
      </c>
      <c r="S15" s="23">
        <v>0</v>
      </c>
      <c r="T15" s="24"/>
      <c r="U15" s="23">
        <v>18.7</v>
      </c>
      <c r="V15" s="23">
        <v>18.3</v>
      </c>
      <c r="W15" s="23">
        <v>25.8</v>
      </c>
      <c r="X15" s="35">
        <v>23.62</v>
      </c>
      <c r="Y15" s="23">
        <v>0</v>
      </c>
    </row>
    <row r="16" spans="1:25" ht="12.75" customHeight="1" x14ac:dyDescent="0.2">
      <c r="A16" s="79"/>
      <c r="B16" s="3">
        <v>10</v>
      </c>
      <c r="C16" s="23">
        <v>94.6</v>
      </c>
      <c r="D16" s="23">
        <v>97.5</v>
      </c>
      <c r="E16" s="23">
        <v>85.2</v>
      </c>
      <c r="F16" s="35">
        <v>80.27</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80.78</v>
      </c>
      <c r="G17" s="23">
        <v>6.1</v>
      </c>
      <c r="H17" s="1"/>
      <c r="I17" s="23">
        <v>13.5</v>
      </c>
      <c r="J17" s="23">
        <v>14.2</v>
      </c>
      <c r="K17" s="23">
        <v>24</v>
      </c>
      <c r="L17" s="35">
        <v>25.3</v>
      </c>
      <c r="M17" s="23">
        <v>4.0999999999999996</v>
      </c>
      <c r="N17" s="24"/>
      <c r="O17" s="23">
        <v>86.9</v>
      </c>
      <c r="P17" s="23">
        <v>86.2</v>
      </c>
      <c r="Q17" s="23">
        <v>77.099999999999994</v>
      </c>
      <c r="R17" s="35">
        <v>76.150000000000006</v>
      </c>
      <c r="S17" s="23">
        <v>-1.6</v>
      </c>
      <c r="T17" s="24"/>
      <c r="U17" s="23">
        <v>13.1</v>
      </c>
      <c r="V17" s="23">
        <v>13.8</v>
      </c>
      <c r="W17" s="23">
        <v>22.9</v>
      </c>
      <c r="X17" s="35">
        <v>23.85</v>
      </c>
      <c r="Y17" s="23">
        <v>1.6</v>
      </c>
    </row>
    <row r="18" spans="1:25" ht="12.75" customHeight="1" x14ac:dyDescent="0.2">
      <c r="A18" s="79"/>
      <c r="B18" s="3">
        <v>12</v>
      </c>
      <c r="C18" s="23">
        <v>82</v>
      </c>
      <c r="D18" s="23">
        <v>81.7</v>
      </c>
      <c r="E18" s="23">
        <v>77</v>
      </c>
      <c r="F18" s="35">
        <v>81.290000000000006</v>
      </c>
      <c r="G18" s="23">
        <v>6.2</v>
      </c>
      <c r="H18" s="1"/>
      <c r="I18" s="23">
        <v>21.2</v>
      </c>
      <c r="J18" s="23">
        <v>21.5</v>
      </c>
      <c r="K18" s="23">
        <v>26.1</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75.819999999999993</v>
      </c>
      <c r="S19" s="23">
        <v>-2.1</v>
      </c>
      <c r="T19" s="24"/>
      <c r="U19" s="23">
        <v>19.8</v>
      </c>
      <c r="V19" s="23">
        <v>20.2</v>
      </c>
      <c r="W19" s="23">
        <v>22.7</v>
      </c>
      <c r="X19" s="35">
        <v>24.18</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86</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27.5</v>
      </c>
      <c r="Q25" s="23">
        <v>77.3</v>
      </c>
      <c r="R25" s="35">
        <v>75.81</v>
      </c>
      <c r="S25" s="23">
        <v>1.7</v>
      </c>
      <c r="T25" s="24"/>
      <c r="U25" s="23">
        <v>66.3</v>
      </c>
      <c r="V25" s="23">
        <v>72.5</v>
      </c>
      <c r="W25" s="23">
        <v>22.7</v>
      </c>
      <c r="X25" s="35">
        <v>24.19</v>
      </c>
      <c r="Y25" s="23">
        <v>-1.7</v>
      </c>
    </row>
    <row r="26" spans="1:25" ht="12.75" customHeight="1" x14ac:dyDescent="0.2">
      <c r="A26" s="79"/>
      <c r="B26" s="3">
        <v>8</v>
      </c>
      <c r="C26" s="23">
        <v>76.7</v>
      </c>
      <c r="D26" s="23">
        <v>70.2</v>
      </c>
      <c r="E26" s="23">
        <v>91.6</v>
      </c>
      <c r="F26" s="35">
        <v>87.87</v>
      </c>
      <c r="G26" s="23">
        <v>10.8</v>
      </c>
      <c r="H26" s="1"/>
      <c r="I26" s="23">
        <v>38.799999999999997</v>
      </c>
      <c r="J26" s="23">
        <v>45.4</v>
      </c>
      <c r="K26" s="23">
        <v>25.8</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89.52</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28.24</v>
      </c>
      <c r="M30" s="23">
        <v>1.2</v>
      </c>
      <c r="N30" s="24"/>
      <c r="O30" s="23">
        <v>78.3</v>
      </c>
      <c r="P30" s="23">
        <v>81.2</v>
      </c>
      <c r="Q30" s="23">
        <v>77.5</v>
      </c>
      <c r="R30" s="35">
        <v>76.38</v>
      </c>
      <c r="S30" s="23">
        <v>1.5</v>
      </c>
      <c r="T30" s="24"/>
      <c r="U30" s="23">
        <v>21.7</v>
      </c>
      <c r="V30" s="23">
        <v>18.8</v>
      </c>
      <c r="W30" s="23">
        <v>22.5</v>
      </c>
      <c r="X30" s="35">
        <v>23.62</v>
      </c>
      <c r="Y30" s="23">
        <v>-1.5</v>
      </c>
    </row>
    <row r="31" spans="1:25" ht="12.75" customHeight="1" x14ac:dyDescent="0.2">
      <c r="A31" s="79">
        <v>3</v>
      </c>
      <c r="B31" s="3">
        <v>1</v>
      </c>
      <c r="C31" s="23">
        <v>93.6</v>
      </c>
      <c r="D31" s="23">
        <v>95</v>
      </c>
      <c r="E31" s="23">
        <v>92</v>
      </c>
      <c r="F31" s="35">
        <v>92.42</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93.64</v>
      </c>
      <c r="G32" s="23">
        <v>14.6</v>
      </c>
      <c r="H32" s="1"/>
      <c r="I32" s="23">
        <v>18.8</v>
      </c>
      <c r="J32" s="23">
        <v>20.2</v>
      </c>
      <c r="K32" s="23">
        <v>29.9</v>
      </c>
      <c r="L32" s="35">
        <v>28.26</v>
      </c>
      <c r="M32" s="23">
        <v>-0.3</v>
      </c>
      <c r="N32" s="24"/>
      <c r="O32" s="23">
        <v>84.4</v>
      </c>
      <c r="P32" s="23">
        <v>83.2</v>
      </c>
      <c r="Q32" s="23">
        <v>75</v>
      </c>
      <c r="R32" s="35">
        <v>76.819999999999993</v>
      </c>
      <c r="S32" s="23">
        <v>3</v>
      </c>
      <c r="T32" s="24"/>
      <c r="U32" s="23">
        <v>15.6</v>
      </c>
      <c r="V32" s="23">
        <v>16.8</v>
      </c>
      <c r="W32" s="23">
        <v>25</v>
      </c>
      <c r="X32" s="35">
        <v>23.18</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77.14</v>
      </c>
      <c r="S33" s="23">
        <v>3.9</v>
      </c>
      <c r="T33" s="24"/>
      <c r="U33" s="23">
        <v>13.7</v>
      </c>
      <c r="V33" s="23">
        <v>12.9</v>
      </c>
      <c r="W33" s="23">
        <v>21.1</v>
      </c>
      <c r="X33" s="35">
        <v>22.86</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27.98</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27.79</v>
      </c>
      <c r="M35" s="23">
        <v>-2.2999999999999998</v>
      </c>
      <c r="N35" s="24"/>
      <c r="O35" s="23">
        <v>86.6</v>
      </c>
      <c r="P35" s="23">
        <v>85.2</v>
      </c>
      <c r="Q35" s="23">
        <v>75.8</v>
      </c>
      <c r="R35" s="35">
        <v>77.87</v>
      </c>
      <c r="S35" s="23">
        <v>4.4000000000000004</v>
      </c>
      <c r="T35" s="24"/>
      <c r="U35" s="23">
        <v>13.4</v>
      </c>
      <c r="V35" s="23">
        <v>14.8</v>
      </c>
      <c r="W35" s="23">
        <v>24.2</v>
      </c>
      <c r="X35" s="35">
        <v>22.13</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27.6</v>
      </c>
      <c r="L37" s="35">
        <v>27.54</v>
      </c>
      <c r="M37" s="23">
        <v>-1.2</v>
      </c>
      <c r="N37" s="24"/>
      <c r="O37" s="23">
        <v>33.799999999999997</v>
      </c>
      <c r="P37" s="23">
        <v>34.700000000000003</v>
      </c>
      <c r="Q37" s="23">
        <v>78.599999999999994</v>
      </c>
      <c r="R37" s="35">
        <v>78.44</v>
      </c>
      <c r="S37" s="23">
        <v>3</v>
      </c>
      <c r="T37" s="24"/>
      <c r="U37" s="23">
        <v>66.2</v>
      </c>
      <c r="V37" s="23">
        <v>65.3</v>
      </c>
      <c r="W37" s="23">
        <v>21.4</v>
      </c>
      <c r="X37" s="35">
        <v>21.56</v>
      </c>
      <c r="Y37" s="23">
        <v>-3</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106.4</v>
      </c>
      <c r="F43" s="35">
        <v>104.47</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106.1</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107.04</v>
      </c>
      <c r="G46" s="23">
        <v>11.9</v>
      </c>
      <c r="H46" s="1"/>
      <c r="I46" s="23">
        <v>23.9</v>
      </c>
      <c r="J46" s="23">
        <v>21.7</v>
      </c>
      <c r="K46" s="23">
        <v>31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109.51</v>
      </c>
      <c r="G48" s="23">
        <v>15.7</v>
      </c>
      <c r="H48" s="1"/>
      <c r="I48" s="23">
        <v>28.8</v>
      </c>
      <c r="J48" s="23">
        <v>29.2</v>
      </c>
      <c r="K48" s="23">
        <v>28.9</v>
      </c>
      <c r="L48" s="35">
        <v>28.29</v>
      </c>
      <c r="M48" s="23">
        <v>0.4</v>
      </c>
      <c r="N48" s="24"/>
      <c r="O48" s="23">
        <v>79.5</v>
      </c>
      <c r="P48" s="23">
        <v>79.099999999999994</v>
      </c>
      <c r="Q48" s="23">
        <v>79.599999999999994</v>
      </c>
      <c r="R48" s="35">
        <v>79.47</v>
      </c>
      <c r="S48" s="23">
        <v>2.1</v>
      </c>
      <c r="T48" s="24"/>
      <c r="U48" s="23">
        <v>20.5</v>
      </c>
      <c r="V48" s="23">
        <v>20.9</v>
      </c>
      <c r="W48" s="23">
        <v>20.399999999999999</v>
      </c>
      <c r="X48" s="35">
        <v>20.53</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28.31</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79.87</v>
      </c>
      <c r="S50" s="23">
        <v>2.5</v>
      </c>
      <c r="T50" s="24"/>
      <c r="U50" s="23">
        <v>43.4</v>
      </c>
      <c r="V50" s="23">
        <v>37.5</v>
      </c>
      <c r="W50" s="23">
        <v>20.9</v>
      </c>
      <c r="X50" s="35">
        <v>20.13</v>
      </c>
      <c r="Y50" s="23">
        <v>-2.5</v>
      </c>
    </row>
    <row r="51" spans="1:25" ht="12.75" customHeight="1" x14ac:dyDescent="0.2">
      <c r="A51" s="79"/>
      <c r="B51" s="3">
        <v>9</v>
      </c>
      <c r="C51" s="23">
        <v>126.6</v>
      </c>
      <c r="D51" s="23">
        <v>126.9</v>
      </c>
      <c r="E51" s="23">
        <v>118</v>
      </c>
      <c r="F51" s="35">
        <v>113.76</v>
      </c>
      <c r="G51" s="23">
        <v>17</v>
      </c>
      <c r="H51" s="1"/>
      <c r="I51" s="23">
        <v>18.600000000000001</v>
      </c>
      <c r="J51" s="23">
        <v>18.3</v>
      </c>
      <c r="K51" s="23">
        <v>27.5</v>
      </c>
      <c r="L51" s="35">
        <v>28.29</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115.08</v>
      </c>
      <c r="G52" s="23">
        <v>15.9</v>
      </c>
      <c r="H52" s="1"/>
      <c r="I52" s="23">
        <v>16.3</v>
      </c>
      <c r="J52" s="23">
        <v>15.2</v>
      </c>
      <c r="K52" s="23">
        <v>27.9</v>
      </c>
      <c r="L52" s="35">
        <v>28.21</v>
      </c>
      <c r="M52" s="23">
        <v>-0.9</v>
      </c>
      <c r="N52" s="24"/>
      <c r="O52" s="23">
        <v>88.6</v>
      </c>
      <c r="P52" s="23">
        <v>89.4</v>
      </c>
      <c r="Q52" s="23">
        <v>80.5</v>
      </c>
      <c r="R52" s="35">
        <v>80.31</v>
      </c>
      <c r="S52" s="23">
        <v>2.7</v>
      </c>
      <c r="T52" s="24"/>
      <c r="U52" s="23">
        <v>11.4</v>
      </c>
      <c r="V52" s="23">
        <v>10.6</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81.040000000000006</v>
      </c>
      <c r="S56" s="23">
        <v>1.3</v>
      </c>
      <c r="T56" s="24"/>
      <c r="U56" s="23">
        <v>10.4</v>
      </c>
      <c r="V56" s="23">
        <v>10.1</v>
      </c>
      <c r="W56" s="23">
        <v>17.600000000000001</v>
      </c>
      <c r="X56" s="35">
        <v>18.96</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118.01</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117.98</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119.16</v>
      </c>
      <c r="G62" s="23">
        <v>8</v>
      </c>
      <c r="H62" s="1"/>
      <c r="I62" s="23">
        <v>54.2</v>
      </c>
      <c r="J62" s="23">
        <v>54.3</v>
      </c>
      <c r="K62" s="23">
        <v>30.6</v>
      </c>
      <c r="L62" s="35">
        <v>28.58</v>
      </c>
      <c r="M62" s="23">
        <v>4.5</v>
      </c>
      <c r="N62" s="24"/>
      <c r="O62" s="23">
        <v>63.6</v>
      </c>
      <c r="P62" s="23">
        <v>63.6</v>
      </c>
      <c r="Q62" s="23">
        <v>79.5</v>
      </c>
      <c r="R62" s="35">
        <v>80.66</v>
      </c>
      <c r="S62" s="23">
        <v>-1.4</v>
      </c>
      <c r="T62" s="24"/>
      <c r="U62" s="23">
        <v>36.4</v>
      </c>
      <c r="V62" s="23">
        <v>36.4</v>
      </c>
      <c r="W62" s="23">
        <v>20.5</v>
      </c>
      <c r="X62" s="35">
        <v>19.34</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18.399999999999999</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137.26</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
      <c r="A174" s="79"/>
      <c r="B174" s="3">
        <v>12</v>
      </c>
      <c r="C174" s="23">
        <v>143.4</v>
      </c>
      <c r="D174" s="23">
        <v>145.6</v>
      </c>
      <c r="E174" s="23">
        <v>144.69999999999999</v>
      </c>
      <c r="F174" s="35">
        <v>140.41</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
      <c r="A175" s="79">
        <v>15</v>
      </c>
      <c r="B175" s="3">
        <v>1</v>
      </c>
      <c r="C175" s="23">
        <v>132.5</v>
      </c>
      <c r="D175" s="23">
        <v>136</v>
      </c>
      <c r="E175" s="23">
        <v>136.5</v>
      </c>
      <c r="F175" s="35">
        <v>140.33000000000001</v>
      </c>
      <c r="G175" s="23">
        <v>-0.8</v>
      </c>
      <c r="H175" s="1"/>
      <c r="I175" s="23">
        <v>32.299999999999997</v>
      </c>
      <c r="J175" s="23">
        <v>28.9</v>
      </c>
      <c r="K175" s="23">
        <v>31.3</v>
      </c>
      <c r="L175" s="35">
        <v>31</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
      <c r="A176" s="79"/>
      <c r="B176" s="3">
        <v>2</v>
      </c>
      <c r="C176" s="23">
        <v>154.9</v>
      </c>
      <c r="D176" s="23">
        <v>154.19999999999999</v>
      </c>
      <c r="E176" s="23">
        <v>144.4</v>
      </c>
      <c r="F176" s="35">
        <v>140.41</v>
      </c>
      <c r="G176" s="23">
        <v>0.9</v>
      </c>
      <c r="H176" s="1"/>
      <c r="I176" s="23">
        <v>14.8</v>
      </c>
      <c r="J176" s="23">
        <v>15.5</v>
      </c>
      <c r="K176" s="23">
        <v>29.1</v>
      </c>
      <c r="L176" s="35">
        <v>31.08</v>
      </c>
      <c r="M176" s="23">
        <v>1.1000000000000001</v>
      </c>
      <c r="N176" s="24"/>
      <c r="O176" s="23">
        <v>91.3</v>
      </c>
      <c r="P176" s="23">
        <v>90.9</v>
      </c>
      <c r="Q176" s="23">
        <v>83.2</v>
      </c>
      <c r="R176" s="35">
        <v>81.87</v>
      </c>
      <c r="S176" s="23">
        <v>-0.4</v>
      </c>
      <c r="T176" s="24"/>
      <c r="U176" s="23">
        <v>8.6999999999999993</v>
      </c>
      <c r="V176" s="23">
        <v>9.1</v>
      </c>
      <c r="W176" s="23">
        <v>16.8</v>
      </c>
      <c r="X176" s="35">
        <v>18.13</v>
      </c>
      <c r="Y176" s="23">
        <v>0.4</v>
      </c>
    </row>
    <row r="177" spans="1:25" ht="12.75" customHeight="1" x14ac:dyDescent="0.2">
      <c r="A177" s="79"/>
      <c r="B177" s="3">
        <v>3</v>
      </c>
      <c r="C177" s="23">
        <v>160.5</v>
      </c>
      <c r="D177" s="23">
        <v>161.19999999999999</v>
      </c>
      <c r="E177" s="23">
        <v>143.1</v>
      </c>
      <c r="F177" s="35">
        <v>140.6</v>
      </c>
      <c r="G177" s="23">
        <v>2.2999999999999998</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147.9</v>
      </c>
      <c r="E178" s="23">
        <v>137.19999999999999</v>
      </c>
      <c r="F178" s="35">
        <v>140.83000000000001</v>
      </c>
      <c r="G178" s="23">
        <v>2.8</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
      <c r="A180" s="79"/>
      <c r="B180" s="3">
        <v>6</v>
      </c>
      <c r="C180" s="23">
        <v>141.4</v>
      </c>
      <c r="D180" s="23">
        <v>140.9</v>
      </c>
      <c r="E180" s="23">
        <v>137.69999999999999</v>
      </c>
      <c r="F180" s="35">
        <v>141.08000000000001</v>
      </c>
      <c r="G180" s="23">
        <v>0.9</v>
      </c>
      <c r="H180" s="1"/>
      <c r="I180" s="23">
        <v>30.2</v>
      </c>
      <c r="J180" s="23">
        <v>30.8</v>
      </c>
      <c r="K180" s="23">
        <v>31.1</v>
      </c>
      <c r="L180" s="35">
        <v>31.92</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
      <c r="A181" s="79"/>
      <c r="B181" s="3">
        <v>7</v>
      </c>
      <c r="C181" s="23">
        <v>74.2</v>
      </c>
      <c r="D181" s="23">
        <v>72.7</v>
      </c>
      <c r="E181" s="23">
        <v>143.80000000000001</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
      <c r="A183" s="79"/>
      <c r="B183" s="3">
        <v>9</v>
      </c>
      <c r="C183" s="23">
        <v>154.6</v>
      </c>
      <c r="D183" s="23">
        <v>156.1</v>
      </c>
      <c r="E183" s="23">
        <v>138.4</v>
      </c>
      <c r="F183" s="35">
        <v>140.9</v>
      </c>
      <c r="G183" s="23">
        <v>-1</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
      <c r="A184" s="79"/>
      <c r="B184" s="3">
        <v>10</v>
      </c>
      <c r="C184" s="23">
        <v>159.5</v>
      </c>
      <c r="D184" s="23">
        <v>159.19999999999999</v>
      </c>
      <c r="E184" s="23">
        <v>144.5</v>
      </c>
      <c r="F184" s="35">
        <v>140.85</v>
      </c>
      <c r="G184" s="23">
        <v>-0.6</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
      <c r="A185" s="79"/>
      <c r="B185" s="3">
        <v>11</v>
      </c>
      <c r="C185" s="23">
        <v>156.30000000000001</v>
      </c>
      <c r="D185" s="23">
        <v>155.80000000000001</v>
      </c>
      <c r="E185" s="23">
        <v>141.69999999999999</v>
      </c>
      <c r="F185" s="35">
        <v>140.91</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
      <c r="A186" s="79"/>
      <c r="B186" s="3">
        <v>12</v>
      </c>
      <c r="C186" s="23">
        <v>131.30000000000001</v>
      </c>
      <c r="D186" s="23">
        <v>134.9</v>
      </c>
      <c r="E186" s="23">
        <v>135.80000000000001</v>
      </c>
      <c r="F186" s="35">
        <v>141.08000000000001</v>
      </c>
      <c r="G186" s="23">
        <v>2</v>
      </c>
      <c r="H186" s="1"/>
      <c r="I186" s="23">
        <v>38.9</v>
      </c>
      <c r="J186" s="23">
        <v>35.4</v>
      </c>
      <c r="K186" s="23">
        <v>34.6</v>
      </c>
      <c r="L186" s="35">
        <v>32.75</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
      <c r="A187" s="79">
        <v>16</v>
      </c>
      <c r="B187" s="3">
        <v>1</v>
      </c>
      <c r="C187" s="23">
        <v>150.19999999999999</v>
      </c>
      <c r="D187" s="23">
        <v>142.30000000000001</v>
      </c>
      <c r="E187" s="23">
        <v>144</v>
      </c>
      <c r="F187" s="35">
        <v>141.36000000000001</v>
      </c>
      <c r="G187" s="23">
        <v>3.3</v>
      </c>
      <c r="H187" s="1"/>
      <c r="I187" s="23">
        <v>22.6</v>
      </c>
      <c r="J187" s="23">
        <v>30.6</v>
      </c>
      <c r="K187" s="23">
        <v>32.6</v>
      </c>
      <c r="L187" s="35">
        <v>32.74</v>
      </c>
      <c r="M187" s="23">
        <v>-0.1</v>
      </c>
      <c r="N187" s="24"/>
      <c r="O187" s="23">
        <v>86.9</v>
      </c>
      <c r="P187" s="23">
        <v>82.3</v>
      </c>
      <c r="Q187" s="23">
        <v>81.5</v>
      </c>
      <c r="R187" s="35">
        <v>81.2</v>
      </c>
      <c r="S187" s="23">
        <v>0.4</v>
      </c>
      <c r="T187" s="24"/>
      <c r="U187" s="23">
        <v>13.1</v>
      </c>
      <c r="V187" s="23">
        <v>17.7</v>
      </c>
      <c r="W187" s="23">
        <v>18.5</v>
      </c>
      <c r="X187" s="35">
        <v>18.8</v>
      </c>
      <c r="Y187" s="23">
        <v>-0.4</v>
      </c>
    </row>
    <row r="188" spans="1:25" ht="12.75" customHeight="1" x14ac:dyDescent="0.2">
      <c r="A188" s="79"/>
      <c r="B188" s="3">
        <v>2</v>
      </c>
      <c r="C188" s="23">
        <v>151.1</v>
      </c>
      <c r="D188" s="23">
        <v>149</v>
      </c>
      <c r="E188" s="23">
        <v>137.80000000000001</v>
      </c>
      <c r="F188" s="35">
        <v>141.76</v>
      </c>
      <c r="G188" s="23">
        <v>4.9000000000000004</v>
      </c>
      <c r="H188" s="1"/>
      <c r="I188" s="23">
        <v>16.899999999999999</v>
      </c>
      <c r="J188" s="23">
        <v>19</v>
      </c>
      <c r="K188" s="23">
        <v>32.200000000000003</v>
      </c>
      <c r="L188" s="35">
        <v>32.71</v>
      </c>
      <c r="M188" s="23">
        <v>-0.4</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
      <c r="A189" s="79"/>
      <c r="B189" s="3">
        <v>3</v>
      </c>
      <c r="C189" s="23">
        <v>151.1</v>
      </c>
      <c r="D189" s="23">
        <v>161.1</v>
      </c>
      <c r="E189" s="23">
        <v>143.30000000000001</v>
      </c>
      <c r="F189" s="35">
        <v>142.25</v>
      </c>
      <c r="G189" s="23">
        <v>5.9</v>
      </c>
      <c r="H189" s="1"/>
      <c r="I189" s="23">
        <v>27.4</v>
      </c>
      <c r="J189" s="23">
        <v>17.399999999999999</v>
      </c>
      <c r="K189" s="23">
        <v>31.5</v>
      </c>
      <c r="L189" s="35">
        <v>32.67</v>
      </c>
      <c r="M189" s="23">
        <v>-0.5</v>
      </c>
      <c r="N189" s="24"/>
      <c r="O189" s="23">
        <v>84.7</v>
      </c>
      <c r="P189" s="23">
        <v>90.3</v>
      </c>
      <c r="Q189" s="23">
        <v>82</v>
      </c>
      <c r="R189" s="35">
        <v>81.319999999999993</v>
      </c>
      <c r="S189" s="23">
        <v>0.9</v>
      </c>
      <c r="T189" s="24"/>
      <c r="U189" s="23">
        <v>15.3</v>
      </c>
      <c r="V189" s="23">
        <v>9.6999999999999993</v>
      </c>
      <c r="W189" s="23">
        <v>18</v>
      </c>
      <c r="X189" s="35">
        <v>18.68</v>
      </c>
      <c r="Y189" s="23">
        <v>-0.9</v>
      </c>
    </row>
    <row r="190" spans="1:25" ht="12.75" customHeight="1" x14ac:dyDescent="0.2">
      <c r="A190" s="79"/>
      <c r="B190" s="3">
        <v>4</v>
      </c>
      <c r="C190" s="23">
        <v>158</v>
      </c>
      <c r="D190" s="23">
        <v>159.4</v>
      </c>
      <c r="E190" s="23">
        <v>148.19999999999999</v>
      </c>
      <c r="F190" s="35">
        <v>142.79</v>
      </c>
      <c r="G190" s="23">
        <v>6.5</v>
      </c>
      <c r="H190" s="1"/>
      <c r="I190" s="23">
        <v>23</v>
      </c>
      <c r="J190" s="23">
        <v>21.7</v>
      </c>
      <c r="K190" s="23">
        <v>33.299999999999997</v>
      </c>
      <c r="L190" s="35">
        <v>32.630000000000003</v>
      </c>
      <c r="M190" s="23">
        <v>-0.5</v>
      </c>
      <c r="N190" s="24"/>
      <c r="O190" s="23">
        <v>87.3</v>
      </c>
      <c r="P190" s="23">
        <v>88</v>
      </c>
      <c r="Q190" s="23">
        <v>81.599999999999994</v>
      </c>
      <c r="R190" s="35">
        <v>81.400000000000006</v>
      </c>
      <c r="S190" s="23">
        <v>0.9</v>
      </c>
      <c r="T190" s="24"/>
      <c r="U190" s="23">
        <v>12.7</v>
      </c>
      <c r="V190" s="23">
        <v>12</v>
      </c>
      <c r="W190" s="23">
        <v>18.399999999999999</v>
      </c>
      <c r="X190" s="35">
        <v>18.600000000000001</v>
      </c>
      <c r="Y190" s="23">
        <v>-0.9</v>
      </c>
    </row>
    <row r="191" spans="1:25" ht="12.75" customHeight="1" x14ac:dyDescent="0.2">
      <c r="A191" s="79"/>
      <c r="B191" s="3">
        <v>5</v>
      </c>
      <c r="C191" s="23">
        <v>153.80000000000001</v>
      </c>
      <c r="D191" s="23">
        <v>153</v>
      </c>
      <c r="E191" s="23">
        <v>138.4</v>
      </c>
      <c r="F191" s="35">
        <v>143.35</v>
      </c>
      <c r="G191" s="23">
        <v>6.7</v>
      </c>
      <c r="H191" s="1"/>
      <c r="I191" s="23">
        <v>17.3</v>
      </c>
      <c r="J191" s="23">
        <v>18.100000000000001</v>
      </c>
      <c r="K191" s="23">
        <v>32.4</v>
      </c>
      <c r="L191" s="35">
        <v>32.590000000000003</v>
      </c>
      <c r="M191" s="23">
        <v>-0.4</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
      <c r="A192" s="79"/>
      <c r="B192" s="3">
        <v>6</v>
      </c>
      <c r="C192" s="23">
        <v>148</v>
      </c>
      <c r="D192" s="23">
        <v>148.69999999999999</v>
      </c>
      <c r="E192" s="23">
        <v>145.6</v>
      </c>
      <c r="F192" s="35">
        <v>143.87</v>
      </c>
      <c r="G192" s="23">
        <v>6.3</v>
      </c>
      <c r="H192" s="1"/>
      <c r="I192" s="23">
        <v>34.1</v>
      </c>
      <c r="J192" s="23">
        <v>33.6</v>
      </c>
      <c r="K192" s="23">
        <v>34.4</v>
      </c>
      <c r="L192" s="35">
        <v>32.58</v>
      </c>
      <c r="M192" s="23">
        <v>-0.1</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
      <c r="A193" s="79"/>
      <c r="B193" s="3">
        <v>7</v>
      </c>
      <c r="C193" s="23">
        <v>79.099999999999994</v>
      </c>
      <c r="D193" s="23">
        <v>71.900000000000006</v>
      </c>
      <c r="E193" s="23">
        <v>142.6</v>
      </c>
      <c r="F193" s="35">
        <v>144.36000000000001</v>
      </c>
      <c r="G193" s="23">
        <v>5.8</v>
      </c>
      <c r="H193" s="1"/>
      <c r="I193" s="23">
        <v>94.7</v>
      </c>
      <c r="J193" s="23">
        <v>102</v>
      </c>
      <c r="K193" s="23">
        <v>32.5</v>
      </c>
      <c r="L193" s="35">
        <v>32.619999999999997</v>
      </c>
      <c r="M193" s="23">
        <v>0.5</v>
      </c>
      <c r="N193" s="24"/>
      <c r="O193" s="23">
        <v>45.5</v>
      </c>
      <c r="P193" s="23">
        <v>41.4</v>
      </c>
      <c r="Q193" s="23">
        <v>81.400000000000006</v>
      </c>
      <c r="R193" s="35">
        <v>81.569999999999993</v>
      </c>
      <c r="S193" s="23">
        <v>0.4</v>
      </c>
      <c r="T193" s="24"/>
      <c r="U193" s="23">
        <v>54.5</v>
      </c>
      <c r="V193" s="23">
        <v>58.6</v>
      </c>
      <c r="W193" s="23">
        <v>18.600000000000001</v>
      </c>
      <c r="X193" s="35">
        <v>18.43</v>
      </c>
      <c r="Y193" s="23">
        <v>-0.4</v>
      </c>
    </row>
    <row r="194" spans="1:25" ht="12.75" customHeight="1" x14ac:dyDescent="0.2">
      <c r="A194" s="79"/>
      <c r="B194" s="3">
        <v>8</v>
      </c>
      <c r="C194" s="23">
        <v>123.2</v>
      </c>
      <c r="D194" s="23">
        <v>116.2</v>
      </c>
      <c r="E194" s="23">
        <v>146.30000000000001</v>
      </c>
      <c r="F194" s="35">
        <v>144.79</v>
      </c>
      <c r="G194" s="23">
        <v>5.2</v>
      </c>
      <c r="H194" s="1"/>
      <c r="I194" s="23">
        <v>53.5</v>
      </c>
      <c r="J194" s="23">
        <v>60.6</v>
      </c>
      <c r="K194" s="23">
        <v>30.6</v>
      </c>
      <c r="L194" s="35">
        <v>32.71</v>
      </c>
      <c r="M194" s="23">
        <v>1.1000000000000001</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
      <c r="A195" s="79"/>
      <c r="B195" s="3">
        <v>9</v>
      </c>
      <c r="C195" s="23">
        <v>164.9</v>
      </c>
      <c r="D195" s="23">
        <v>166.9</v>
      </c>
      <c r="E195" s="23">
        <v>150</v>
      </c>
      <c r="F195" s="35">
        <v>145.19999999999999</v>
      </c>
      <c r="G195" s="23">
        <v>4.9000000000000004</v>
      </c>
      <c r="H195" s="1"/>
      <c r="I195" s="23">
        <v>19.600000000000001</v>
      </c>
      <c r="J195" s="23">
        <v>17.5</v>
      </c>
      <c r="K195" s="23">
        <v>32.200000000000003</v>
      </c>
      <c r="L195" s="35">
        <v>32.86</v>
      </c>
      <c r="M195" s="23">
        <v>1.8</v>
      </c>
      <c r="N195" s="24"/>
      <c r="O195" s="23">
        <v>89.4</v>
      </c>
      <c r="P195" s="23">
        <v>90.5</v>
      </c>
      <c r="Q195" s="23">
        <v>82.3</v>
      </c>
      <c r="R195" s="35">
        <v>81.55</v>
      </c>
      <c r="S195" s="23">
        <v>-0.3</v>
      </c>
      <c r="T195" s="24"/>
      <c r="U195" s="23">
        <v>10.6</v>
      </c>
      <c r="V195" s="23">
        <v>9.5</v>
      </c>
      <c r="W195" s="23">
        <v>17.7</v>
      </c>
      <c r="X195" s="35">
        <v>18.45</v>
      </c>
      <c r="Y195" s="23">
        <v>0.3</v>
      </c>
    </row>
    <row r="196" spans="1:25" ht="12.75" customHeight="1" x14ac:dyDescent="0.2">
      <c r="A196" s="79"/>
      <c r="B196" s="3">
        <v>10</v>
      </c>
      <c r="C196" s="23">
        <v>153.19999999999999</v>
      </c>
      <c r="D196" s="23">
        <v>155.30000000000001</v>
      </c>
      <c r="E196" s="23">
        <v>140.9</v>
      </c>
      <c r="F196" s="35">
        <v>145.59</v>
      </c>
      <c r="G196" s="23">
        <v>4.5999999999999996</v>
      </c>
      <c r="H196" s="1"/>
      <c r="I196" s="23">
        <v>20.5</v>
      </c>
      <c r="J196" s="23">
        <v>18.399999999999999</v>
      </c>
      <c r="K196" s="23">
        <v>33</v>
      </c>
      <c r="L196" s="35">
        <v>33.04</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
      <c r="A197" s="79"/>
      <c r="B197" s="3">
        <v>11</v>
      </c>
      <c r="C197" s="23">
        <v>161.9</v>
      </c>
      <c r="D197" s="23">
        <v>163.1</v>
      </c>
      <c r="E197" s="23">
        <v>147.1</v>
      </c>
      <c r="F197" s="35">
        <v>145.93</v>
      </c>
      <c r="G197" s="23">
        <v>4.0999999999999996</v>
      </c>
      <c r="H197" s="1"/>
      <c r="I197" s="23">
        <v>20.3</v>
      </c>
      <c r="J197" s="23">
        <v>19</v>
      </c>
      <c r="K197" s="23">
        <v>33.4</v>
      </c>
      <c r="L197" s="35">
        <v>33.229999999999997</v>
      </c>
      <c r="M197" s="23">
        <v>2.2000000000000002</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
      <c r="A198" s="79"/>
      <c r="B198" s="3">
        <v>12</v>
      </c>
      <c r="C198" s="23">
        <v>146.69999999999999</v>
      </c>
      <c r="D198" s="23">
        <v>143.80000000000001</v>
      </c>
      <c r="E198" s="23">
        <v>146.4</v>
      </c>
      <c r="F198" s="35">
        <v>146.27000000000001</v>
      </c>
      <c r="G198" s="23">
        <v>4.0999999999999996</v>
      </c>
      <c r="H198" s="1"/>
      <c r="I198" s="23">
        <v>32.6</v>
      </c>
      <c r="J198" s="23">
        <v>35.5</v>
      </c>
      <c r="K198" s="23">
        <v>34.6</v>
      </c>
      <c r="L198" s="35">
        <v>33.39</v>
      </c>
      <c r="M198" s="23">
        <v>2</v>
      </c>
      <c r="N198" s="24"/>
      <c r="O198" s="23">
        <v>81.8</v>
      </c>
      <c r="P198" s="23">
        <v>80.2</v>
      </c>
      <c r="Q198" s="23">
        <v>80.900000000000006</v>
      </c>
      <c r="R198" s="35">
        <v>81.41</v>
      </c>
      <c r="S198" s="23">
        <v>-0.5</v>
      </c>
      <c r="T198" s="24"/>
      <c r="U198" s="23">
        <v>18.2</v>
      </c>
      <c r="V198" s="23">
        <v>19.8</v>
      </c>
      <c r="W198" s="23">
        <v>19.100000000000001</v>
      </c>
      <c r="X198" s="35">
        <v>18.59</v>
      </c>
      <c r="Y198" s="23">
        <v>0.5</v>
      </c>
    </row>
    <row r="199" spans="1:25" ht="12.75" customHeight="1" x14ac:dyDescent="0.2">
      <c r="A199" s="79">
        <v>17</v>
      </c>
      <c r="B199" s="3">
        <v>1</v>
      </c>
      <c r="C199" s="23">
        <v>143.1</v>
      </c>
      <c r="D199" s="23">
        <v>140.69999999999999</v>
      </c>
      <c r="E199" s="23">
        <v>142</v>
      </c>
      <c r="F199" s="35">
        <v>146.66</v>
      </c>
      <c r="G199" s="23">
        <v>4.5999999999999996</v>
      </c>
      <c r="H199" s="1"/>
      <c r="I199" s="23">
        <v>29</v>
      </c>
      <c r="J199" s="23">
        <v>31.4</v>
      </c>
      <c r="K199" s="23">
        <v>33.9</v>
      </c>
      <c r="L199" s="35">
        <v>33.51</v>
      </c>
      <c r="M199" s="23">
        <v>1.4</v>
      </c>
      <c r="N199" s="24"/>
      <c r="O199" s="23">
        <v>83.2</v>
      </c>
      <c r="P199" s="23">
        <v>81.7</v>
      </c>
      <c r="Q199" s="23">
        <v>80.7</v>
      </c>
      <c r="R199" s="35">
        <v>81.400000000000006</v>
      </c>
      <c r="S199" s="23">
        <v>-0.2</v>
      </c>
      <c r="T199" s="24"/>
      <c r="U199" s="23">
        <v>16.8</v>
      </c>
      <c r="V199" s="23">
        <v>18.3</v>
      </c>
      <c r="W199" s="23">
        <v>19.3</v>
      </c>
      <c r="X199" s="35">
        <v>18.600000000000001</v>
      </c>
      <c r="Y199" s="23">
        <v>0.2</v>
      </c>
    </row>
    <row r="200" spans="1:25" ht="12.75" customHeight="1" x14ac:dyDescent="0.2">
      <c r="A200" s="79"/>
      <c r="B200" s="3">
        <v>2</v>
      </c>
      <c r="C200" s="23">
        <v>158.30000000000001</v>
      </c>
      <c r="D200" s="23">
        <v>159.19999999999999</v>
      </c>
      <c r="E200" s="23">
        <v>147.1</v>
      </c>
      <c r="F200" s="35">
        <v>147.05000000000001</v>
      </c>
      <c r="G200" s="23">
        <v>4.7</v>
      </c>
      <c r="H200" s="1"/>
      <c r="I200" s="23">
        <v>21.2</v>
      </c>
      <c r="J200" s="23">
        <v>20.3</v>
      </c>
      <c r="K200" s="23">
        <v>33.200000000000003</v>
      </c>
      <c r="L200" s="35">
        <v>33.57</v>
      </c>
      <c r="M200" s="23">
        <v>0.7</v>
      </c>
      <c r="N200" s="24"/>
      <c r="O200" s="23">
        <v>88.2</v>
      </c>
      <c r="P200" s="23">
        <v>88.7</v>
      </c>
      <c r="Q200" s="23">
        <v>81.599999999999994</v>
      </c>
      <c r="R200" s="35">
        <v>81.41</v>
      </c>
      <c r="S200" s="23">
        <v>0.2</v>
      </c>
      <c r="T200" s="24"/>
      <c r="U200" s="23">
        <v>11.8</v>
      </c>
      <c r="V200" s="23">
        <v>11.3</v>
      </c>
      <c r="W200" s="23">
        <v>18.399999999999999</v>
      </c>
      <c r="X200" s="35">
        <v>18.59</v>
      </c>
      <c r="Y200" s="23">
        <v>-0.2</v>
      </c>
    </row>
    <row r="201" spans="1:25" ht="12.75" customHeight="1" x14ac:dyDescent="0.2">
      <c r="A201" s="79"/>
      <c r="B201" s="3">
        <v>3</v>
      </c>
      <c r="C201" s="23">
        <v>170.5</v>
      </c>
      <c r="D201" s="23">
        <v>168.4</v>
      </c>
      <c r="E201" s="23">
        <v>152.19999999999999</v>
      </c>
      <c r="F201" s="35">
        <v>147.43</v>
      </c>
      <c r="G201" s="23">
        <v>4.5</v>
      </c>
      <c r="H201" s="1"/>
      <c r="I201" s="23">
        <v>17.3</v>
      </c>
      <c r="J201" s="23">
        <v>19.399999999999999</v>
      </c>
      <c r="K201" s="23">
        <v>33.6</v>
      </c>
      <c r="L201" s="35">
        <v>33.54</v>
      </c>
      <c r="M201" s="23">
        <v>-0.3</v>
      </c>
      <c r="N201" s="24"/>
      <c r="O201" s="23">
        <v>90.8</v>
      </c>
      <c r="P201" s="23">
        <v>89.7</v>
      </c>
      <c r="Q201" s="23">
        <v>81.900000000000006</v>
      </c>
      <c r="R201" s="35">
        <v>81.459999999999994</v>
      </c>
      <c r="S201" s="23">
        <v>0.6</v>
      </c>
      <c r="T201" s="24"/>
      <c r="U201" s="23">
        <v>9.1999999999999993</v>
      </c>
      <c r="V201" s="23">
        <v>10.3</v>
      </c>
      <c r="W201" s="23">
        <v>18.100000000000001</v>
      </c>
      <c r="X201" s="35">
        <v>18.54</v>
      </c>
      <c r="Y201" s="23">
        <v>-0.6</v>
      </c>
    </row>
    <row r="202" spans="1:25" ht="12.75" customHeight="1" x14ac:dyDescent="0.2">
      <c r="A202" s="79"/>
      <c r="B202" s="3">
        <v>4</v>
      </c>
      <c r="C202" s="23">
        <v>155</v>
      </c>
      <c r="D202" s="23">
        <v>158.4</v>
      </c>
      <c r="E202" s="23">
        <v>146.80000000000001</v>
      </c>
      <c r="F202" s="35">
        <v>147.74</v>
      </c>
      <c r="G202" s="23">
        <v>3.8</v>
      </c>
      <c r="H202" s="1"/>
      <c r="I202" s="23">
        <v>26.1</v>
      </c>
      <c r="J202" s="23">
        <v>22.6</v>
      </c>
      <c r="K202" s="23">
        <v>34.700000000000003</v>
      </c>
      <c r="L202" s="35">
        <v>33.450000000000003</v>
      </c>
      <c r="M202" s="23">
        <v>-1.2</v>
      </c>
      <c r="N202" s="24"/>
      <c r="O202" s="23">
        <v>85.6</v>
      </c>
      <c r="P202" s="23">
        <v>87.5</v>
      </c>
      <c r="Q202" s="23">
        <v>80.900000000000006</v>
      </c>
      <c r="R202" s="35">
        <v>81.540000000000006</v>
      </c>
      <c r="S202" s="23">
        <v>0.9</v>
      </c>
      <c r="T202" s="24"/>
      <c r="U202" s="23">
        <v>14.4</v>
      </c>
      <c r="V202" s="23">
        <v>12.5</v>
      </c>
      <c r="W202" s="23">
        <v>19.100000000000001</v>
      </c>
      <c r="X202" s="35">
        <v>18.46</v>
      </c>
      <c r="Y202" s="23">
        <v>-0.9</v>
      </c>
    </row>
    <row r="203" spans="1:25" ht="12.75" customHeight="1" x14ac:dyDescent="0.2">
      <c r="A203" s="79"/>
      <c r="B203" s="3">
        <v>5</v>
      </c>
      <c r="C203" s="23">
        <v>163</v>
      </c>
      <c r="D203" s="23">
        <v>165.4</v>
      </c>
      <c r="E203" s="23">
        <v>150.1</v>
      </c>
      <c r="F203" s="35">
        <v>147.97</v>
      </c>
      <c r="G203" s="23">
        <v>2.8</v>
      </c>
      <c r="H203" s="1"/>
      <c r="I203" s="23">
        <v>20.5</v>
      </c>
      <c r="J203" s="23">
        <v>18.100000000000001</v>
      </c>
      <c r="K203" s="23">
        <v>32.799999999999997</v>
      </c>
      <c r="L203" s="35">
        <v>33.31</v>
      </c>
      <c r="M203" s="23">
        <v>-1.7</v>
      </c>
      <c r="N203" s="24"/>
      <c r="O203" s="23">
        <v>88.8</v>
      </c>
      <c r="P203" s="23">
        <v>90.1</v>
      </c>
      <c r="Q203" s="23">
        <v>82.1</v>
      </c>
      <c r="R203" s="35">
        <v>81.63</v>
      </c>
      <c r="S203" s="23">
        <v>1</v>
      </c>
      <c r="T203" s="24"/>
      <c r="U203" s="23">
        <v>11.2</v>
      </c>
      <c r="V203" s="23">
        <v>9.9</v>
      </c>
      <c r="W203" s="23">
        <v>17.899999999999999</v>
      </c>
      <c r="X203" s="35">
        <v>18.37</v>
      </c>
      <c r="Y203" s="23">
        <v>-1</v>
      </c>
    </row>
    <row r="204" spans="1:25" ht="12.75" customHeight="1" x14ac:dyDescent="0.2">
      <c r="A204" s="79"/>
      <c r="B204" s="3">
        <v>6</v>
      </c>
      <c r="C204" s="23">
        <v>149.19999999999999</v>
      </c>
      <c r="D204" s="23">
        <v>150.69999999999999</v>
      </c>
      <c r="E204" s="23">
        <v>147.9</v>
      </c>
      <c r="F204" s="35">
        <v>148.13999999999999</v>
      </c>
      <c r="G204" s="23">
        <v>2.1</v>
      </c>
      <c r="H204" s="1"/>
      <c r="I204" s="23">
        <v>32.5</v>
      </c>
      <c r="J204" s="23">
        <v>31</v>
      </c>
      <c r="K204" s="23">
        <v>32.200000000000003</v>
      </c>
      <c r="L204" s="35">
        <v>33.159999999999997</v>
      </c>
      <c r="M204" s="23">
        <v>-1.8</v>
      </c>
      <c r="N204" s="24"/>
      <c r="O204" s="23">
        <v>82.1</v>
      </c>
      <c r="P204" s="23">
        <v>82.9</v>
      </c>
      <c r="Q204" s="23">
        <v>82.1</v>
      </c>
      <c r="R204" s="35">
        <v>81.709999999999994</v>
      </c>
      <c r="S204" s="23">
        <v>1</v>
      </c>
      <c r="T204" s="24"/>
      <c r="U204" s="23">
        <v>17.899999999999999</v>
      </c>
      <c r="V204" s="23">
        <v>17.100000000000001</v>
      </c>
      <c r="W204" s="23">
        <v>17.899999999999999</v>
      </c>
      <c r="X204" s="35">
        <v>18.29</v>
      </c>
      <c r="Y204" s="23">
        <v>-1</v>
      </c>
    </row>
    <row r="205" spans="1:25" ht="12.75" customHeight="1" x14ac:dyDescent="0.2">
      <c r="A205" s="79"/>
      <c r="B205" s="3">
        <v>7</v>
      </c>
      <c r="C205" s="23">
        <v>75.5</v>
      </c>
      <c r="D205" s="23">
        <v>73.7</v>
      </c>
      <c r="E205" s="23">
        <v>144.80000000000001</v>
      </c>
      <c r="F205" s="35">
        <v>148.25</v>
      </c>
      <c r="G205" s="23">
        <v>1.3</v>
      </c>
      <c r="H205" s="1"/>
      <c r="I205" s="23">
        <v>101.4</v>
      </c>
      <c r="J205" s="23">
        <v>103.3</v>
      </c>
      <c r="K205" s="23">
        <v>33.6</v>
      </c>
      <c r="L205" s="35">
        <v>33.020000000000003</v>
      </c>
      <c r="M205" s="23">
        <v>-1.7</v>
      </c>
      <c r="N205" s="24"/>
      <c r="O205" s="23">
        <v>42.7</v>
      </c>
      <c r="P205" s="23">
        <v>41.6</v>
      </c>
      <c r="Q205" s="23">
        <v>81.2</v>
      </c>
      <c r="R205" s="35">
        <v>81.78</v>
      </c>
      <c r="S205" s="23">
        <v>0.9</v>
      </c>
      <c r="T205" s="24"/>
      <c r="U205" s="23">
        <v>57.3</v>
      </c>
      <c r="V205" s="23">
        <v>58.4</v>
      </c>
      <c r="W205" s="23">
        <v>18.8</v>
      </c>
      <c r="X205" s="35">
        <v>18.22</v>
      </c>
      <c r="Y205" s="23">
        <v>-0.9</v>
      </c>
    </row>
    <row r="206" spans="1:25" ht="12.75" customHeight="1" x14ac:dyDescent="0.2">
      <c r="A206" s="79"/>
      <c r="B206" s="3">
        <v>8</v>
      </c>
      <c r="C206" s="23">
        <v>121.6</v>
      </c>
      <c r="D206" s="23">
        <v>117.5</v>
      </c>
      <c r="E206" s="23">
        <v>148.30000000000001</v>
      </c>
      <c r="F206" s="35">
        <v>148.26</v>
      </c>
      <c r="G206" s="23">
        <v>0.1</v>
      </c>
      <c r="H206" s="1"/>
      <c r="I206" s="23">
        <v>59.2</v>
      </c>
      <c r="J206" s="23">
        <v>63.4</v>
      </c>
      <c r="K206" s="23">
        <v>32.9</v>
      </c>
      <c r="L206" s="35">
        <v>32.93</v>
      </c>
      <c r="M206" s="23">
        <v>-1</v>
      </c>
      <c r="N206" s="24"/>
      <c r="O206" s="23">
        <v>67.2</v>
      </c>
      <c r="P206" s="23">
        <v>64.900000000000006</v>
      </c>
      <c r="Q206" s="23">
        <v>81.8</v>
      </c>
      <c r="R206" s="35">
        <v>81.819999999999993</v>
      </c>
      <c r="S206" s="23">
        <v>0.5</v>
      </c>
      <c r="T206" s="24"/>
      <c r="U206" s="23">
        <v>32.799999999999997</v>
      </c>
      <c r="V206" s="23">
        <v>35.1</v>
      </c>
      <c r="W206" s="23">
        <v>18.2</v>
      </c>
      <c r="X206" s="35">
        <v>18.18</v>
      </c>
      <c r="Y206" s="23">
        <v>-0.5</v>
      </c>
    </row>
    <row r="207" spans="1:25" ht="12.75" customHeight="1" x14ac:dyDescent="0.2">
      <c r="A207" s="79"/>
      <c r="B207" s="3">
        <v>9</v>
      </c>
      <c r="C207" s="23">
        <v>167.6</v>
      </c>
      <c r="D207" s="23">
        <v>166.5</v>
      </c>
      <c r="E207" s="23">
        <v>150.1</v>
      </c>
      <c r="F207" s="35">
        <v>148.21</v>
      </c>
      <c r="G207" s="23">
        <v>-0.6</v>
      </c>
      <c r="H207" s="1"/>
      <c r="I207" s="23">
        <v>17.7</v>
      </c>
      <c r="J207" s="23">
        <v>18.8</v>
      </c>
      <c r="K207" s="23">
        <v>32.799999999999997</v>
      </c>
      <c r="L207" s="35">
        <v>32.9</v>
      </c>
      <c r="M207" s="23">
        <v>-0.4</v>
      </c>
      <c r="N207" s="24"/>
      <c r="O207" s="23">
        <v>90.5</v>
      </c>
      <c r="P207" s="23">
        <v>89.9</v>
      </c>
      <c r="Q207" s="23">
        <v>82.1</v>
      </c>
      <c r="R207" s="35">
        <v>81.83</v>
      </c>
      <c r="S207" s="23">
        <v>0.1</v>
      </c>
      <c r="T207" s="24"/>
      <c r="U207" s="23">
        <v>9.5</v>
      </c>
      <c r="V207" s="23">
        <v>10.1</v>
      </c>
      <c r="W207" s="23">
        <v>17.899999999999999</v>
      </c>
      <c r="X207" s="35">
        <v>18.170000000000002</v>
      </c>
      <c r="Y207" s="23">
        <v>-0.1</v>
      </c>
    </row>
    <row r="208" spans="1:25" ht="12.75" customHeight="1" x14ac:dyDescent="0.2">
      <c r="A208" s="79"/>
      <c r="B208" s="3">
        <v>10</v>
      </c>
      <c r="C208" s="23">
        <v>163.9</v>
      </c>
      <c r="D208" s="23">
        <v>165.7</v>
      </c>
      <c r="E208" s="23">
        <v>152.1</v>
      </c>
      <c r="F208" s="35">
        <v>148.22</v>
      </c>
      <c r="G208" s="23">
        <v>0.2</v>
      </c>
      <c r="H208" s="1"/>
      <c r="I208" s="23">
        <v>19.5</v>
      </c>
      <c r="J208" s="23">
        <v>17.7</v>
      </c>
      <c r="K208" s="23">
        <v>31.4</v>
      </c>
      <c r="L208" s="35">
        <v>32.909999999999997</v>
      </c>
      <c r="M208" s="23">
        <v>0.1</v>
      </c>
      <c r="N208" s="24"/>
      <c r="O208" s="23">
        <v>89.4</v>
      </c>
      <c r="P208" s="23">
        <v>90.4</v>
      </c>
      <c r="Q208" s="23">
        <v>82.9</v>
      </c>
      <c r="R208" s="35">
        <v>81.83</v>
      </c>
      <c r="S208" s="23">
        <v>0</v>
      </c>
      <c r="T208" s="24"/>
      <c r="U208" s="23">
        <v>10.6</v>
      </c>
      <c r="V208" s="23">
        <v>9.6</v>
      </c>
      <c r="W208" s="23">
        <v>17.100000000000001</v>
      </c>
      <c r="X208" s="35">
        <v>18.170000000000002</v>
      </c>
      <c r="Y208" s="23">
        <v>0</v>
      </c>
    </row>
    <row r="209" spans="1:25" ht="12.75" customHeight="1" x14ac:dyDescent="0.2">
      <c r="A209" s="79"/>
      <c r="B209" s="3">
        <v>11</v>
      </c>
      <c r="C209" s="23">
        <v>162.80000000000001</v>
      </c>
      <c r="D209" s="23">
        <v>164.3</v>
      </c>
      <c r="E209" s="23">
        <v>145.9</v>
      </c>
      <c r="F209" s="35">
        <v>148.38999999999999</v>
      </c>
      <c r="G209" s="23">
        <v>2.1</v>
      </c>
      <c r="H209" s="1"/>
      <c r="I209" s="23">
        <v>19.899999999999999</v>
      </c>
      <c r="J209" s="23">
        <v>18.3</v>
      </c>
      <c r="K209" s="23">
        <v>33.200000000000003</v>
      </c>
      <c r="L209" s="35">
        <v>32.94</v>
      </c>
      <c r="M209" s="23">
        <v>0.4</v>
      </c>
      <c r="N209" s="24"/>
      <c r="O209" s="23">
        <v>89.1</v>
      </c>
      <c r="P209" s="23">
        <v>90</v>
      </c>
      <c r="Q209" s="23">
        <v>81.5</v>
      </c>
      <c r="R209" s="35">
        <v>81.83</v>
      </c>
      <c r="S209" s="23">
        <v>0</v>
      </c>
      <c r="T209" s="24"/>
      <c r="U209" s="23">
        <v>10.9</v>
      </c>
      <c r="V209" s="23">
        <v>10</v>
      </c>
      <c r="W209" s="23">
        <v>18.5</v>
      </c>
      <c r="X209" s="35">
        <v>18.170000000000002</v>
      </c>
      <c r="Y209" s="23">
        <v>0</v>
      </c>
    </row>
    <row r="210" spans="1:25" ht="12.75" customHeight="1" x14ac:dyDescent="0.2">
      <c r="A210" s="79"/>
      <c r="B210" s="3">
        <v>12</v>
      </c>
      <c r="C210" s="23">
        <v>151.30000000000001</v>
      </c>
      <c r="D210" s="23">
        <v>142.80000000000001</v>
      </c>
      <c r="E210" s="23">
        <v>145.6</v>
      </c>
      <c r="F210" s="35">
        <v>148.76</v>
      </c>
      <c r="G210" s="23">
        <v>4.4000000000000004</v>
      </c>
      <c r="H210" s="1"/>
      <c r="I210" s="23">
        <v>24.4</v>
      </c>
      <c r="J210" s="23">
        <v>32.799999999999997</v>
      </c>
      <c r="K210" s="23">
        <v>32.299999999999997</v>
      </c>
      <c r="L210" s="35">
        <v>32.979999999999997</v>
      </c>
      <c r="M210" s="23">
        <v>0.5</v>
      </c>
      <c r="N210" s="24"/>
      <c r="O210" s="23">
        <v>86.1</v>
      </c>
      <c r="P210" s="23">
        <v>81.3</v>
      </c>
      <c r="Q210" s="23">
        <v>81.8</v>
      </c>
      <c r="R210" s="35">
        <v>81.849999999999994</v>
      </c>
      <c r="S210" s="23">
        <v>0.2</v>
      </c>
      <c r="T210" s="24"/>
      <c r="U210" s="23">
        <v>13.9</v>
      </c>
      <c r="V210" s="23">
        <v>18.7</v>
      </c>
      <c r="W210" s="23">
        <v>18.2</v>
      </c>
      <c r="X210" s="35">
        <v>18.149999999999999</v>
      </c>
      <c r="Y210" s="23">
        <v>-0.2</v>
      </c>
    </row>
    <row r="211" spans="1:25" ht="12.75" customHeight="1" x14ac:dyDescent="0.2">
      <c r="A211" s="79">
        <v>18</v>
      </c>
      <c r="B211" s="3">
        <v>1</v>
      </c>
      <c r="C211" s="23">
        <v>148.4</v>
      </c>
      <c r="D211" s="23">
        <v>148.5</v>
      </c>
      <c r="E211" s="23">
        <v>149.1</v>
      </c>
      <c r="F211" s="35">
        <v>149.4</v>
      </c>
      <c r="G211" s="23">
        <v>7.7</v>
      </c>
      <c r="H211" s="1"/>
      <c r="I211" s="23">
        <v>30.7</v>
      </c>
      <c r="J211" s="23">
        <v>30.5</v>
      </c>
      <c r="K211" s="23">
        <v>34.1</v>
      </c>
      <c r="L211" s="35">
        <v>33.020000000000003</v>
      </c>
      <c r="M211" s="23">
        <v>0.5</v>
      </c>
      <c r="N211" s="24"/>
      <c r="O211" s="23">
        <v>82.9</v>
      </c>
      <c r="P211" s="23">
        <v>82.9</v>
      </c>
      <c r="Q211" s="23">
        <v>81.400000000000006</v>
      </c>
      <c r="R211" s="35">
        <v>81.900000000000006</v>
      </c>
      <c r="S211" s="23">
        <v>0.6</v>
      </c>
      <c r="T211" s="24"/>
      <c r="U211" s="23">
        <v>17.100000000000001</v>
      </c>
      <c r="V211" s="23">
        <v>17.100000000000001</v>
      </c>
      <c r="W211" s="23">
        <v>18.600000000000001</v>
      </c>
      <c r="X211" s="35">
        <v>18.100000000000001</v>
      </c>
      <c r="Y211" s="23">
        <v>-0.6</v>
      </c>
    </row>
    <row r="212" spans="1:25" ht="12.75" customHeight="1" x14ac:dyDescent="0.2">
      <c r="A212" s="79"/>
      <c r="B212" s="3">
        <v>2</v>
      </c>
      <c r="C212" s="23">
        <v>164.1</v>
      </c>
      <c r="D212" s="23">
        <v>164.2</v>
      </c>
      <c r="E212" s="23">
        <v>151.69999999999999</v>
      </c>
      <c r="F212" s="35">
        <v>150.31</v>
      </c>
      <c r="G212" s="23">
        <v>10.9</v>
      </c>
      <c r="H212" s="1"/>
      <c r="I212" s="23">
        <v>24.3</v>
      </c>
      <c r="J212" s="23">
        <v>24.1</v>
      </c>
      <c r="K212" s="23">
        <v>36.6</v>
      </c>
      <c r="L212" s="35">
        <v>33.03</v>
      </c>
      <c r="M212" s="23">
        <v>0.2</v>
      </c>
      <c r="N212" s="24"/>
      <c r="O212" s="23">
        <v>87.1</v>
      </c>
      <c r="P212" s="23">
        <v>87.2</v>
      </c>
      <c r="Q212" s="23">
        <v>80.599999999999994</v>
      </c>
      <c r="R212" s="35">
        <v>81.98</v>
      </c>
      <c r="S212" s="23">
        <v>1</v>
      </c>
      <c r="T212" s="24"/>
      <c r="U212" s="23">
        <v>12.9</v>
      </c>
      <c r="V212" s="23">
        <v>12.8</v>
      </c>
      <c r="W212" s="23">
        <v>19.399999999999999</v>
      </c>
      <c r="X212" s="35">
        <v>18.02</v>
      </c>
      <c r="Y212" s="23">
        <v>-1</v>
      </c>
    </row>
    <row r="213" spans="1:25" ht="12.75" customHeight="1" x14ac:dyDescent="0.2">
      <c r="A213" s="79"/>
      <c r="B213" s="3">
        <v>3</v>
      </c>
      <c r="C213" s="23">
        <v>162.30000000000001</v>
      </c>
      <c r="D213" s="23">
        <v>164</v>
      </c>
      <c r="E213" s="23">
        <v>149.6</v>
      </c>
      <c r="F213" s="35">
        <v>151.38999999999999</v>
      </c>
      <c r="G213" s="23">
        <v>12.9</v>
      </c>
      <c r="H213" s="1"/>
      <c r="I213" s="23">
        <v>19.100000000000001</v>
      </c>
      <c r="J213" s="23">
        <v>17.399999999999999</v>
      </c>
      <c r="K213" s="23">
        <v>31.5</v>
      </c>
      <c r="L213" s="35">
        <v>33.020000000000003</v>
      </c>
      <c r="M213" s="23">
        <v>-0.1</v>
      </c>
      <c r="N213" s="24"/>
      <c r="O213" s="23">
        <v>89.5</v>
      </c>
      <c r="P213" s="23">
        <v>90.4</v>
      </c>
      <c r="Q213" s="23">
        <v>82.6</v>
      </c>
      <c r="R213" s="35">
        <v>82.09</v>
      </c>
      <c r="S213" s="23">
        <v>1.3</v>
      </c>
      <c r="T213" s="24"/>
      <c r="U213" s="23">
        <v>10.5</v>
      </c>
      <c r="V213" s="23">
        <v>9.6</v>
      </c>
      <c r="W213" s="23">
        <v>17.399999999999999</v>
      </c>
      <c r="X213" s="35">
        <v>17.91</v>
      </c>
      <c r="Y213" s="23">
        <v>-1.3</v>
      </c>
    </row>
    <row r="214" spans="1:25" ht="12.75" customHeight="1" x14ac:dyDescent="0.2">
      <c r="A214" s="79"/>
      <c r="B214" s="3">
        <v>4</v>
      </c>
      <c r="C214" s="23">
        <v>169.5</v>
      </c>
      <c r="D214" s="23">
        <v>165.2</v>
      </c>
      <c r="E214" s="23">
        <v>153.19999999999999</v>
      </c>
      <c r="F214" s="35">
        <v>152.56</v>
      </c>
      <c r="G214" s="23">
        <v>14.1</v>
      </c>
      <c r="H214" s="1"/>
      <c r="I214" s="23">
        <v>13.9</v>
      </c>
      <c r="J214" s="23">
        <v>18.100000000000001</v>
      </c>
      <c r="K214" s="23">
        <v>30.6</v>
      </c>
      <c r="L214" s="35">
        <v>33</v>
      </c>
      <c r="M214" s="23">
        <v>-0.2</v>
      </c>
      <c r="N214" s="24"/>
      <c r="O214" s="23">
        <v>92.4</v>
      </c>
      <c r="P214" s="23">
        <v>90.1</v>
      </c>
      <c r="Q214" s="23">
        <v>83.4</v>
      </c>
      <c r="R214" s="35">
        <v>82.22</v>
      </c>
      <c r="S214" s="23">
        <v>1.5</v>
      </c>
      <c r="T214" s="24"/>
      <c r="U214" s="23">
        <v>7.6</v>
      </c>
      <c r="V214" s="23">
        <v>9.9</v>
      </c>
      <c r="W214" s="23">
        <v>16.600000000000001</v>
      </c>
      <c r="X214" s="35">
        <v>17.78</v>
      </c>
      <c r="Y214" s="23">
        <v>-1.5</v>
      </c>
    </row>
    <row r="215" spans="1:25" ht="12.75" customHeight="1" x14ac:dyDescent="0.2">
      <c r="A215" s="79"/>
      <c r="B215" s="3">
        <v>5</v>
      </c>
      <c r="C215" s="23">
        <v>166.6</v>
      </c>
      <c r="D215" s="23">
        <v>167.2</v>
      </c>
      <c r="E215" s="23">
        <v>151.30000000000001</v>
      </c>
      <c r="F215" s="35">
        <v>153.77000000000001</v>
      </c>
      <c r="G215" s="23">
        <v>14.4</v>
      </c>
      <c r="H215" s="1"/>
      <c r="I215" s="23">
        <v>20</v>
      </c>
      <c r="J215" s="23">
        <v>19.399999999999999</v>
      </c>
      <c r="K215" s="23">
        <v>34.1</v>
      </c>
      <c r="L215" s="35">
        <v>33.01</v>
      </c>
      <c r="M215" s="23">
        <v>0.1</v>
      </c>
      <c r="N215" s="24"/>
      <c r="O215" s="23">
        <v>89.3</v>
      </c>
      <c r="P215" s="23">
        <v>89.6</v>
      </c>
      <c r="Q215" s="23">
        <v>81.599999999999994</v>
      </c>
      <c r="R215" s="35">
        <v>82.33</v>
      </c>
      <c r="S215" s="23">
        <v>1.3</v>
      </c>
      <c r="T215" s="24"/>
      <c r="U215" s="23">
        <v>10.7</v>
      </c>
      <c r="V215" s="23">
        <v>10.4</v>
      </c>
      <c r="W215" s="23">
        <v>18.399999999999999</v>
      </c>
      <c r="X215" s="35">
        <v>17.670000000000002</v>
      </c>
      <c r="Y215" s="23">
        <v>-1.3</v>
      </c>
    </row>
    <row r="216" spans="1:25" ht="12.75" customHeight="1" x14ac:dyDescent="0.2">
      <c r="A216" s="79"/>
      <c r="B216" s="3">
        <v>6</v>
      </c>
      <c r="C216" s="23">
        <v>153.69999999999999</v>
      </c>
      <c r="D216" s="23">
        <v>154.1</v>
      </c>
      <c r="E216" s="23">
        <v>151.30000000000001</v>
      </c>
      <c r="F216" s="35">
        <v>154.88</v>
      </c>
      <c r="G216" s="23">
        <v>13.4</v>
      </c>
      <c r="H216" s="1"/>
      <c r="I216" s="23">
        <v>32.6</v>
      </c>
      <c r="J216" s="23">
        <v>32.1</v>
      </c>
      <c r="K216" s="23">
        <v>33.9</v>
      </c>
      <c r="L216" s="35">
        <v>33.08</v>
      </c>
      <c r="M216" s="23">
        <v>0.9</v>
      </c>
      <c r="N216" s="24"/>
      <c r="O216" s="23">
        <v>82.5</v>
      </c>
      <c r="P216" s="23">
        <v>82.8</v>
      </c>
      <c r="Q216" s="23">
        <v>81.7</v>
      </c>
      <c r="R216" s="35">
        <v>82.4</v>
      </c>
      <c r="S216" s="23">
        <v>0.9</v>
      </c>
      <c r="T216" s="24"/>
      <c r="U216" s="23">
        <v>17.5</v>
      </c>
      <c r="V216" s="23">
        <v>17.2</v>
      </c>
      <c r="W216" s="23">
        <v>18.3</v>
      </c>
      <c r="X216" s="35">
        <v>17.600000000000001</v>
      </c>
      <c r="Y216" s="23">
        <v>-0.9</v>
      </c>
    </row>
    <row r="217" spans="1:25" ht="12.75" customHeight="1" x14ac:dyDescent="0.2">
      <c r="A217" s="79"/>
      <c r="B217" s="3">
        <v>7</v>
      </c>
      <c r="C217" s="23">
        <v>82.6</v>
      </c>
      <c r="D217" s="23">
        <v>94.4</v>
      </c>
      <c r="E217" s="23">
        <v>166.4</v>
      </c>
      <c r="F217" s="35">
        <v>155.81</v>
      </c>
      <c r="G217" s="23">
        <v>11.2</v>
      </c>
      <c r="H217" s="1"/>
      <c r="I217" s="23">
        <v>112.1</v>
      </c>
      <c r="J217" s="23">
        <v>100.3</v>
      </c>
      <c r="K217" s="23">
        <v>30.2</v>
      </c>
      <c r="L217" s="35">
        <v>33.24</v>
      </c>
      <c r="M217" s="23">
        <v>1.9</v>
      </c>
      <c r="N217" s="24"/>
      <c r="O217" s="23">
        <v>42.4</v>
      </c>
      <c r="P217" s="23">
        <v>48.5</v>
      </c>
      <c r="Q217" s="23">
        <v>84.6</v>
      </c>
      <c r="R217" s="35">
        <v>82.42</v>
      </c>
      <c r="S217" s="23">
        <v>0.2</v>
      </c>
      <c r="T217" s="24"/>
      <c r="U217" s="23">
        <v>57.6</v>
      </c>
      <c r="V217" s="23">
        <v>51.5</v>
      </c>
      <c r="W217" s="23">
        <v>15.4</v>
      </c>
      <c r="X217" s="35">
        <v>17.579999999999998</v>
      </c>
      <c r="Y217" s="23">
        <v>-0.2</v>
      </c>
    </row>
    <row r="218" spans="1:25" ht="12.75" customHeight="1" x14ac:dyDescent="0.2">
      <c r="A218" s="79"/>
      <c r="B218" s="3">
        <v>8</v>
      </c>
      <c r="C218" s="23">
        <v>122.2</v>
      </c>
      <c r="D218" s="23">
        <v>123.7</v>
      </c>
      <c r="E218" s="23">
        <v>155.4</v>
      </c>
      <c r="F218" s="35">
        <v>156.5</v>
      </c>
      <c r="G218" s="23">
        <v>8.1999999999999993</v>
      </c>
      <c r="H218" s="1"/>
      <c r="I218" s="23">
        <v>69.5</v>
      </c>
      <c r="J218" s="23">
        <v>68</v>
      </c>
      <c r="K218" s="23">
        <v>37</v>
      </c>
      <c r="L218" s="35">
        <v>33.479999999999997</v>
      </c>
      <c r="M218" s="23">
        <v>2.8</v>
      </c>
      <c r="N218" s="24"/>
      <c r="O218" s="23">
        <v>63.8</v>
      </c>
      <c r="P218" s="23">
        <v>64.5</v>
      </c>
      <c r="Q218" s="23">
        <v>80.8</v>
      </c>
      <c r="R218" s="35">
        <v>82.38</v>
      </c>
      <c r="S218" s="23">
        <v>-0.5</v>
      </c>
      <c r="T218" s="24"/>
      <c r="U218" s="23">
        <v>36.200000000000003</v>
      </c>
      <c r="V218" s="23">
        <v>35.5</v>
      </c>
      <c r="W218" s="23">
        <v>19.2</v>
      </c>
      <c r="X218" s="35">
        <v>17.62</v>
      </c>
      <c r="Y218" s="23">
        <v>0.5</v>
      </c>
    </row>
    <row r="219" spans="1:25" ht="12.75" customHeight="1" x14ac:dyDescent="0.2">
      <c r="A219" s="79"/>
      <c r="B219" s="3">
        <v>9</v>
      </c>
      <c r="C219" s="23">
        <v>169.6</v>
      </c>
      <c r="D219" s="23">
        <v>168.4</v>
      </c>
      <c r="E219" s="23">
        <v>153</v>
      </c>
      <c r="F219" s="35">
        <v>156.88</v>
      </c>
      <c r="G219" s="23">
        <v>4.5999999999999996</v>
      </c>
      <c r="H219" s="1"/>
      <c r="I219" s="23">
        <v>17</v>
      </c>
      <c r="J219" s="23">
        <v>18.2</v>
      </c>
      <c r="K219" s="23">
        <v>31.2</v>
      </c>
      <c r="L219" s="35">
        <v>33.770000000000003</v>
      </c>
      <c r="M219" s="23">
        <v>3.5</v>
      </c>
      <c r="N219" s="24"/>
      <c r="O219" s="23">
        <v>90.9</v>
      </c>
      <c r="P219" s="23">
        <v>90.3</v>
      </c>
      <c r="Q219" s="23">
        <v>83.1</v>
      </c>
      <c r="R219" s="35">
        <v>82.29</v>
      </c>
      <c r="S219" s="23">
        <v>-1.1000000000000001</v>
      </c>
      <c r="T219" s="24"/>
      <c r="U219" s="23">
        <v>9.1</v>
      </c>
      <c r="V219" s="23">
        <v>9.6999999999999993</v>
      </c>
      <c r="W219" s="23">
        <v>16.899999999999999</v>
      </c>
      <c r="X219" s="35">
        <v>17.71</v>
      </c>
      <c r="Y219" s="23">
        <v>1.1000000000000001</v>
      </c>
    </row>
    <row r="220" spans="1:25" ht="12.75" customHeight="1" x14ac:dyDescent="0.2">
      <c r="A220" s="79"/>
      <c r="B220" s="3">
        <v>10</v>
      </c>
      <c r="C220" s="23">
        <v>175.5</v>
      </c>
      <c r="D220" s="23">
        <v>174.5</v>
      </c>
      <c r="E220" s="23">
        <v>160.9</v>
      </c>
      <c r="F220" s="35">
        <v>156.96</v>
      </c>
      <c r="G220" s="23">
        <v>1</v>
      </c>
      <c r="H220" s="1"/>
      <c r="I220" s="23">
        <v>19.3</v>
      </c>
      <c r="J220" s="23">
        <v>20.3</v>
      </c>
      <c r="K220" s="23">
        <v>33.700000000000003</v>
      </c>
      <c r="L220" s="35">
        <v>34.06</v>
      </c>
      <c r="M220" s="23">
        <v>3.5</v>
      </c>
      <c r="N220" s="24"/>
      <c r="O220" s="23">
        <v>90.1</v>
      </c>
      <c r="P220" s="23">
        <v>89.6</v>
      </c>
      <c r="Q220" s="23">
        <v>82.7</v>
      </c>
      <c r="R220" s="35">
        <v>82.17</v>
      </c>
      <c r="S220" s="23">
        <v>-1.4</v>
      </c>
      <c r="T220" s="24"/>
      <c r="U220" s="23">
        <v>9.9</v>
      </c>
      <c r="V220" s="23">
        <v>10.4</v>
      </c>
      <c r="W220" s="23">
        <v>17.3</v>
      </c>
      <c r="X220" s="35">
        <v>17.829999999999998</v>
      </c>
      <c r="Y220" s="23">
        <v>1.4</v>
      </c>
    </row>
    <row r="221" spans="1:25" ht="12.75" customHeight="1" x14ac:dyDescent="0.2">
      <c r="A221" s="79"/>
      <c r="B221" s="3">
        <v>11</v>
      </c>
      <c r="C221" s="23">
        <v>180.6</v>
      </c>
      <c r="D221" s="23">
        <v>179</v>
      </c>
      <c r="E221" s="23">
        <v>159</v>
      </c>
      <c r="F221" s="35">
        <v>156.79</v>
      </c>
      <c r="G221" s="23">
        <v>-2.1</v>
      </c>
      <c r="H221" s="1"/>
      <c r="I221" s="23">
        <v>17.600000000000001</v>
      </c>
      <c r="J221" s="23">
        <v>19.2</v>
      </c>
      <c r="K221" s="23">
        <v>34.6</v>
      </c>
      <c r="L221" s="35">
        <v>34.299999999999997</v>
      </c>
      <c r="M221" s="23">
        <v>2.9</v>
      </c>
      <c r="N221" s="24"/>
      <c r="O221" s="23">
        <v>91.1</v>
      </c>
      <c r="P221" s="23">
        <v>90.3</v>
      </c>
      <c r="Q221" s="23">
        <v>82.1</v>
      </c>
      <c r="R221" s="35">
        <v>82.05</v>
      </c>
      <c r="S221" s="23">
        <v>-1.4</v>
      </c>
      <c r="T221" s="24"/>
      <c r="U221" s="23">
        <v>8.9</v>
      </c>
      <c r="V221" s="23">
        <v>9.6999999999999993</v>
      </c>
      <c r="W221" s="23">
        <v>17.899999999999999</v>
      </c>
      <c r="X221" s="35">
        <v>17.95</v>
      </c>
      <c r="Y221" s="23">
        <v>1.4</v>
      </c>
    </row>
    <row r="222" spans="1:25" ht="12.75" customHeight="1" x14ac:dyDescent="0.2">
      <c r="A222" s="79"/>
      <c r="B222" s="3">
        <v>12</v>
      </c>
      <c r="C222" s="23">
        <v>148.69999999999999</v>
      </c>
      <c r="D222" s="23">
        <v>148.30000000000001</v>
      </c>
      <c r="E222" s="23">
        <v>150.30000000000001</v>
      </c>
      <c r="F222" s="35">
        <v>156.38</v>
      </c>
      <c r="G222" s="23">
        <v>-4.9000000000000004</v>
      </c>
      <c r="H222" s="1"/>
      <c r="I222" s="23">
        <v>32.5</v>
      </c>
      <c r="J222" s="23">
        <v>33</v>
      </c>
      <c r="K222" s="23">
        <v>32.5</v>
      </c>
      <c r="L222" s="35">
        <v>34.450000000000003</v>
      </c>
      <c r="M222" s="23">
        <v>1.7</v>
      </c>
      <c r="N222" s="24"/>
      <c r="O222" s="23">
        <v>82.1</v>
      </c>
      <c r="P222" s="23">
        <v>81.8</v>
      </c>
      <c r="Q222" s="23">
        <v>82.2</v>
      </c>
      <c r="R222" s="35">
        <v>81.95</v>
      </c>
      <c r="S222" s="23">
        <v>-1.2</v>
      </c>
      <c r="T222" s="24"/>
      <c r="U222" s="23">
        <v>17.899999999999999</v>
      </c>
      <c r="V222" s="23">
        <v>18.2</v>
      </c>
      <c r="W222" s="23">
        <v>17.8</v>
      </c>
      <c r="X222" s="35">
        <v>18.05</v>
      </c>
      <c r="Y222" s="23">
        <v>1.2</v>
      </c>
    </row>
    <row r="223" spans="1:25" ht="12.75" customHeight="1" x14ac:dyDescent="0.2">
      <c r="A223" s="79">
        <v>19</v>
      </c>
      <c r="B223" s="3">
        <v>1</v>
      </c>
      <c r="C223" s="23">
        <v>145.69999999999999</v>
      </c>
      <c r="D223" s="23">
        <v>156.19999999999999</v>
      </c>
      <c r="E223" s="23">
        <v>155.19999999999999</v>
      </c>
      <c r="F223" s="35">
        <v>155.72</v>
      </c>
      <c r="G223" s="23">
        <v>-7.9</v>
      </c>
      <c r="H223" s="1"/>
      <c r="I223" s="23">
        <v>44.5</v>
      </c>
      <c r="J223" s="23">
        <v>34</v>
      </c>
      <c r="K223" s="23">
        <v>39.1</v>
      </c>
      <c r="L223" s="35">
        <v>34.479999999999997</v>
      </c>
      <c r="M223" s="23">
        <v>0.4</v>
      </c>
      <c r="N223" s="24"/>
      <c r="O223" s="23">
        <v>76.599999999999994</v>
      </c>
      <c r="P223" s="23">
        <v>82.1</v>
      </c>
      <c r="Q223" s="23">
        <v>79.900000000000006</v>
      </c>
      <c r="R223" s="35">
        <v>81.87</v>
      </c>
      <c r="S223" s="23">
        <v>-0.9</v>
      </c>
      <c r="T223" s="24"/>
      <c r="U223" s="23">
        <v>23.4</v>
      </c>
      <c r="V223" s="23">
        <v>17.899999999999999</v>
      </c>
      <c r="W223" s="23">
        <v>20.100000000000001</v>
      </c>
      <c r="X223" s="35">
        <v>18.13</v>
      </c>
      <c r="Y223" s="23">
        <v>0.9</v>
      </c>
    </row>
    <row r="224" spans="1:25" ht="12.75" customHeight="1" x14ac:dyDescent="0.2">
      <c r="A224" s="79"/>
      <c r="B224" s="3">
        <v>2</v>
      </c>
      <c r="C224" s="23">
        <v>169.3</v>
      </c>
      <c r="D224" s="23">
        <v>171.7</v>
      </c>
      <c r="E224" s="23">
        <v>159.1</v>
      </c>
      <c r="F224" s="35">
        <v>154.81</v>
      </c>
      <c r="G224" s="23">
        <v>-10.9</v>
      </c>
      <c r="H224" s="1"/>
      <c r="I224" s="23">
        <v>25</v>
      </c>
      <c r="J224" s="23">
        <v>22.6</v>
      </c>
      <c r="K224" s="23">
        <v>34.9</v>
      </c>
      <c r="L224" s="35">
        <v>34.409999999999997</v>
      </c>
      <c r="M224" s="23">
        <v>-0.8</v>
      </c>
      <c r="N224" s="24"/>
      <c r="O224" s="23">
        <v>87.2</v>
      </c>
      <c r="P224" s="23">
        <v>88.4</v>
      </c>
      <c r="Q224" s="23">
        <v>82</v>
      </c>
      <c r="R224" s="35">
        <v>81.81</v>
      </c>
      <c r="S224" s="23">
        <v>-0.7</v>
      </c>
      <c r="T224" s="24"/>
      <c r="U224" s="23">
        <v>12.8</v>
      </c>
      <c r="V224" s="23">
        <v>11.6</v>
      </c>
      <c r="W224" s="23">
        <v>18</v>
      </c>
      <c r="X224" s="35">
        <v>18.190000000000001</v>
      </c>
      <c r="Y224" s="23">
        <v>0.7</v>
      </c>
    </row>
    <row r="225" spans="1:25" ht="12.75" customHeight="1" x14ac:dyDescent="0.2">
      <c r="A225" s="79"/>
      <c r="B225" s="3">
        <v>3</v>
      </c>
      <c r="C225" s="23">
        <v>165</v>
      </c>
      <c r="D225" s="23">
        <v>163</v>
      </c>
      <c r="E225" s="23">
        <v>150.19999999999999</v>
      </c>
      <c r="F225" s="35">
        <v>153.75</v>
      </c>
      <c r="G225" s="23">
        <v>-12.8</v>
      </c>
      <c r="H225" s="1"/>
      <c r="I225" s="23">
        <v>18.399999999999999</v>
      </c>
      <c r="J225" s="23">
        <v>20.399999999999999</v>
      </c>
      <c r="K225" s="23">
        <v>34.200000000000003</v>
      </c>
      <c r="L225" s="35">
        <v>34.28</v>
      </c>
      <c r="M225" s="23">
        <v>-1.6</v>
      </c>
      <c r="N225" s="24"/>
      <c r="O225" s="23">
        <v>90</v>
      </c>
      <c r="P225" s="23">
        <v>88.9</v>
      </c>
      <c r="Q225" s="23">
        <v>81.400000000000006</v>
      </c>
      <c r="R225" s="35">
        <v>81.77</v>
      </c>
      <c r="S225" s="23">
        <v>-0.5</v>
      </c>
      <c r="T225" s="24"/>
      <c r="U225" s="23">
        <v>10</v>
      </c>
      <c r="V225" s="23">
        <v>11.1</v>
      </c>
      <c r="W225" s="23">
        <v>18.600000000000001</v>
      </c>
      <c r="X225" s="35">
        <v>18.23</v>
      </c>
      <c r="Y225" s="23">
        <v>0.5</v>
      </c>
    </row>
    <row r="226" spans="1:25" ht="12.75" customHeight="1" x14ac:dyDescent="0.2">
      <c r="A226" s="79"/>
      <c r="B226" s="3">
        <v>4</v>
      </c>
      <c r="C226" s="23">
        <v>164.8</v>
      </c>
      <c r="D226" s="23">
        <v>165.7</v>
      </c>
      <c r="E226" s="23">
        <v>153.80000000000001</v>
      </c>
      <c r="F226" s="35">
        <v>152.66</v>
      </c>
      <c r="G226" s="23">
        <v>-13</v>
      </c>
      <c r="H226" s="1"/>
      <c r="I226" s="23">
        <v>22.2</v>
      </c>
      <c r="J226" s="23">
        <v>21.4</v>
      </c>
      <c r="K226" s="23">
        <v>34</v>
      </c>
      <c r="L226" s="35">
        <v>34.07</v>
      </c>
      <c r="M226" s="23">
        <v>-2.4</v>
      </c>
      <c r="N226" s="24"/>
      <c r="O226" s="23">
        <v>88.2</v>
      </c>
      <c r="P226" s="23">
        <v>88.6</v>
      </c>
      <c r="Q226" s="23">
        <v>81.900000000000006</v>
      </c>
      <c r="R226" s="35">
        <v>81.75</v>
      </c>
      <c r="S226" s="23">
        <v>-0.2</v>
      </c>
      <c r="T226" s="24"/>
      <c r="U226" s="23">
        <v>11.8</v>
      </c>
      <c r="V226" s="23">
        <v>11.4</v>
      </c>
      <c r="W226" s="23">
        <v>18.100000000000001</v>
      </c>
      <c r="X226" s="35">
        <v>18.25</v>
      </c>
      <c r="Y226" s="23">
        <v>0.2</v>
      </c>
    </row>
    <row r="227" spans="1:25" ht="12.75" customHeight="1" x14ac:dyDescent="0.2">
      <c r="A227" s="79"/>
      <c r="B227" s="3">
        <v>5</v>
      </c>
      <c r="C227" s="23">
        <v>169.3</v>
      </c>
      <c r="D227" s="23">
        <v>170</v>
      </c>
      <c r="E227" s="23">
        <v>153.5</v>
      </c>
      <c r="F227" s="35">
        <v>151.66</v>
      </c>
      <c r="G227" s="23">
        <v>-12.1</v>
      </c>
      <c r="H227" s="1"/>
      <c r="I227" s="23">
        <v>18.2</v>
      </c>
      <c r="J227" s="23">
        <v>17.5</v>
      </c>
      <c r="K227" s="23">
        <v>32.1</v>
      </c>
      <c r="L227" s="35">
        <v>33.770000000000003</v>
      </c>
      <c r="M227" s="23">
        <v>-3.6</v>
      </c>
      <c r="N227" s="24"/>
      <c r="O227" s="23">
        <v>90.3</v>
      </c>
      <c r="P227" s="23">
        <v>90.7</v>
      </c>
      <c r="Q227" s="23">
        <v>82.7</v>
      </c>
      <c r="R227" s="35">
        <v>81.790000000000006</v>
      </c>
      <c r="S227" s="23">
        <v>0.4</v>
      </c>
      <c r="T227" s="24"/>
      <c r="U227" s="23">
        <v>9.6999999999999993</v>
      </c>
      <c r="V227" s="23">
        <v>9.3000000000000007</v>
      </c>
      <c r="W227" s="23">
        <v>17.3</v>
      </c>
      <c r="X227" s="35">
        <v>18.21</v>
      </c>
      <c r="Y227" s="23">
        <v>-0.4</v>
      </c>
    </row>
    <row r="228" spans="1:25" ht="12.75" customHeight="1" x14ac:dyDescent="0.2">
      <c r="A228" s="79"/>
      <c r="B228" s="3">
        <v>6</v>
      </c>
      <c r="C228" s="23">
        <v>157.6</v>
      </c>
      <c r="D228" s="23">
        <v>157.4</v>
      </c>
      <c r="E228" s="23">
        <v>155.1</v>
      </c>
      <c r="F228" s="35">
        <v>150.74</v>
      </c>
      <c r="G228" s="23">
        <v>-11</v>
      </c>
      <c r="H228" s="1"/>
      <c r="I228" s="23">
        <v>29.3</v>
      </c>
      <c r="J228" s="23">
        <v>29.5</v>
      </c>
      <c r="K228" s="23">
        <v>31.6</v>
      </c>
      <c r="L228" s="35">
        <v>33.39</v>
      </c>
      <c r="M228" s="23">
        <v>-4.5999999999999996</v>
      </c>
      <c r="N228" s="24"/>
      <c r="O228" s="23">
        <v>84.3</v>
      </c>
      <c r="P228" s="23">
        <v>84.2</v>
      </c>
      <c r="Q228" s="23">
        <v>83.1</v>
      </c>
      <c r="R228" s="35">
        <v>81.87</v>
      </c>
      <c r="S228" s="23">
        <v>1</v>
      </c>
      <c r="T228" s="24"/>
      <c r="U228" s="23">
        <v>15.7</v>
      </c>
      <c r="V228" s="23">
        <v>15.8</v>
      </c>
      <c r="W228" s="23">
        <v>16.899999999999999</v>
      </c>
      <c r="X228" s="35">
        <v>18.13</v>
      </c>
      <c r="Y228" s="23">
        <v>-1</v>
      </c>
    </row>
    <row r="229" spans="1:25" ht="12.75" customHeight="1" x14ac:dyDescent="0.2">
      <c r="A229" s="79"/>
      <c r="B229" s="3">
        <v>7</v>
      </c>
      <c r="C229" s="23">
        <v>72.599999999999994</v>
      </c>
      <c r="D229" s="23">
        <v>73.5</v>
      </c>
      <c r="E229" s="23">
        <v>146</v>
      </c>
      <c r="F229" s="35">
        <v>149.9</v>
      </c>
      <c r="G229" s="23">
        <v>-10.1</v>
      </c>
      <c r="H229" s="1"/>
      <c r="I229" s="23">
        <v>104.6</v>
      </c>
      <c r="J229" s="23">
        <v>103.9</v>
      </c>
      <c r="K229" s="23">
        <v>33.299999999999997</v>
      </c>
      <c r="L229" s="35">
        <v>32.93</v>
      </c>
      <c r="M229" s="23">
        <v>-5.5</v>
      </c>
      <c r="N229" s="24"/>
      <c r="O229" s="23">
        <v>41</v>
      </c>
      <c r="P229" s="23">
        <v>41.4</v>
      </c>
      <c r="Q229" s="23">
        <v>81.400000000000006</v>
      </c>
      <c r="R229" s="35">
        <v>81.99</v>
      </c>
      <c r="S229" s="23">
        <v>1.5</v>
      </c>
      <c r="T229" s="24"/>
      <c r="U229" s="23">
        <v>59</v>
      </c>
      <c r="V229" s="23">
        <v>58.6</v>
      </c>
      <c r="W229" s="23">
        <v>18.600000000000001</v>
      </c>
      <c r="X229" s="35">
        <v>18.010000000000002</v>
      </c>
      <c r="Y229" s="23">
        <v>-1.5</v>
      </c>
    </row>
    <row r="230" spans="1:25" ht="12.75" customHeight="1" x14ac:dyDescent="0.2">
      <c r="A230" s="79"/>
      <c r="B230" s="3">
        <v>8</v>
      </c>
      <c r="C230" s="23">
        <v>115.1</v>
      </c>
      <c r="D230" s="23">
        <v>116.5</v>
      </c>
      <c r="E230" s="23">
        <v>148.69999999999999</v>
      </c>
      <c r="F230" s="35">
        <v>149.16</v>
      </c>
      <c r="G230" s="23">
        <v>-8.9</v>
      </c>
      <c r="H230" s="1"/>
      <c r="I230" s="23">
        <v>64</v>
      </c>
      <c r="J230" s="23">
        <v>62.6</v>
      </c>
      <c r="K230" s="23">
        <v>31</v>
      </c>
      <c r="L230" s="35">
        <v>32.42</v>
      </c>
      <c r="M230" s="23">
        <v>-6.2</v>
      </c>
      <c r="N230" s="24"/>
      <c r="O230" s="23">
        <v>64.3</v>
      </c>
      <c r="P230" s="23">
        <v>65</v>
      </c>
      <c r="Q230" s="23">
        <v>82.7</v>
      </c>
      <c r="R230" s="35">
        <v>82.15</v>
      </c>
      <c r="S230" s="23">
        <v>1.9</v>
      </c>
      <c r="T230" s="24"/>
      <c r="U230" s="23">
        <v>35.700000000000003</v>
      </c>
      <c r="V230" s="23">
        <v>35</v>
      </c>
      <c r="W230" s="23">
        <v>17.3</v>
      </c>
      <c r="X230" s="35">
        <v>17.850000000000001</v>
      </c>
      <c r="Y230" s="23">
        <v>-1.9</v>
      </c>
    </row>
    <row r="231" spans="1:25" ht="12.75" customHeight="1" x14ac:dyDescent="0.2">
      <c r="A231" s="79"/>
      <c r="B231" s="3">
        <v>9</v>
      </c>
      <c r="C231" s="23">
        <v>160.80000000000001</v>
      </c>
      <c r="D231" s="23">
        <v>160.9</v>
      </c>
      <c r="E231" s="23">
        <v>146.19999999999999</v>
      </c>
      <c r="F231" s="35">
        <v>148.58000000000001</v>
      </c>
      <c r="G231" s="23">
        <v>-6.9</v>
      </c>
      <c r="H231" s="1"/>
      <c r="I231" s="23">
        <v>22.5</v>
      </c>
      <c r="J231" s="23">
        <v>22.5</v>
      </c>
      <c r="K231" s="23">
        <v>34.700000000000003</v>
      </c>
      <c r="L231" s="35">
        <v>31.87</v>
      </c>
      <c r="M231" s="23">
        <v>-6.5</v>
      </c>
      <c r="N231" s="24"/>
      <c r="O231" s="23">
        <v>87.7</v>
      </c>
      <c r="P231" s="23">
        <v>87.7</v>
      </c>
      <c r="Q231" s="23">
        <v>80.8</v>
      </c>
      <c r="R231" s="35">
        <v>82.34</v>
      </c>
      <c r="S231" s="23">
        <v>2.2999999999999998</v>
      </c>
      <c r="T231" s="24"/>
      <c r="U231" s="23">
        <v>12.3</v>
      </c>
      <c r="V231" s="23">
        <v>12.3</v>
      </c>
      <c r="W231" s="23">
        <v>19.2</v>
      </c>
      <c r="X231" s="35">
        <v>17.66</v>
      </c>
      <c r="Y231" s="23">
        <v>-2.2999999999999998</v>
      </c>
    </row>
    <row r="232" spans="1:25" ht="12.75" customHeight="1" x14ac:dyDescent="0.2">
      <c r="A232" s="79"/>
      <c r="B232" s="3">
        <v>10</v>
      </c>
      <c r="C232" s="23">
        <v>157.1</v>
      </c>
      <c r="D232" s="23">
        <v>155.6</v>
      </c>
      <c r="E232" s="23">
        <v>141.69999999999999</v>
      </c>
      <c r="F232" s="35">
        <v>148.13999999999999</v>
      </c>
      <c r="G232" s="23">
        <v>-5.4</v>
      </c>
      <c r="H232" s="1"/>
      <c r="I232" s="23">
        <v>19.8</v>
      </c>
      <c r="J232" s="23">
        <v>21.4</v>
      </c>
      <c r="K232" s="23">
        <v>35</v>
      </c>
      <c r="L232" s="35">
        <v>31.35</v>
      </c>
      <c r="M232" s="23">
        <v>-6.3</v>
      </c>
      <c r="N232" s="24"/>
      <c r="O232" s="23">
        <v>88.8</v>
      </c>
      <c r="P232" s="23">
        <v>87.9</v>
      </c>
      <c r="Q232" s="23">
        <v>80.2</v>
      </c>
      <c r="R232" s="35">
        <v>82.53</v>
      </c>
      <c r="S232" s="23">
        <v>2.4</v>
      </c>
      <c r="T232" s="24"/>
      <c r="U232" s="23">
        <v>11.2</v>
      </c>
      <c r="V232" s="23">
        <v>12.1</v>
      </c>
      <c r="W232" s="23">
        <v>19.8</v>
      </c>
      <c r="X232" s="35">
        <v>17.47</v>
      </c>
      <c r="Y232" s="23">
        <v>-2.4</v>
      </c>
    </row>
    <row r="233" spans="1:25" ht="12.75" customHeight="1" x14ac:dyDescent="0.2">
      <c r="A233" s="79"/>
      <c r="B233" s="3">
        <v>11</v>
      </c>
      <c r="C233" s="23">
        <v>171.2</v>
      </c>
      <c r="D233" s="23">
        <v>171.3</v>
      </c>
      <c r="E233" s="23">
        <v>150.5</v>
      </c>
      <c r="F233" s="35">
        <v>147.84</v>
      </c>
      <c r="G233" s="23">
        <v>-3.6</v>
      </c>
      <c r="H233" s="1"/>
      <c r="I233" s="23">
        <v>14</v>
      </c>
      <c r="J233" s="23">
        <v>14</v>
      </c>
      <c r="K233" s="23">
        <v>29.7</v>
      </c>
      <c r="L233" s="35">
        <v>30.85</v>
      </c>
      <c r="M233" s="23">
        <v>-6</v>
      </c>
      <c r="N233" s="24"/>
      <c r="O233" s="23">
        <v>92.4</v>
      </c>
      <c r="P233" s="23">
        <v>92.5</v>
      </c>
      <c r="Q233" s="23">
        <v>83.5</v>
      </c>
      <c r="R233" s="35">
        <v>82.73</v>
      </c>
      <c r="S233" s="23">
        <v>2.4</v>
      </c>
      <c r="T233" s="24"/>
      <c r="U233" s="23">
        <v>7.6</v>
      </c>
      <c r="V233" s="23">
        <v>7.5</v>
      </c>
      <c r="W233" s="23">
        <v>16.5</v>
      </c>
      <c r="X233" s="35">
        <v>17.27</v>
      </c>
      <c r="Y233" s="23">
        <v>-2.4</v>
      </c>
    </row>
    <row r="234" spans="1:25" ht="12.75" customHeight="1" x14ac:dyDescent="0.2">
      <c r="A234" s="79"/>
      <c r="B234" s="3">
        <v>12</v>
      </c>
      <c r="C234" s="23">
        <v>150</v>
      </c>
      <c r="D234" s="23">
        <v>151.69999999999999</v>
      </c>
      <c r="E234" s="23">
        <v>153.19999999999999</v>
      </c>
      <c r="F234" s="35">
        <v>147.71</v>
      </c>
      <c r="G234" s="23">
        <v>-1.5</v>
      </c>
      <c r="H234" s="1"/>
      <c r="I234" s="23">
        <v>34.200000000000003</v>
      </c>
      <c r="J234" s="23">
        <v>32.700000000000003</v>
      </c>
      <c r="K234" s="23">
        <v>31.8</v>
      </c>
      <c r="L234" s="35">
        <v>30.41</v>
      </c>
      <c r="M234" s="23">
        <v>-5.2</v>
      </c>
      <c r="N234" s="24"/>
      <c r="O234" s="23">
        <v>81.400000000000006</v>
      </c>
      <c r="P234" s="23">
        <v>82.3</v>
      </c>
      <c r="Q234" s="23">
        <v>82.8</v>
      </c>
      <c r="R234" s="35">
        <v>82.93</v>
      </c>
      <c r="S234" s="23">
        <v>2.2999999999999998</v>
      </c>
      <c r="T234" s="24"/>
      <c r="U234" s="23">
        <v>18.600000000000001</v>
      </c>
      <c r="V234" s="23">
        <v>17.7</v>
      </c>
      <c r="W234" s="23">
        <v>17.2</v>
      </c>
      <c r="X234" s="35">
        <v>17.07</v>
      </c>
      <c r="Y234" s="23">
        <v>-2.2999999999999998</v>
      </c>
    </row>
    <row r="235" spans="1:25" ht="12.75" customHeight="1" x14ac:dyDescent="0.2">
      <c r="A235" s="79">
        <v>20</v>
      </c>
      <c r="B235" s="3">
        <v>1</v>
      </c>
      <c r="C235" s="23">
        <v>146.4</v>
      </c>
      <c r="D235" s="23">
        <v>154.9</v>
      </c>
      <c r="E235" s="23">
        <v>153</v>
      </c>
      <c r="F235" s="35">
        <v>147.72999999999999</v>
      </c>
      <c r="G235" s="23">
        <v>0.2</v>
      </c>
      <c r="H235" s="1"/>
      <c r="I235" s="23">
        <v>27.5</v>
      </c>
      <c r="J235" s="23">
        <v>19</v>
      </c>
      <c r="K235" s="23">
        <v>25.4</v>
      </c>
      <c r="L235" s="35">
        <v>30.09</v>
      </c>
      <c r="M235" s="23">
        <v>-3.9</v>
      </c>
      <c r="N235" s="24"/>
      <c r="O235" s="23">
        <v>84.2</v>
      </c>
      <c r="P235" s="23">
        <v>89.1</v>
      </c>
      <c r="Q235" s="23">
        <v>85.8</v>
      </c>
      <c r="R235" s="35">
        <v>83.08</v>
      </c>
      <c r="S235" s="23">
        <v>1.8</v>
      </c>
      <c r="T235" s="24"/>
      <c r="U235" s="23">
        <v>15.8</v>
      </c>
      <c r="V235" s="23">
        <v>10.9</v>
      </c>
      <c r="W235" s="23">
        <v>14.2</v>
      </c>
      <c r="X235" s="35">
        <v>16.920000000000002</v>
      </c>
      <c r="Y235" s="23">
        <v>-1.8</v>
      </c>
    </row>
    <row r="236" spans="1:25" ht="12.75" customHeight="1" x14ac:dyDescent="0.2">
      <c r="A236" s="79"/>
      <c r="B236" s="3">
        <v>2</v>
      </c>
      <c r="C236" s="23">
        <v>159.30000000000001</v>
      </c>
      <c r="D236" s="23">
        <v>160.1</v>
      </c>
      <c r="E236" s="23">
        <v>147.30000000000001</v>
      </c>
      <c r="F236" s="35">
        <v>147.9</v>
      </c>
      <c r="G236" s="23">
        <v>2</v>
      </c>
      <c r="H236" s="1"/>
      <c r="I236" s="23">
        <v>14.5</v>
      </c>
      <c r="J236" s="23">
        <v>13.6</v>
      </c>
      <c r="K236" s="23">
        <v>26.2</v>
      </c>
      <c r="L236" s="35">
        <v>29.9</v>
      </c>
      <c r="M236" s="23">
        <v>-2.2999999999999998</v>
      </c>
      <c r="N236" s="24"/>
      <c r="O236" s="23">
        <v>91.7</v>
      </c>
      <c r="P236" s="23">
        <v>92.1</v>
      </c>
      <c r="Q236" s="23">
        <v>84.9</v>
      </c>
      <c r="R236" s="35">
        <v>83.18</v>
      </c>
      <c r="S236" s="23">
        <v>1.3</v>
      </c>
      <c r="T236" s="24"/>
      <c r="U236" s="23">
        <v>8.3000000000000007</v>
      </c>
      <c r="V236" s="23">
        <v>7.9</v>
      </c>
      <c r="W236" s="23">
        <v>15.1</v>
      </c>
      <c r="X236" s="35">
        <v>16.82</v>
      </c>
      <c r="Y236" s="23">
        <v>-1.3</v>
      </c>
    </row>
    <row r="237" spans="1:25" ht="12.75" customHeight="1" x14ac:dyDescent="0.2">
      <c r="A237" s="79"/>
      <c r="B237" s="3">
        <v>3</v>
      </c>
      <c r="C237" s="23">
        <v>148.80000000000001</v>
      </c>
      <c r="D237" s="23">
        <v>150</v>
      </c>
      <c r="E237" s="23">
        <v>136.9</v>
      </c>
      <c r="F237" s="35">
        <v>143.37</v>
      </c>
      <c r="G237" s="23">
        <v>-54.3</v>
      </c>
      <c r="H237" s="1"/>
      <c r="I237" s="23">
        <v>25.2</v>
      </c>
      <c r="J237" s="23">
        <v>24</v>
      </c>
      <c r="K237" s="23">
        <v>38</v>
      </c>
      <c r="L237" s="35">
        <v>34.72</v>
      </c>
      <c r="M237" s="23">
        <v>57.9</v>
      </c>
      <c r="N237" s="24"/>
      <c r="O237" s="23">
        <v>85.5</v>
      </c>
      <c r="P237" s="23">
        <v>86.2</v>
      </c>
      <c r="Q237" s="23">
        <v>78.3</v>
      </c>
      <c r="R237" s="35">
        <v>80.5</v>
      </c>
      <c r="S237" s="23">
        <v>-32.200000000000003</v>
      </c>
      <c r="T237" s="24"/>
      <c r="U237" s="23">
        <v>14.5</v>
      </c>
      <c r="V237" s="23">
        <v>13.8</v>
      </c>
      <c r="W237" s="23">
        <v>21.7</v>
      </c>
      <c r="X237" s="35">
        <v>19.5</v>
      </c>
      <c r="Y237" s="23">
        <v>32.200000000000003</v>
      </c>
    </row>
    <row r="238" spans="1:25" ht="12.75" customHeight="1" x14ac:dyDescent="0.2">
      <c r="A238" s="79"/>
      <c r="B238" s="3">
        <v>4</v>
      </c>
      <c r="C238" s="23">
        <v>150.80000000000001</v>
      </c>
      <c r="D238" s="23">
        <v>150.1</v>
      </c>
      <c r="E238" s="23">
        <v>139.5</v>
      </c>
      <c r="F238" s="35">
        <v>143.30000000000001</v>
      </c>
      <c r="G238" s="23">
        <v>-0.8</v>
      </c>
      <c r="H238" s="1"/>
      <c r="I238" s="23">
        <v>23.6</v>
      </c>
      <c r="J238" s="23">
        <v>24.2</v>
      </c>
      <c r="K238" s="23">
        <v>36.700000000000003</v>
      </c>
      <c r="L238" s="35">
        <v>35.39</v>
      </c>
      <c r="M238" s="23">
        <v>8</v>
      </c>
      <c r="N238" s="24"/>
      <c r="O238" s="23">
        <v>86.4</v>
      </c>
      <c r="P238" s="23">
        <v>86.1</v>
      </c>
      <c r="Q238" s="23">
        <v>79.2</v>
      </c>
      <c r="R238" s="35">
        <v>80.19</v>
      </c>
      <c r="S238" s="23">
        <v>-3.7</v>
      </c>
      <c r="T238" s="24"/>
      <c r="U238" s="23">
        <v>13.6</v>
      </c>
      <c r="V238" s="23">
        <v>13.9</v>
      </c>
      <c r="W238" s="23">
        <v>20.8</v>
      </c>
      <c r="X238" s="35">
        <v>19.809999999999999</v>
      </c>
      <c r="Y238" s="23">
        <v>3.7</v>
      </c>
    </row>
    <row r="239" spans="1:25" ht="12.75" customHeight="1" x14ac:dyDescent="0.2">
      <c r="A239" s="79"/>
      <c r="B239" s="3">
        <v>5</v>
      </c>
      <c r="C239" s="23">
        <v>170.3</v>
      </c>
      <c r="D239" s="23">
        <v>168.1</v>
      </c>
      <c r="E239" s="23">
        <v>150.69999999999999</v>
      </c>
      <c r="F239" s="35">
        <v>145.75</v>
      </c>
      <c r="G239" s="23">
        <v>29.4</v>
      </c>
      <c r="H239" s="1"/>
      <c r="I239" s="23">
        <v>14.1</v>
      </c>
      <c r="J239" s="23">
        <v>16.3</v>
      </c>
      <c r="K239" s="23">
        <v>30.5</v>
      </c>
      <c r="L239" s="35">
        <v>33.75</v>
      </c>
      <c r="M239" s="23">
        <v>-19.8</v>
      </c>
      <c r="N239" s="24"/>
      <c r="O239" s="23">
        <v>92.3</v>
      </c>
      <c r="P239" s="23">
        <v>91.2</v>
      </c>
      <c r="Q239" s="23">
        <v>83.2</v>
      </c>
      <c r="R239" s="35">
        <v>81.2</v>
      </c>
      <c r="S239" s="23">
        <v>12.1</v>
      </c>
      <c r="T239" s="24"/>
      <c r="U239" s="23">
        <v>7.7</v>
      </c>
      <c r="V239" s="23">
        <v>8.8000000000000007</v>
      </c>
      <c r="W239" s="23">
        <v>16.8</v>
      </c>
      <c r="X239" s="35">
        <v>18.8</v>
      </c>
      <c r="Y239" s="23">
        <v>-12.1</v>
      </c>
    </row>
    <row r="240" spans="1:25" ht="12.75" customHeight="1" x14ac:dyDescent="0.2">
      <c r="A240" s="79"/>
      <c r="B240" s="3">
        <v>6</v>
      </c>
      <c r="C240" s="23">
        <v>153</v>
      </c>
      <c r="D240" s="23">
        <v>149.19999999999999</v>
      </c>
      <c r="E240" s="23">
        <v>147</v>
      </c>
      <c r="F240" s="35">
        <v>147.85</v>
      </c>
      <c r="G240" s="23">
        <v>25.2</v>
      </c>
      <c r="H240" s="1"/>
      <c r="I240" s="23">
        <v>28.4</v>
      </c>
      <c r="J240" s="23">
        <v>32.1</v>
      </c>
      <c r="K240" s="23">
        <v>34.700000000000003</v>
      </c>
      <c r="L240" s="35">
        <v>32.58</v>
      </c>
      <c r="M240" s="23">
        <v>-14</v>
      </c>
      <c r="N240" s="24"/>
      <c r="O240" s="23">
        <v>84.3</v>
      </c>
      <c r="P240" s="23">
        <v>82.3</v>
      </c>
      <c r="Q240" s="23">
        <v>80.900000000000006</v>
      </c>
      <c r="R240" s="35">
        <v>81.94</v>
      </c>
      <c r="S240" s="23">
        <v>8.9</v>
      </c>
      <c r="T240" s="24"/>
      <c r="U240" s="23">
        <v>15.7</v>
      </c>
      <c r="V240" s="23">
        <v>17.7</v>
      </c>
      <c r="W240" s="23">
        <v>19.100000000000001</v>
      </c>
      <c r="X240" s="35">
        <v>18.059999999999999</v>
      </c>
      <c r="Y240" s="23">
        <v>-8.9</v>
      </c>
    </row>
    <row r="241" spans="1:25" ht="12.75" customHeight="1" x14ac:dyDescent="0.2">
      <c r="A241" s="79"/>
      <c r="B241" s="3">
        <v>7</v>
      </c>
      <c r="C241" s="23">
        <v>77.2</v>
      </c>
      <c r="D241" s="23">
        <v>71.7</v>
      </c>
      <c r="E241" s="23">
        <v>145.9</v>
      </c>
      <c r="F241" s="35">
        <v>149.69</v>
      </c>
      <c r="G241" s="23">
        <v>22.2</v>
      </c>
      <c r="H241" s="1"/>
      <c r="I241" s="23">
        <v>99.6</v>
      </c>
      <c r="J241" s="23">
        <v>105.1</v>
      </c>
      <c r="K241" s="23">
        <v>33.9</v>
      </c>
      <c r="L241" s="35">
        <v>31.71</v>
      </c>
      <c r="M241" s="23">
        <v>-10.5</v>
      </c>
      <c r="N241" s="24"/>
      <c r="O241" s="23">
        <v>43.7</v>
      </c>
      <c r="P241" s="23">
        <v>40.6</v>
      </c>
      <c r="Q241" s="23">
        <v>81.099999999999994</v>
      </c>
      <c r="R241" s="35">
        <v>82.52</v>
      </c>
      <c r="S241" s="23">
        <v>6.9</v>
      </c>
      <c r="T241" s="24"/>
      <c r="U241" s="23">
        <v>56.3</v>
      </c>
      <c r="V241" s="23">
        <v>59.4</v>
      </c>
      <c r="W241" s="23">
        <v>18.899999999999999</v>
      </c>
      <c r="X241" s="35">
        <v>17.48</v>
      </c>
      <c r="Y241" s="23">
        <v>-6.9</v>
      </c>
    </row>
    <row r="242" spans="1:25" ht="12.75" customHeight="1" x14ac:dyDescent="0.2">
      <c r="A242" s="79"/>
      <c r="B242" s="3">
        <v>8</v>
      </c>
      <c r="C242" s="23">
        <v>116.3</v>
      </c>
      <c r="D242" s="23">
        <v>118.8</v>
      </c>
      <c r="E242" s="23">
        <v>151</v>
      </c>
      <c r="F242" s="35">
        <v>151.32</v>
      </c>
      <c r="G242" s="23">
        <v>19.5</v>
      </c>
      <c r="H242" s="1"/>
      <c r="I242" s="23">
        <v>64.099999999999994</v>
      </c>
      <c r="J242" s="23">
        <v>61.7</v>
      </c>
      <c r="K242" s="23">
        <v>29.3</v>
      </c>
      <c r="L242" s="35">
        <v>31.01</v>
      </c>
      <c r="M242" s="23">
        <v>-8.4</v>
      </c>
      <c r="N242" s="24"/>
      <c r="O242" s="23">
        <v>64.5</v>
      </c>
      <c r="P242" s="23">
        <v>65.8</v>
      </c>
      <c r="Q242" s="23">
        <v>83.7</v>
      </c>
      <c r="R242" s="35">
        <v>82.99</v>
      </c>
      <c r="S242" s="23">
        <v>5.7</v>
      </c>
      <c r="T242" s="24"/>
      <c r="U242" s="23">
        <v>35.5</v>
      </c>
      <c r="V242" s="23">
        <v>34.200000000000003</v>
      </c>
      <c r="W242" s="23">
        <v>16.3</v>
      </c>
      <c r="X242" s="35">
        <v>17.010000000000002</v>
      </c>
      <c r="Y242" s="23">
        <v>-5.7</v>
      </c>
    </row>
    <row r="243" spans="1:25" ht="12.75" customHeight="1" x14ac:dyDescent="0.2">
      <c r="A243" s="79"/>
      <c r="B243" s="3">
        <v>9</v>
      </c>
      <c r="C243" s="23">
        <v>168.6</v>
      </c>
      <c r="D243" s="23">
        <v>171.5</v>
      </c>
      <c r="E243" s="23">
        <v>158</v>
      </c>
      <c r="F243" s="35">
        <v>152.69</v>
      </c>
      <c r="G243" s="23">
        <v>16.5</v>
      </c>
      <c r="H243" s="1"/>
      <c r="I243" s="23">
        <v>23.4</v>
      </c>
      <c r="J243" s="23">
        <v>20.5</v>
      </c>
      <c r="K243" s="23">
        <v>32.4</v>
      </c>
      <c r="L243" s="35">
        <v>30.42</v>
      </c>
      <c r="M243" s="23">
        <v>-7.1</v>
      </c>
      <c r="N243" s="24"/>
      <c r="O243" s="23">
        <v>87.8</v>
      </c>
      <c r="P243" s="23">
        <v>89.3</v>
      </c>
      <c r="Q243" s="23">
        <v>83</v>
      </c>
      <c r="R243" s="35">
        <v>83.39</v>
      </c>
      <c r="S243" s="23">
        <v>4.7</v>
      </c>
      <c r="T243" s="24"/>
      <c r="U243" s="23">
        <v>12.2</v>
      </c>
      <c r="V243" s="23">
        <v>10.7</v>
      </c>
      <c r="W243" s="23">
        <v>17</v>
      </c>
      <c r="X243" s="35">
        <v>16.61</v>
      </c>
      <c r="Y243" s="23">
        <v>-4.7</v>
      </c>
    </row>
    <row r="244" spans="1:25" ht="12.75" customHeight="1" x14ac:dyDescent="0.2">
      <c r="A244" s="79"/>
      <c r="B244" s="3">
        <v>10</v>
      </c>
      <c r="C244" s="23">
        <v>160.6</v>
      </c>
      <c r="D244" s="23">
        <v>162.30000000000001</v>
      </c>
      <c r="E244" s="23">
        <v>148.30000000000001</v>
      </c>
      <c r="F244" s="35">
        <v>153.78</v>
      </c>
      <c r="G244" s="23">
        <v>13.1</v>
      </c>
      <c r="H244" s="1"/>
      <c r="I244" s="23">
        <v>20.8</v>
      </c>
      <c r="J244" s="23">
        <v>19.100000000000001</v>
      </c>
      <c r="K244" s="23">
        <v>33.4</v>
      </c>
      <c r="L244" s="35">
        <v>29.91</v>
      </c>
      <c r="M244" s="23">
        <v>-6.1</v>
      </c>
      <c r="N244" s="24"/>
      <c r="O244" s="23">
        <v>88.5</v>
      </c>
      <c r="P244" s="23">
        <v>89.5</v>
      </c>
      <c r="Q244" s="23">
        <v>81.599999999999994</v>
      </c>
      <c r="R244" s="35">
        <v>83.72</v>
      </c>
      <c r="S244" s="23">
        <v>4</v>
      </c>
      <c r="T244" s="24"/>
      <c r="U244" s="23">
        <v>11.5</v>
      </c>
      <c r="V244" s="23">
        <v>10.5</v>
      </c>
      <c r="W244" s="23">
        <v>18.399999999999999</v>
      </c>
      <c r="X244" s="35">
        <v>16.28</v>
      </c>
      <c r="Y244" s="23">
        <v>-4</v>
      </c>
    </row>
    <row r="245" spans="1:25" ht="12.75" customHeight="1" x14ac:dyDescent="0.2">
      <c r="A245" s="79"/>
      <c r="B245" s="3">
        <v>11</v>
      </c>
      <c r="C245" s="23">
        <v>174.1</v>
      </c>
      <c r="D245" s="23">
        <v>172.9</v>
      </c>
      <c r="E245" s="23">
        <v>151.30000000000001</v>
      </c>
      <c r="F245" s="35">
        <v>154.47</v>
      </c>
      <c r="G245" s="23">
        <v>8.3000000000000007</v>
      </c>
      <c r="H245" s="1"/>
      <c r="I245" s="23">
        <v>17.8</v>
      </c>
      <c r="J245" s="23">
        <v>19</v>
      </c>
      <c r="K245" s="23">
        <v>35</v>
      </c>
      <c r="L245" s="35">
        <v>29.52</v>
      </c>
      <c r="M245" s="23">
        <v>-4.5999999999999996</v>
      </c>
      <c r="N245" s="24"/>
      <c r="O245" s="23">
        <v>90.7</v>
      </c>
      <c r="P245" s="23">
        <v>90.1</v>
      </c>
      <c r="Q245" s="23">
        <v>81.2</v>
      </c>
      <c r="R245" s="35">
        <v>83.95</v>
      </c>
      <c r="S245" s="23">
        <v>2.8</v>
      </c>
      <c r="T245" s="24"/>
      <c r="U245" s="23">
        <v>9.3000000000000007</v>
      </c>
      <c r="V245" s="23">
        <v>9.9</v>
      </c>
      <c r="W245" s="23">
        <v>18.8</v>
      </c>
      <c r="X245" s="35">
        <v>16.05</v>
      </c>
      <c r="Y245" s="23">
        <v>-2.8</v>
      </c>
    </row>
    <row r="246" spans="1:25" ht="12.75" customHeight="1" x14ac:dyDescent="0.2">
      <c r="A246" s="79"/>
      <c r="B246" s="3">
        <v>12</v>
      </c>
      <c r="C246" s="23">
        <v>144.19999999999999</v>
      </c>
      <c r="D246" s="23">
        <v>148.6</v>
      </c>
      <c r="E246" s="23">
        <v>150.4</v>
      </c>
      <c r="F246" s="35">
        <v>154.72</v>
      </c>
      <c r="G246" s="23">
        <v>3</v>
      </c>
      <c r="H246" s="1"/>
      <c r="I246" s="23">
        <v>44.3</v>
      </c>
      <c r="J246" s="23">
        <v>40</v>
      </c>
      <c r="K246" s="23">
        <v>38.1</v>
      </c>
      <c r="L246" s="35">
        <v>29.3</v>
      </c>
      <c r="M246" s="23">
        <v>-2.7</v>
      </c>
      <c r="N246" s="24"/>
      <c r="O246" s="23">
        <v>76.5</v>
      </c>
      <c r="P246" s="23">
        <v>78.8</v>
      </c>
      <c r="Q246" s="23">
        <v>79.8</v>
      </c>
      <c r="R246" s="35">
        <v>84.08</v>
      </c>
      <c r="S246" s="23">
        <v>1.5</v>
      </c>
      <c r="T246" s="24"/>
      <c r="U246" s="23">
        <v>23.5</v>
      </c>
      <c r="V246" s="23">
        <v>21.2</v>
      </c>
      <c r="W246" s="23">
        <v>20.2</v>
      </c>
      <c r="X246" s="35">
        <v>15.92</v>
      </c>
      <c r="Y246" s="23">
        <v>-1.5</v>
      </c>
    </row>
    <row r="247" spans="1:25" ht="12.75" customHeight="1" x14ac:dyDescent="0.2">
      <c r="A247" s="79">
        <v>21</v>
      </c>
      <c r="B247" s="3">
        <v>1</v>
      </c>
      <c r="C247" s="23">
        <v>161.6</v>
      </c>
      <c r="D247" s="23">
        <v>154.19999999999999</v>
      </c>
      <c r="E247" s="23">
        <v>150.80000000000001</v>
      </c>
      <c r="F247" s="35">
        <v>154.6</v>
      </c>
      <c r="G247" s="23">
        <v>-1.4</v>
      </c>
      <c r="H247" s="1"/>
      <c r="I247" s="23">
        <v>11.3</v>
      </c>
      <c r="J247" s="23">
        <v>18.7</v>
      </c>
      <c r="K247" s="23">
        <v>26.3</v>
      </c>
      <c r="L247" s="35">
        <v>29.25</v>
      </c>
      <c r="M247" s="23">
        <v>-0.7</v>
      </c>
      <c r="N247" s="24"/>
      <c r="O247" s="23">
        <v>93.4</v>
      </c>
      <c r="P247" s="23">
        <v>89.2</v>
      </c>
      <c r="Q247" s="23">
        <v>85.1</v>
      </c>
      <c r="R247" s="35">
        <v>84.09</v>
      </c>
      <c r="S247" s="23">
        <v>0.2</v>
      </c>
      <c r="T247" s="24"/>
      <c r="U247" s="23">
        <v>6.6</v>
      </c>
      <c r="V247" s="23">
        <v>10.8</v>
      </c>
      <c r="W247" s="23">
        <v>14.9</v>
      </c>
      <c r="X247" s="35">
        <v>15.91</v>
      </c>
      <c r="Y247" s="23">
        <v>-0.2</v>
      </c>
    </row>
    <row r="248" spans="1:25" ht="12.75" customHeight="1" x14ac:dyDescent="0.2">
      <c r="A248" s="79"/>
      <c r="B248" s="3">
        <v>2</v>
      </c>
      <c r="C248" s="23">
        <v>164</v>
      </c>
      <c r="D248" s="23">
        <v>160.69999999999999</v>
      </c>
      <c r="E248" s="23">
        <v>147.1</v>
      </c>
      <c r="F248" s="35">
        <v>154.22</v>
      </c>
      <c r="G248" s="23">
        <v>-4.5999999999999996</v>
      </c>
      <c r="H248" s="1"/>
      <c r="I248" s="23">
        <v>16.899999999999999</v>
      </c>
      <c r="J248" s="23">
        <v>20.2</v>
      </c>
      <c r="K248" s="23">
        <v>33.4</v>
      </c>
      <c r="L248" s="35">
        <v>29.37</v>
      </c>
      <c r="M248" s="23">
        <v>1.4</v>
      </c>
      <c r="N248" s="24"/>
      <c r="O248" s="23">
        <v>90.7</v>
      </c>
      <c r="P248" s="23">
        <v>88.8</v>
      </c>
      <c r="Q248" s="23">
        <v>81.5</v>
      </c>
      <c r="R248" s="35">
        <v>84</v>
      </c>
      <c r="S248" s="23">
        <v>-1.1000000000000001</v>
      </c>
      <c r="T248" s="24"/>
      <c r="U248" s="23">
        <v>9.3000000000000007</v>
      </c>
      <c r="V248" s="23">
        <v>11.2</v>
      </c>
      <c r="W248" s="23">
        <v>18.5</v>
      </c>
      <c r="X248" s="35">
        <v>16</v>
      </c>
      <c r="Y248" s="23">
        <v>1.1000000000000001</v>
      </c>
    </row>
    <row r="249" spans="1:25" ht="12.75" customHeight="1" x14ac:dyDescent="0.2">
      <c r="A249" s="79"/>
      <c r="B249" s="3">
        <v>3</v>
      </c>
      <c r="C249" s="23">
        <v>167.6</v>
      </c>
      <c r="D249" s="23">
        <v>168.7</v>
      </c>
      <c r="E249" s="23">
        <v>155.4</v>
      </c>
      <c r="F249" s="35">
        <v>153.69</v>
      </c>
      <c r="G249" s="23">
        <v>-6.3</v>
      </c>
      <c r="H249" s="1"/>
      <c r="I249" s="23">
        <v>17</v>
      </c>
      <c r="J249" s="23">
        <v>15.9</v>
      </c>
      <c r="K249" s="23">
        <v>29.9</v>
      </c>
      <c r="L249" s="35">
        <v>29.65</v>
      </c>
      <c r="M249" s="23">
        <v>3.4</v>
      </c>
      <c r="N249" s="24"/>
      <c r="O249" s="23">
        <v>90.8</v>
      </c>
      <c r="P249" s="23">
        <v>91.4</v>
      </c>
      <c r="Q249" s="23">
        <v>83.9</v>
      </c>
      <c r="R249" s="35">
        <v>83.83</v>
      </c>
      <c r="S249" s="23">
        <v>-2.1</v>
      </c>
      <c r="T249" s="24"/>
      <c r="U249" s="23">
        <v>9.1999999999999993</v>
      </c>
      <c r="V249" s="23">
        <v>8.6</v>
      </c>
      <c r="W249" s="23">
        <v>16.100000000000001</v>
      </c>
      <c r="X249" s="35">
        <v>16.170000000000002</v>
      </c>
      <c r="Y249" s="23">
        <v>2.1</v>
      </c>
    </row>
    <row r="250" spans="1:25" ht="12.75" customHeight="1" x14ac:dyDescent="0.2">
      <c r="A250" s="79"/>
      <c r="B250" s="3">
        <v>4</v>
      </c>
      <c r="C250" s="23">
        <v>170.1</v>
      </c>
      <c r="D250" s="23">
        <v>167.9</v>
      </c>
      <c r="E250" s="23">
        <v>158.4</v>
      </c>
      <c r="F250" s="35">
        <v>153.13999999999999</v>
      </c>
      <c r="G250" s="23">
        <v>-6.6</v>
      </c>
      <c r="H250" s="1"/>
      <c r="I250" s="23">
        <v>13.2</v>
      </c>
      <c r="J250" s="23">
        <v>15.4</v>
      </c>
      <c r="K250" s="23">
        <v>27.5</v>
      </c>
      <c r="L250" s="35">
        <v>30.05</v>
      </c>
      <c r="M250" s="23">
        <v>4.8</v>
      </c>
      <c r="N250" s="24"/>
      <c r="O250" s="23">
        <v>92.8</v>
      </c>
      <c r="P250" s="23">
        <v>91.6</v>
      </c>
      <c r="Q250" s="23">
        <v>85.2</v>
      </c>
      <c r="R250" s="35">
        <v>83.6</v>
      </c>
      <c r="S250" s="23">
        <v>-2.8</v>
      </c>
      <c r="T250" s="24"/>
      <c r="U250" s="23">
        <v>7.2</v>
      </c>
      <c r="V250" s="23">
        <v>8.4</v>
      </c>
      <c r="W250" s="23">
        <v>14.8</v>
      </c>
      <c r="X250" s="35">
        <v>16.399999999999999</v>
      </c>
      <c r="Y250" s="23">
        <v>2.8</v>
      </c>
    </row>
    <row r="251" spans="1:25" ht="12.75" customHeight="1" x14ac:dyDescent="0.2">
      <c r="A251" s="79"/>
      <c r="B251" s="3">
        <v>5</v>
      </c>
      <c r="C251" s="23">
        <v>164.5</v>
      </c>
      <c r="D251" s="23">
        <v>162.30000000000001</v>
      </c>
      <c r="E251" s="23">
        <v>144.19999999999999</v>
      </c>
      <c r="F251" s="35">
        <v>152.63</v>
      </c>
      <c r="G251" s="23">
        <v>-6.2</v>
      </c>
      <c r="H251" s="1"/>
      <c r="I251" s="23">
        <v>20.3</v>
      </c>
      <c r="J251" s="23">
        <v>22.6</v>
      </c>
      <c r="K251" s="23">
        <v>36.6</v>
      </c>
      <c r="L251" s="35">
        <v>30.55</v>
      </c>
      <c r="M251" s="23">
        <v>6</v>
      </c>
      <c r="N251" s="24"/>
      <c r="O251" s="23">
        <v>89</v>
      </c>
      <c r="P251" s="23">
        <v>87.8</v>
      </c>
      <c r="Q251" s="23">
        <v>79.7</v>
      </c>
      <c r="R251" s="35">
        <v>83.32</v>
      </c>
      <c r="S251" s="23">
        <v>-3.3</v>
      </c>
      <c r="T251" s="24"/>
      <c r="U251" s="23">
        <v>11</v>
      </c>
      <c r="V251" s="23">
        <v>12.2</v>
      </c>
      <c r="W251" s="23">
        <v>20.3</v>
      </c>
      <c r="X251" s="35">
        <v>16.68</v>
      </c>
      <c r="Y251" s="23">
        <v>3.3</v>
      </c>
    </row>
    <row r="252" spans="1:25" ht="12.75" customHeight="1" x14ac:dyDescent="0.2">
      <c r="A252" s="79"/>
      <c r="B252" s="3">
        <v>6</v>
      </c>
      <c r="C252" s="23">
        <v>149.19999999999999</v>
      </c>
      <c r="D252" s="23">
        <v>156.19999999999999</v>
      </c>
      <c r="E252" s="23">
        <v>154.19999999999999</v>
      </c>
      <c r="F252" s="35">
        <v>152.22999999999999</v>
      </c>
      <c r="G252" s="23">
        <v>-4.8</v>
      </c>
      <c r="H252" s="1"/>
      <c r="I252" s="23">
        <v>33.799999999999997</v>
      </c>
      <c r="J252" s="23">
        <v>26.8</v>
      </c>
      <c r="K252" s="23">
        <v>29.6</v>
      </c>
      <c r="L252" s="35">
        <v>31.12</v>
      </c>
      <c r="M252" s="23">
        <v>6.8</v>
      </c>
      <c r="N252" s="24"/>
      <c r="O252" s="23">
        <v>81.5</v>
      </c>
      <c r="P252" s="23">
        <v>85.3</v>
      </c>
      <c r="Q252" s="23">
        <v>83.9</v>
      </c>
      <c r="R252" s="35">
        <v>83.02</v>
      </c>
      <c r="S252" s="23">
        <v>-3.5</v>
      </c>
      <c r="T252" s="24"/>
      <c r="U252" s="23">
        <v>18.5</v>
      </c>
      <c r="V252" s="23">
        <v>14.7</v>
      </c>
      <c r="W252" s="23">
        <v>16.100000000000001</v>
      </c>
      <c r="X252" s="35">
        <v>16.98</v>
      </c>
      <c r="Y252" s="23">
        <v>3.5</v>
      </c>
    </row>
    <row r="253" spans="1:25" ht="12.75" customHeight="1" x14ac:dyDescent="0.2">
      <c r="A253" s="79"/>
      <c r="B253" s="3">
        <v>7</v>
      </c>
      <c r="C253" s="23">
        <v>75.3</v>
      </c>
      <c r="D253" s="23">
        <v>79.599999999999994</v>
      </c>
      <c r="E253" s="23">
        <v>155</v>
      </c>
      <c r="F253" s="35">
        <v>152.08000000000001</v>
      </c>
      <c r="G253" s="23">
        <v>-1.8</v>
      </c>
      <c r="H253" s="1"/>
      <c r="I253" s="23">
        <v>107.2</v>
      </c>
      <c r="J253" s="23">
        <v>102.9</v>
      </c>
      <c r="K253" s="23">
        <v>30.9</v>
      </c>
      <c r="L253" s="35">
        <v>31.69</v>
      </c>
      <c r="M253" s="23">
        <v>6.8</v>
      </c>
      <c r="N253" s="24"/>
      <c r="O253" s="23">
        <v>41.3</v>
      </c>
      <c r="P253" s="23">
        <v>43.6</v>
      </c>
      <c r="Q253" s="23">
        <v>83.4</v>
      </c>
      <c r="R253" s="35">
        <v>82.76</v>
      </c>
      <c r="S253" s="23">
        <v>-3.2</v>
      </c>
      <c r="T253" s="24"/>
      <c r="U253" s="23">
        <v>58.7</v>
      </c>
      <c r="V253" s="23">
        <v>56.4</v>
      </c>
      <c r="W253" s="23">
        <v>16.600000000000001</v>
      </c>
      <c r="X253" s="35">
        <v>17.239999999999998</v>
      </c>
      <c r="Y253" s="23">
        <v>3.2</v>
      </c>
    </row>
    <row r="254" spans="1:25" ht="12.75" customHeight="1" x14ac:dyDescent="0.2">
      <c r="A254" s="79"/>
      <c r="B254" s="3">
        <v>8</v>
      </c>
      <c r="C254" s="23">
        <v>116.6</v>
      </c>
      <c r="D254" s="23">
        <v>118.5</v>
      </c>
      <c r="E254" s="23">
        <v>150.19999999999999</v>
      </c>
      <c r="F254" s="35">
        <v>152.18</v>
      </c>
      <c r="G254" s="23">
        <v>1.3</v>
      </c>
      <c r="H254" s="1"/>
      <c r="I254" s="23">
        <v>66.099999999999994</v>
      </c>
      <c r="J254" s="23">
        <v>64.2</v>
      </c>
      <c r="K254" s="23">
        <v>31.4</v>
      </c>
      <c r="L254" s="35">
        <v>32.21</v>
      </c>
      <c r="M254" s="23">
        <v>6.3</v>
      </c>
      <c r="N254" s="24"/>
      <c r="O254" s="23">
        <v>63.8</v>
      </c>
      <c r="P254" s="23">
        <v>64.900000000000006</v>
      </c>
      <c r="Q254" s="23">
        <v>82.7</v>
      </c>
      <c r="R254" s="35">
        <v>82.53</v>
      </c>
      <c r="S254" s="23">
        <v>-2.7</v>
      </c>
      <c r="T254" s="24"/>
      <c r="U254" s="23">
        <v>36.200000000000003</v>
      </c>
      <c r="V254" s="23">
        <v>35.1</v>
      </c>
      <c r="W254" s="23">
        <v>17.3</v>
      </c>
      <c r="X254" s="35">
        <v>17.47</v>
      </c>
      <c r="Y254" s="23">
        <v>2.7</v>
      </c>
    </row>
    <row r="255" spans="1:25" ht="12.75" customHeight="1" x14ac:dyDescent="0.2">
      <c r="A255" s="79"/>
      <c r="B255" s="3">
        <v>9</v>
      </c>
      <c r="C255" s="23">
        <v>162.80000000000001</v>
      </c>
      <c r="D255" s="23">
        <v>161.6</v>
      </c>
      <c r="E255" s="23">
        <v>148.6</v>
      </c>
      <c r="F255" s="35">
        <v>152.49</v>
      </c>
      <c r="G255" s="23">
        <v>3.7</v>
      </c>
      <c r="H255" s="1"/>
      <c r="I255" s="23">
        <v>20.2</v>
      </c>
      <c r="J255" s="23">
        <v>21.5</v>
      </c>
      <c r="K255" s="23">
        <v>33.299999999999997</v>
      </c>
      <c r="L255" s="35">
        <v>32.67</v>
      </c>
      <c r="M255" s="23">
        <v>5.5</v>
      </c>
      <c r="N255" s="24"/>
      <c r="O255" s="23">
        <v>89</v>
      </c>
      <c r="P255" s="23">
        <v>88.3</v>
      </c>
      <c r="Q255" s="23">
        <v>81.7</v>
      </c>
      <c r="R255" s="35">
        <v>82.36</v>
      </c>
      <c r="S255" s="23">
        <v>-2.1</v>
      </c>
      <c r="T255" s="24"/>
      <c r="U255" s="23">
        <v>11</v>
      </c>
      <c r="V255" s="23">
        <v>11.7</v>
      </c>
      <c r="W255" s="23">
        <v>18.3</v>
      </c>
      <c r="X255" s="35">
        <v>17.64</v>
      </c>
      <c r="Y255" s="23">
        <v>2.1</v>
      </c>
    </row>
    <row r="256" spans="1:25" ht="12.75" customHeight="1" x14ac:dyDescent="0.2">
      <c r="A256" s="79"/>
      <c r="B256" s="3">
        <v>10</v>
      </c>
      <c r="C256" s="23">
        <v>175.9</v>
      </c>
      <c r="D256" s="23">
        <v>175.5</v>
      </c>
      <c r="E256" s="23">
        <v>161.9</v>
      </c>
      <c r="F256" s="35">
        <v>152.9</v>
      </c>
      <c r="G256" s="23">
        <v>5</v>
      </c>
      <c r="H256" s="1"/>
      <c r="I256" s="23">
        <v>13</v>
      </c>
      <c r="J256" s="23">
        <v>13.3</v>
      </c>
      <c r="K256" s="23">
        <v>28.8</v>
      </c>
      <c r="L256" s="35">
        <v>33.04</v>
      </c>
      <c r="M256" s="23">
        <v>4.5</v>
      </c>
      <c r="N256" s="24"/>
      <c r="O256" s="23">
        <v>93.1</v>
      </c>
      <c r="P256" s="23">
        <v>93</v>
      </c>
      <c r="Q256" s="23">
        <v>84.9</v>
      </c>
      <c r="R256" s="35">
        <v>82.23</v>
      </c>
      <c r="S256" s="23">
        <v>-1.5</v>
      </c>
      <c r="T256" s="24"/>
      <c r="U256" s="23">
        <v>6.9</v>
      </c>
      <c r="V256" s="23">
        <v>7</v>
      </c>
      <c r="W256" s="23">
        <v>15.1</v>
      </c>
      <c r="X256" s="35">
        <v>17.77</v>
      </c>
      <c r="Y256" s="23">
        <v>1.5</v>
      </c>
    </row>
    <row r="257" spans="1:25" ht="12.75" customHeight="1" x14ac:dyDescent="0.2">
      <c r="A257" s="79"/>
      <c r="B257" s="3">
        <v>11</v>
      </c>
      <c r="C257" s="23">
        <v>168.7</v>
      </c>
      <c r="D257" s="23">
        <v>169.8</v>
      </c>
      <c r="E257" s="23">
        <v>147.80000000000001</v>
      </c>
      <c r="F257" s="35">
        <v>153.37</v>
      </c>
      <c r="G257" s="23">
        <v>5.6</v>
      </c>
      <c r="H257" s="1"/>
      <c r="I257" s="23">
        <v>20.100000000000001</v>
      </c>
      <c r="J257" s="23">
        <v>19</v>
      </c>
      <c r="K257" s="23">
        <v>35</v>
      </c>
      <c r="L257" s="35">
        <v>33.340000000000003</v>
      </c>
      <c r="M257" s="23">
        <v>3.7</v>
      </c>
      <c r="N257" s="24"/>
      <c r="O257" s="23">
        <v>89.3</v>
      </c>
      <c r="P257" s="23">
        <v>89.9</v>
      </c>
      <c r="Q257" s="23">
        <v>80.900000000000006</v>
      </c>
      <c r="R257" s="35">
        <v>82.14</v>
      </c>
      <c r="S257" s="23">
        <v>-1.1000000000000001</v>
      </c>
      <c r="T257" s="24"/>
      <c r="U257" s="23">
        <v>10.7</v>
      </c>
      <c r="V257" s="23">
        <v>10.1</v>
      </c>
      <c r="W257" s="23">
        <v>19.100000000000001</v>
      </c>
      <c r="X257" s="35">
        <v>17.86</v>
      </c>
      <c r="Y257" s="23">
        <v>1.1000000000000001</v>
      </c>
    </row>
    <row r="258" spans="1:25" ht="12.75" customHeight="1" x14ac:dyDescent="0.2">
      <c r="A258" s="79"/>
      <c r="B258" s="3">
        <v>12</v>
      </c>
      <c r="C258" s="23">
        <v>146.6</v>
      </c>
      <c r="D258" s="23">
        <v>147.30000000000001</v>
      </c>
      <c r="E258" s="23">
        <v>149.6</v>
      </c>
      <c r="F258" s="35">
        <v>153.83000000000001</v>
      </c>
      <c r="G258" s="23">
        <v>5.5</v>
      </c>
      <c r="H258" s="1"/>
      <c r="I258" s="23">
        <v>40.799999999999997</v>
      </c>
      <c r="J258" s="23">
        <v>40.200000000000003</v>
      </c>
      <c r="K258" s="23">
        <v>37.299999999999997</v>
      </c>
      <c r="L258" s="35">
        <v>33.619999999999997</v>
      </c>
      <c r="M258" s="23">
        <v>3.3</v>
      </c>
      <c r="N258" s="24"/>
      <c r="O258" s="23">
        <v>78.2</v>
      </c>
      <c r="P258" s="23">
        <v>78.599999999999994</v>
      </c>
      <c r="Q258" s="23">
        <v>80</v>
      </c>
      <c r="R258" s="35">
        <v>82.06</v>
      </c>
      <c r="S258" s="23">
        <v>-0.9</v>
      </c>
      <c r="T258" s="24"/>
      <c r="U258" s="23">
        <v>21.8</v>
      </c>
      <c r="V258" s="23">
        <v>21.4</v>
      </c>
      <c r="W258" s="23">
        <v>20</v>
      </c>
      <c r="X258" s="35">
        <v>17.940000000000001</v>
      </c>
      <c r="Y258" s="23">
        <v>0.9</v>
      </c>
    </row>
    <row r="259" spans="1:25" ht="12.75" customHeight="1" x14ac:dyDescent="0.2">
      <c r="A259" s="79">
        <v>22</v>
      </c>
      <c r="B259" s="3">
        <v>1</v>
      </c>
      <c r="C259" s="23">
        <v>164.8</v>
      </c>
      <c r="D259" s="23">
        <v>162</v>
      </c>
      <c r="E259" s="23">
        <v>158.1</v>
      </c>
      <c r="F259" s="35">
        <v>154.31</v>
      </c>
      <c r="G259" s="23">
        <v>5.8</v>
      </c>
      <c r="H259" s="1"/>
      <c r="I259" s="23">
        <v>23.5</v>
      </c>
      <c r="J259" s="23">
        <v>26.3</v>
      </c>
      <c r="K259" s="23">
        <v>34.4</v>
      </c>
      <c r="L259" s="35">
        <v>33.840000000000003</v>
      </c>
      <c r="M259" s="23">
        <v>2.6</v>
      </c>
      <c r="N259" s="24"/>
      <c r="O259" s="23">
        <v>87.5</v>
      </c>
      <c r="P259" s="23">
        <v>86</v>
      </c>
      <c r="Q259" s="23">
        <v>82.1</v>
      </c>
      <c r="R259" s="35">
        <v>82.02</v>
      </c>
      <c r="S259" s="23">
        <v>-0.6</v>
      </c>
      <c r="T259" s="24"/>
      <c r="U259" s="23">
        <v>12.5</v>
      </c>
      <c r="V259" s="23">
        <v>14</v>
      </c>
      <c r="W259" s="23">
        <v>17.899999999999999</v>
      </c>
      <c r="X259" s="35">
        <v>17.98</v>
      </c>
      <c r="Y259" s="23">
        <v>0.6</v>
      </c>
    </row>
    <row r="260" spans="1:25" ht="12.75" customHeight="1" x14ac:dyDescent="0.2">
      <c r="A260" s="79"/>
      <c r="B260" s="3">
        <v>2</v>
      </c>
      <c r="C260" s="23">
        <v>171.7</v>
      </c>
      <c r="D260" s="23">
        <v>170</v>
      </c>
      <c r="E260" s="23">
        <v>156</v>
      </c>
      <c r="F260" s="35">
        <v>154.87</v>
      </c>
      <c r="G260" s="23">
        <v>6.7</v>
      </c>
      <c r="H260" s="1"/>
      <c r="I260" s="23">
        <v>17.100000000000001</v>
      </c>
      <c r="J260" s="23">
        <v>18.8</v>
      </c>
      <c r="K260" s="23">
        <v>32.1</v>
      </c>
      <c r="L260" s="35">
        <v>33.950000000000003</v>
      </c>
      <c r="M260" s="23">
        <v>1.3</v>
      </c>
      <c r="N260" s="24"/>
      <c r="O260" s="23">
        <v>91</v>
      </c>
      <c r="P260" s="23">
        <v>90</v>
      </c>
      <c r="Q260" s="23">
        <v>82.9</v>
      </c>
      <c r="R260" s="35">
        <v>82.02</v>
      </c>
      <c r="S260" s="23">
        <v>0.1</v>
      </c>
      <c r="T260" s="24"/>
      <c r="U260" s="23">
        <v>9</v>
      </c>
      <c r="V260" s="23">
        <v>10</v>
      </c>
      <c r="W260" s="23">
        <v>17.100000000000001</v>
      </c>
      <c r="X260" s="35">
        <v>17.98</v>
      </c>
      <c r="Y260" s="23">
        <v>-0.1</v>
      </c>
    </row>
    <row r="261" spans="1:25" ht="12.75" customHeight="1" x14ac:dyDescent="0.2">
      <c r="A261" s="79"/>
      <c r="B261" s="3">
        <v>3</v>
      </c>
      <c r="C261" s="23">
        <v>170.7</v>
      </c>
      <c r="D261" s="23">
        <v>169.5</v>
      </c>
      <c r="E261" s="23">
        <v>155</v>
      </c>
      <c r="F261" s="35">
        <v>155.41</v>
      </c>
      <c r="G261" s="23">
        <v>6.5</v>
      </c>
      <c r="H261" s="1"/>
      <c r="I261" s="23">
        <v>18.2</v>
      </c>
      <c r="J261" s="23">
        <v>19.5</v>
      </c>
      <c r="K261" s="23">
        <v>33.700000000000003</v>
      </c>
      <c r="L261" s="35">
        <v>33.950000000000003</v>
      </c>
      <c r="M261" s="23">
        <v>0</v>
      </c>
      <c r="N261" s="24"/>
      <c r="O261" s="23">
        <v>90.4</v>
      </c>
      <c r="P261" s="23">
        <v>89.7</v>
      </c>
      <c r="Q261" s="23">
        <v>82.2</v>
      </c>
      <c r="R261" s="35">
        <v>82.07</v>
      </c>
      <c r="S261" s="23">
        <v>0.6</v>
      </c>
      <c r="T261" s="24"/>
      <c r="U261" s="23">
        <v>9.6</v>
      </c>
      <c r="V261" s="23">
        <v>10.3</v>
      </c>
      <c r="W261" s="23">
        <v>17.8</v>
      </c>
      <c r="X261" s="35">
        <v>17.93</v>
      </c>
      <c r="Y261" s="23">
        <v>-0.6</v>
      </c>
    </row>
    <row r="262" spans="1:25" ht="12.75" customHeight="1" x14ac:dyDescent="0.2">
      <c r="A262" s="79"/>
      <c r="B262" s="3">
        <v>4</v>
      </c>
      <c r="C262" s="23">
        <v>164.2</v>
      </c>
      <c r="D262" s="23">
        <v>166.9</v>
      </c>
      <c r="E262" s="23">
        <v>158</v>
      </c>
      <c r="F262" s="35">
        <v>155.76</v>
      </c>
      <c r="G262" s="23">
        <v>4.2</v>
      </c>
      <c r="H262" s="1"/>
      <c r="I262" s="23">
        <v>26.2</v>
      </c>
      <c r="J262" s="23">
        <v>23.6</v>
      </c>
      <c r="K262" s="23">
        <v>35.6</v>
      </c>
      <c r="L262" s="35">
        <v>33.9</v>
      </c>
      <c r="M262" s="23">
        <v>-0.6</v>
      </c>
      <c r="N262" s="24"/>
      <c r="O262" s="23">
        <v>86.2</v>
      </c>
      <c r="P262" s="23">
        <v>87.6</v>
      </c>
      <c r="Q262" s="23">
        <v>81.599999999999994</v>
      </c>
      <c r="R262" s="35">
        <v>82.12</v>
      </c>
      <c r="S262" s="23">
        <v>0.7</v>
      </c>
      <c r="T262" s="24"/>
      <c r="U262" s="23">
        <v>13.8</v>
      </c>
      <c r="V262" s="23">
        <v>12.4</v>
      </c>
      <c r="W262" s="23">
        <v>18.399999999999999</v>
      </c>
      <c r="X262" s="35">
        <v>17.88</v>
      </c>
      <c r="Y262" s="23">
        <v>-0.7</v>
      </c>
    </row>
    <row r="263" spans="1:25" ht="12.75" customHeight="1" x14ac:dyDescent="0.2">
      <c r="A263" s="79"/>
      <c r="B263" s="3">
        <v>5</v>
      </c>
      <c r="C263" s="23">
        <v>174.1</v>
      </c>
      <c r="D263" s="23">
        <v>176.2</v>
      </c>
      <c r="E263" s="23">
        <v>157.6</v>
      </c>
      <c r="F263" s="35">
        <v>155.94</v>
      </c>
      <c r="G263" s="23">
        <v>2.2000000000000002</v>
      </c>
      <c r="H263" s="1"/>
      <c r="I263" s="23">
        <v>19.5</v>
      </c>
      <c r="J263" s="23">
        <v>17.399999999999999</v>
      </c>
      <c r="K263" s="23">
        <v>31.3</v>
      </c>
      <c r="L263" s="35">
        <v>33.799999999999997</v>
      </c>
      <c r="M263" s="23">
        <v>-1.2</v>
      </c>
      <c r="N263" s="24"/>
      <c r="O263" s="23">
        <v>90</v>
      </c>
      <c r="P263" s="23">
        <v>91</v>
      </c>
      <c r="Q263" s="23">
        <v>83.4</v>
      </c>
      <c r="R263" s="35">
        <v>82.18</v>
      </c>
      <c r="S263" s="23">
        <v>0.7</v>
      </c>
      <c r="T263" s="24"/>
      <c r="U263" s="23">
        <v>10</v>
      </c>
      <c r="V263" s="23">
        <v>9</v>
      </c>
      <c r="W263" s="23">
        <v>16.600000000000001</v>
      </c>
      <c r="X263" s="35">
        <v>17.82</v>
      </c>
      <c r="Y263" s="23">
        <v>-0.7</v>
      </c>
    </row>
    <row r="264" spans="1:25" ht="12.75" customHeight="1" x14ac:dyDescent="0.2">
      <c r="A264" s="79"/>
      <c r="B264" s="3">
        <v>6</v>
      </c>
      <c r="C264" s="23">
        <v>143.69999999999999</v>
      </c>
      <c r="D264" s="23">
        <v>149.69999999999999</v>
      </c>
      <c r="E264" s="23">
        <v>147.6</v>
      </c>
      <c r="F264" s="35">
        <v>155.94</v>
      </c>
      <c r="G264" s="23">
        <v>0</v>
      </c>
      <c r="H264" s="1"/>
      <c r="I264" s="23">
        <v>38</v>
      </c>
      <c r="J264" s="23">
        <v>32</v>
      </c>
      <c r="K264" s="23">
        <v>34.9</v>
      </c>
      <c r="L264" s="35">
        <v>33.65</v>
      </c>
      <c r="M264" s="23">
        <v>-1.9</v>
      </c>
      <c r="N264" s="24"/>
      <c r="O264" s="23">
        <v>79.099999999999994</v>
      </c>
      <c r="P264" s="23">
        <v>82.4</v>
      </c>
      <c r="Q264" s="23">
        <v>80.900000000000006</v>
      </c>
      <c r="R264" s="35">
        <v>82.25</v>
      </c>
      <c r="S264" s="23">
        <v>0.8</v>
      </c>
      <c r="T264" s="24"/>
      <c r="U264" s="23">
        <v>20.9</v>
      </c>
      <c r="V264" s="23">
        <v>17.600000000000001</v>
      </c>
      <c r="W264" s="23">
        <v>19.100000000000001</v>
      </c>
      <c r="X264" s="35">
        <v>17.75</v>
      </c>
      <c r="Y264" s="23">
        <v>-0.8</v>
      </c>
    </row>
    <row r="265" spans="1:25" ht="12.75" customHeight="1" x14ac:dyDescent="0.2">
      <c r="A265" s="79"/>
      <c r="B265" s="3">
        <v>7</v>
      </c>
      <c r="C265" s="23">
        <v>83.8</v>
      </c>
      <c r="D265" s="23">
        <v>81.8</v>
      </c>
      <c r="E265" s="23">
        <v>158.19999999999999</v>
      </c>
      <c r="F265" s="35">
        <v>155.69</v>
      </c>
      <c r="G265" s="23">
        <v>-3.1</v>
      </c>
      <c r="H265" s="1"/>
      <c r="I265" s="23">
        <v>103.9</v>
      </c>
      <c r="J265" s="23">
        <v>105.9</v>
      </c>
      <c r="K265" s="23">
        <v>33.4</v>
      </c>
      <c r="L265" s="35">
        <v>33.51</v>
      </c>
      <c r="M265" s="23">
        <v>-1.7</v>
      </c>
      <c r="N265" s="24"/>
      <c r="O265" s="23">
        <v>44.6</v>
      </c>
      <c r="P265" s="23">
        <v>43.6</v>
      </c>
      <c r="Q265" s="23">
        <v>82.6</v>
      </c>
      <c r="R265" s="35">
        <v>82.29</v>
      </c>
      <c r="S265" s="23">
        <v>0.4</v>
      </c>
      <c r="T265" s="24"/>
      <c r="U265" s="23">
        <v>55.4</v>
      </c>
      <c r="V265" s="23">
        <v>56.4</v>
      </c>
      <c r="W265" s="23">
        <v>17.399999999999999</v>
      </c>
      <c r="X265" s="35">
        <v>17.71</v>
      </c>
      <c r="Y265" s="23">
        <v>-0.4</v>
      </c>
    </row>
    <row r="266" spans="1:25" ht="12.75" customHeight="1" x14ac:dyDescent="0.2">
      <c r="A266" s="79"/>
      <c r="B266" s="3">
        <v>8</v>
      </c>
      <c r="C266" s="23">
        <v>136.5</v>
      </c>
      <c r="D266" s="23">
        <v>125.1</v>
      </c>
      <c r="E266" s="23">
        <v>156.30000000000001</v>
      </c>
      <c r="F266" s="35">
        <v>155.27000000000001</v>
      </c>
      <c r="G266" s="23">
        <v>-5</v>
      </c>
      <c r="H266" s="1"/>
      <c r="I266" s="23">
        <v>55.7</v>
      </c>
      <c r="J266" s="23">
        <v>67.2</v>
      </c>
      <c r="K266" s="23">
        <v>33.9</v>
      </c>
      <c r="L266" s="35">
        <v>33.42</v>
      </c>
      <c r="M266" s="23">
        <v>-1.1000000000000001</v>
      </c>
      <c r="N266" s="24"/>
      <c r="O266" s="23">
        <v>71</v>
      </c>
      <c r="P266" s="23">
        <v>65</v>
      </c>
      <c r="Q266" s="23">
        <v>82.2</v>
      </c>
      <c r="R266" s="35">
        <v>82.29</v>
      </c>
      <c r="S266" s="23">
        <v>0</v>
      </c>
      <c r="T266" s="24"/>
      <c r="U266" s="23">
        <v>29</v>
      </c>
      <c r="V266" s="23">
        <v>35</v>
      </c>
      <c r="W266" s="23">
        <v>17.8</v>
      </c>
      <c r="X266" s="35">
        <v>17.71</v>
      </c>
      <c r="Y266" s="23">
        <v>0</v>
      </c>
    </row>
    <row r="267" spans="1:25" ht="12.75" customHeight="1" x14ac:dyDescent="0.2">
      <c r="A267" s="79"/>
      <c r="B267" s="3">
        <v>9</v>
      </c>
      <c r="C267" s="23">
        <v>172</v>
      </c>
      <c r="D267" s="23">
        <v>172.2</v>
      </c>
      <c r="E267" s="23">
        <v>160.4</v>
      </c>
      <c r="F267" s="35">
        <v>154.75</v>
      </c>
      <c r="G267" s="23">
        <v>-6.2</v>
      </c>
      <c r="H267" s="1"/>
      <c r="I267" s="23">
        <v>20.100000000000001</v>
      </c>
      <c r="J267" s="23">
        <v>19.8</v>
      </c>
      <c r="K267" s="23">
        <v>31.9</v>
      </c>
      <c r="L267" s="35">
        <v>33.380000000000003</v>
      </c>
      <c r="M267" s="23">
        <v>-0.5</v>
      </c>
      <c r="N267" s="24"/>
      <c r="O267" s="23">
        <v>89.5</v>
      </c>
      <c r="P267" s="23">
        <v>89.7</v>
      </c>
      <c r="Q267" s="23">
        <v>83.4</v>
      </c>
      <c r="R267" s="35">
        <v>82.26</v>
      </c>
      <c r="S267" s="23">
        <v>-0.4</v>
      </c>
      <c r="T267" s="24"/>
      <c r="U267" s="23">
        <v>10.5</v>
      </c>
      <c r="V267" s="23">
        <v>10.3</v>
      </c>
      <c r="W267" s="23">
        <v>16.600000000000001</v>
      </c>
      <c r="X267" s="35">
        <v>17.739999999999998</v>
      </c>
      <c r="Y267" s="23">
        <v>0.4</v>
      </c>
    </row>
    <row r="268" spans="1:25" ht="12.75" customHeight="1" x14ac:dyDescent="0.2">
      <c r="A268" s="79"/>
      <c r="B268" s="3">
        <v>10</v>
      </c>
      <c r="C268" s="23">
        <v>172</v>
      </c>
      <c r="D268" s="23">
        <v>171.4</v>
      </c>
      <c r="E268" s="23">
        <v>157.6</v>
      </c>
      <c r="F268" s="35">
        <v>154.19</v>
      </c>
      <c r="G268" s="23">
        <v>-6.8</v>
      </c>
      <c r="H268" s="1"/>
      <c r="I268" s="23">
        <v>15.8</v>
      </c>
      <c r="J268" s="23">
        <v>16.399999999999999</v>
      </c>
      <c r="K268" s="23">
        <v>33.4</v>
      </c>
      <c r="L268" s="35">
        <v>33.4</v>
      </c>
      <c r="M268" s="23">
        <v>0.3</v>
      </c>
      <c r="N268" s="24"/>
      <c r="O268" s="23">
        <v>91.6</v>
      </c>
      <c r="P268" s="23">
        <v>91.3</v>
      </c>
      <c r="Q268" s="23">
        <v>82.5</v>
      </c>
      <c r="R268" s="35">
        <v>82.19</v>
      </c>
      <c r="S268" s="23">
        <v>-0.8</v>
      </c>
      <c r="T268" s="24"/>
      <c r="U268" s="23">
        <v>8.4</v>
      </c>
      <c r="V268" s="23">
        <v>8.6999999999999993</v>
      </c>
      <c r="W268" s="23">
        <v>17.5</v>
      </c>
      <c r="X268" s="35">
        <v>17.809999999999999</v>
      </c>
      <c r="Y268" s="23">
        <v>0.8</v>
      </c>
    </row>
    <row r="269" spans="1:25" ht="12.75" customHeight="1" x14ac:dyDescent="0.2">
      <c r="A269" s="79"/>
      <c r="B269" s="3">
        <v>11</v>
      </c>
      <c r="C269" s="23">
        <v>172.1</v>
      </c>
      <c r="D269" s="23">
        <v>172.6</v>
      </c>
      <c r="E269" s="23">
        <v>150.69999999999999</v>
      </c>
      <c r="F269" s="35">
        <v>153.63999999999999</v>
      </c>
      <c r="G269" s="23">
        <v>-6.6</v>
      </c>
      <c r="H269" s="1"/>
      <c r="I269" s="23">
        <v>16.399999999999999</v>
      </c>
      <c r="J269" s="23">
        <v>15.9</v>
      </c>
      <c r="K269" s="23">
        <v>31.7</v>
      </c>
      <c r="L269" s="35">
        <v>33.51</v>
      </c>
      <c r="M269" s="23">
        <v>1.3</v>
      </c>
      <c r="N269" s="24"/>
      <c r="O269" s="23">
        <v>91.3</v>
      </c>
      <c r="P269" s="23">
        <v>91.6</v>
      </c>
      <c r="Q269" s="23">
        <v>82.6</v>
      </c>
      <c r="R269" s="35">
        <v>82.09</v>
      </c>
      <c r="S269" s="23">
        <v>-1.2</v>
      </c>
      <c r="T269" s="24"/>
      <c r="U269" s="23">
        <v>8.6999999999999993</v>
      </c>
      <c r="V269" s="23">
        <v>8.4</v>
      </c>
      <c r="W269" s="23">
        <v>17.399999999999999</v>
      </c>
      <c r="X269" s="35">
        <v>17.91</v>
      </c>
      <c r="Y269" s="23">
        <v>1.2</v>
      </c>
    </row>
    <row r="270" spans="1:25" ht="12.75" customHeight="1" x14ac:dyDescent="0.2">
      <c r="A270" s="79"/>
      <c r="B270" s="3">
        <v>12</v>
      </c>
      <c r="C270" s="23">
        <v>147.19999999999999</v>
      </c>
      <c r="D270" s="23">
        <v>144.4</v>
      </c>
      <c r="E270" s="23">
        <v>147.9</v>
      </c>
      <c r="F270" s="35">
        <v>153.13999999999999</v>
      </c>
      <c r="G270" s="23">
        <v>-6</v>
      </c>
      <c r="H270" s="1"/>
      <c r="I270" s="23">
        <v>39.1</v>
      </c>
      <c r="J270" s="23">
        <v>42.1</v>
      </c>
      <c r="K270" s="23">
        <v>38.299999999999997</v>
      </c>
      <c r="L270" s="35">
        <v>33.68</v>
      </c>
      <c r="M270" s="23">
        <v>2</v>
      </c>
      <c r="N270" s="24"/>
      <c r="O270" s="23">
        <v>79</v>
      </c>
      <c r="P270" s="23">
        <v>77.400000000000006</v>
      </c>
      <c r="Q270" s="23">
        <v>79.400000000000006</v>
      </c>
      <c r="R270" s="35">
        <v>81.97</v>
      </c>
      <c r="S270" s="23">
        <v>-1.4</v>
      </c>
      <c r="T270" s="24"/>
      <c r="U270" s="23">
        <v>21</v>
      </c>
      <c r="V270" s="23">
        <v>22.6</v>
      </c>
      <c r="W270" s="23">
        <v>20.6</v>
      </c>
      <c r="X270" s="35">
        <v>18.03</v>
      </c>
      <c r="Y270" s="23">
        <v>1.4</v>
      </c>
    </row>
    <row r="271" spans="1:25" ht="12.75" customHeight="1" x14ac:dyDescent="0.2">
      <c r="A271" s="79">
        <v>23</v>
      </c>
      <c r="B271" s="3">
        <v>1</v>
      </c>
      <c r="C271" s="23">
        <v>152.9</v>
      </c>
      <c r="D271" s="23">
        <v>153</v>
      </c>
      <c r="E271" s="23">
        <v>148.1</v>
      </c>
      <c r="F271" s="35">
        <v>152.69999999999999</v>
      </c>
      <c r="G271" s="23">
        <v>-5.2</v>
      </c>
      <c r="H271" s="1"/>
      <c r="I271" s="23">
        <v>25.7</v>
      </c>
      <c r="J271" s="23">
        <v>25.5</v>
      </c>
      <c r="K271" s="23">
        <v>33.6</v>
      </c>
      <c r="L271" s="35">
        <v>33.909999999999997</v>
      </c>
      <c r="M271" s="23">
        <v>2.7</v>
      </c>
      <c r="N271" s="24"/>
      <c r="O271" s="23">
        <v>85.6</v>
      </c>
      <c r="P271" s="23">
        <v>85.7</v>
      </c>
      <c r="Q271" s="23">
        <v>81.5</v>
      </c>
      <c r="R271" s="35">
        <v>81.83</v>
      </c>
      <c r="S271" s="23">
        <v>-1.7</v>
      </c>
      <c r="T271" s="24"/>
      <c r="U271" s="23">
        <v>14.4</v>
      </c>
      <c r="V271" s="23">
        <v>14.3</v>
      </c>
      <c r="W271" s="23">
        <v>18.5</v>
      </c>
      <c r="X271" s="35">
        <v>18.170000000000002</v>
      </c>
      <c r="Y271" s="23">
        <v>1.7</v>
      </c>
    </row>
    <row r="272" spans="1:25" ht="12.75" customHeight="1" x14ac:dyDescent="0.2">
      <c r="A272" s="79"/>
      <c r="B272" s="3">
        <v>2</v>
      </c>
      <c r="C272" s="23">
        <v>165.7</v>
      </c>
      <c r="D272" s="23">
        <v>167</v>
      </c>
      <c r="E272" s="23">
        <v>152.19999999999999</v>
      </c>
      <c r="F272" s="35">
        <v>152.38</v>
      </c>
      <c r="G272" s="23">
        <v>-3.8</v>
      </c>
      <c r="H272" s="1"/>
      <c r="I272" s="23">
        <v>21.2</v>
      </c>
      <c r="J272" s="23">
        <v>19.899999999999999</v>
      </c>
      <c r="K272" s="23">
        <v>33.200000000000003</v>
      </c>
      <c r="L272" s="35">
        <v>34.19</v>
      </c>
      <c r="M272" s="23">
        <v>3.3</v>
      </c>
      <c r="N272" s="24"/>
      <c r="O272" s="23">
        <v>88.6</v>
      </c>
      <c r="P272" s="23">
        <v>89.4</v>
      </c>
      <c r="Q272" s="23">
        <v>82.1</v>
      </c>
      <c r="R272" s="35">
        <v>81.680000000000007</v>
      </c>
      <c r="S272" s="23">
        <v>-1.8</v>
      </c>
      <c r="T272" s="24"/>
      <c r="U272" s="23">
        <v>11.4</v>
      </c>
      <c r="V272" s="23">
        <v>10.6</v>
      </c>
      <c r="W272" s="23">
        <v>17.899999999999999</v>
      </c>
      <c r="X272" s="35">
        <v>18.32</v>
      </c>
      <c r="Y272" s="23">
        <v>1.8</v>
      </c>
    </row>
    <row r="273" spans="1:25" ht="12.75" customHeight="1" x14ac:dyDescent="0.2">
      <c r="A273" s="79"/>
      <c r="B273" s="3">
        <v>3</v>
      </c>
      <c r="C273" s="23">
        <v>178.9</v>
      </c>
      <c r="D273" s="23">
        <v>180.6</v>
      </c>
      <c r="E273" s="23">
        <v>166.3</v>
      </c>
      <c r="F273" s="35">
        <v>152.24</v>
      </c>
      <c r="G273" s="23">
        <v>-1.8</v>
      </c>
      <c r="H273" s="1"/>
      <c r="I273" s="23">
        <v>17.100000000000001</v>
      </c>
      <c r="J273" s="23">
        <v>15.4</v>
      </c>
      <c r="K273" s="23">
        <v>29.5</v>
      </c>
      <c r="L273" s="35">
        <v>34.49</v>
      </c>
      <c r="M273" s="23">
        <v>3.6</v>
      </c>
      <c r="N273" s="24"/>
      <c r="O273" s="23">
        <v>91.3</v>
      </c>
      <c r="P273" s="23">
        <v>92.2</v>
      </c>
      <c r="Q273" s="23">
        <v>84.9</v>
      </c>
      <c r="R273" s="35">
        <v>81.53</v>
      </c>
      <c r="S273" s="23">
        <v>-1.8</v>
      </c>
      <c r="T273" s="24"/>
      <c r="U273" s="23">
        <v>8.6999999999999993</v>
      </c>
      <c r="V273" s="23">
        <v>7.8</v>
      </c>
      <c r="W273" s="23">
        <v>15.1</v>
      </c>
      <c r="X273" s="35">
        <v>18.47</v>
      </c>
      <c r="Y273" s="23">
        <v>1.8</v>
      </c>
    </row>
    <row r="274" spans="1:25" ht="12.75" customHeight="1" x14ac:dyDescent="0.2">
      <c r="A274" s="79"/>
      <c r="B274" s="3">
        <v>4</v>
      </c>
      <c r="C274" s="23">
        <v>148.1</v>
      </c>
      <c r="D274" s="23">
        <v>148.6</v>
      </c>
      <c r="E274" s="23">
        <v>139.4</v>
      </c>
      <c r="F274" s="35">
        <v>152.41</v>
      </c>
      <c r="G274" s="23">
        <v>2.1</v>
      </c>
      <c r="H274" s="1"/>
      <c r="I274" s="23">
        <v>25.5</v>
      </c>
      <c r="J274" s="23">
        <v>25</v>
      </c>
      <c r="K274" s="23">
        <v>37.299999999999997</v>
      </c>
      <c r="L274" s="35">
        <v>34.75</v>
      </c>
      <c r="M274" s="23">
        <v>3.2</v>
      </c>
      <c r="N274" s="24"/>
      <c r="O274" s="23">
        <v>85.3</v>
      </c>
      <c r="P274" s="23">
        <v>85.6</v>
      </c>
      <c r="Q274" s="23">
        <v>78.900000000000006</v>
      </c>
      <c r="R274" s="35">
        <v>81.430000000000007</v>
      </c>
      <c r="S274" s="23">
        <v>-1.2</v>
      </c>
      <c r="T274" s="24"/>
      <c r="U274" s="23">
        <v>14.7</v>
      </c>
      <c r="V274" s="23">
        <v>14.4</v>
      </c>
      <c r="W274" s="23">
        <v>21.1</v>
      </c>
      <c r="X274" s="35">
        <v>18.57</v>
      </c>
      <c r="Y274" s="23">
        <v>1.2</v>
      </c>
    </row>
    <row r="275" spans="1:25" ht="12.75" customHeight="1" x14ac:dyDescent="0.2">
      <c r="A275" s="79"/>
      <c r="B275" s="3">
        <v>5</v>
      </c>
      <c r="C275" s="23">
        <v>177.4</v>
      </c>
      <c r="D275" s="23">
        <v>177.7</v>
      </c>
      <c r="E275" s="23">
        <v>158.69999999999999</v>
      </c>
      <c r="F275" s="35">
        <v>152.97</v>
      </c>
      <c r="G275" s="23">
        <v>6.8</v>
      </c>
      <c r="H275" s="1"/>
      <c r="I275" s="23">
        <v>23.6</v>
      </c>
      <c r="J275" s="23">
        <v>23.3</v>
      </c>
      <c r="K275" s="23">
        <v>37.9</v>
      </c>
      <c r="L275" s="35">
        <v>34.950000000000003</v>
      </c>
      <c r="M275" s="23">
        <v>2.4</v>
      </c>
      <c r="N275" s="24"/>
      <c r="O275" s="23">
        <v>88.2</v>
      </c>
      <c r="P275" s="23">
        <v>88.4</v>
      </c>
      <c r="Q275" s="23">
        <v>80.7</v>
      </c>
      <c r="R275" s="35">
        <v>81.400000000000006</v>
      </c>
      <c r="S275" s="23">
        <v>-0.4</v>
      </c>
      <c r="T275" s="24"/>
      <c r="U275" s="23">
        <v>11.8</v>
      </c>
      <c r="V275" s="23">
        <v>11.6</v>
      </c>
      <c r="W275" s="23">
        <v>19.3</v>
      </c>
      <c r="X275" s="35">
        <v>18.600000000000001</v>
      </c>
      <c r="Y275" s="23">
        <v>0.4</v>
      </c>
    </row>
    <row r="276" spans="1:25" ht="12.75" customHeight="1" x14ac:dyDescent="0.2">
      <c r="A276" s="79"/>
      <c r="B276" s="3">
        <v>6</v>
      </c>
      <c r="C276" s="23">
        <v>163.6</v>
      </c>
      <c r="D276" s="23">
        <v>161.9</v>
      </c>
      <c r="E276" s="23">
        <v>160.30000000000001</v>
      </c>
      <c r="F276" s="35">
        <v>153.99</v>
      </c>
      <c r="G276" s="23">
        <v>12.1</v>
      </c>
      <c r="H276" s="1"/>
      <c r="I276" s="23">
        <v>28</v>
      </c>
      <c r="J276" s="23">
        <v>29.7</v>
      </c>
      <c r="K276" s="23">
        <v>32.5</v>
      </c>
      <c r="L276" s="35">
        <v>35.08</v>
      </c>
      <c r="M276" s="23">
        <v>1.6</v>
      </c>
      <c r="N276" s="24"/>
      <c r="O276" s="23">
        <v>85.4</v>
      </c>
      <c r="P276" s="23">
        <v>84.5</v>
      </c>
      <c r="Q276" s="23">
        <v>83.1</v>
      </c>
      <c r="R276" s="35">
        <v>81.44</v>
      </c>
      <c r="S276" s="23">
        <v>0.5</v>
      </c>
      <c r="T276" s="24"/>
      <c r="U276" s="23">
        <v>14.6</v>
      </c>
      <c r="V276" s="23">
        <v>15.5</v>
      </c>
      <c r="W276" s="23">
        <v>16.899999999999999</v>
      </c>
      <c r="X276" s="35">
        <v>18.559999999999999</v>
      </c>
      <c r="Y276" s="23">
        <v>-0.5</v>
      </c>
    </row>
    <row r="277" spans="1:25" ht="12.75" customHeight="1" x14ac:dyDescent="0.2">
      <c r="A277" s="79"/>
      <c r="B277" s="3">
        <v>7</v>
      </c>
      <c r="C277" s="23">
        <v>69</v>
      </c>
      <c r="D277" s="23">
        <v>68.400000000000006</v>
      </c>
      <c r="E277" s="23">
        <v>144.30000000000001</v>
      </c>
      <c r="F277" s="35">
        <v>155.38999999999999</v>
      </c>
      <c r="G277" s="23">
        <v>16.8</v>
      </c>
      <c r="H277" s="1"/>
      <c r="I277" s="23">
        <v>107.3</v>
      </c>
      <c r="J277" s="23">
        <v>107.8</v>
      </c>
      <c r="K277" s="23">
        <v>35.1</v>
      </c>
      <c r="L277" s="35">
        <v>35.130000000000003</v>
      </c>
      <c r="M277" s="23">
        <v>0.5</v>
      </c>
      <c r="N277" s="24"/>
      <c r="O277" s="23">
        <v>39.1</v>
      </c>
      <c r="P277" s="23">
        <v>38.799999999999997</v>
      </c>
      <c r="Q277" s="23">
        <v>80.5</v>
      </c>
      <c r="R277" s="35">
        <v>81.56</v>
      </c>
      <c r="S277" s="23">
        <v>1.4</v>
      </c>
      <c r="T277" s="24"/>
      <c r="U277" s="23">
        <v>60.9</v>
      </c>
      <c r="V277" s="23">
        <v>61.2</v>
      </c>
      <c r="W277" s="23">
        <v>19.5</v>
      </c>
      <c r="X277" s="35">
        <v>18.440000000000001</v>
      </c>
      <c r="Y277" s="23">
        <v>-1.4</v>
      </c>
    </row>
    <row r="278" spans="1:25" ht="12.75" customHeight="1" x14ac:dyDescent="0.2">
      <c r="A278" s="79"/>
      <c r="B278" s="3">
        <v>8</v>
      </c>
      <c r="C278" s="23">
        <v>127.2</v>
      </c>
      <c r="D278" s="23">
        <v>128.30000000000001</v>
      </c>
      <c r="E278" s="23">
        <v>159.1</v>
      </c>
      <c r="F278" s="35">
        <v>156.99</v>
      </c>
      <c r="G278" s="23">
        <v>19.3</v>
      </c>
      <c r="H278" s="1"/>
      <c r="I278" s="23">
        <v>74.599999999999994</v>
      </c>
      <c r="J278" s="23">
        <v>73.599999999999994</v>
      </c>
      <c r="K278" s="23">
        <v>40</v>
      </c>
      <c r="L278" s="35">
        <v>35.08</v>
      </c>
      <c r="M278" s="23">
        <v>-0.5</v>
      </c>
      <c r="N278" s="24"/>
      <c r="O278" s="23">
        <v>63</v>
      </c>
      <c r="P278" s="23">
        <v>63.6</v>
      </c>
      <c r="Q278" s="23">
        <v>79.900000000000006</v>
      </c>
      <c r="R278" s="35">
        <v>81.739999999999995</v>
      </c>
      <c r="S278" s="23">
        <v>2.1</v>
      </c>
      <c r="T278" s="24"/>
      <c r="U278" s="23">
        <v>37</v>
      </c>
      <c r="V278" s="23">
        <v>36.4</v>
      </c>
      <c r="W278" s="23">
        <v>20.100000000000001</v>
      </c>
      <c r="X278" s="35">
        <v>18.260000000000002</v>
      </c>
      <c r="Y278" s="23">
        <v>-2.1</v>
      </c>
    </row>
    <row r="279" spans="1:25" ht="12.75" customHeight="1" x14ac:dyDescent="0.2">
      <c r="A279" s="79"/>
      <c r="B279" s="3">
        <v>9</v>
      </c>
      <c r="C279" s="23">
        <v>167.1</v>
      </c>
      <c r="D279" s="23">
        <v>165.6</v>
      </c>
      <c r="E279" s="23">
        <v>154.5</v>
      </c>
      <c r="F279" s="35">
        <v>158.69999999999999</v>
      </c>
      <c r="G279" s="23">
        <v>20.5</v>
      </c>
      <c r="H279" s="1"/>
      <c r="I279" s="23">
        <v>18.8</v>
      </c>
      <c r="J279" s="23">
        <v>20.3</v>
      </c>
      <c r="K279" s="23">
        <v>32.6</v>
      </c>
      <c r="L279" s="35">
        <v>34.97</v>
      </c>
      <c r="M279" s="23">
        <v>-1.3</v>
      </c>
      <c r="N279" s="24"/>
      <c r="O279" s="23">
        <v>89.9</v>
      </c>
      <c r="P279" s="23">
        <v>89.1</v>
      </c>
      <c r="Q279" s="23">
        <v>82.6</v>
      </c>
      <c r="R279" s="35">
        <v>81.94</v>
      </c>
      <c r="S279" s="23">
        <v>2.5</v>
      </c>
      <c r="T279" s="24"/>
      <c r="U279" s="23">
        <v>10.1</v>
      </c>
      <c r="V279" s="23">
        <v>10.9</v>
      </c>
      <c r="W279" s="23">
        <v>17.399999999999999</v>
      </c>
      <c r="X279" s="35">
        <v>18.059999999999999</v>
      </c>
      <c r="Y279" s="23">
        <v>-2.5</v>
      </c>
    </row>
    <row r="280" spans="1:25" ht="12.75" customHeight="1" x14ac:dyDescent="0.2">
      <c r="A280" s="79"/>
      <c r="B280" s="3">
        <v>10</v>
      </c>
      <c r="C280" s="23">
        <v>169.5</v>
      </c>
      <c r="D280" s="23">
        <v>168.7</v>
      </c>
      <c r="E280" s="23">
        <v>154.80000000000001</v>
      </c>
      <c r="F280" s="35">
        <v>160.41999999999999</v>
      </c>
      <c r="G280" s="23">
        <v>20.6</v>
      </c>
      <c r="H280" s="1"/>
      <c r="I280" s="23">
        <v>16.2</v>
      </c>
      <c r="J280" s="23">
        <v>16.899999999999999</v>
      </c>
      <c r="K280" s="23">
        <v>34.799999999999997</v>
      </c>
      <c r="L280" s="35">
        <v>34.799999999999997</v>
      </c>
      <c r="M280" s="23">
        <v>-2</v>
      </c>
      <c r="N280" s="24"/>
      <c r="O280" s="23">
        <v>91.3</v>
      </c>
      <c r="P280" s="23">
        <v>90.9</v>
      </c>
      <c r="Q280" s="23">
        <v>81.599999999999994</v>
      </c>
      <c r="R280" s="35">
        <v>82.17</v>
      </c>
      <c r="S280" s="23">
        <v>2.8</v>
      </c>
      <c r="T280" s="24"/>
      <c r="U280" s="23">
        <v>8.6999999999999993</v>
      </c>
      <c r="V280" s="23">
        <v>9.1</v>
      </c>
      <c r="W280" s="23">
        <v>18.399999999999999</v>
      </c>
      <c r="X280" s="35">
        <v>17.829999999999998</v>
      </c>
      <c r="Y280" s="23">
        <v>-2.8</v>
      </c>
    </row>
    <row r="281" spans="1:25" ht="12.75" customHeight="1" x14ac:dyDescent="0.2">
      <c r="A281" s="79"/>
      <c r="B281" s="3">
        <v>11</v>
      </c>
      <c r="C281" s="23">
        <v>194.1</v>
      </c>
      <c r="D281" s="23">
        <v>194.8</v>
      </c>
      <c r="E281" s="23">
        <v>173.6</v>
      </c>
      <c r="F281" s="35">
        <v>162.11000000000001</v>
      </c>
      <c r="G281" s="23">
        <v>20.3</v>
      </c>
      <c r="H281" s="1"/>
      <c r="I281" s="23">
        <v>19.399999999999999</v>
      </c>
      <c r="J281" s="23">
        <v>18.7</v>
      </c>
      <c r="K281" s="23">
        <v>34.299999999999997</v>
      </c>
      <c r="L281" s="35">
        <v>34.590000000000003</v>
      </c>
      <c r="M281" s="23">
        <v>-2.5</v>
      </c>
      <c r="N281" s="24"/>
      <c r="O281" s="23">
        <v>90.9</v>
      </c>
      <c r="P281" s="23">
        <v>91.2</v>
      </c>
      <c r="Q281" s="23">
        <v>83.5</v>
      </c>
      <c r="R281" s="35">
        <v>82.41</v>
      </c>
      <c r="S281" s="23">
        <v>2.9</v>
      </c>
      <c r="T281" s="24"/>
      <c r="U281" s="23">
        <v>9.1</v>
      </c>
      <c r="V281" s="23">
        <v>8.8000000000000007</v>
      </c>
      <c r="W281" s="23">
        <v>16.5</v>
      </c>
      <c r="X281" s="35">
        <v>17.59</v>
      </c>
      <c r="Y281" s="23">
        <v>-2.9</v>
      </c>
    </row>
    <row r="282" spans="1:25" ht="12.75" customHeight="1" x14ac:dyDescent="0.2">
      <c r="A282" s="79"/>
      <c r="B282" s="3">
        <v>12</v>
      </c>
      <c r="C282" s="23">
        <v>158.4</v>
      </c>
      <c r="D282" s="23">
        <v>157.69999999999999</v>
      </c>
      <c r="E282" s="23">
        <v>162.6</v>
      </c>
      <c r="F282" s="35">
        <v>163.72999999999999</v>
      </c>
      <c r="G282" s="23">
        <v>19.5</v>
      </c>
      <c r="H282" s="1"/>
      <c r="I282" s="23">
        <v>35.299999999999997</v>
      </c>
      <c r="J282" s="23">
        <v>35.9</v>
      </c>
      <c r="K282" s="23">
        <v>31.6</v>
      </c>
      <c r="L282" s="35">
        <v>34.36</v>
      </c>
      <c r="M282" s="23">
        <v>-2.8</v>
      </c>
      <c r="N282" s="24"/>
      <c r="O282" s="23">
        <v>81.8</v>
      </c>
      <c r="P282" s="23">
        <v>81.5</v>
      </c>
      <c r="Q282" s="23">
        <v>83.7</v>
      </c>
      <c r="R282" s="35">
        <v>82.65</v>
      </c>
      <c r="S282" s="23">
        <v>2.9</v>
      </c>
      <c r="T282" s="24"/>
      <c r="U282" s="23">
        <v>18.2</v>
      </c>
      <c r="V282" s="23">
        <v>18.5</v>
      </c>
      <c r="W282" s="23">
        <v>16.3</v>
      </c>
      <c r="X282" s="35">
        <v>17.350000000000001</v>
      </c>
      <c r="Y282" s="23">
        <v>-2.9</v>
      </c>
    </row>
    <row r="283" spans="1:25" ht="12.75" customHeight="1" x14ac:dyDescent="0.2">
      <c r="A283" s="79">
        <v>24</v>
      </c>
      <c r="B283" s="3">
        <v>1</v>
      </c>
      <c r="C283" s="23">
        <v>173.1</v>
      </c>
      <c r="D283" s="23">
        <v>171.7</v>
      </c>
      <c r="E283" s="23">
        <v>166.5</v>
      </c>
      <c r="F283" s="35">
        <v>165.16</v>
      </c>
      <c r="G283" s="23">
        <v>17.2</v>
      </c>
      <c r="H283" s="1"/>
      <c r="I283" s="23">
        <v>26.9</v>
      </c>
      <c r="J283" s="23">
        <v>28.3</v>
      </c>
      <c r="K283" s="23">
        <v>35.799999999999997</v>
      </c>
      <c r="L283" s="35">
        <v>34.119999999999997</v>
      </c>
      <c r="M283" s="23">
        <v>-2.9</v>
      </c>
      <c r="N283" s="24"/>
      <c r="O283" s="23">
        <v>86.5</v>
      </c>
      <c r="P283" s="23">
        <v>85.9</v>
      </c>
      <c r="Q283" s="23">
        <v>82.3</v>
      </c>
      <c r="R283" s="35">
        <v>82.88</v>
      </c>
      <c r="S283" s="23">
        <v>2.7</v>
      </c>
      <c r="T283" s="24"/>
      <c r="U283" s="23">
        <v>13.5</v>
      </c>
      <c r="V283" s="23">
        <v>14.1</v>
      </c>
      <c r="W283" s="23">
        <v>17.7</v>
      </c>
      <c r="X283" s="35">
        <v>17.12</v>
      </c>
      <c r="Y283" s="23">
        <v>-2.7</v>
      </c>
    </row>
    <row r="284" spans="1:25" ht="12.75" customHeight="1" x14ac:dyDescent="0.2">
      <c r="A284" s="79"/>
      <c r="B284" s="3">
        <v>2</v>
      </c>
      <c r="C284" s="23">
        <v>188</v>
      </c>
      <c r="D284" s="23">
        <v>191.1</v>
      </c>
      <c r="E284" s="23">
        <v>176</v>
      </c>
      <c r="F284" s="35">
        <v>166.27</v>
      </c>
      <c r="G284" s="23">
        <v>13.3</v>
      </c>
      <c r="H284" s="1"/>
      <c r="I284" s="23">
        <v>22.9</v>
      </c>
      <c r="J284" s="23">
        <v>19.8</v>
      </c>
      <c r="K284" s="23">
        <v>32.799999999999997</v>
      </c>
      <c r="L284" s="35">
        <v>33.93</v>
      </c>
      <c r="M284" s="23">
        <v>-2.2999999999999998</v>
      </c>
      <c r="N284" s="24"/>
      <c r="O284" s="23">
        <v>89.1</v>
      </c>
      <c r="P284" s="23">
        <v>90.6</v>
      </c>
      <c r="Q284" s="23">
        <v>84.3</v>
      </c>
      <c r="R284" s="35">
        <v>83.05</v>
      </c>
      <c r="S284" s="23">
        <v>2.1</v>
      </c>
      <c r="T284" s="24"/>
      <c r="U284" s="23">
        <v>10.9</v>
      </c>
      <c r="V284" s="23">
        <v>9.4</v>
      </c>
      <c r="W284" s="23">
        <v>15.7</v>
      </c>
      <c r="X284" s="35">
        <v>16.95</v>
      </c>
      <c r="Y284" s="23">
        <v>-2.1</v>
      </c>
    </row>
    <row r="285" spans="1:25" ht="12.75" customHeight="1" x14ac:dyDescent="0.2">
      <c r="A285" s="79"/>
      <c r="B285" s="3">
        <v>3</v>
      </c>
      <c r="C285" s="23">
        <v>172.4</v>
      </c>
      <c r="D285" s="23">
        <v>171.4</v>
      </c>
      <c r="E285" s="23">
        <v>156.80000000000001</v>
      </c>
      <c r="F285" s="35">
        <v>167.05</v>
      </c>
      <c r="G285" s="23">
        <v>9.3000000000000007</v>
      </c>
      <c r="H285" s="1"/>
      <c r="I285" s="23">
        <v>21.5</v>
      </c>
      <c r="J285" s="23">
        <v>22.5</v>
      </c>
      <c r="K285" s="23">
        <v>36.6</v>
      </c>
      <c r="L285" s="35">
        <v>33.81</v>
      </c>
      <c r="M285" s="23">
        <v>-1.4</v>
      </c>
      <c r="N285" s="24"/>
      <c r="O285" s="23">
        <v>88.9</v>
      </c>
      <c r="P285" s="23">
        <v>88.4</v>
      </c>
      <c r="Q285" s="23">
        <v>81.099999999999994</v>
      </c>
      <c r="R285" s="35">
        <v>83.17</v>
      </c>
      <c r="S285" s="23">
        <v>1.4</v>
      </c>
      <c r="T285" s="24"/>
      <c r="U285" s="23">
        <v>11.1</v>
      </c>
      <c r="V285" s="23">
        <v>11.6</v>
      </c>
      <c r="W285" s="23">
        <v>18.899999999999999</v>
      </c>
      <c r="X285" s="35">
        <v>16.829999999999998</v>
      </c>
      <c r="Y285" s="23">
        <v>-1.4</v>
      </c>
    </row>
    <row r="286" spans="1:25" ht="12.75" customHeight="1" x14ac:dyDescent="0.2">
      <c r="A286" s="79"/>
      <c r="B286" s="3">
        <v>4</v>
      </c>
      <c r="C286" s="23">
        <v>179.5</v>
      </c>
      <c r="D286" s="23">
        <v>179.6</v>
      </c>
      <c r="E286" s="23">
        <v>169.8</v>
      </c>
      <c r="F286" s="35">
        <v>167.53</v>
      </c>
      <c r="G286" s="23">
        <v>5.8</v>
      </c>
      <c r="H286" s="1"/>
      <c r="I286" s="23">
        <v>21.1</v>
      </c>
      <c r="J286" s="23">
        <v>20.9</v>
      </c>
      <c r="K286" s="23">
        <v>33.700000000000003</v>
      </c>
      <c r="L286" s="35">
        <v>33.75</v>
      </c>
      <c r="M286" s="23">
        <v>-0.7</v>
      </c>
      <c r="N286" s="24"/>
      <c r="O286" s="23">
        <v>89.5</v>
      </c>
      <c r="P286" s="23">
        <v>89.6</v>
      </c>
      <c r="Q286" s="23">
        <v>83.4</v>
      </c>
      <c r="R286" s="35">
        <v>83.23</v>
      </c>
      <c r="S286" s="23">
        <v>0.8</v>
      </c>
      <c r="T286" s="24"/>
      <c r="U286" s="23">
        <v>10.5</v>
      </c>
      <c r="V286" s="23">
        <v>10.4</v>
      </c>
      <c r="W286" s="23">
        <v>16.600000000000001</v>
      </c>
      <c r="X286" s="35">
        <v>16.77</v>
      </c>
      <c r="Y286" s="23">
        <v>-0.8</v>
      </c>
    </row>
    <row r="287" spans="1:25" ht="12.75" customHeight="1" x14ac:dyDescent="0.2">
      <c r="A287" s="79"/>
      <c r="B287" s="3">
        <v>5</v>
      </c>
      <c r="C287" s="23">
        <v>181.6</v>
      </c>
      <c r="D287" s="23">
        <v>181.9</v>
      </c>
      <c r="E287" s="23">
        <v>162.19999999999999</v>
      </c>
      <c r="F287" s="35">
        <v>167.86</v>
      </c>
      <c r="G287" s="23">
        <v>3.9</v>
      </c>
      <c r="H287" s="1"/>
      <c r="I287" s="23">
        <v>17</v>
      </c>
      <c r="J287" s="23">
        <v>16.7</v>
      </c>
      <c r="K287" s="23">
        <v>31.8</v>
      </c>
      <c r="L287" s="35">
        <v>33.76</v>
      </c>
      <c r="M287" s="23">
        <v>0.1</v>
      </c>
      <c r="N287" s="24"/>
      <c r="O287" s="23">
        <v>91.4</v>
      </c>
      <c r="P287" s="23">
        <v>91.6</v>
      </c>
      <c r="Q287" s="23">
        <v>83.6</v>
      </c>
      <c r="R287" s="35">
        <v>83.26</v>
      </c>
      <c r="S287" s="23">
        <v>0.3</v>
      </c>
      <c r="T287" s="24"/>
      <c r="U287" s="23">
        <v>8.6</v>
      </c>
      <c r="V287" s="23">
        <v>8.4</v>
      </c>
      <c r="W287" s="23">
        <v>16.399999999999999</v>
      </c>
      <c r="X287" s="35">
        <v>16.739999999999998</v>
      </c>
      <c r="Y287" s="23">
        <v>-0.3</v>
      </c>
    </row>
    <row r="288" spans="1:25" ht="12.75" customHeight="1" x14ac:dyDescent="0.2">
      <c r="A288" s="79"/>
      <c r="B288" s="3">
        <v>6</v>
      </c>
      <c r="C288" s="23">
        <v>172.8</v>
      </c>
      <c r="D288" s="23">
        <v>171.4</v>
      </c>
      <c r="E288" s="23">
        <v>169.5</v>
      </c>
      <c r="F288" s="35">
        <v>168.08</v>
      </c>
      <c r="G288" s="23">
        <v>2.6</v>
      </c>
      <c r="H288" s="1"/>
      <c r="I288" s="23">
        <v>29.7</v>
      </c>
      <c r="J288" s="23">
        <v>31.2</v>
      </c>
      <c r="K288" s="23">
        <v>33.9</v>
      </c>
      <c r="L288" s="35">
        <v>33.840000000000003</v>
      </c>
      <c r="M288" s="23">
        <v>1</v>
      </c>
      <c r="N288" s="24"/>
      <c r="O288" s="23">
        <v>85.3</v>
      </c>
      <c r="P288" s="23">
        <v>84.6</v>
      </c>
      <c r="Q288" s="23">
        <v>83.3</v>
      </c>
      <c r="R288" s="35">
        <v>83.24</v>
      </c>
      <c r="S288" s="23">
        <v>-0.2</v>
      </c>
      <c r="T288" s="24"/>
      <c r="U288" s="23">
        <v>14.7</v>
      </c>
      <c r="V288" s="23">
        <v>15.4</v>
      </c>
      <c r="W288" s="23">
        <v>16.7</v>
      </c>
      <c r="X288" s="35">
        <v>16.760000000000002</v>
      </c>
      <c r="Y288" s="23">
        <v>0.2</v>
      </c>
    </row>
    <row r="289" spans="1:55" ht="12.75" customHeight="1" x14ac:dyDescent="0.2">
      <c r="A289" s="79"/>
      <c r="B289" s="3">
        <v>7</v>
      </c>
      <c r="C289" s="23">
        <v>97.3</v>
      </c>
      <c r="D289" s="23">
        <v>98.4</v>
      </c>
      <c r="E289" s="23">
        <v>174.1</v>
      </c>
      <c r="F289" s="35">
        <v>168.4</v>
      </c>
      <c r="G289" s="23">
        <v>3.9</v>
      </c>
      <c r="H289" s="1"/>
      <c r="I289" s="23">
        <v>109.5</v>
      </c>
      <c r="J289" s="23">
        <v>108.4</v>
      </c>
      <c r="K289" s="23">
        <v>35.6</v>
      </c>
      <c r="L289" s="35">
        <v>33.979999999999997</v>
      </c>
      <c r="M289" s="23">
        <v>1.7</v>
      </c>
      <c r="N289" s="24"/>
      <c r="O289" s="23">
        <v>47.1</v>
      </c>
      <c r="P289" s="23">
        <v>47.6</v>
      </c>
      <c r="Q289" s="23">
        <v>83</v>
      </c>
      <c r="R289" s="35">
        <v>83.21</v>
      </c>
      <c r="S289" s="23">
        <v>-0.4</v>
      </c>
      <c r="T289" s="24"/>
      <c r="U289" s="23">
        <v>52.9</v>
      </c>
      <c r="V289" s="23">
        <v>52.4</v>
      </c>
      <c r="W289" s="23">
        <v>17</v>
      </c>
      <c r="X289" s="35">
        <v>16.79</v>
      </c>
      <c r="Y289" s="23">
        <v>0.4</v>
      </c>
    </row>
    <row r="290" spans="1:55" ht="12.75" customHeight="1" x14ac:dyDescent="0.2">
      <c r="A290" s="79"/>
      <c r="B290" s="3">
        <v>8</v>
      </c>
      <c r="C290" s="23">
        <v>148.1</v>
      </c>
      <c r="D290" s="23">
        <v>137.69999999999999</v>
      </c>
      <c r="E290" s="23">
        <v>168.3</v>
      </c>
      <c r="F290" s="35">
        <v>169.01</v>
      </c>
      <c r="G290" s="23">
        <v>7.4</v>
      </c>
      <c r="H290" s="1"/>
      <c r="I290" s="23">
        <v>54.6</v>
      </c>
      <c r="J290" s="23">
        <v>65.099999999999994</v>
      </c>
      <c r="K290" s="23">
        <v>31.3</v>
      </c>
      <c r="L290" s="35">
        <v>34.14</v>
      </c>
      <c r="M290" s="23">
        <v>1.9</v>
      </c>
      <c r="N290" s="24"/>
      <c r="O290" s="23">
        <v>73.099999999999994</v>
      </c>
      <c r="P290" s="23">
        <v>67.900000000000006</v>
      </c>
      <c r="Q290" s="23">
        <v>84.3</v>
      </c>
      <c r="R290" s="35">
        <v>83.2</v>
      </c>
      <c r="S290" s="23">
        <v>-0.2</v>
      </c>
      <c r="T290" s="24"/>
      <c r="U290" s="23">
        <v>26.9</v>
      </c>
      <c r="V290" s="23">
        <v>32.1</v>
      </c>
      <c r="W290" s="23">
        <v>15.7</v>
      </c>
      <c r="X290" s="35">
        <v>16.8</v>
      </c>
      <c r="Y290" s="23">
        <v>0.2</v>
      </c>
    </row>
    <row r="291" spans="1:55" ht="12.75" customHeight="1" x14ac:dyDescent="0.2">
      <c r="A291" s="79"/>
      <c r="B291" s="3">
        <v>9</v>
      </c>
      <c r="C291" s="23">
        <v>178.7</v>
      </c>
      <c r="D291" s="23">
        <v>179.2</v>
      </c>
      <c r="E291" s="23">
        <v>169</v>
      </c>
      <c r="F291" s="35">
        <v>169.96</v>
      </c>
      <c r="G291" s="23">
        <v>11.3</v>
      </c>
      <c r="H291" s="1"/>
      <c r="I291" s="23">
        <v>24.1</v>
      </c>
      <c r="J291" s="23">
        <v>23.8</v>
      </c>
      <c r="K291" s="23">
        <v>36</v>
      </c>
      <c r="L291" s="35">
        <v>34.299999999999997</v>
      </c>
      <c r="M291" s="23">
        <v>1.9</v>
      </c>
      <c r="N291" s="24"/>
      <c r="O291" s="23">
        <v>88.1</v>
      </c>
      <c r="P291" s="23">
        <v>88.3</v>
      </c>
      <c r="Q291" s="23">
        <v>82.4</v>
      </c>
      <c r="R291" s="35">
        <v>83.21</v>
      </c>
      <c r="S291" s="23">
        <v>0.2</v>
      </c>
      <c r="T291" s="24"/>
      <c r="U291" s="23">
        <v>11.9</v>
      </c>
      <c r="V291" s="23">
        <v>11.7</v>
      </c>
      <c r="W291" s="23">
        <v>17.600000000000001</v>
      </c>
      <c r="X291" s="35">
        <v>16.79</v>
      </c>
      <c r="Y291" s="23">
        <v>-0.2</v>
      </c>
    </row>
    <row r="292" spans="1:55" ht="12.75" customHeight="1" x14ac:dyDescent="0.2">
      <c r="A292" s="79"/>
      <c r="B292" s="3">
        <v>10</v>
      </c>
      <c r="C292" s="23">
        <v>182.5</v>
      </c>
      <c r="D292" s="23">
        <v>182.6</v>
      </c>
      <c r="E292" s="23">
        <v>168.6</v>
      </c>
      <c r="F292" s="35">
        <v>171.27</v>
      </c>
      <c r="G292" s="23">
        <v>15.8</v>
      </c>
      <c r="H292" s="1"/>
      <c r="I292" s="23">
        <v>13.6</v>
      </c>
      <c r="J292" s="23">
        <v>13.7</v>
      </c>
      <c r="K292" s="23">
        <v>31.8</v>
      </c>
      <c r="L292" s="35">
        <v>34.450000000000003</v>
      </c>
      <c r="M292" s="23">
        <v>1.9</v>
      </c>
      <c r="N292" s="24"/>
      <c r="O292" s="23">
        <v>93.1</v>
      </c>
      <c r="P292" s="23">
        <v>93</v>
      </c>
      <c r="Q292" s="23">
        <v>84.1</v>
      </c>
      <c r="R292" s="35">
        <v>83.25</v>
      </c>
      <c r="S292" s="23">
        <v>0.5</v>
      </c>
      <c r="T292" s="24"/>
      <c r="U292" s="23">
        <v>6.9</v>
      </c>
      <c r="V292" s="23">
        <v>7</v>
      </c>
      <c r="W292" s="23">
        <v>15.9</v>
      </c>
      <c r="X292" s="35">
        <v>16.75</v>
      </c>
      <c r="Y292" s="23">
        <v>-0.5</v>
      </c>
    </row>
    <row r="293" spans="1:55" ht="12.75" customHeight="1" x14ac:dyDescent="0.2">
      <c r="A293" s="79"/>
      <c r="B293" s="3">
        <v>11</v>
      </c>
      <c r="C293" s="23">
        <v>194.2</v>
      </c>
      <c r="D293" s="23">
        <v>189.1</v>
      </c>
      <c r="E293" s="23">
        <v>168.1</v>
      </c>
      <c r="F293" s="35">
        <v>172.89</v>
      </c>
      <c r="G293" s="23">
        <v>19.399999999999999</v>
      </c>
      <c r="H293" s="1"/>
      <c r="I293" s="23">
        <v>16.100000000000001</v>
      </c>
      <c r="J293" s="23">
        <v>21.5</v>
      </c>
      <c r="K293" s="23">
        <v>37</v>
      </c>
      <c r="L293" s="35">
        <v>34.57</v>
      </c>
      <c r="M293" s="23">
        <v>1.5</v>
      </c>
      <c r="N293" s="24"/>
      <c r="O293" s="23">
        <v>92.4</v>
      </c>
      <c r="P293" s="23">
        <v>89.8</v>
      </c>
      <c r="Q293" s="23">
        <v>82</v>
      </c>
      <c r="R293" s="35">
        <v>83.34</v>
      </c>
      <c r="S293" s="23">
        <v>1</v>
      </c>
      <c r="T293" s="24"/>
      <c r="U293" s="23">
        <v>7.6</v>
      </c>
      <c r="V293" s="23">
        <v>10.199999999999999</v>
      </c>
      <c r="W293" s="23">
        <v>18</v>
      </c>
      <c r="X293" s="35">
        <v>16.66</v>
      </c>
      <c r="Y293" s="23">
        <v>-1</v>
      </c>
    </row>
    <row r="294" spans="1:55" ht="12.75" customHeight="1" x14ac:dyDescent="0.2">
      <c r="A294" s="79"/>
      <c r="B294" s="3">
        <v>12</v>
      </c>
      <c r="C294" s="23">
        <v>169.2</v>
      </c>
      <c r="D294" s="23">
        <v>172.5</v>
      </c>
      <c r="E294" s="23">
        <v>177.8</v>
      </c>
      <c r="F294" s="35">
        <v>174.7</v>
      </c>
      <c r="G294" s="23">
        <v>21.8</v>
      </c>
      <c r="H294" s="1"/>
      <c r="I294" s="23">
        <v>42.7</v>
      </c>
      <c r="J294" s="23">
        <v>39.5</v>
      </c>
      <c r="K294" s="23">
        <v>35.1</v>
      </c>
      <c r="L294" s="35">
        <v>34.65</v>
      </c>
      <c r="M294" s="23">
        <v>0.9</v>
      </c>
      <c r="N294" s="24"/>
      <c r="O294" s="23">
        <v>79.900000000000006</v>
      </c>
      <c r="P294" s="23">
        <v>81.400000000000006</v>
      </c>
      <c r="Q294" s="23">
        <v>83.5</v>
      </c>
      <c r="R294" s="35">
        <v>83.45</v>
      </c>
      <c r="S294" s="23">
        <v>1.4</v>
      </c>
      <c r="T294" s="24"/>
      <c r="U294" s="23">
        <v>20.100000000000001</v>
      </c>
      <c r="V294" s="23">
        <v>18.600000000000001</v>
      </c>
      <c r="W294" s="23">
        <v>16.5</v>
      </c>
      <c r="X294" s="35">
        <v>16.55</v>
      </c>
      <c r="Y294" s="23">
        <v>-1.4</v>
      </c>
    </row>
    <row r="295" spans="1:55" ht="12.75" customHeight="1" x14ac:dyDescent="0.2">
      <c r="A295" s="79">
        <v>25</v>
      </c>
      <c r="B295" s="3">
        <v>1</v>
      </c>
      <c r="C295" s="23">
        <v>164.7</v>
      </c>
      <c r="D295" s="23">
        <v>185.4</v>
      </c>
      <c r="E295" s="23">
        <v>179.5</v>
      </c>
      <c r="F295" s="35">
        <v>176.67</v>
      </c>
      <c r="G295" s="23">
        <v>23.6</v>
      </c>
      <c r="H295" s="1"/>
      <c r="I295" s="23">
        <v>47.1</v>
      </c>
      <c r="J295" s="23">
        <v>26.4</v>
      </c>
      <c r="K295" s="23">
        <v>33.4</v>
      </c>
      <c r="L295" s="35">
        <v>34.659999999999997</v>
      </c>
      <c r="M295" s="23">
        <v>0.2</v>
      </c>
      <c r="N295" s="24"/>
      <c r="O295" s="23">
        <v>77.8</v>
      </c>
      <c r="P295" s="23">
        <v>87.5</v>
      </c>
      <c r="Q295" s="23">
        <v>84.3</v>
      </c>
      <c r="R295" s="35">
        <v>83.6</v>
      </c>
      <c r="S295" s="23">
        <v>1.8</v>
      </c>
      <c r="T295" s="24"/>
      <c r="U295" s="23">
        <v>22.2</v>
      </c>
      <c r="V295" s="23">
        <v>12.5</v>
      </c>
      <c r="W295" s="23">
        <v>15.7</v>
      </c>
      <c r="X295" s="35">
        <v>16.399999999999999</v>
      </c>
      <c r="Y295" s="23">
        <v>-1.8</v>
      </c>
    </row>
    <row r="296" spans="1:55" ht="12.75" customHeight="1" x14ac:dyDescent="0.2">
      <c r="A296" s="79"/>
      <c r="B296" s="3">
        <v>2</v>
      </c>
      <c r="C296" s="23">
        <v>190.6</v>
      </c>
      <c r="D296" s="23">
        <v>188.7</v>
      </c>
      <c r="E296" s="23">
        <v>173.1</v>
      </c>
      <c r="F296" s="35">
        <v>178.68</v>
      </c>
      <c r="G296" s="23">
        <v>24.1</v>
      </c>
      <c r="H296" s="1"/>
      <c r="I296" s="23">
        <v>22.5</v>
      </c>
      <c r="J296" s="23">
        <v>24.5</v>
      </c>
      <c r="K296" s="23">
        <v>37.4</v>
      </c>
      <c r="L296" s="35">
        <v>34.6</v>
      </c>
      <c r="M296" s="23">
        <v>-0.8</v>
      </c>
      <c r="N296" s="24"/>
      <c r="O296" s="23">
        <v>89.4</v>
      </c>
      <c r="P296" s="23">
        <v>88.5</v>
      </c>
      <c r="Q296" s="23">
        <v>82.2</v>
      </c>
      <c r="R296" s="35">
        <v>83.78</v>
      </c>
      <c r="S296" s="23">
        <v>2.2000000000000002</v>
      </c>
      <c r="T296" s="24"/>
      <c r="U296" s="23">
        <v>10.6</v>
      </c>
      <c r="V296" s="23">
        <v>11.5</v>
      </c>
      <c r="W296" s="23">
        <v>17.8</v>
      </c>
      <c r="X296" s="35">
        <v>16.22</v>
      </c>
      <c r="Y296" s="23">
        <v>-2.2000000000000002</v>
      </c>
    </row>
    <row r="297" spans="1:55" ht="12.75" customHeight="1" x14ac:dyDescent="0.2">
      <c r="A297" s="79"/>
      <c r="B297" s="3">
        <v>3</v>
      </c>
      <c r="C297" s="23">
        <v>193.5</v>
      </c>
      <c r="D297" s="23">
        <v>193.6</v>
      </c>
      <c r="E297" s="23">
        <v>180.1</v>
      </c>
      <c r="F297" s="35">
        <v>180.63</v>
      </c>
      <c r="G297" s="23">
        <v>23.4</v>
      </c>
      <c r="H297" s="1"/>
      <c r="I297" s="23">
        <v>22.1</v>
      </c>
      <c r="J297" s="23">
        <v>22.1</v>
      </c>
      <c r="K297" s="23">
        <v>35.700000000000003</v>
      </c>
      <c r="L297" s="35">
        <v>34.47</v>
      </c>
      <c r="M297" s="23">
        <v>-1.5</v>
      </c>
      <c r="N297" s="24"/>
      <c r="O297" s="23">
        <v>89.7</v>
      </c>
      <c r="P297" s="23">
        <v>89.7</v>
      </c>
      <c r="Q297" s="23">
        <v>83.5</v>
      </c>
      <c r="R297" s="35">
        <v>83.98</v>
      </c>
      <c r="S297" s="23">
        <v>2.4</v>
      </c>
      <c r="T297" s="24"/>
      <c r="U297" s="23">
        <v>10.3</v>
      </c>
      <c r="V297" s="23">
        <v>10.3</v>
      </c>
      <c r="W297" s="23">
        <v>16.5</v>
      </c>
      <c r="X297" s="35">
        <v>16.02</v>
      </c>
      <c r="Y297" s="23">
        <v>-2.4</v>
      </c>
    </row>
    <row r="298" spans="1:55" ht="12.75" customHeight="1" x14ac:dyDescent="0.2">
      <c r="A298" s="79"/>
      <c r="B298" s="3">
        <v>4</v>
      </c>
      <c r="C298" s="23">
        <v>198.4</v>
      </c>
      <c r="D298" s="23">
        <v>198.2</v>
      </c>
      <c r="E298" s="23">
        <v>187.4</v>
      </c>
      <c r="F298" s="35">
        <v>182.48</v>
      </c>
      <c r="G298" s="23">
        <v>22.2</v>
      </c>
      <c r="H298" s="1"/>
      <c r="I298" s="23">
        <v>17.399999999999999</v>
      </c>
      <c r="J298" s="23">
        <v>17.7</v>
      </c>
      <c r="K298" s="23">
        <v>30.7</v>
      </c>
      <c r="L298" s="35">
        <v>34.29</v>
      </c>
      <c r="M298" s="23">
        <v>-2.1</v>
      </c>
      <c r="N298" s="24"/>
      <c r="O298" s="23">
        <v>91.9</v>
      </c>
      <c r="P298" s="23">
        <v>91.8</v>
      </c>
      <c r="Q298" s="23">
        <v>85.9</v>
      </c>
      <c r="R298" s="35">
        <v>84.18</v>
      </c>
      <c r="S298" s="23">
        <v>2.5</v>
      </c>
      <c r="T298" s="24"/>
      <c r="U298" s="23">
        <v>8.1</v>
      </c>
      <c r="V298" s="23">
        <v>8.1999999999999993</v>
      </c>
      <c r="W298" s="23">
        <v>14.1</v>
      </c>
      <c r="X298" s="35">
        <v>15.82</v>
      </c>
      <c r="Y298" s="23">
        <v>-2.5</v>
      </c>
    </row>
    <row r="299" spans="1:55" ht="12.75" customHeight="1" x14ac:dyDescent="0.2">
      <c r="A299" s="79"/>
      <c r="B299" s="3">
        <v>5</v>
      </c>
      <c r="C299" s="23">
        <v>207.2</v>
      </c>
      <c r="D299" s="23">
        <v>208.4</v>
      </c>
      <c r="E299" s="23">
        <v>188.7</v>
      </c>
      <c r="F299" s="35">
        <v>184.09</v>
      </c>
      <c r="G299" s="23">
        <v>19.3</v>
      </c>
      <c r="H299" s="1"/>
      <c r="I299" s="23">
        <v>18.5</v>
      </c>
      <c r="J299" s="23">
        <v>17.399999999999999</v>
      </c>
      <c r="K299" s="23">
        <v>33.5</v>
      </c>
      <c r="L299" s="35">
        <v>34.11</v>
      </c>
      <c r="M299" s="23">
        <v>-2.2000000000000002</v>
      </c>
      <c r="N299" s="24"/>
      <c r="O299" s="23">
        <v>91.8</v>
      </c>
      <c r="P299" s="23">
        <v>92.3</v>
      </c>
      <c r="Q299" s="23">
        <v>84.9</v>
      </c>
      <c r="R299" s="35">
        <v>84.37</v>
      </c>
      <c r="S299" s="23">
        <v>2.2999999999999998</v>
      </c>
      <c r="T299" s="24"/>
      <c r="U299" s="23">
        <v>8.1999999999999993</v>
      </c>
      <c r="V299" s="23">
        <v>7.7</v>
      </c>
      <c r="W299" s="23">
        <v>15.1</v>
      </c>
      <c r="X299" s="35">
        <v>15.63</v>
      </c>
      <c r="Y299" s="23">
        <v>-2.2999999999999998</v>
      </c>
    </row>
    <row r="300" spans="1:55" ht="12.75" customHeight="1" x14ac:dyDescent="0.2">
      <c r="A300" s="79"/>
      <c r="B300" s="3">
        <v>6</v>
      </c>
      <c r="C300" s="23">
        <v>181.2</v>
      </c>
      <c r="D300" s="23">
        <v>183.9</v>
      </c>
      <c r="E300" s="23">
        <v>181.9</v>
      </c>
      <c r="F300" s="35">
        <v>185.41</v>
      </c>
      <c r="G300" s="23">
        <v>15.8</v>
      </c>
      <c r="H300" s="1"/>
      <c r="I300" s="23">
        <v>35.5</v>
      </c>
      <c r="J300" s="23">
        <v>33</v>
      </c>
      <c r="K300" s="23">
        <v>35.4</v>
      </c>
      <c r="L300" s="35">
        <v>33.93</v>
      </c>
      <c r="M300" s="23">
        <v>-2.1</v>
      </c>
      <c r="N300" s="24"/>
      <c r="O300" s="23">
        <v>83.6</v>
      </c>
      <c r="P300" s="23">
        <v>84.8</v>
      </c>
      <c r="Q300" s="23">
        <v>83.7</v>
      </c>
      <c r="R300" s="35">
        <v>84.53</v>
      </c>
      <c r="S300" s="23">
        <v>1.9</v>
      </c>
      <c r="T300" s="24"/>
      <c r="U300" s="23">
        <v>16.399999999999999</v>
      </c>
      <c r="V300" s="23">
        <v>15.2</v>
      </c>
      <c r="W300" s="23">
        <v>16.3</v>
      </c>
      <c r="X300" s="35">
        <v>15.47</v>
      </c>
      <c r="Y300" s="23">
        <v>-1.9</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36.6</v>
      </c>
      <c r="E7" s="23">
        <v>41.5</v>
      </c>
      <c r="F7" s="35">
        <v>49.63</v>
      </c>
      <c r="H7" s="24"/>
      <c r="I7" s="23">
        <v>14.2</v>
      </c>
      <c r="J7" s="23">
        <v>16.8</v>
      </c>
      <c r="K7" s="23">
        <v>15.9</v>
      </c>
      <c r="L7" s="35">
        <v>15.17</v>
      </c>
      <c r="N7" s="24"/>
      <c r="O7" s="23">
        <v>73.400000000000006</v>
      </c>
      <c r="P7" s="23">
        <v>68.5</v>
      </c>
      <c r="Q7" s="23">
        <v>72.3</v>
      </c>
      <c r="R7" s="35">
        <v>76.59</v>
      </c>
      <c r="T7" s="24"/>
      <c r="U7" s="23">
        <v>26.6</v>
      </c>
      <c r="V7" s="23">
        <v>31.5</v>
      </c>
      <c r="W7" s="23">
        <v>27.7</v>
      </c>
      <c r="X7" s="35">
        <v>23.41</v>
      </c>
    </row>
    <row r="8" spans="1:25" ht="12.75" customHeight="1" x14ac:dyDescent="0.2">
      <c r="A8" s="79"/>
      <c r="B8" s="3">
        <v>2</v>
      </c>
      <c r="C8" s="23">
        <v>55.7</v>
      </c>
      <c r="D8" s="23">
        <v>56.6</v>
      </c>
      <c r="E8" s="23">
        <v>46.8</v>
      </c>
      <c r="F8" s="35">
        <v>51.27</v>
      </c>
      <c r="G8" s="23">
        <v>19.600000000000001</v>
      </c>
      <c r="H8" s="24"/>
      <c r="I8" s="23">
        <v>12</v>
      </c>
      <c r="J8" s="23">
        <v>11</v>
      </c>
      <c r="K8" s="23">
        <v>16</v>
      </c>
      <c r="L8" s="35">
        <v>15.22</v>
      </c>
      <c r="M8" s="23">
        <v>0.6</v>
      </c>
      <c r="N8" s="24"/>
      <c r="O8" s="23">
        <v>82.3</v>
      </c>
      <c r="P8" s="23">
        <v>83.7</v>
      </c>
      <c r="Q8" s="23">
        <v>74.5</v>
      </c>
      <c r="R8" s="35">
        <v>77.11</v>
      </c>
      <c r="S8" s="23">
        <v>6.2</v>
      </c>
      <c r="T8" s="24"/>
      <c r="U8" s="23">
        <v>17.7</v>
      </c>
      <c r="V8" s="23">
        <v>16.3</v>
      </c>
      <c r="W8" s="23">
        <v>25.5</v>
      </c>
      <c r="X8" s="35">
        <v>22.89</v>
      </c>
      <c r="Y8" s="23">
        <v>-6.2</v>
      </c>
    </row>
    <row r="9" spans="1:25" ht="12.75" customHeight="1" x14ac:dyDescent="0.2">
      <c r="A9" s="79"/>
      <c r="B9" s="3">
        <v>3</v>
      </c>
      <c r="C9" s="23">
        <v>55.3</v>
      </c>
      <c r="D9" s="23">
        <v>57.1</v>
      </c>
      <c r="E9" s="23">
        <v>54.1</v>
      </c>
      <c r="F9" s="35">
        <v>52.91</v>
      </c>
      <c r="G9" s="23">
        <v>19.8</v>
      </c>
      <c r="H9" s="24"/>
      <c r="I9" s="23">
        <v>11.7</v>
      </c>
      <c r="J9" s="23">
        <v>9.8000000000000007</v>
      </c>
      <c r="K9" s="23">
        <v>13.9</v>
      </c>
      <c r="L9" s="35">
        <v>15.13</v>
      </c>
      <c r="M9" s="23">
        <v>-1.1000000000000001</v>
      </c>
      <c r="N9" s="24"/>
      <c r="O9" s="23">
        <v>82.5</v>
      </c>
      <c r="P9" s="23">
        <v>85.3</v>
      </c>
      <c r="Q9" s="23">
        <v>79.599999999999994</v>
      </c>
      <c r="R9" s="35">
        <v>77.77</v>
      </c>
      <c r="S9" s="23">
        <v>7.9</v>
      </c>
      <c r="T9" s="24"/>
      <c r="U9" s="23">
        <v>17.5</v>
      </c>
      <c r="V9" s="23">
        <v>14.7</v>
      </c>
      <c r="W9" s="23">
        <v>20.399999999999999</v>
      </c>
      <c r="X9" s="35">
        <v>22.23</v>
      </c>
      <c r="Y9" s="23">
        <v>-7.9</v>
      </c>
    </row>
    <row r="10" spans="1:25" ht="12.75" customHeight="1" x14ac:dyDescent="0.2">
      <c r="A10" s="79"/>
      <c r="B10" s="3">
        <v>4</v>
      </c>
      <c r="C10" s="23">
        <v>53.8</v>
      </c>
      <c r="D10" s="23">
        <v>55</v>
      </c>
      <c r="E10" s="23">
        <v>56.1</v>
      </c>
      <c r="F10" s="35">
        <v>54.89</v>
      </c>
      <c r="G10" s="23">
        <v>23.8</v>
      </c>
      <c r="H10" s="24"/>
      <c r="I10" s="23">
        <v>16</v>
      </c>
      <c r="J10" s="23">
        <v>14.9</v>
      </c>
      <c r="K10" s="23">
        <v>16.7</v>
      </c>
      <c r="L10" s="35">
        <v>15.03</v>
      </c>
      <c r="M10" s="23">
        <v>-1.2</v>
      </c>
      <c r="N10" s="24"/>
      <c r="O10" s="23">
        <v>77.099999999999994</v>
      </c>
      <c r="P10" s="23">
        <v>78.7</v>
      </c>
      <c r="Q10" s="23">
        <v>77</v>
      </c>
      <c r="R10" s="35">
        <v>78.510000000000005</v>
      </c>
      <c r="S10" s="23">
        <v>8.9</v>
      </c>
      <c r="T10" s="24"/>
      <c r="U10" s="23">
        <v>22.9</v>
      </c>
      <c r="V10" s="23">
        <v>21.3</v>
      </c>
      <c r="W10" s="23">
        <v>23</v>
      </c>
      <c r="X10" s="35">
        <v>21.49</v>
      </c>
      <c r="Y10" s="23">
        <v>-8.9</v>
      </c>
    </row>
    <row r="11" spans="1:25" ht="12.75" customHeight="1" x14ac:dyDescent="0.2">
      <c r="A11" s="79"/>
      <c r="B11" s="3">
        <v>5</v>
      </c>
      <c r="C11" s="23">
        <v>73.2</v>
      </c>
      <c r="D11" s="23">
        <v>70.400000000000006</v>
      </c>
      <c r="E11" s="23">
        <v>57.4</v>
      </c>
      <c r="F11" s="35">
        <v>56.52</v>
      </c>
      <c r="G11" s="23">
        <v>19.600000000000001</v>
      </c>
      <c r="H11" s="24"/>
      <c r="I11" s="23">
        <v>6.8</v>
      </c>
      <c r="J11" s="23">
        <v>9.6</v>
      </c>
      <c r="K11" s="23">
        <v>13.4</v>
      </c>
      <c r="L11" s="35">
        <v>14.97</v>
      </c>
      <c r="M11" s="23">
        <v>-0.7</v>
      </c>
      <c r="N11" s="24"/>
      <c r="O11" s="23">
        <v>91.5</v>
      </c>
      <c r="P11" s="23">
        <v>88</v>
      </c>
      <c r="Q11" s="23">
        <v>81.099999999999994</v>
      </c>
      <c r="R11" s="35">
        <v>79.06</v>
      </c>
      <c r="S11" s="23">
        <v>6.6</v>
      </c>
      <c r="T11" s="24"/>
      <c r="U11" s="23">
        <v>8.5</v>
      </c>
      <c r="V11" s="23">
        <v>12</v>
      </c>
      <c r="W11" s="23">
        <v>18.899999999999999</v>
      </c>
      <c r="X11" s="35">
        <v>20.94</v>
      </c>
      <c r="Y11" s="23">
        <v>-6.6</v>
      </c>
    </row>
    <row r="12" spans="1:25" ht="12.75" customHeight="1" x14ac:dyDescent="0.2">
      <c r="A12" s="79"/>
      <c r="B12" s="3">
        <v>6</v>
      </c>
      <c r="C12" s="23">
        <v>64.599999999999994</v>
      </c>
      <c r="D12" s="23">
        <v>65.8</v>
      </c>
      <c r="E12" s="23">
        <v>63.8</v>
      </c>
      <c r="F12" s="35">
        <v>57.97</v>
      </c>
      <c r="G12" s="23">
        <v>17.3</v>
      </c>
      <c r="H12" s="24"/>
      <c r="I12" s="23">
        <v>15.8</v>
      </c>
      <c r="J12" s="23">
        <v>14.6</v>
      </c>
      <c r="K12" s="23">
        <v>14.8</v>
      </c>
      <c r="L12" s="35">
        <v>14.93</v>
      </c>
      <c r="M12" s="23">
        <v>-0.5</v>
      </c>
      <c r="N12" s="24"/>
      <c r="O12" s="23">
        <v>80.3</v>
      </c>
      <c r="P12" s="23">
        <v>81.8</v>
      </c>
      <c r="Q12" s="23">
        <v>81.2</v>
      </c>
      <c r="R12" s="35">
        <v>79.52</v>
      </c>
      <c r="S12" s="23">
        <v>5.5</v>
      </c>
      <c r="T12" s="24"/>
      <c r="U12" s="23">
        <v>19.7</v>
      </c>
      <c r="V12" s="23">
        <v>18.2</v>
      </c>
      <c r="W12" s="23">
        <v>18.8</v>
      </c>
      <c r="X12" s="35">
        <v>20.48</v>
      </c>
      <c r="Y12" s="23">
        <v>-5.5</v>
      </c>
    </row>
    <row r="13" spans="1:25" ht="12.75" customHeight="1" x14ac:dyDescent="0.2">
      <c r="A13" s="79"/>
      <c r="B13" s="3">
        <v>7</v>
      </c>
      <c r="C13" s="23">
        <v>45.4</v>
      </c>
      <c r="D13" s="23">
        <v>40.299999999999997</v>
      </c>
      <c r="E13" s="23">
        <v>66.099999999999994</v>
      </c>
      <c r="F13" s="35">
        <v>59.14</v>
      </c>
      <c r="G13" s="23">
        <v>14</v>
      </c>
      <c r="H13" s="24"/>
      <c r="I13" s="23">
        <v>26.8</v>
      </c>
      <c r="J13" s="23">
        <v>31.9</v>
      </c>
      <c r="K13" s="23">
        <v>13.8</v>
      </c>
      <c r="L13" s="35">
        <v>14.95</v>
      </c>
      <c r="M13" s="23">
        <v>0.2</v>
      </c>
      <c r="N13" s="24"/>
      <c r="O13" s="23">
        <v>62.9</v>
      </c>
      <c r="P13" s="23">
        <v>55.8</v>
      </c>
      <c r="Q13" s="23">
        <v>82.7</v>
      </c>
      <c r="R13" s="35">
        <v>79.819999999999993</v>
      </c>
      <c r="S13" s="23">
        <v>3.7</v>
      </c>
      <c r="T13" s="24"/>
      <c r="U13" s="23">
        <v>37.1</v>
      </c>
      <c r="V13" s="23">
        <v>44.2</v>
      </c>
      <c r="W13" s="23">
        <v>17.3</v>
      </c>
      <c r="X13" s="35">
        <v>20.18</v>
      </c>
      <c r="Y13" s="23">
        <v>-3.7</v>
      </c>
    </row>
    <row r="14" spans="1:25" ht="12.75" customHeight="1" x14ac:dyDescent="0.2">
      <c r="A14" s="79"/>
      <c r="B14" s="3">
        <v>8</v>
      </c>
      <c r="C14" s="23">
        <v>53</v>
      </c>
      <c r="D14" s="23">
        <v>53.5</v>
      </c>
      <c r="E14" s="23">
        <v>55.3</v>
      </c>
      <c r="F14" s="35">
        <v>60.05</v>
      </c>
      <c r="G14" s="23">
        <v>11</v>
      </c>
      <c r="H14" s="24"/>
      <c r="I14" s="23">
        <v>23.9</v>
      </c>
      <c r="J14" s="23">
        <v>23.2</v>
      </c>
      <c r="K14" s="23">
        <v>15.8</v>
      </c>
      <c r="L14" s="35">
        <v>14.97</v>
      </c>
      <c r="M14" s="23">
        <v>0.3</v>
      </c>
      <c r="N14" s="24"/>
      <c r="O14" s="23">
        <v>68.900000000000006</v>
      </c>
      <c r="P14" s="23">
        <v>69.8</v>
      </c>
      <c r="Q14" s="23">
        <v>77.7</v>
      </c>
      <c r="R14" s="35">
        <v>80.040000000000006</v>
      </c>
      <c r="S14" s="23">
        <v>2.6</v>
      </c>
      <c r="T14" s="24"/>
      <c r="U14" s="23">
        <v>31.1</v>
      </c>
      <c r="V14" s="23">
        <v>30.2</v>
      </c>
      <c r="W14" s="23">
        <v>22.3</v>
      </c>
      <c r="X14" s="35">
        <v>19.96</v>
      </c>
      <c r="Y14" s="23">
        <v>-2.6</v>
      </c>
    </row>
    <row r="15" spans="1:25" ht="12.75" customHeight="1" x14ac:dyDescent="0.2">
      <c r="A15" s="79"/>
      <c r="B15" s="3">
        <v>9</v>
      </c>
      <c r="C15" s="23">
        <v>64.7</v>
      </c>
      <c r="D15" s="23">
        <v>63.6</v>
      </c>
      <c r="E15" s="23">
        <v>61.8</v>
      </c>
      <c r="F15" s="35">
        <v>60.84</v>
      </c>
      <c r="G15" s="23">
        <v>9.5</v>
      </c>
      <c r="H15" s="24"/>
      <c r="I15" s="23">
        <v>10.6</v>
      </c>
      <c r="J15" s="23">
        <v>11.7</v>
      </c>
      <c r="K15" s="23">
        <v>14.6</v>
      </c>
      <c r="L15" s="35">
        <v>15</v>
      </c>
      <c r="M15" s="23">
        <v>0.3</v>
      </c>
      <c r="N15" s="24"/>
      <c r="O15" s="23">
        <v>85.9</v>
      </c>
      <c r="P15" s="23">
        <v>84.5</v>
      </c>
      <c r="Q15" s="23">
        <v>80.900000000000006</v>
      </c>
      <c r="R15" s="35">
        <v>80.22</v>
      </c>
      <c r="S15" s="23">
        <v>2.2000000000000002</v>
      </c>
      <c r="T15" s="24"/>
      <c r="U15" s="23">
        <v>14.1</v>
      </c>
      <c r="V15" s="23">
        <v>15.5</v>
      </c>
      <c r="W15" s="23">
        <v>19.100000000000001</v>
      </c>
      <c r="X15" s="35">
        <v>19.78</v>
      </c>
      <c r="Y15" s="23">
        <v>-2.2000000000000002</v>
      </c>
    </row>
    <row r="16" spans="1:25" ht="12.75" customHeight="1" x14ac:dyDescent="0.2">
      <c r="A16" s="79"/>
      <c r="B16" s="3">
        <v>10</v>
      </c>
      <c r="C16" s="23">
        <v>59</v>
      </c>
      <c r="D16" s="23">
        <v>59.5</v>
      </c>
      <c r="E16" s="23">
        <v>56.5</v>
      </c>
      <c r="F16" s="35">
        <v>61.43</v>
      </c>
      <c r="G16" s="23">
        <v>7.1</v>
      </c>
      <c r="H16" s="24"/>
      <c r="I16" s="23">
        <v>11.3</v>
      </c>
      <c r="J16" s="23">
        <v>10.8</v>
      </c>
      <c r="K16" s="23">
        <v>16.899999999999999</v>
      </c>
      <c r="L16" s="35">
        <v>14.97</v>
      </c>
      <c r="M16" s="23">
        <v>-0.4</v>
      </c>
      <c r="N16" s="24"/>
      <c r="O16" s="23">
        <v>83.9</v>
      </c>
      <c r="P16" s="23">
        <v>84.7</v>
      </c>
      <c r="Q16" s="23">
        <v>76.900000000000006</v>
      </c>
      <c r="R16" s="35">
        <v>80.400000000000006</v>
      </c>
      <c r="S16" s="23">
        <v>2.2000000000000002</v>
      </c>
      <c r="T16" s="24"/>
      <c r="U16" s="23">
        <v>16.100000000000001</v>
      </c>
      <c r="V16" s="23">
        <v>15.3</v>
      </c>
      <c r="W16" s="23">
        <v>23.1</v>
      </c>
      <c r="X16" s="35">
        <v>19.600000000000001</v>
      </c>
      <c r="Y16" s="23">
        <v>-2.2000000000000002</v>
      </c>
    </row>
    <row r="17" spans="1:25" ht="12.75" customHeight="1" x14ac:dyDescent="0.2">
      <c r="A17" s="79"/>
      <c r="B17" s="3">
        <v>11</v>
      </c>
      <c r="C17" s="23">
        <v>63.4</v>
      </c>
      <c r="D17" s="23">
        <v>65.3</v>
      </c>
      <c r="E17" s="23">
        <v>58.9</v>
      </c>
      <c r="F17" s="35">
        <v>61.94</v>
      </c>
      <c r="G17" s="23">
        <v>6.1</v>
      </c>
      <c r="H17" s="24"/>
      <c r="I17" s="23">
        <v>10.4</v>
      </c>
      <c r="J17" s="23">
        <v>8.5</v>
      </c>
      <c r="K17" s="23">
        <v>13</v>
      </c>
      <c r="L17" s="35">
        <v>14.87</v>
      </c>
      <c r="M17" s="23">
        <v>-1.2</v>
      </c>
      <c r="N17" s="24"/>
      <c r="O17" s="23">
        <v>85.9</v>
      </c>
      <c r="P17" s="23">
        <v>88.5</v>
      </c>
      <c r="Q17" s="23">
        <v>81.900000000000006</v>
      </c>
      <c r="R17" s="35">
        <v>80.64</v>
      </c>
      <c r="S17" s="23">
        <v>2.9</v>
      </c>
      <c r="T17" s="24"/>
      <c r="U17" s="23">
        <v>14.1</v>
      </c>
      <c r="V17" s="23">
        <v>11.5</v>
      </c>
      <c r="W17" s="23">
        <v>18.100000000000001</v>
      </c>
      <c r="X17" s="35">
        <v>19.36</v>
      </c>
      <c r="Y17" s="23">
        <v>-2.9</v>
      </c>
    </row>
    <row r="18" spans="1:25" ht="12.75" customHeight="1" x14ac:dyDescent="0.2">
      <c r="A18" s="79"/>
      <c r="B18" s="3">
        <v>12</v>
      </c>
      <c r="C18" s="23">
        <v>52.7</v>
      </c>
      <c r="D18" s="23">
        <v>53.3</v>
      </c>
      <c r="E18" s="23">
        <v>59.3</v>
      </c>
      <c r="F18" s="35">
        <v>62.42</v>
      </c>
      <c r="G18" s="23">
        <v>5.7</v>
      </c>
      <c r="H18" s="24"/>
      <c r="I18" s="23">
        <v>20.7</v>
      </c>
      <c r="J18" s="23">
        <v>19.899999999999999</v>
      </c>
      <c r="K18" s="23">
        <v>17.3</v>
      </c>
      <c r="L18" s="35">
        <v>14.69</v>
      </c>
      <c r="M18" s="23">
        <v>-2.2000000000000002</v>
      </c>
      <c r="N18" s="24"/>
      <c r="O18" s="23">
        <v>71.8</v>
      </c>
      <c r="P18" s="23">
        <v>72.8</v>
      </c>
      <c r="Q18" s="23">
        <v>77.400000000000006</v>
      </c>
      <c r="R18" s="35">
        <v>80.95</v>
      </c>
      <c r="S18" s="23">
        <v>3.7</v>
      </c>
      <c r="T18" s="24"/>
      <c r="U18" s="23">
        <v>28.2</v>
      </c>
      <c r="V18" s="23">
        <v>27.2</v>
      </c>
      <c r="W18" s="23">
        <v>22.6</v>
      </c>
      <c r="X18" s="35">
        <v>19.05</v>
      </c>
      <c r="Y18" s="23">
        <v>-3.7</v>
      </c>
    </row>
    <row r="19" spans="1:25" ht="12.75" customHeight="1" x14ac:dyDescent="0.2">
      <c r="A19" s="79">
        <v>2</v>
      </c>
      <c r="B19" s="3">
        <v>1</v>
      </c>
      <c r="C19" s="23">
        <v>60.7</v>
      </c>
      <c r="D19" s="23">
        <v>60.7</v>
      </c>
      <c r="E19" s="23">
        <v>65.7</v>
      </c>
      <c r="F19" s="35">
        <v>62.98</v>
      </c>
      <c r="G19" s="23">
        <v>6.8</v>
      </c>
      <c r="H19" s="24"/>
      <c r="I19" s="23">
        <v>13.7</v>
      </c>
      <c r="J19" s="23">
        <v>13.6</v>
      </c>
      <c r="K19" s="23">
        <v>13</v>
      </c>
      <c r="L19" s="35">
        <v>14.44</v>
      </c>
      <c r="M19" s="23">
        <v>-2.9</v>
      </c>
      <c r="N19" s="24"/>
      <c r="O19" s="23">
        <v>81.5</v>
      </c>
      <c r="P19" s="23">
        <v>81.7</v>
      </c>
      <c r="Q19" s="23">
        <v>83.5</v>
      </c>
      <c r="R19" s="35">
        <v>81.34</v>
      </c>
      <c r="S19" s="23">
        <v>4.7</v>
      </c>
      <c r="T19" s="24"/>
      <c r="U19" s="23">
        <v>18.5</v>
      </c>
      <c r="V19" s="23">
        <v>18.3</v>
      </c>
      <c r="W19" s="23">
        <v>16.5</v>
      </c>
      <c r="X19" s="35">
        <v>18.66</v>
      </c>
      <c r="Y19" s="23">
        <v>-4.7</v>
      </c>
    </row>
    <row r="20" spans="1:25" ht="12.75" customHeight="1" x14ac:dyDescent="0.2">
      <c r="A20" s="79"/>
      <c r="B20" s="3">
        <v>2</v>
      </c>
      <c r="C20" s="23">
        <v>78.599999999999994</v>
      </c>
      <c r="D20" s="23">
        <v>83</v>
      </c>
      <c r="E20" s="23">
        <v>74.099999999999994</v>
      </c>
      <c r="F20" s="35">
        <v>63.67</v>
      </c>
      <c r="G20" s="23">
        <v>8.1999999999999993</v>
      </c>
      <c r="H20" s="24"/>
      <c r="I20" s="23">
        <v>13.5</v>
      </c>
      <c r="J20" s="23">
        <v>9.1</v>
      </c>
      <c r="K20" s="23">
        <v>14.3</v>
      </c>
      <c r="L20" s="35">
        <v>14.17</v>
      </c>
      <c r="M20" s="23">
        <v>-3.3</v>
      </c>
      <c r="N20" s="24"/>
      <c r="O20" s="23">
        <v>85.3</v>
      </c>
      <c r="P20" s="23">
        <v>90.1</v>
      </c>
      <c r="Q20" s="23">
        <v>83.8</v>
      </c>
      <c r="R20" s="35">
        <v>81.8</v>
      </c>
      <c r="S20" s="23">
        <v>5.4</v>
      </c>
      <c r="T20" s="24"/>
      <c r="U20" s="23">
        <v>14.7</v>
      </c>
      <c r="V20" s="23">
        <v>9.9</v>
      </c>
      <c r="W20" s="23">
        <v>16.2</v>
      </c>
      <c r="X20" s="35">
        <v>18.2</v>
      </c>
      <c r="Y20" s="23">
        <v>-5.4</v>
      </c>
    </row>
    <row r="21" spans="1:25" ht="12.75" customHeight="1" x14ac:dyDescent="0.2">
      <c r="A21" s="79"/>
      <c r="B21" s="3">
        <v>3</v>
      </c>
      <c r="C21" s="23">
        <v>57.9</v>
      </c>
      <c r="D21" s="23">
        <v>58.5</v>
      </c>
      <c r="E21" s="23">
        <v>54.3</v>
      </c>
      <c r="F21" s="35">
        <v>64.41</v>
      </c>
      <c r="G21" s="23">
        <v>8.9</v>
      </c>
      <c r="H21" s="24"/>
      <c r="I21" s="23">
        <v>12.9</v>
      </c>
      <c r="J21" s="23">
        <v>12.3</v>
      </c>
      <c r="K21" s="23">
        <v>16.600000000000001</v>
      </c>
      <c r="L21" s="35">
        <v>13.91</v>
      </c>
      <c r="M21" s="23">
        <v>-3.1</v>
      </c>
      <c r="N21" s="24"/>
      <c r="O21" s="23">
        <v>81.8</v>
      </c>
      <c r="P21" s="23">
        <v>82.7</v>
      </c>
      <c r="Q21" s="23">
        <v>76.599999999999994</v>
      </c>
      <c r="R21" s="35">
        <v>82.24</v>
      </c>
      <c r="S21" s="23">
        <v>5.3</v>
      </c>
      <c r="T21" s="24"/>
      <c r="U21" s="23">
        <v>18.2</v>
      </c>
      <c r="V21" s="23">
        <v>17.3</v>
      </c>
      <c r="W21" s="23">
        <v>23.4</v>
      </c>
      <c r="X21" s="35">
        <v>17.760000000000002</v>
      </c>
      <c r="Y21" s="23">
        <v>-5.3</v>
      </c>
    </row>
    <row r="22" spans="1:25" ht="12.75" customHeight="1" x14ac:dyDescent="0.2">
      <c r="A22" s="79"/>
      <c r="B22" s="3">
        <v>4</v>
      </c>
      <c r="C22" s="23">
        <v>67.5</v>
      </c>
      <c r="D22" s="23">
        <v>66.7</v>
      </c>
      <c r="E22" s="23">
        <v>68.099999999999994</v>
      </c>
      <c r="F22" s="35">
        <v>65.11</v>
      </c>
      <c r="G22" s="23">
        <v>8.4</v>
      </c>
      <c r="H22" s="24"/>
      <c r="I22" s="23">
        <v>9</v>
      </c>
      <c r="J22" s="23">
        <v>9.9</v>
      </c>
      <c r="K22" s="23">
        <v>11.8</v>
      </c>
      <c r="L22" s="35">
        <v>13.72</v>
      </c>
      <c r="M22" s="23">
        <v>-2.2999999999999998</v>
      </c>
      <c r="N22" s="24"/>
      <c r="O22" s="23">
        <v>88.2</v>
      </c>
      <c r="P22" s="23">
        <v>87.1</v>
      </c>
      <c r="Q22" s="23">
        <v>85.2</v>
      </c>
      <c r="R22" s="35">
        <v>82.59</v>
      </c>
      <c r="S22" s="23">
        <v>4.3</v>
      </c>
      <c r="T22" s="24"/>
      <c r="U22" s="23">
        <v>11.8</v>
      </c>
      <c r="V22" s="23">
        <v>12.9</v>
      </c>
      <c r="W22" s="23">
        <v>14.8</v>
      </c>
      <c r="X22" s="35">
        <v>17.41</v>
      </c>
      <c r="Y22" s="23">
        <v>-4.3</v>
      </c>
    </row>
    <row r="23" spans="1:25" ht="12.75" customHeight="1" x14ac:dyDescent="0.2">
      <c r="A23" s="79"/>
      <c r="B23" s="3">
        <v>5</v>
      </c>
      <c r="C23" s="23">
        <v>79.099999999999994</v>
      </c>
      <c r="D23" s="23">
        <v>82</v>
      </c>
      <c r="E23" s="23">
        <v>69.3</v>
      </c>
      <c r="F23" s="35">
        <v>65.72</v>
      </c>
      <c r="G23" s="23">
        <v>7.2</v>
      </c>
      <c r="H23" s="24"/>
      <c r="I23" s="23">
        <v>11.1</v>
      </c>
      <c r="J23" s="23">
        <v>8.1999999999999993</v>
      </c>
      <c r="K23" s="23">
        <v>11.9</v>
      </c>
      <c r="L23" s="35">
        <v>13.63</v>
      </c>
      <c r="M23" s="23">
        <v>-1.1000000000000001</v>
      </c>
      <c r="N23" s="24"/>
      <c r="O23" s="23">
        <v>87.7</v>
      </c>
      <c r="P23" s="23">
        <v>90.9</v>
      </c>
      <c r="Q23" s="23">
        <v>85.4</v>
      </c>
      <c r="R23" s="35">
        <v>82.83</v>
      </c>
      <c r="S23" s="23">
        <v>2.8</v>
      </c>
      <c r="T23" s="24"/>
      <c r="U23" s="23">
        <v>12.3</v>
      </c>
      <c r="V23" s="23">
        <v>9.1</v>
      </c>
      <c r="W23" s="23">
        <v>14.6</v>
      </c>
      <c r="X23" s="35">
        <v>17.170000000000002</v>
      </c>
      <c r="Y23" s="23">
        <v>-2.8</v>
      </c>
    </row>
    <row r="24" spans="1:25" ht="12.75" customHeight="1" x14ac:dyDescent="0.2">
      <c r="A24" s="79"/>
      <c r="B24" s="3">
        <v>6</v>
      </c>
      <c r="C24" s="23">
        <v>69.7</v>
      </c>
      <c r="D24" s="23">
        <v>68.099999999999994</v>
      </c>
      <c r="E24" s="23">
        <v>66</v>
      </c>
      <c r="F24" s="35">
        <v>66.16</v>
      </c>
      <c r="G24" s="23">
        <v>5.3</v>
      </c>
      <c r="H24" s="24"/>
      <c r="I24" s="23">
        <v>12.7</v>
      </c>
      <c r="J24" s="23">
        <v>14.3</v>
      </c>
      <c r="K24" s="23">
        <v>14.1</v>
      </c>
      <c r="L24" s="35">
        <v>13.67</v>
      </c>
      <c r="M24" s="23">
        <v>0.6</v>
      </c>
      <c r="N24" s="24"/>
      <c r="O24" s="23">
        <v>84.6</v>
      </c>
      <c r="P24" s="23">
        <v>82.7</v>
      </c>
      <c r="Q24" s="23">
        <v>82.4</v>
      </c>
      <c r="R24" s="35">
        <v>82.87</v>
      </c>
      <c r="S24" s="23">
        <v>0.6</v>
      </c>
      <c r="T24" s="24"/>
      <c r="U24" s="23">
        <v>15.4</v>
      </c>
      <c r="V24" s="23">
        <v>17.3</v>
      </c>
      <c r="W24" s="23">
        <v>17.600000000000001</v>
      </c>
      <c r="X24" s="35">
        <v>17.13</v>
      </c>
      <c r="Y24" s="23">
        <v>-0.6</v>
      </c>
    </row>
    <row r="25" spans="1:25" ht="12.75" customHeight="1" x14ac:dyDescent="0.2">
      <c r="A25" s="79"/>
      <c r="B25" s="3">
        <v>7</v>
      </c>
      <c r="C25" s="23">
        <v>37.799999999999997</v>
      </c>
      <c r="D25" s="23">
        <v>31.6</v>
      </c>
      <c r="E25" s="23">
        <v>57.6</v>
      </c>
      <c r="F25" s="35">
        <v>66.45</v>
      </c>
      <c r="G25" s="23">
        <v>3.5</v>
      </c>
      <c r="H25" s="24"/>
      <c r="I25" s="23">
        <v>24.5</v>
      </c>
      <c r="J25" s="23">
        <v>30.7</v>
      </c>
      <c r="K25" s="23">
        <v>12.3</v>
      </c>
      <c r="L25" s="35">
        <v>13.89</v>
      </c>
      <c r="M25" s="23">
        <v>2.6</v>
      </c>
      <c r="N25" s="24"/>
      <c r="O25" s="23">
        <v>60.6</v>
      </c>
      <c r="P25" s="23">
        <v>50.7</v>
      </c>
      <c r="Q25" s="23">
        <v>82.4</v>
      </c>
      <c r="R25" s="35">
        <v>82.71</v>
      </c>
      <c r="S25" s="23">
        <v>-1.9</v>
      </c>
      <c r="T25" s="24"/>
      <c r="U25" s="23">
        <v>39.4</v>
      </c>
      <c r="V25" s="23">
        <v>49.3</v>
      </c>
      <c r="W25" s="23">
        <v>17.600000000000001</v>
      </c>
      <c r="X25" s="35">
        <v>17.29</v>
      </c>
      <c r="Y25" s="23">
        <v>1.9</v>
      </c>
    </row>
    <row r="26" spans="1:25" ht="12.75" customHeight="1" x14ac:dyDescent="0.2">
      <c r="A26" s="79"/>
      <c r="B26" s="3">
        <v>8</v>
      </c>
      <c r="C26" s="23">
        <v>76</v>
      </c>
      <c r="D26" s="23">
        <v>72.3</v>
      </c>
      <c r="E26" s="23">
        <v>74.5</v>
      </c>
      <c r="F26" s="35">
        <v>66.61</v>
      </c>
      <c r="G26" s="23">
        <v>2</v>
      </c>
      <c r="H26" s="24"/>
      <c r="I26" s="23">
        <v>18.100000000000001</v>
      </c>
      <c r="J26" s="23">
        <v>21.7</v>
      </c>
      <c r="K26" s="23">
        <v>14.3</v>
      </c>
      <c r="L26" s="35">
        <v>14.26</v>
      </c>
      <c r="M26" s="23">
        <v>4.4000000000000004</v>
      </c>
      <c r="N26" s="24"/>
      <c r="O26" s="23">
        <v>80.8</v>
      </c>
      <c r="P26" s="23">
        <v>76.900000000000006</v>
      </c>
      <c r="Q26" s="23">
        <v>83.9</v>
      </c>
      <c r="R26" s="35">
        <v>82.37</v>
      </c>
      <c r="S26" s="23">
        <v>-4.0999999999999996</v>
      </c>
      <c r="T26" s="24"/>
      <c r="U26" s="23">
        <v>19.2</v>
      </c>
      <c r="V26" s="23">
        <v>23.1</v>
      </c>
      <c r="W26" s="23">
        <v>16.100000000000001</v>
      </c>
      <c r="X26" s="35">
        <v>17.63</v>
      </c>
      <c r="Y26" s="23">
        <v>4.0999999999999996</v>
      </c>
    </row>
    <row r="27" spans="1:25" ht="12.75" customHeight="1" x14ac:dyDescent="0.2">
      <c r="A27" s="79"/>
      <c r="B27" s="3">
        <v>9</v>
      </c>
      <c r="C27" s="23">
        <v>61.1</v>
      </c>
      <c r="D27" s="23">
        <v>63.2</v>
      </c>
      <c r="E27" s="23">
        <v>61</v>
      </c>
      <c r="F27" s="35">
        <v>66.709999999999994</v>
      </c>
      <c r="G27" s="23">
        <v>1.2</v>
      </c>
      <c r="H27" s="24"/>
      <c r="I27" s="23">
        <v>16.2</v>
      </c>
      <c r="J27" s="23">
        <v>14.1</v>
      </c>
      <c r="K27" s="23">
        <v>16.899999999999999</v>
      </c>
      <c r="L27" s="35">
        <v>14.73</v>
      </c>
      <c r="M27" s="23">
        <v>5.7</v>
      </c>
      <c r="N27" s="24"/>
      <c r="O27" s="23">
        <v>79</v>
      </c>
      <c r="P27" s="23">
        <v>81.8</v>
      </c>
      <c r="Q27" s="23">
        <v>78.3</v>
      </c>
      <c r="R27" s="35">
        <v>81.91</v>
      </c>
      <c r="S27" s="23">
        <v>-5.5</v>
      </c>
      <c r="T27" s="24"/>
      <c r="U27" s="23">
        <v>21</v>
      </c>
      <c r="V27" s="23">
        <v>18.2</v>
      </c>
      <c r="W27" s="23">
        <v>21.7</v>
      </c>
      <c r="X27" s="35">
        <v>18.09</v>
      </c>
      <c r="Y27" s="23">
        <v>5.5</v>
      </c>
    </row>
    <row r="28" spans="1:25" ht="12.75" customHeight="1" x14ac:dyDescent="0.2">
      <c r="A28" s="79"/>
      <c r="B28" s="3">
        <v>10</v>
      </c>
      <c r="C28" s="23">
        <v>73.599999999999994</v>
      </c>
      <c r="D28" s="23">
        <v>75.2</v>
      </c>
      <c r="E28" s="23">
        <v>71.599999999999994</v>
      </c>
      <c r="F28" s="35">
        <v>66.77</v>
      </c>
      <c r="G28" s="23">
        <v>0.7</v>
      </c>
      <c r="H28" s="24"/>
      <c r="I28" s="23">
        <v>7.9</v>
      </c>
      <c r="J28" s="23">
        <v>6.3</v>
      </c>
      <c r="K28" s="23">
        <v>12.4</v>
      </c>
      <c r="L28" s="35">
        <v>15.27</v>
      </c>
      <c r="M28" s="23">
        <v>6.4</v>
      </c>
      <c r="N28" s="24"/>
      <c r="O28" s="23">
        <v>90.3</v>
      </c>
      <c r="P28" s="23">
        <v>92.3</v>
      </c>
      <c r="Q28" s="23">
        <v>85.3</v>
      </c>
      <c r="R28" s="35">
        <v>81.39</v>
      </c>
      <c r="S28" s="23">
        <v>-6.2</v>
      </c>
      <c r="T28" s="24"/>
      <c r="U28" s="23">
        <v>9.6999999999999993</v>
      </c>
      <c r="V28" s="23">
        <v>7.7</v>
      </c>
      <c r="W28" s="23">
        <v>14.7</v>
      </c>
      <c r="X28" s="35">
        <v>18.61</v>
      </c>
      <c r="Y28" s="23">
        <v>6.2</v>
      </c>
    </row>
    <row r="29" spans="1:25" ht="12.75" customHeight="1" x14ac:dyDescent="0.2">
      <c r="A29" s="79"/>
      <c r="B29" s="3">
        <v>11</v>
      </c>
      <c r="C29" s="23">
        <v>75.900000000000006</v>
      </c>
      <c r="D29" s="23">
        <v>74.099999999999994</v>
      </c>
      <c r="E29" s="23">
        <v>68.5</v>
      </c>
      <c r="F29" s="35">
        <v>66.819999999999993</v>
      </c>
      <c r="G29" s="23">
        <v>0.7</v>
      </c>
      <c r="H29" s="24"/>
      <c r="I29" s="23">
        <v>12.4</v>
      </c>
      <c r="J29" s="23">
        <v>14.2</v>
      </c>
      <c r="K29" s="23">
        <v>18.600000000000001</v>
      </c>
      <c r="L29" s="35">
        <v>15.78</v>
      </c>
      <c r="M29" s="23">
        <v>6.1</v>
      </c>
      <c r="N29" s="24"/>
      <c r="O29" s="23">
        <v>86</v>
      </c>
      <c r="P29" s="23">
        <v>84</v>
      </c>
      <c r="Q29" s="23">
        <v>78.599999999999994</v>
      </c>
      <c r="R29" s="35">
        <v>80.900000000000006</v>
      </c>
      <c r="S29" s="23">
        <v>-5.9</v>
      </c>
      <c r="T29" s="24"/>
      <c r="U29" s="23">
        <v>14</v>
      </c>
      <c r="V29" s="23">
        <v>16</v>
      </c>
      <c r="W29" s="23">
        <v>21.4</v>
      </c>
      <c r="X29" s="35">
        <v>19.100000000000001</v>
      </c>
      <c r="Y29" s="23">
        <v>5.9</v>
      </c>
    </row>
    <row r="30" spans="1:25" ht="12.75" customHeight="1" x14ac:dyDescent="0.2">
      <c r="A30" s="79"/>
      <c r="B30" s="3">
        <v>12</v>
      </c>
      <c r="C30" s="23">
        <v>57.5</v>
      </c>
      <c r="D30" s="23">
        <v>57</v>
      </c>
      <c r="E30" s="23">
        <v>61.9</v>
      </c>
      <c r="F30" s="35">
        <v>66.81</v>
      </c>
      <c r="G30" s="23">
        <v>-0.1</v>
      </c>
      <c r="H30" s="24"/>
      <c r="I30" s="23">
        <v>16.600000000000001</v>
      </c>
      <c r="J30" s="23">
        <v>16.899999999999999</v>
      </c>
      <c r="K30" s="23">
        <v>14.5</v>
      </c>
      <c r="L30" s="35">
        <v>16.21</v>
      </c>
      <c r="M30" s="23">
        <v>5.2</v>
      </c>
      <c r="N30" s="24"/>
      <c r="O30" s="23">
        <v>77.599999999999994</v>
      </c>
      <c r="P30" s="23">
        <v>77.2</v>
      </c>
      <c r="Q30" s="23">
        <v>81</v>
      </c>
      <c r="R30" s="35">
        <v>80.48</v>
      </c>
      <c r="S30" s="23">
        <v>-5.0999999999999996</v>
      </c>
      <c r="T30" s="24"/>
      <c r="U30" s="23">
        <v>22.4</v>
      </c>
      <c r="V30" s="23">
        <v>22.8</v>
      </c>
      <c r="W30" s="23">
        <v>19</v>
      </c>
      <c r="X30" s="35">
        <v>19.52</v>
      </c>
      <c r="Y30" s="23">
        <v>5.0999999999999996</v>
      </c>
    </row>
    <row r="31" spans="1:25" ht="12.75" customHeight="1" x14ac:dyDescent="0.2">
      <c r="A31" s="79">
        <v>3</v>
      </c>
      <c r="B31" s="3">
        <v>1</v>
      </c>
      <c r="C31" s="23">
        <v>58.2</v>
      </c>
      <c r="D31" s="23">
        <v>64.7</v>
      </c>
      <c r="E31" s="23">
        <v>68.900000000000006</v>
      </c>
      <c r="F31" s="35">
        <v>66.709999999999994</v>
      </c>
      <c r="G31" s="23">
        <v>-1.3</v>
      </c>
      <c r="H31" s="24"/>
      <c r="I31" s="23">
        <v>24.5</v>
      </c>
      <c r="J31" s="23">
        <v>17.899999999999999</v>
      </c>
      <c r="K31" s="23">
        <v>17.3</v>
      </c>
      <c r="L31" s="35">
        <v>16.48</v>
      </c>
      <c r="M31" s="23">
        <v>3.3</v>
      </c>
      <c r="N31" s="24"/>
      <c r="O31" s="23">
        <v>70.3</v>
      </c>
      <c r="P31" s="23">
        <v>78.3</v>
      </c>
      <c r="Q31" s="23">
        <v>79.900000000000006</v>
      </c>
      <c r="R31" s="35">
        <v>80.19</v>
      </c>
      <c r="S31" s="23">
        <v>-3.5</v>
      </c>
      <c r="T31" s="24"/>
      <c r="U31" s="23">
        <v>29.7</v>
      </c>
      <c r="V31" s="23">
        <v>21.7</v>
      </c>
      <c r="W31" s="23">
        <v>20.100000000000001</v>
      </c>
      <c r="X31" s="35">
        <v>19.809999999999999</v>
      </c>
      <c r="Y31" s="23">
        <v>3.5</v>
      </c>
    </row>
    <row r="32" spans="1:25" ht="12.75" customHeight="1" x14ac:dyDescent="0.2">
      <c r="A32" s="79"/>
      <c r="B32" s="3">
        <v>2</v>
      </c>
      <c r="C32" s="23">
        <v>72.7</v>
      </c>
      <c r="D32" s="23">
        <v>72.599999999999994</v>
      </c>
      <c r="E32" s="23">
        <v>65.599999999999994</v>
      </c>
      <c r="F32" s="35">
        <v>66.489999999999995</v>
      </c>
      <c r="G32" s="23">
        <v>-2.5</v>
      </c>
      <c r="H32" s="24"/>
      <c r="I32" s="23">
        <v>10.8</v>
      </c>
      <c r="J32" s="23">
        <v>10.8</v>
      </c>
      <c r="K32" s="23">
        <v>16.100000000000001</v>
      </c>
      <c r="L32" s="35">
        <v>16.55</v>
      </c>
      <c r="M32" s="23">
        <v>0.8</v>
      </c>
      <c r="N32" s="24"/>
      <c r="O32" s="23">
        <v>87.1</v>
      </c>
      <c r="P32" s="23">
        <v>87.1</v>
      </c>
      <c r="Q32" s="23">
        <v>80.3</v>
      </c>
      <c r="R32" s="35">
        <v>80.069999999999993</v>
      </c>
      <c r="S32" s="23">
        <v>-1.4</v>
      </c>
      <c r="T32" s="24"/>
      <c r="U32" s="23">
        <v>12.9</v>
      </c>
      <c r="V32" s="23">
        <v>12.9</v>
      </c>
      <c r="W32" s="23">
        <v>19.7</v>
      </c>
      <c r="X32" s="35">
        <v>19.93</v>
      </c>
      <c r="Y32" s="23">
        <v>1.4</v>
      </c>
    </row>
    <row r="33" spans="1:25" ht="12.75" customHeight="1" x14ac:dyDescent="0.2">
      <c r="A33" s="79"/>
      <c r="B33" s="3">
        <v>3</v>
      </c>
      <c r="C33" s="23">
        <v>75.599999999999994</v>
      </c>
      <c r="D33" s="23">
        <v>74.3</v>
      </c>
      <c r="E33" s="23">
        <v>69.099999999999994</v>
      </c>
      <c r="F33" s="35">
        <v>66.23</v>
      </c>
      <c r="G33" s="23">
        <v>-3.1</v>
      </c>
      <c r="H33" s="24"/>
      <c r="I33" s="23">
        <v>12.1</v>
      </c>
      <c r="J33" s="23">
        <v>13.4</v>
      </c>
      <c r="K33" s="23">
        <v>17.899999999999999</v>
      </c>
      <c r="L33" s="35">
        <v>16.39</v>
      </c>
      <c r="M33" s="23">
        <v>-1.9</v>
      </c>
      <c r="N33" s="24"/>
      <c r="O33" s="23">
        <v>86.2</v>
      </c>
      <c r="P33" s="23">
        <v>84.8</v>
      </c>
      <c r="Q33" s="23">
        <v>79.400000000000006</v>
      </c>
      <c r="R33" s="35">
        <v>80.16</v>
      </c>
      <c r="S33" s="23">
        <v>1.1000000000000001</v>
      </c>
      <c r="T33" s="24"/>
      <c r="U33" s="23">
        <v>13.8</v>
      </c>
      <c r="V33" s="23">
        <v>15.2</v>
      </c>
      <c r="W33" s="23">
        <v>20.6</v>
      </c>
      <c r="X33" s="35">
        <v>19.84</v>
      </c>
      <c r="Y33" s="23">
        <v>-1.1000000000000001</v>
      </c>
    </row>
    <row r="34" spans="1:25" ht="12.75" customHeight="1" x14ac:dyDescent="0.2">
      <c r="A34" s="79"/>
      <c r="B34" s="3">
        <v>4</v>
      </c>
      <c r="C34" s="23">
        <v>63.3</v>
      </c>
      <c r="D34" s="23">
        <v>63.1</v>
      </c>
      <c r="E34" s="23">
        <v>63.6</v>
      </c>
      <c r="F34" s="35">
        <v>66.02</v>
      </c>
      <c r="G34" s="23">
        <v>-2.6</v>
      </c>
      <c r="H34" s="24"/>
      <c r="I34" s="23">
        <v>15.3</v>
      </c>
      <c r="J34" s="23">
        <v>15.4</v>
      </c>
      <c r="K34" s="23">
        <v>17.7</v>
      </c>
      <c r="L34" s="35">
        <v>16.05</v>
      </c>
      <c r="M34" s="23">
        <v>-4.0999999999999996</v>
      </c>
      <c r="N34" s="24"/>
      <c r="O34" s="23">
        <v>80.5</v>
      </c>
      <c r="P34" s="23">
        <v>80.400000000000006</v>
      </c>
      <c r="Q34" s="23">
        <v>78.2</v>
      </c>
      <c r="R34" s="35">
        <v>80.44</v>
      </c>
      <c r="S34" s="23">
        <v>3.4</v>
      </c>
      <c r="T34" s="24"/>
      <c r="U34" s="23">
        <v>19.5</v>
      </c>
      <c r="V34" s="23">
        <v>19.600000000000001</v>
      </c>
      <c r="W34" s="23">
        <v>21.8</v>
      </c>
      <c r="X34" s="35">
        <v>19.559999999999999</v>
      </c>
      <c r="Y34" s="23">
        <v>-3.4</v>
      </c>
    </row>
    <row r="35" spans="1:25" ht="12.75" customHeight="1" x14ac:dyDescent="0.2">
      <c r="A35" s="79"/>
      <c r="B35" s="3">
        <v>5</v>
      </c>
      <c r="C35" s="23">
        <v>71.900000000000006</v>
      </c>
      <c r="D35" s="23">
        <v>79.7</v>
      </c>
      <c r="E35" s="23">
        <v>68.8</v>
      </c>
      <c r="F35" s="35">
        <v>65.88</v>
      </c>
      <c r="G35" s="23">
        <v>-1.6</v>
      </c>
      <c r="H35" s="24"/>
      <c r="I35" s="23">
        <v>21.1</v>
      </c>
      <c r="J35" s="23">
        <v>13.4</v>
      </c>
      <c r="K35" s="23">
        <v>16.8</v>
      </c>
      <c r="L35" s="35">
        <v>15.61</v>
      </c>
      <c r="M35" s="23">
        <v>-5.2</v>
      </c>
      <c r="N35" s="24"/>
      <c r="O35" s="23">
        <v>77.3</v>
      </c>
      <c r="P35" s="23">
        <v>85.6</v>
      </c>
      <c r="Q35" s="23">
        <v>80.400000000000006</v>
      </c>
      <c r="R35" s="35">
        <v>80.84</v>
      </c>
      <c r="S35" s="23">
        <v>4.8</v>
      </c>
      <c r="T35" s="24"/>
      <c r="U35" s="23">
        <v>22.7</v>
      </c>
      <c r="V35" s="23">
        <v>14.4</v>
      </c>
      <c r="W35" s="23">
        <v>19.600000000000001</v>
      </c>
      <c r="X35" s="35">
        <v>19.16</v>
      </c>
      <c r="Y35" s="23">
        <v>-4.8</v>
      </c>
    </row>
    <row r="36" spans="1:25" ht="12.75" customHeight="1" x14ac:dyDescent="0.2">
      <c r="A36" s="79"/>
      <c r="B36" s="3">
        <v>6</v>
      </c>
      <c r="C36" s="23">
        <v>61.4</v>
      </c>
      <c r="D36" s="23">
        <v>61.8</v>
      </c>
      <c r="E36" s="23">
        <v>60.3</v>
      </c>
      <c r="F36" s="35">
        <v>65.900000000000006</v>
      </c>
      <c r="G36" s="23">
        <v>0.3</v>
      </c>
      <c r="H36" s="24"/>
      <c r="I36" s="23">
        <v>13.4</v>
      </c>
      <c r="J36" s="23">
        <v>12.9</v>
      </c>
      <c r="K36" s="23">
        <v>12.5</v>
      </c>
      <c r="L36" s="35">
        <v>15.14</v>
      </c>
      <c r="M36" s="23">
        <v>-5.7</v>
      </c>
      <c r="N36" s="24"/>
      <c r="O36" s="23">
        <v>82.1</v>
      </c>
      <c r="P36" s="23">
        <v>82.7</v>
      </c>
      <c r="Q36" s="23">
        <v>82.9</v>
      </c>
      <c r="R36" s="35">
        <v>81.319999999999993</v>
      </c>
      <c r="S36" s="23">
        <v>5.8</v>
      </c>
      <c r="T36" s="24"/>
      <c r="U36" s="23">
        <v>17.899999999999999</v>
      </c>
      <c r="V36" s="23">
        <v>17.3</v>
      </c>
      <c r="W36" s="23">
        <v>17.100000000000001</v>
      </c>
      <c r="X36" s="35">
        <v>18.68</v>
      </c>
      <c r="Y36" s="23">
        <v>-5.8</v>
      </c>
    </row>
    <row r="37" spans="1:25" ht="12.75" customHeight="1" x14ac:dyDescent="0.2">
      <c r="A37" s="79"/>
      <c r="B37" s="3">
        <v>7</v>
      </c>
      <c r="C37" s="23">
        <v>42.4</v>
      </c>
      <c r="D37" s="23">
        <v>42.8</v>
      </c>
      <c r="E37" s="23">
        <v>69.2</v>
      </c>
      <c r="F37" s="35">
        <v>66.069999999999993</v>
      </c>
      <c r="G37" s="23">
        <v>2</v>
      </c>
      <c r="H37" s="24"/>
      <c r="I37" s="23">
        <v>35.1</v>
      </c>
      <c r="J37" s="23">
        <v>34.700000000000003</v>
      </c>
      <c r="K37" s="23">
        <v>15.7</v>
      </c>
      <c r="L37" s="35">
        <v>14.69</v>
      </c>
      <c r="M37" s="23">
        <v>-5.3</v>
      </c>
      <c r="N37" s="24"/>
      <c r="O37" s="23">
        <v>54.7</v>
      </c>
      <c r="P37" s="23">
        <v>55.2</v>
      </c>
      <c r="Q37" s="23">
        <v>81.5</v>
      </c>
      <c r="R37" s="35">
        <v>81.81</v>
      </c>
      <c r="S37" s="23">
        <v>5.8</v>
      </c>
      <c r="T37" s="24"/>
      <c r="U37" s="23">
        <v>45.3</v>
      </c>
      <c r="V37" s="23">
        <v>44.8</v>
      </c>
      <c r="W37" s="23">
        <v>18.5</v>
      </c>
      <c r="X37" s="35">
        <v>18.190000000000001</v>
      </c>
      <c r="Y37" s="23">
        <v>-5.8</v>
      </c>
    </row>
    <row r="38" spans="1:25" ht="12.75" customHeight="1" x14ac:dyDescent="0.2">
      <c r="A38" s="79"/>
      <c r="B38" s="3">
        <v>8</v>
      </c>
      <c r="C38" s="23">
        <v>59.2</v>
      </c>
      <c r="D38" s="23">
        <v>63.7</v>
      </c>
      <c r="E38" s="23">
        <v>66.5</v>
      </c>
      <c r="F38" s="35">
        <v>66.319999999999993</v>
      </c>
      <c r="G38" s="23">
        <v>2.9</v>
      </c>
      <c r="H38" s="24"/>
      <c r="I38" s="23">
        <v>26</v>
      </c>
      <c r="J38" s="23">
        <v>21.4</v>
      </c>
      <c r="K38" s="23">
        <v>13.9</v>
      </c>
      <c r="L38" s="35">
        <v>14.38</v>
      </c>
      <c r="M38" s="23">
        <v>-3.8</v>
      </c>
      <c r="N38" s="24"/>
      <c r="O38" s="23">
        <v>69.5</v>
      </c>
      <c r="P38" s="23">
        <v>74.900000000000006</v>
      </c>
      <c r="Q38" s="23">
        <v>82.7</v>
      </c>
      <c r="R38" s="35">
        <v>82.18</v>
      </c>
      <c r="S38" s="23">
        <v>4.5</v>
      </c>
      <c r="T38" s="24"/>
      <c r="U38" s="23">
        <v>30.5</v>
      </c>
      <c r="V38" s="23">
        <v>25.1</v>
      </c>
      <c r="W38" s="23">
        <v>17.3</v>
      </c>
      <c r="X38" s="35">
        <v>17.82</v>
      </c>
      <c r="Y38" s="23">
        <v>-4.5</v>
      </c>
    </row>
    <row r="39" spans="1:25" ht="12.75" customHeight="1" x14ac:dyDescent="0.2">
      <c r="A39" s="79"/>
      <c r="B39" s="3">
        <v>9</v>
      </c>
      <c r="C39" s="23">
        <v>69.099999999999994</v>
      </c>
      <c r="D39" s="23">
        <v>66.2</v>
      </c>
      <c r="E39" s="23">
        <v>63.1</v>
      </c>
      <c r="F39" s="35">
        <v>66.510000000000005</v>
      </c>
      <c r="G39" s="23">
        <v>2.4</v>
      </c>
      <c r="H39" s="24"/>
      <c r="I39" s="23">
        <v>7.1</v>
      </c>
      <c r="J39" s="23">
        <v>10.1</v>
      </c>
      <c r="K39" s="23">
        <v>12.9</v>
      </c>
      <c r="L39" s="35">
        <v>14.27</v>
      </c>
      <c r="M39" s="23">
        <v>-1.3</v>
      </c>
      <c r="N39" s="24"/>
      <c r="O39" s="23">
        <v>90.7</v>
      </c>
      <c r="P39" s="23">
        <v>86.8</v>
      </c>
      <c r="Q39" s="23">
        <v>83.1</v>
      </c>
      <c r="R39" s="35">
        <v>82.33</v>
      </c>
      <c r="S39" s="23">
        <v>1.8</v>
      </c>
      <c r="T39" s="24"/>
      <c r="U39" s="23">
        <v>9.3000000000000007</v>
      </c>
      <c r="V39" s="23">
        <v>13.2</v>
      </c>
      <c r="W39" s="23">
        <v>16.899999999999999</v>
      </c>
      <c r="X39" s="35">
        <v>17.670000000000002</v>
      </c>
      <c r="Y39" s="23">
        <v>-1.8</v>
      </c>
    </row>
    <row r="40" spans="1:25" ht="12.75" customHeight="1" x14ac:dyDescent="0.2">
      <c r="A40" s="79"/>
      <c r="B40" s="3">
        <v>10</v>
      </c>
      <c r="C40" s="23">
        <v>69.400000000000006</v>
      </c>
      <c r="D40" s="23">
        <v>68</v>
      </c>
      <c r="E40" s="23">
        <v>63</v>
      </c>
      <c r="F40" s="35">
        <v>66.59</v>
      </c>
      <c r="G40" s="23">
        <v>0.9</v>
      </c>
      <c r="H40" s="24"/>
      <c r="I40" s="23">
        <v>6.8</v>
      </c>
      <c r="J40" s="23">
        <v>8.3000000000000007</v>
      </c>
      <c r="K40" s="23">
        <v>14.5</v>
      </c>
      <c r="L40" s="35">
        <v>14.42</v>
      </c>
      <c r="M40" s="23">
        <v>1.8</v>
      </c>
      <c r="N40" s="24"/>
      <c r="O40" s="23">
        <v>91</v>
      </c>
      <c r="P40" s="23">
        <v>89.1</v>
      </c>
      <c r="Q40" s="23">
        <v>81.3</v>
      </c>
      <c r="R40" s="35">
        <v>82.19</v>
      </c>
      <c r="S40" s="23">
        <v>-1.7</v>
      </c>
      <c r="T40" s="24"/>
      <c r="U40" s="23">
        <v>9</v>
      </c>
      <c r="V40" s="23">
        <v>10.9</v>
      </c>
      <c r="W40" s="23">
        <v>18.7</v>
      </c>
      <c r="X40" s="35">
        <v>17.809999999999999</v>
      </c>
      <c r="Y40" s="23">
        <v>1.7</v>
      </c>
    </row>
    <row r="41" spans="1:25" ht="12.75" customHeight="1" x14ac:dyDescent="0.2">
      <c r="A41" s="79"/>
      <c r="B41" s="3">
        <v>11</v>
      </c>
      <c r="C41" s="23">
        <v>79.2</v>
      </c>
      <c r="D41" s="23">
        <v>78.7</v>
      </c>
      <c r="E41" s="23">
        <v>73.5</v>
      </c>
      <c r="F41" s="35">
        <v>66.489999999999995</v>
      </c>
      <c r="G41" s="23">
        <v>-1.2</v>
      </c>
      <c r="H41" s="24"/>
      <c r="I41" s="23">
        <v>7</v>
      </c>
      <c r="J41" s="23">
        <v>7.6</v>
      </c>
      <c r="K41" s="23">
        <v>11.9</v>
      </c>
      <c r="L41" s="35">
        <v>14.84</v>
      </c>
      <c r="M41" s="23">
        <v>5</v>
      </c>
      <c r="N41" s="24"/>
      <c r="O41" s="23">
        <v>91.9</v>
      </c>
      <c r="P41" s="23">
        <v>91.2</v>
      </c>
      <c r="Q41" s="23">
        <v>86</v>
      </c>
      <c r="R41" s="35">
        <v>81.760000000000005</v>
      </c>
      <c r="S41" s="23">
        <v>-5.3</v>
      </c>
      <c r="T41" s="24"/>
      <c r="U41" s="23">
        <v>8.1</v>
      </c>
      <c r="V41" s="23">
        <v>8.8000000000000007</v>
      </c>
      <c r="W41" s="23">
        <v>14</v>
      </c>
      <c r="X41" s="35">
        <v>18.239999999999998</v>
      </c>
      <c r="Y41" s="23">
        <v>5.3</v>
      </c>
    </row>
    <row r="42" spans="1:25" ht="12.75" customHeight="1" x14ac:dyDescent="0.2">
      <c r="A42" s="79"/>
      <c r="B42" s="3">
        <v>12</v>
      </c>
      <c r="C42" s="23">
        <v>62.7</v>
      </c>
      <c r="D42" s="23">
        <v>62.7</v>
      </c>
      <c r="E42" s="23">
        <v>66.5</v>
      </c>
      <c r="F42" s="35">
        <v>66.3</v>
      </c>
      <c r="G42" s="23">
        <v>-2.2999999999999998</v>
      </c>
      <c r="H42" s="24"/>
      <c r="I42" s="23">
        <v>17</v>
      </c>
      <c r="J42" s="23">
        <v>16.899999999999999</v>
      </c>
      <c r="K42" s="23">
        <v>15</v>
      </c>
      <c r="L42" s="35">
        <v>15.44</v>
      </c>
      <c r="M42" s="23">
        <v>7.2</v>
      </c>
      <c r="N42" s="24"/>
      <c r="O42" s="23">
        <v>78.7</v>
      </c>
      <c r="P42" s="23">
        <v>78.7</v>
      </c>
      <c r="Q42" s="23">
        <v>81.599999999999994</v>
      </c>
      <c r="R42" s="35">
        <v>81.12</v>
      </c>
      <c r="S42" s="23">
        <v>-7.7</v>
      </c>
      <c r="T42" s="24"/>
      <c r="U42" s="23">
        <v>21.3</v>
      </c>
      <c r="V42" s="23">
        <v>21.3</v>
      </c>
      <c r="W42" s="23">
        <v>18.399999999999999</v>
      </c>
      <c r="X42" s="35">
        <v>18.88</v>
      </c>
      <c r="Y42" s="23">
        <v>7.7</v>
      </c>
    </row>
    <row r="43" spans="1:25" ht="12.75" customHeight="1" x14ac:dyDescent="0.2">
      <c r="A43" s="79">
        <v>4</v>
      </c>
      <c r="B43" s="3">
        <v>1</v>
      </c>
      <c r="C43" s="23">
        <v>54.9</v>
      </c>
      <c r="D43" s="23">
        <v>64.8</v>
      </c>
      <c r="E43" s="23">
        <v>68.2</v>
      </c>
      <c r="F43" s="35">
        <v>66.03</v>
      </c>
      <c r="G43" s="23">
        <v>-3.2</v>
      </c>
      <c r="H43" s="24"/>
      <c r="I43" s="23">
        <v>28.7</v>
      </c>
      <c r="J43" s="23">
        <v>18.7</v>
      </c>
      <c r="K43" s="23">
        <v>18.600000000000001</v>
      </c>
      <c r="L43" s="35">
        <v>16.149999999999999</v>
      </c>
      <c r="M43" s="23">
        <v>8.5</v>
      </c>
      <c r="N43" s="24"/>
      <c r="O43" s="23">
        <v>65.7</v>
      </c>
      <c r="P43" s="23">
        <v>77.599999999999994</v>
      </c>
      <c r="Q43" s="23">
        <v>78.599999999999994</v>
      </c>
      <c r="R43" s="35">
        <v>80.349999999999994</v>
      </c>
      <c r="S43" s="23">
        <v>-9.1999999999999993</v>
      </c>
      <c r="T43" s="24"/>
      <c r="U43" s="23">
        <v>34.299999999999997</v>
      </c>
      <c r="V43" s="23">
        <v>22.4</v>
      </c>
      <c r="W43" s="23">
        <v>21.4</v>
      </c>
      <c r="X43" s="35">
        <v>19.649999999999999</v>
      </c>
      <c r="Y43" s="23">
        <v>9.1999999999999993</v>
      </c>
    </row>
    <row r="44" spans="1:25" ht="12.75" customHeight="1" x14ac:dyDescent="0.2">
      <c r="A44" s="79"/>
      <c r="B44" s="3">
        <v>2</v>
      </c>
      <c r="C44" s="23">
        <v>72</v>
      </c>
      <c r="D44" s="23">
        <v>72.2</v>
      </c>
      <c r="E44" s="23">
        <v>67.7</v>
      </c>
      <c r="F44" s="35">
        <v>65.73</v>
      </c>
      <c r="G44" s="23">
        <v>-3.6</v>
      </c>
      <c r="H44" s="24"/>
      <c r="I44" s="23">
        <v>13</v>
      </c>
      <c r="J44" s="23">
        <v>12.9</v>
      </c>
      <c r="K44" s="23">
        <v>18.100000000000001</v>
      </c>
      <c r="L44" s="35">
        <v>16.89</v>
      </c>
      <c r="M44" s="23">
        <v>8.9</v>
      </c>
      <c r="N44" s="24"/>
      <c r="O44" s="23">
        <v>84.7</v>
      </c>
      <c r="P44" s="23">
        <v>84.8</v>
      </c>
      <c r="Q44" s="23">
        <v>78.900000000000006</v>
      </c>
      <c r="R44" s="35">
        <v>79.56</v>
      </c>
      <c r="S44" s="23">
        <v>-9.5</v>
      </c>
      <c r="T44" s="24"/>
      <c r="U44" s="23">
        <v>15.3</v>
      </c>
      <c r="V44" s="23">
        <v>15.2</v>
      </c>
      <c r="W44" s="23">
        <v>21.1</v>
      </c>
      <c r="X44" s="35">
        <v>20.440000000000001</v>
      </c>
      <c r="Y44" s="23">
        <v>9.5</v>
      </c>
    </row>
    <row r="45" spans="1:25" ht="12.75" customHeight="1" x14ac:dyDescent="0.2">
      <c r="A45" s="79"/>
      <c r="B45" s="3">
        <v>3</v>
      </c>
      <c r="C45" s="23">
        <v>68.7</v>
      </c>
      <c r="D45" s="23">
        <v>73.2</v>
      </c>
      <c r="E45" s="23">
        <v>66.900000000000006</v>
      </c>
      <c r="F45" s="35">
        <v>65.47</v>
      </c>
      <c r="G45" s="23">
        <v>-3.1</v>
      </c>
      <c r="H45" s="24"/>
      <c r="I45" s="23">
        <v>14.7</v>
      </c>
      <c r="J45" s="23">
        <v>10.1</v>
      </c>
      <c r="K45" s="23">
        <v>15</v>
      </c>
      <c r="L45" s="35">
        <v>17.579999999999998</v>
      </c>
      <c r="M45" s="23">
        <v>8.3000000000000007</v>
      </c>
      <c r="N45" s="24"/>
      <c r="O45" s="23">
        <v>82.4</v>
      </c>
      <c r="P45" s="23">
        <v>87.8</v>
      </c>
      <c r="Q45" s="23">
        <v>81.7</v>
      </c>
      <c r="R45" s="35">
        <v>78.83</v>
      </c>
      <c r="S45" s="23">
        <v>-8.6999999999999993</v>
      </c>
      <c r="T45" s="24"/>
      <c r="U45" s="23">
        <v>17.600000000000001</v>
      </c>
      <c r="V45" s="23">
        <v>12.2</v>
      </c>
      <c r="W45" s="23">
        <v>18.3</v>
      </c>
      <c r="X45" s="35">
        <v>21.17</v>
      </c>
      <c r="Y45" s="23">
        <v>8.6999999999999993</v>
      </c>
    </row>
    <row r="46" spans="1:25" ht="12.75" customHeight="1" x14ac:dyDescent="0.2">
      <c r="A46" s="79"/>
      <c r="B46" s="3">
        <v>4</v>
      </c>
      <c r="C46" s="23">
        <v>59.5</v>
      </c>
      <c r="D46" s="23">
        <v>59.9</v>
      </c>
      <c r="E46" s="23">
        <v>59.4</v>
      </c>
      <c r="F46" s="35">
        <v>65.22</v>
      </c>
      <c r="G46" s="23">
        <v>-3</v>
      </c>
      <c r="H46" s="24"/>
      <c r="I46" s="23">
        <v>15.2</v>
      </c>
      <c r="J46" s="23">
        <v>14.8</v>
      </c>
      <c r="K46" s="23">
        <v>17.399999999999999</v>
      </c>
      <c r="L46" s="35">
        <v>18.12</v>
      </c>
      <c r="M46" s="23">
        <v>6.4</v>
      </c>
      <c r="N46" s="24"/>
      <c r="O46" s="23">
        <v>79.599999999999994</v>
      </c>
      <c r="P46" s="23">
        <v>80.099999999999994</v>
      </c>
      <c r="Q46" s="23">
        <v>77.400000000000006</v>
      </c>
      <c r="R46" s="35">
        <v>78.260000000000005</v>
      </c>
      <c r="S46" s="23">
        <v>-6.8</v>
      </c>
      <c r="T46" s="24"/>
      <c r="U46" s="23">
        <v>20.399999999999999</v>
      </c>
      <c r="V46" s="23">
        <v>19.899999999999999</v>
      </c>
      <c r="W46" s="23">
        <v>22.6</v>
      </c>
      <c r="X46" s="35">
        <v>21.74</v>
      </c>
      <c r="Y46" s="23">
        <v>6.8</v>
      </c>
    </row>
    <row r="47" spans="1:25" ht="12.75" customHeight="1" x14ac:dyDescent="0.2">
      <c r="A47" s="79"/>
      <c r="B47" s="3">
        <v>5</v>
      </c>
      <c r="C47" s="23">
        <v>75</v>
      </c>
      <c r="D47" s="23">
        <v>68.5</v>
      </c>
      <c r="E47" s="23">
        <v>58.5</v>
      </c>
      <c r="F47" s="35">
        <v>65.040000000000006</v>
      </c>
      <c r="G47" s="23">
        <v>-2.2000000000000002</v>
      </c>
      <c r="H47" s="24"/>
      <c r="I47" s="23">
        <v>12.1</v>
      </c>
      <c r="J47" s="23">
        <v>18.7</v>
      </c>
      <c r="K47" s="23">
        <v>22.1</v>
      </c>
      <c r="L47" s="35">
        <v>18.399999999999999</v>
      </c>
      <c r="M47" s="23">
        <v>3.4</v>
      </c>
      <c r="N47" s="24"/>
      <c r="O47" s="23">
        <v>86.1</v>
      </c>
      <c r="P47" s="23">
        <v>78.5</v>
      </c>
      <c r="Q47" s="23">
        <v>72.599999999999994</v>
      </c>
      <c r="R47" s="35">
        <v>77.95</v>
      </c>
      <c r="S47" s="23">
        <v>-3.7</v>
      </c>
      <c r="T47" s="24"/>
      <c r="U47" s="23">
        <v>13.9</v>
      </c>
      <c r="V47" s="23">
        <v>21.5</v>
      </c>
      <c r="W47" s="23">
        <v>27.4</v>
      </c>
      <c r="X47" s="35">
        <v>22.05</v>
      </c>
      <c r="Y47" s="23">
        <v>3.7</v>
      </c>
    </row>
    <row r="48" spans="1:25" ht="12.75" customHeight="1" x14ac:dyDescent="0.2">
      <c r="A48" s="79"/>
      <c r="B48" s="3">
        <v>6</v>
      </c>
      <c r="C48" s="23">
        <v>68.8</v>
      </c>
      <c r="D48" s="23">
        <v>68.8</v>
      </c>
      <c r="E48" s="23">
        <v>67.5</v>
      </c>
      <c r="F48" s="35">
        <v>64.900000000000006</v>
      </c>
      <c r="G48" s="23">
        <v>-1.6</v>
      </c>
      <c r="H48" s="24"/>
      <c r="I48" s="23">
        <v>20.3</v>
      </c>
      <c r="J48" s="23">
        <v>20.3</v>
      </c>
      <c r="K48" s="23">
        <v>20</v>
      </c>
      <c r="L48" s="35">
        <v>18.38</v>
      </c>
      <c r="M48" s="23">
        <v>-0.3</v>
      </c>
      <c r="N48" s="24"/>
      <c r="O48" s="23">
        <v>77.2</v>
      </c>
      <c r="P48" s="23">
        <v>77.2</v>
      </c>
      <c r="Q48" s="23">
        <v>77.2</v>
      </c>
      <c r="R48" s="35">
        <v>77.94</v>
      </c>
      <c r="S48" s="23">
        <v>-0.2</v>
      </c>
      <c r="T48" s="24"/>
      <c r="U48" s="23">
        <v>22.8</v>
      </c>
      <c r="V48" s="23">
        <v>22.8</v>
      </c>
      <c r="W48" s="23">
        <v>22.8</v>
      </c>
      <c r="X48" s="35">
        <v>22.06</v>
      </c>
      <c r="Y48" s="23">
        <v>0.2</v>
      </c>
    </row>
    <row r="49" spans="1:25" ht="12.75" customHeight="1" x14ac:dyDescent="0.2">
      <c r="A49" s="79"/>
      <c r="B49" s="3">
        <v>7</v>
      </c>
      <c r="C49" s="23">
        <v>37.700000000000003</v>
      </c>
      <c r="D49" s="23">
        <v>38.700000000000003</v>
      </c>
      <c r="E49" s="23">
        <v>65.099999999999994</v>
      </c>
      <c r="F49" s="35">
        <v>64.88</v>
      </c>
      <c r="G49" s="23">
        <v>-0.3</v>
      </c>
      <c r="H49" s="24"/>
      <c r="I49" s="23">
        <v>38.4</v>
      </c>
      <c r="J49" s="23">
        <v>37.4</v>
      </c>
      <c r="K49" s="23">
        <v>17.2</v>
      </c>
      <c r="L49" s="35">
        <v>18</v>
      </c>
      <c r="M49" s="23">
        <v>-4.5</v>
      </c>
      <c r="N49" s="24"/>
      <c r="O49" s="23">
        <v>49.6</v>
      </c>
      <c r="P49" s="23">
        <v>50.9</v>
      </c>
      <c r="Q49" s="23">
        <v>79.099999999999994</v>
      </c>
      <c r="R49" s="35">
        <v>78.28</v>
      </c>
      <c r="S49" s="23">
        <v>4.0999999999999996</v>
      </c>
      <c r="T49" s="24"/>
      <c r="U49" s="23">
        <v>50.4</v>
      </c>
      <c r="V49" s="23">
        <v>49.1</v>
      </c>
      <c r="W49" s="23">
        <v>20.9</v>
      </c>
      <c r="X49" s="35">
        <v>21.72</v>
      </c>
      <c r="Y49" s="23">
        <v>-4.0999999999999996</v>
      </c>
    </row>
    <row r="50" spans="1:25" ht="12.75" customHeight="1" x14ac:dyDescent="0.2">
      <c r="A50" s="79"/>
      <c r="B50" s="3">
        <v>8</v>
      </c>
      <c r="C50" s="23">
        <v>58.5</v>
      </c>
      <c r="D50" s="23">
        <v>60.5</v>
      </c>
      <c r="E50" s="23">
        <v>64.900000000000006</v>
      </c>
      <c r="F50" s="35">
        <v>64.98</v>
      </c>
      <c r="G50" s="23">
        <v>1.2</v>
      </c>
      <c r="H50" s="24"/>
      <c r="I50" s="23">
        <v>25.7</v>
      </c>
      <c r="J50" s="23">
        <v>23.6</v>
      </c>
      <c r="K50" s="23">
        <v>15.8</v>
      </c>
      <c r="L50" s="35">
        <v>17.27</v>
      </c>
      <c r="M50" s="23">
        <v>-8.6999999999999993</v>
      </c>
      <c r="N50" s="24"/>
      <c r="O50" s="23">
        <v>69.5</v>
      </c>
      <c r="P50" s="23">
        <v>71.900000000000006</v>
      </c>
      <c r="Q50" s="23">
        <v>80.400000000000006</v>
      </c>
      <c r="R50" s="35">
        <v>79</v>
      </c>
      <c r="S50" s="23">
        <v>8.6</v>
      </c>
      <c r="T50" s="24"/>
      <c r="U50" s="23">
        <v>30.5</v>
      </c>
      <c r="V50" s="23">
        <v>28.1</v>
      </c>
      <c r="W50" s="23">
        <v>19.600000000000001</v>
      </c>
      <c r="X50" s="35">
        <v>21</v>
      </c>
      <c r="Y50" s="23">
        <v>-8.6</v>
      </c>
    </row>
    <row r="51" spans="1:25" ht="12.75" customHeight="1" x14ac:dyDescent="0.2">
      <c r="A51" s="79"/>
      <c r="B51" s="3">
        <v>9</v>
      </c>
      <c r="C51" s="23">
        <v>77.7</v>
      </c>
      <c r="D51" s="23">
        <v>79</v>
      </c>
      <c r="E51" s="23">
        <v>75.7</v>
      </c>
      <c r="F51" s="35">
        <v>65.25</v>
      </c>
      <c r="G51" s="23">
        <v>3.2</v>
      </c>
      <c r="H51" s="24"/>
      <c r="I51" s="23">
        <v>13.5</v>
      </c>
      <c r="J51" s="23">
        <v>12.1</v>
      </c>
      <c r="K51" s="23">
        <v>14.8</v>
      </c>
      <c r="L51" s="35">
        <v>16.27</v>
      </c>
      <c r="M51" s="23">
        <v>-12.1</v>
      </c>
      <c r="N51" s="24"/>
      <c r="O51" s="23">
        <v>85.2</v>
      </c>
      <c r="P51" s="23">
        <v>86.7</v>
      </c>
      <c r="Q51" s="23">
        <v>83.7</v>
      </c>
      <c r="R51" s="35">
        <v>80.040000000000006</v>
      </c>
      <c r="S51" s="23">
        <v>12.5</v>
      </c>
      <c r="T51" s="24"/>
      <c r="U51" s="23">
        <v>14.8</v>
      </c>
      <c r="V51" s="23">
        <v>13.3</v>
      </c>
      <c r="W51" s="23">
        <v>16.3</v>
      </c>
      <c r="X51" s="35">
        <v>19.96</v>
      </c>
      <c r="Y51" s="23">
        <v>-12.5</v>
      </c>
    </row>
    <row r="52" spans="1:25" ht="12.75" customHeight="1" x14ac:dyDescent="0.2">
      <c r="A52" s="79"/>
      <c r="B52" s="3">
        <v>10</v>
      </c>
      <c r="C52" s="23">
        <v>62.7</v>
      </c>
      <c r="D52" s="23">
        <v>70.099999999999994</v>
      </c>
      <c r="E52" s="23">
        <v>64.099999999999994</v>
      </c>
      <c r="F52" s="35">
        <v>65.69</v>
      </c>
      <c r="G52" s="23">
        <v>5.3</v>
      </c>
      <c r="H52" s="24"/>
      <c r="I52" s="23">
        <v>17.899999999999999</v>
      </c>
      <c r="J52" s="23">
        <v>10.4</v>
      </c>
      <c r="K52" s="23">
        <v>16.7</v>
      </c>
      <c r="L52" s="35">
        <v>15.07</v>
      </c>
      <c r="M52" s="23">
        <v>-14.4</v>
      </c>
      <c r="N52" s="24"/>
      <c r="O52" s="23">
        <v>77.7</v>
      </c>
      <c r="P52" s="23">
        <v>87.1</v>
      </c>
      <c r="Q52" s="23">
        <v>79.3</v>
      </c>
      <c r="R52" s="35">
        <v>81.34</v>
      </c>
      <c r="S52" s="23">
        <v>15.5</v>
      </c>
      <c r="T52" s="24"/>
      <c r="U52" s="23">
        <v>22.3</v>
      </c>
      <c r="V52" s="23">
        <v>12.9</v>
      </c>
      <c r="W52" s="23">
        <v>20.7</v>
      </c>
      <c r="X52" s="35">
        <v>18.66</v>
      </c>
      <c r="Y52" s="23">
        <v>-15.5</v>
      </c>
    </row>
    <row r="53" spans="1:25" ht="12.75" customHeight="1" x14ac:dyDescent="0.2">
      <c r="A53" s="79"/>
      <c r="B53" s="3">
        <v>11</v>
      </c>
      <c r="C53" s="23">
        <v>64.900000000000006</v>
      </c>
      <c r="D53" s="23">
        <v>64.599999999999994</v>
      </c>
      <c r="E53" s="23">
        <v>59.4</v>
      </c>
      <c r="F53" s="35">
        <v>66.209999999999994</v>
      </c>
      <c r="G53" s="23">
        <v>6.3</v>
      </c>
      <c r="H53" s="24"/>
      <c r="I53" s="23">
        <v>12.6</v>
      </c>
      <c r="J53" s="23">
        <v>12.8</v>
      </c>
      <c r="K53" s="23">
        <v>17.5</v>
      </c>
      <c r="L53" s="35">
        <v>13.8</v>
      </c>
      <c r="M53" s="23">
        <v>-15.2</v>
      </c>
      <c r="N53" s="24"/>
      <c r="O53" s="23">
        <v>83.8</v>
      </c>
      <c r="P53" s="23">
        <v>83.5</v>
      </c>
      <c r="Q53" s="23">
        <v>77.3</v>
      </c>
      <c r="R53" s="35">
        <v>82.75</v>
      </c>
      <c r="S53" s="23">
        <v>16.899999999999999</v>
      </c>
      <c r="T53" s="24"/>
      <c r="U53" s="23">
        <v>16.2</v>
      </c>
      <c r="V53" s="23">
        <v>16.5</v>
      </c>
      <c r="W53" s="23">
        <v>22.7</v>
      </c>
      <c r="X53" s="35">
        <v>17.25</v>
      </c>
      <c r="Y53" s="23">
        <v>-16.899999999999999</v>
      </c>
    </row>
    <row r="54" spans="1:25" ht="12.75" customHeight="1" x14ac:dyDescent="0.2">
      <c r="A54" s="79"/>
      <c r="B54" s="3">
        <v>12</v>
      </c>
      <c r="C54" s="23">
        <v>66.8</v>
      </c>
      <c r="D54" s="23">
        <v>69</v>
      </c>
      <c r="E54" s="23">
        <v>72.3</v>
      </c>
      <c r="F54" s="35">
        <v>66.75</v>
      </c>
      <c r="G54" s="23">
        <v>6.5</v>
      </c>
      <c r="H54" s="24"/>
      <c r="I54" s="23">
        <v>18.2</v>
      </c>
      <c r="J54" s="23">
        <v>15.8</v>
      </c>
      <c r="K54" s="23">
        <v>14.4</v>
      </c>
      <c r="L54" s="35">
        <v>12.6</v>
      </c>
      <c r="M54" s="23">
        <v>-14.4</v>
      </c>
      <c r="N54" s="24"/>
      <c r="O54" s="23">
        <v>78.599999999999994</v>
      </c>
      <c r="P54" s="23">
        <v>81.3</v>
      </c>
      <c r="Q54" s="23">
        <v>83.4</v>
      </c>
      <c r="R54" s="35">
        <v>84.12</v>
      </c>
      <c r="S54" s="23">
        <v>16.399999999999999</v>
      </c>
      <c r="T54" s="24"/>
      <c r="U54" s="23">
        <v>21.4</v>
      </c>
      <c r="V54" s="23">
        <v>18.7</v>
      </c>
      <c r="W54" s="23">
        <v>16.600000000000001</v>
      </c>
      <c r="X54" s="35">
        <v>15.88</v>
      </c>
      <c r="Y54" s="23">
        <v>-16.399999999999999</v>
      </c>
    </row>
    <row r="55" spans="1:25" ht="12.75" customHeight="1" x14ac:dyDescent="0.2">
      <c r="A55" s="79">
        <v>5</v>
      </c>
      <c r="B55" s="3">
        <v>1</v>
      </c>
      <c r="C55" s="23">
        <v>60.7</v>
      </c>
      <c r="D55" s="23">
        <v>56.5</v>
      </c>
      <c r="E55" s="23">
        <v>58.9</v>
      </c>
      <c r="F55" s="35">
        <v>67.27</v>
      </c>
      <c r="G55" s="23">
        <v>6.2</v>
      </c>
      <c r="H55" s="24"/>
      <c r="I55" s="23">
        <v>4.4000000000000004</v>
      </c>
      <c r="J55" s="23">
        <v>8.4</v>
      </c>
      <c r="K55" s="23">
        <v>8.3000000000000007</v>
      </c>
      <c r="L55" s="35">
        <v>11.57</v>
      </c>
      <c r="M55" s="23">
        <v>-12.4</v>
      </c>
      <c r="N55" s="24"/>
      <c r="O55" s="23">
        <v>93.2</v>
      </c>
      <c r="P55" s="23">
        <v>87.1</v>
      </c>
      <c r="Q55" s="23">
        <v>87.7</v>
      </c>
      <c r="R55" s="35">
        <v>85.33</v>
      </c>
      <c r="S55" s="23">
        <v>14.5</v>
      </c>
      <c r="T55" s="24"/>
      <c r="U55" s="23">
        <v>6.8</v>
      </c>
      <c r="V55" s="23">
        <v>12.9</v>
      </c>
      <c r="W55" s="23">
        <v>12.3</v>
      </c>
      <c r="X55" s="35">
        <v>14.67</v>
      </c>
      <c r="Y55" s="23">
        <v>-14.5</v>
      </c>
    </row>
    <row r="56" spans="1:25" ht="12.75" customHeight="1" x14ac:dyDescent="0.2">
      <c r="A56" s="79"/>
      <c r="B56" s="3">
        <v>2</v>
      </c>
      <c r="C56" s="23">
        <v>66.3</v>
      </c>
      <c r="D56" s="23">
        <v>64.7</v>
      </c>
      <c r="E56" s="23">
        <v>62.1</v>
      </c>
      <c r="F56" s="35">
        <v>67.7</v>
      </c>
      <c r="G56" s="23">
        <v>5.0999999999999996</v>
      </c>
      <c r="H56" s="24"/>
      <c r="I56" s="23">
        <v>0</v>
      </c>
      <c r="J56" s="23">
        <v>1.4</v>
      </c>
      <c r="K56" s="23">
        <v>6.6</v>
      </c>
      <c r="L56" s="35">
        <v>10.76</v>
      </c>
      <c r="M56" s="23">
        <v>-9.6</v>
      </c>
      <c r="N56" s="24"/>
      <c r="O56" s="23">
        <v>100</v>
      </c>
      <c r="P56" s="23">
        <v>97.9</v>
      </c>
      <c r="Q56" s="23">
        <v>90.4</v>
      </c>
      <c r="R56" s="35">
        <v>86.28</v>
      </c>
      <c r="S56" s="23">
        <v>11.4</v>
      </c>
      <c r="T56" s="24"/>
      <c r="U56" s="23">
        <v>0</v>
      </c>
      <c r="V56" s="23">
        <v>2.1</v>
      </c>
      <c r="W56" s="23">
        <v>9.6</v>
      </c>
      <c r="X56" s="35">
        <v>13.72</v>
      </c>
      <c r="Y56" s="23">
        <v>-11.4</v>
      </c>
    </row>
    <row r="57" spans="1:25" ht="12.75" customHeight="1" x14ac:dyDescent="0.2">
      <c r="A57" s="79"/>
      <c r="B57" s="3">
        <v>3</v>
      </c>
      <c r="C57" s="23">
        <v>79.599999999999994</v>
      </c>
      <c r="D57" s="23">
        <v>84.1</v>
      </c>
      <c r="E57" s="23">
        <v>78.400000000000006</v>
      </c>
      <c r="F57" s="35">
        <v>68.069999999999993</v>
      </c>
      <c r="G57" s="23">
        <v>4.4000000000000004</v>
      </c>
      <c r="H57" s="24"/>
      <c r="I57" s="23">
        <v>9.3000000000000007</v>
      </c>
      <c r="J57" s="23">
        <v>4.7</v>
      </c>
      <c r="K57" s="23">
        <v>9.9</v>
      </c>
      <c r="L57" s="35">
        <v>10.24</v>
      </c>
      <c r="M57" s="23">
        <v>-6.3</v>
      </c>
      <c r="N57" s="24"/>
      <c r="O57" s="23">
        <v>89.5</v>
      </c>
      <c r="P57" s="23">
        <v>94.7</v>
      </c>
      <c r="Q57" s="23">
        <v>88.7</v>
      </c>
      <c r="R57" s="35">
        <v>86.92</v>
      </c>
      <c r="S57" s="23">
        <v>7.7</v>
      </c>
      <c r="T57" s="24"/>
      <c r="U57" s="23">
        <v>10.5</v>
      </c>
      <c r="V57" s="23">
        <v>5.3</v>
      </c>
      <c r="W57" s="23">
        <v>11.3</v>
      </c>
      <c r="X57" s="35">
        <v>13.08</v>
      </c>
      <c r="Y57" s="23">
        <v>-7.7</v>
      </c>
    </row>
    <row r="58" spans="1:25" ht="12.75" customHeight="1" x14ac:dyDescent="0.2">
      <c r="A58" s="79"/>
      <c r="B58" s="3">
        <v>4</v>
      </c>
      <c r="C58" s="23">
        <v>68.900000000000006</v>
      </c>
      <c r="D58" s="23">
        <v>66.400000000000006</v>
      </c>
      <c r="E58" s="23">
        <v>64.099999999999994</v>
      </c>
      <c r="F58" s="35">
        <v>68.400000000000006</v>
      </c>
      <c r="G58" s="23">
        <v>3.9</v>
      </c>
      <c r="H58" s="24"/>
      <c r="I58" s="23">
        <v>5.6</v>
      </c>
      <c r="J58" s="23">
        <v>8</v>
      </c>
      <c r="K58" s="23">
        <v>10.6</v>
      </c>
      <c r="L58" s="35">
        <v>10.01</v>
      </c>
      <c r="M58" s="23">
        <v>-2.8</v>
      </c>
      <c r="N58" s="24"/>
      <c r="O58" s="23">
        <v>92.4</v>
      </c>
      <c r="P58" s="23">
        <v>89.3</v>
      </c>
      <c r="Q58" s="23">
        <v>85.9</v>
      </c>
      <c r="R58" s="35">
        <v>87.23</v>
      </c>
      <c r="S58" s="23">
        <v>3.7</v>
      </c>
      <c r="T58" s="24"/>
      <c r="U58" s="23">
        <v>7.6</v>
      </c>
      <c r="V58" s="23">
        <v>10.7</v>
      </c>
      <c r="W58" s="23">
        <v>14.1</v>
      </c>
      <c r="X58" s="35">
        <v>12.77</v>
      </c>
      <c r="Y58" s="23">
        <v>-3.7</v>
      </c>
    </row>
    <row r="59" spans="1:25" ht="12.75" customHeight="1" x14ac:dyDescent="0.2">
      <c r="A59" s="79"/>
      <c r="B59" s="3">
        <v>5</v>
      </c>
      <c r="C59" s="23">
        <v>85.4</v>
      </c>
      <c r="D59" s="23">
        <v>85.2</v>
      </c>
      <c r="E59" s="23">
        <v>76.5</v>
      </c>
      <c r="F59" s="35">
        <v>68.58</v>
      </c>
      <c r="G59" s="23">
        <v>2.2000000000000002</v>
      </c>
      <c r="H59" s="24"/>
      <c r="I59" s="23">
        <v>3.2</v>
      </c>
      <c r="J59" s="23">
        <v>3.4</v>
      </c>
      <c r="K59" s="23">
        <v>7</v>
      </c>
      <c r="L59" s="35">
        <v>10.050000000000001</v>
      </c>
      <c r="M59" s="23">
        <v>0.5</v>
      </c>
      <c r="N59" s="24"/>
      <c r="O59" s="23">
        <v>96.3</v>
      </c>
      <c r="P59" s="23">
        <v>96.1</v>
      </c>
      <c r="Q59" s="23">
        <v>91.6</v>
      </c>
      <c r="R59" s="35">
        <v>87.22</v>
      </c>
      <c r="S59" s="23">
        <v>-0.2</v>
      </c>
      <c r="T59" s="24"/>
      <c r="U59" s="23">
        <v>3.7</v>
      </c>
      <c r="V59" s="23">
        <v>3.9</v>
      </c>
      <c r="W59" s="23">
        <v>8.4</v>
      </c>
      <c r="X59" s="35">
        <v>12.78</v>
      </c>
      <c r="Y59" s="23">
        <v>0.2</v>
      </c>
    </row>
    <row r="60" spans="1:25" ht="12.75" customHeight="1" x14ac:dyDescent="0.2">
      <c r="A60" s="79"/>
      <c r="B60" s="3">
        <v>6</v>
      </c>
      <c r="C60" s="23">
        <v>69.099999999999994</v>
      </c>
      <c r="D60" s="23">
        <v>69.400000000000006</v>
      </c>
      <c r="E60" s="23">
        <v>68.099999999999994</v>
      </c>
      <c r="F60" s="35">
        <v>68.59</v>
      </c>
      <c r="G60" s="23">
        <v>0.1</v>
      </c>
      <c r="H60" s="24"/>
      <c r="I60" s="23">
        <v>14.4</v>
      </c>
      <c r="J60" s="23">
        <v>14</v>
      </c>
      <c r="K60" s="23">
        <v>14</v>
      </c>
      <c r="L60" s="35">
        <v>10.31</v>
      </c>
      <c r="M60" s="23">
        <v>3.1</v>
      </c>
      <c r="N60" s="24"/>
      <c r="O60" s="23">
        <v>82.8</v>
      </c>
      <c r="P60" s="23">
        <v>83.2</v>
      </c>
      <c r="Q60" s="23">
        <v>82.9</v>
      </c>
      <c r="R60" s="35">
        <v>86.93</v>
      </c>
      <c r="S60" s="23">
        <v>-3.4</v>
      </c>
      <c r="T60" s="24"/>
      <c r="U60" s="23">
        <v>17.2</v>
      </c>
      <c r="V60" s="23">
        <v>16.8</v>
      </c>
      <c r="W60" s="23">
        <v>17.100000000000001</v>
      </c>
      <c r="X60" s="35">
        <v>13.07</v>
      </c>
      <c r="Y60" s="23">
        <v>3.4</v>
      </c>
    </row>
    <row r="61" spans="1:25" ht="12.75" customHeight="1" x14ac:dyDescent="0.2">
      <c r="A61" s="79"/>
      <c r="B61" s="3">
        <v>7</v>
      </c>
      <c r="C61" s="23">
        <v>39.1</v>
      </c>
      <c r="D61" s="23">
        <v>40.4</v>
      </c>
      <c r="E61" s="23">
        <v>66.8</v>
      </c>
      <c r="F61" s="35">
        <v>68.349999999999994</v>
      </c>
      <c r="G61" s="23">
        <v>-2.8</v>
      </c>
      <c r="H61" s="24"/>
      <c r="I61" s="23">
        <v>33.5</v>
      </c>
      <c r="J61" s="23">
        <v>32.299999999999997</v>
      </c>
      <c r="K61" s="23">
        <v>11</v>
      </c>
      <c r="L61" s="35">
        <v>10.77</v>
      </c>
      <c r="M61" s="23">
        <v>5.5</v>
      </c>
      <c r="N61" s="24"/>
      <c r="O61" s="23">
        <v>53.8</v>
      </c>
      <c r="P61" s="23">
        <v>55.6</v>
      </c>
      <c r="Q61" s="23">
        <v>85.8</v>
      </c>
      <c r="R61" s="35">
        <v>86.39</v>
      </c>
      <c r="S61" s="23">
        <v>-6.5</v>
      </c>
      <c r="T61" s="24"/>
      <c r="U61" s="23">
        <v>46.2</v>
      </c>
      <c r="V61" s="23">
        <v>44.4</v>
      </c>
      <c r="W61" s="23">
        <v>14.2</v>
      </c>
      <c r="X61" s="35">
        <v>13.61</v>
      </c>
      <c r="Y61" s="23">
        <v>6.5</v>
      </c>
    </row>
    <row r="62" spans="1:25" ht="12.75" customHeight="1" x14ac:dyDescent="0.2">
      <c r="A62" s="79"/>
      <c r="B62" s="3">
        <v>8</v>
      </c>
      <c r="C62" s="23">
        <v>59.6</v>
      </c>
      <c r="D62" s="23">
        <v>61.8</v>
      </c>
      <c r="E62" s="23">
        <v>67.599999999999994</v>
      </c>
      <c r="F62" s="35">
        <v>67.819999999999993</v>
      </c>
      <c r="G62" s="23">
        <v>-6.4</v>
      </c>
      <c r="H62" s="24"/>
      <c r="I62" s="23">
        <v>21.6</v>
      </c>
      <c r="J62" s="23">
        <v>19.3</v>
      </c>
      <c r="K62" s="23">
        <v>11.1</v>
      </c>
      <c r="L62" s="35">
        <v>11.37</v>
      </c>
      <c r="M62" s="23">
        <v>7.2</v>
      </c>
      <c r="N62" s="24"/>
      <c r="O62" s="23">
        <v>73.400000000000006</v>
      </c>
      <c r="P62" s="23">
        <v>76.2</v>
      </c>
      <c r="Q62" s="23">
        <v>85.9</v>
      </c>
      <c r="R62" s="35">
        <v>85.64</v>
      </c>
      <c r="S62" s="23">
        <v>-9</v>
      </c>
      <c r="T62" s="24"/>
      <c r="U62" s="23">
        <v>26.6</v>
      </c>
      <c r="V62" s="23">
        <v>23.8</v>
      </c>
      <c r="W62" s="23">
        <v>14.1</v>
      </c>
      <c r="X62" s="35">
        <v>14.36</v>
      </c>
      <c r="Y62" s="23">
        <v>9</v>
      </c>
    </row>
    <row r="63" spans="1:25" ht="12.75" customHeight="1" x14ac:dyDescent="0.2">
      <c r="A63" s="79"/>
      <c r="B63" s="3">
        <v>9</v>
      </c>
      <c r="C63" s="23">
        <v>67.599999999999994</v>
      </c>
      <c r="D63" s="23">
        <v>66.8</v>
      </c>
      <c r="E63" s="23">
        <v>63.1</v>
      </c>
      <c r="F63" s="35">
        <v>67.03</v>
      </c>
      <c r="G63" s="23">
        <v>-9.5</v>
      </c>
      <c r="H63" s="24"/>
      <c r="I63" s="23">
        <v>10.199999999999999</v>
      </c>
      <c r="J63" s="23">
        <v>11</v>
      </c>
      <c r="K63" s="23">
        <v>13.8</v>
      </c>
      <c r="L63" s="35">
        <v>12.01</v>
      </c>
      <c r="M63" s="23">
        <v>7.7</v>
      </c>
      <c r="N63" s="24"/>
      <c r="O63" s="23">
        <v>86.9</v>
      </c>
      <c r="P63" s="23">
        <v>85.8</v>
      </c>
      <c r="Q63" s="23">
        <v>82</v>
      </c>
      <c r="R63" s="35">
        <v>84.8</v>
      </c>
      <c r="S63" s="23">
        <v>-10.1</v>
      </c>
      <c r="T63" s="24"/>
      <c r="U63" s="23">
        <v>13.1</v>
      </c>
      <c r="V63" s="23">
        <v>14.2</v>
      </c>
      <c r="W63" s="23">
        <v>18</v>
      </c>
      <c r="X63" s="35">
        <v>15.2</v>
      </c>
      <c r="Y63" s="23">
        <v>10.1</v>
      </c>
    </row>
    <row r="64" spans="1:25" ht="12.75" customHeight="1" x14ac:dyDescent="0.2">
      <c r="A64" s="79"/>
      <c r="B64" s="3">
        <v>10</v>
      </c>
      <c r="C64" s="23">
        <v>77.599999999999994</v>
      </c>
      <c r="D64" s="23">
        <v>78.099999999999994</v>
      </c>
      <c r="E64" s="23">
        <v>70.400000000000006</v>
      </c>
      <c r="F64" s="35">
        <v>66.05</v>
      </c>
      <c r="G64" s="23">
        <v>-11.8</v>
      </c>
      <c r="H64" s="24"/>
      <c r="I64" s="23">
        <v>6.6</v>
      </c>
      <c r="J64" s="23">
        <v>6.2</v>
      </c>
      <c r="K64" s="23">
        <v>12.9</v>
      </c>
      <c r="L64" s="35">
        <v>12.59</v>
      </c>
      <c r="M64" s="23">
        <v>6.9</v>
      </c>
      <c r="N64" s="24"/>
      <c r="O64" s="23">
        <v>92.1</v>
      </c>
      <c r="P64" s="23">
        <v>92.7</v>
      </c>
      <c r="Q64" s="23">
        <v>84.6</v>
      </c>
      <c r="R64" s="35">
        <v>83.99</v>
      </c>
      <c r="S64" s="23">
        <v>-9.6999999999999993</v>
      </c>
      <c r="T64" s="24"/>
      <c r="U64" s="23">
        <v>7.9</v>
      </c>
      <c r="V64" s="23">
        <v>7.3</v>
      </c>
      <c r="W64" s="23">
        <v>15.4</v>
      </c>
      <c r="X64" s="35">
        <v>16.010000000000002</v>
      </c>
      <c r="Y64" s="23">
        <v>9.6999999999999993</v>
      </c>
    </row>
    <row r="65" spans="1:25" ht="12.75" customHeight="1" x14ac:dyDescent="0.2">
      <c r="A65" s="79"/>
      <c r="B65" s="3">
        <v>11</v>
      </c>
      <c r="C65" s="23">
        <v>63.9</v>
      </c>
      <c r="D65" s="23">
        <v>66.7</v>
      </c>
      <c r="E65" s="23">
        <v>61.2</v>
      </c>
      <c r="F65" s="35">
        <v>65.08</v>
      </c>
      <c r="G65" s="23">
        <v>-11.7</v>
      </c>
      <c r="H65" s="24"/>
      <c r="I65" s="23">
        <v>7.9</v>
      </c>
      <c r="J65" s="23">
        <v>5.0999999999999996</v>
      </c>
      <c r="K65" s="23">
        <v>9.6999999999999993</v>
      </c>
      <c r="L65" s="35">
        <v>13.02</v>
      </c>
      <c r="M65" s="23">
        <v>5.2</v>
      </c>
      <c r="N65" s="24"/>
      <c r="O65" s="23">
        <v>89</v>
      </c>
      <c r="P65" s="23">
        <v>92.9</v>
      </c>
      <c r="Q65" s="23">
        <v>86.3</v>
      </c>
      <c r="R65" s="35">
        <v>83.33</v>
      </c>
      <c r="S65" s="23">
        <v>-8</v>
      </c>
      <c r="T65" s="24"/>
      <c r="U65" s="23">
        <v>11</v>
      </c>
      <c r="V65" s="23">
        <v>7.1</v>
      </c>
      <c r="W65" s="23">
        <v>13.7</v>
      </c>
      <c r="X65" s="35">
        <v>16.670000000000002</v>
      </c>
      <c r="Y65" s="23">
        <v>8</v>
      </c>
    </row>
    <row r="66" spans="1:25" ht="12.75" customHeight="1" x14ac:dyDescent="0.2">
      <c r="A66" s="79"/>
      <c r="B66" s="3">
        <v>12</v>
      </c>
      <c r="C66" s="23">
        <v>65.400000000000006</v>
      </c>
      <c r="D66" s="23">
        <v>65.2</v>
      </c>
      <c r="E66" s="23">
        <v>67.900000000000006</v>
      </c>
      <c r="F66" s="35">
        <v>64.23</v>
      </c>
      <c r="G66" s="23">
        <v>-10.1</v>
      </c>
      <c r="H66" s="24"/>
      <c r="I66" s="23">
        <v>13.3</v>
      </c>
      <c r="J66" s="23">
        <v>13.6</v>
      </c>
      <c r="K66" s="23">
        <v>12.2</v>
      </c>
      <c r="L66" s="35">
        <v>13.28</v>
      </c>
      <c r="M66" s="23">
        <v>3.1</v>
      </c>
      <c r="N66" s="24"/>
      <c r="O66" s="23">
        <v>83.1</v>
      </c>
      <c r="P66" s="23">
        <v>82.7</v>
      </c>
      <c r="Q66" s="23">
        <v>84.7</v>
      </c>
      <c r="R66" s="35">
        <v>82.87</v>
      </c>
      <c r="S66" s="23">
        <v>-5.5</v>
      </c>
      <c r="T66" s="24"/>
      <c r="U66" s="23">
        <v>16.899999999999999</v>
      </c>
      <c r="V66" s="23">
        <v>17.3</v>
      </c>
      <c r="W66" s="23">
        <v>15.3</v>
      </c>
      <c r="X66" s="35">
        <v>17.13</v>
      </c>
      <c r="Y66" s="23">
        <v>5.5</v>
      </c>
    </row>
    <row r="67" spans="1:25" ht="12.75" customHeight="1" x14ac:dyDescent="0.2">
      <c r="A67" s="79">
        <v>6</v>
      </c>
      <c r="B67" s="3">
        <v>1</v>
      </c>
      <c r="C67" s="23">
        <v>68.3</v>
      </c>
      <c r="D67" s="23">
        <v>66.8</v>
      </c>
      <c r="E67" s="23">
        <v>69.2</v>
      </c>
      <c r="F67" s="35">
        <v>63.63</v>
      </c>
      <c r="G67" s="23">
        <v>-7.2</v>
      </c>
      <c r="H67" s="24"/>
      <c r="I67" s="23">
        <v>14.1</v>
      </c>
      <c r="J67" s="23">
        <v>15.5</v>
      </c>
      <c r="K67" s="23">
        <v>15.6</v>
      </c>
      <c r="L67" s="35">
        <v>13.42</v>
      </c>
      <c r="M67" s="23">
        <v>1.7</v>
      </c>
      <c r="N67" s="24"/>
      <c r="O67" s="23">
        <v>82.9</v>
      </c>
      <c r="P67" s="23">
        <v>81.099999999999994</v>
      </c>
      <c r="Q67" s="23">
        <v>81.599999999999994</v>
      </c>
      <c r="R67" s="35">
        <v>82.58</v>
      </c>
      <c r="S67" s="23">
        <v>-3.4</v>
      </c>
      <c r="T67" s="24"/>
      <c r="U67" s="23">
        <v>17.100000000000001</v>
      </c>
      <c r="V67" s="23">
        <v>18.899999999999999</v>
      </c>
      <c r="W67" s="23">
        <v>18.399999999999999</v>
      </c>
      <c r="X67" s="35">
        <v>17.420000000000002</v>
      </c>
      <c r="Y67" s="23">
        <v>3.4</v>
      </c>
    </row>
    <row r="68" spans="1:25" ht="12.75" customHeight="1" x14ac:dyDescent="0.2">
      <c r="A68" s="79"/>
      <c r="B68" s="3">
        <v>2</v>
      </c>
      <c r="C68" s="23">
        <v>57.2</v>
      </c>
      <c r="D68" s="23">
        <v>55.8</v>
      </c>
      <c r="E68" s="23">
        <v>54.6</v>
      </c>
      <c r="F68" s="35">
        <v>63.4</v>
      </c>
      <c r="G68" s="23">
        <v>-2.8</v>
      </c>
      <c r="H68" s="24"/>
      <c r="I68" s="23">
        <v>9</v>
      </c>
      <c r="J68" s="23">
        <v>10.4</v>
      </c>
      <c r="K68" s="23">
        <v>15.5</v>
      </c>
      <c r="L68" s="35">
        <v>13.49</v>
      </c>
      <c r="M68" s="23">
        <v>0.9</v>
      </c>
      <c r="N68" s="24"/>
      <c r="O68" s="23">
        <v>86.4</v>
      </c>
      <c r="P68" s="23">
        <v>84.2</v>
      </c>
      <c r="Q68" s="23">
        <v>77.8</v>
      </c>
      <c r="R68" s="35">
        <v>82.45</v>
      </c>
      <c r="S68" s="23">
        <v>-1.6</v>
      </c>
      <c r="T68" s="24"/>
      <c r="U68" s="23">
        <v>13.6</v>
      </c>
      <c r="V68" s="23">
        <v>15.8</v>
      </c>
      <c r="W68" s="23">
        <v>22.2</v>
      </c>
      <c r="X68" s="35">
        <v>17.55</v>
      </c>
      <c r="Y68" s="23">
        <v>1.6</v>
      </c>
    </row>
    <row r="69" spans="1:25" ht="12.75" customHeight="1" x14ac:dyDescent="0.2">
      <c r="A69" s="79"/>
      <c r="B69" s="3">
        <v>3</v>
      </c>
      <c r="C69" s="23">
        <v>65.7</v>
      </c>
      <c r="D69" s="23">
        <v>64.8</v>
      </c>
      <c r="E69" s="23">
        <v>59.2</v>
      </c>
      <c r="F69" s="35">
        <v>63.49</v>
      </c>
      <c r="G69" s="23">
        <v>1</v>
      </c>
      <c r="H69" s="24"/>
      <c r="I69" s="23">
        <v>8</v>
      </c>
      <c r="J69" s="23">
        <v>8.9</v>
      </c>
      <c r="K69" s="23">
        <v>14.5</v>
      </c>
      <c r="L69" s="35">
        <v>13.49</v>
      </c>
      <c r="M69" s="23">
        <v>0</v>
      </c>
      <c r="N69" s="24"/>
      <c r="O69" s="23">
        <v>89.1</v>
      </c>
      <c r="P69" s="23">
        <v>88</v>
      </c>
      <c r="Q69" s="23">
        <v>80.3</v>
      </c>
      <c r="R69" s="35">
        <v>82.48</v>
      </c>
      <c r="S69" s="23">
        <v>0.3</v>
      </c>
      <c r="T69" s="24"/>
      <c r="U69" s="23">
        <v>10.9</v>
      </c>
      <c r="V69" s="23">
        <v>12</v>
      </c>
      <c r="W69" s="23">
        <v>19.7</v>
      </c>
      <c r="X69" s="35">
        <v>17.52</v>
      </c>
      <c r="Y69" s="23">
        <v>-0.3</v>
      </c>
    </row>
    <row r="70" spans="1:25" ht="12.75" customHeight="1" x14ac:dyDescent="0.2">
      <c r="A70" s="79"/>
      <c r="B70" s="3">
        <v>4</v>
      </c>
      <c r="C70" s="23">
        <v>78.7</v>
      </c>
      <c r="D70" s="23">
        <v>81.400000000000006</v>
      </c>
      <c r="E70" s="23">
        <v>77.8</v>
      </c>
      <c r="F70" s="35">
        <v>63.88</v>
      </c>
      <c r="G70" s="23">
        <v>4.7</v>
      </c>
      <c r="H70" s="24"/>
      <c r="I70" s="23">
        <v>12.8</v>
      </c>
      <c r="J70" s="23">
        <v>10.1</v>
      </c>
      <c r="K70" s="23">
        <v>12.3</v>
      </c>
      <c r="L70" s="35">
        <v>13.41</v>
      </c>
      <c r="M70" s="23">
        <v>-0.9</v>
      </c>
      <c r="N70" s="24"/>
      <c r="O70" s="23">
        <v>86</v>
      </c>
      <c r="P70" s="23">
        <v>88.9</v>
      </c>
      <c r="Q70" s="23">
        <v>86.3</v>
      </c>
      <c r="R70" s="35">
        <v>82.64</v>
      </c>
      <c r="S70" s="23">
        <v>2</v>
      </c>
      <c r="T70" s="24"/>
      <c r="U70" s="23">
        <v>14</v>
      </c>
      <c r="V70" s="23">
        <v>11.1</v>
      </c>
      <c r="W70" s="23">
        <v>13.7</v>
      </c>
      <c r="X70" s="35">
        <v>17.36</v>
      </c>
      <c r="Y70" s="23">
        <v>-2</v>
      </c>
    </row>
    <row r="71" spans="1:25" ht="12.75" customHeight="1" x14ac:dyDescent="0.2">
      <c r="A71" s="79"/>
      <c r="B71" s="3">
        <v>5</v>
      </c>
      <c r="C71" s="23">
        <v>59.8</v>
      </c>
      <c r="D71" s="23">
        <v>58.4</v>
      </c>
      <c r="E71" s="23">
        <v>49.5</v>
      </c>
      <c r="F71" s="35">
        <v>64.63</v>
      </c>
      <c r="G71" s="23">
        <v>9</v>
      </c>
      <c r="H71" s="24"/>
      <c r="I71" s="23">
        <v>8.6999999999999993</v>
      </c>
      <c r="J71" s="23">
        <v>10.199999999999999</v>
      </c>
      <c r="K71" s="23">
        <v>14.4</v>
      </c>
      <c r="L71" s="35">
        <v>13.31</v>
      </c>
      <c r="M71" s="23">
        <v>-1.2</v>
      </c>
      <c r="N71" s="24"/>
      <c r="O71" s="23">
        <v>87.2</v>
      </c>
      <c r="P71" s="23">
        <v>85.1</v>
      </c>
      <c r="Q71" s="23">
        <v>77.400000000000006</v>
      </c>
      <c r="R71" s="35">
        <v>82.92</v>
      </c>
      <c r="S71" s="23">
        <v>3.3</v>
      </c>
      <c r="T71" s="24"/>
      <c r="U71" s="23">
        <v>12.8</v>
      </c>
      <c r="V71" s="23">
        <v>14.9</v>
      </c>
      <c r="W71" s="23">
        <v>22.6</v>
      </c>
      <c r="X71" s="35">
        <v>17.079999999999998</v>
      </c>
      <c r="Y71" s="23">
        <v>-3.3</v>
      </c>
    </row>
    <row r="72" spans="1:25" ht="12.75" customHeight="1" x14ac:dyDescent="0.2">
      <c r="A72" s="79"/>
      <c r="B72" s="3">
        <v>6</v>
      </c>
      <c r="C72" s="23">
        <v>65.599999999999994</v>
      </c>
      <c r="D72" s="23">
        <v>67.900000000000006</v>
      </c>
      <c r="E72" s="23">
        <v>66.599999999999994</v>
      </c>
      <c r="F72" s="35">
        <v>65.62</v>
      </c>
      <c r="G72" s="23">
        <v>11.9</v>
      </c>
      <c r="H72" s="24"/>
      <c r="I72" s="23">
        <v>13.2</v>
      </c>
      <c r="J72" s="23">
        <v>11</v>
      </c>
      <c r="K72" s="23">
        <v>11.2</v>
      </c>
      <c r="L72" s="35">
        <v>13.21</v>
      </c>
      <c r="M72" s="23">
        <v>-1.2</v>
      </c>
      <c r="N72" s="24"/>
      <c r="O72" s="23">
        <v>83.2</v>
      </c>
      <c r="P72" s="23">
        <v>86</v>
      </c>
      <c r="Q72" s="23">
        <v>85.6</v>
      </c>
      <c r="R72" s="35">
        <v>83.24</v>
      </c>
      <c r="S72" s="23">
        <v>3.9</v>
      </c>
      <c r="T72" s="24"/>
      <c r="U72" s="23">
        <v>16.8</v>
      </c>
      <c r="V72" s="23">
        <v>14</v>
      </c>
      <c r="W72" s="23">
        <v>14.4</v>
      </c>
      <c r="X72" s="35">
        <v>16.760000000000002</v>
      </c>
      <c r="Y72" s="23">
        <v>-3.9</v>
      </c>
    </row>
    <row r="73" spans="1:25" ht="12.75" customHeight="1" x14ac:dyDescent="0.2">
      <c r="A73" s="79"/>
      <c r="B73" s="3">
        <v>7</v>
      </c>
      <c r="C73" s="23">
        <v>47.9</v>
      </c>
      <c r="D73" s="23">
        <v>46</v>
      </c>
      <c r="E73" s="23">
        <v>72</v>
      </c>
      <c r="F73" s="35">
        <v>66.790000000000006</v>
      </c>
      <c r="G73" s="23">
        <v>14</v>
      </c>
      <c r="H73" s="24"/>
      <c r="I73" s="23">
        <v>31.6</v>
      </c>
      <c r="J73" s="23">
        <v>33.700000000000003</v>
      </c>
      <c r="K73" s="23">
        <v>11</v>
      </c>
      <c r="L73" s="35">
        <v>13.14</v>
      </c>
      <c r="M73" s="23">
        <v>-0.8</v>
      </c>
      <c r="N73" s="24"/>
      <c r="O73" s="23">
        <v>60.3</v>
      </c>
      <c r="P73" s="23">
        <v>57.7</v>
      </c>
      <c r="Q73" s="23">
        <v>86.8</v>
      </c>
      <c r="R73" s="35">
        <v>83.56</v>
      </c>
      <c r="S73" s="23">
        <v>3.8</v>
      </c>
      <c r="T73" s="24"/>
      <c r="U73" s="23">
        <v>39.700000000000003</v>
      </c>
      <c r="V73" s="23">
        <v>42.3</v>
      </c>
      <c r="W73" s="23">
        <v>13.2</v>
      </c>
      <c r="X73" s="35">
        <v>16.440000000000001</v>
      </c>
      <c r="Y73" s="23">
        <v>-3.8</v>
      </c>
    </row>
    <row r="74" spans="1:25" ht="12.75" customHeight="1" x14ac:dyDescent="0.2">
      <c r="A74" s="79"/>
      <c r="B74" s="3">
        <v>8</v>
      </c>
      <c r="C74" s="23">
        <v>63.7</v>
      </c>
      <c r="D74" s="23">
        <v>57.6</v>
      </c>
      <c r="E74" s="23">
        <v>65.099999999999994</v>
      </c>
      <c r="F74" s="35">
        <v>68.05</v>
      </c>
      <c r="G74" s="23">
        <v>15.1</v>
      </c>
      <c r="H74" s="24"/>
      <c r="I74" s="23">
        <v>16.5</v>
      </c>
      <c r="J74" s="23">
        <v>22.6</v>
      </c>
      <c r="K74" s="23">
        <v>13.9</v>
      </c>
      <c r="L74" s="35">
        <v>13.13</v>
      </c>
      <c r="M74" s="23">
        <v>-0.2</v>
      </c>
      <c r="N74" s="24"/>
      <c r="O74" s="23">
        <v>79.400000000000006</v>
      </c>
      <c r="P74" s="23">
        <v>71.8</v>
      </c>
      <c r="Q74" s="23">
        <v>82.4</v>
      </c>
      <c r="R74" s="35">
        <v>83.83</v>
      </c>
      <c r="S74" s="23">
        <v>3.2</v>
      </c>
      <c r="T74" s="24"/>
      <c r="U74" s="23">
        <v>20.6</v>
      </c>
      <c r="V74" s="23">
        <v>28.2</v>
      </c>
      <c r="W74" s="23">
        <v>17.600000000000001</v>
      </c>
      <c r="X74" s="35">
        <v>16.170000000000002</v>
      </c>
      <c r="Y74" s="23">
        <v>-3.2</v>
      </c>
    </row>
    <row r="75" spans="1:25" ht="12.75" customHeight="1" x14ac:dyDescent="0.2">
      <c r="A75" s="79"/>
      <c r="B75" s="3">
        <v>9</v>
      </c>
      <c r="C75" s="23">
        <v>69.8</v>
      </c>
      <c r="D75" s="23">
        <v>76.5</v>
      </c>
      <c r="E75" s="23">
        <v>73.2</v>
      </c>
      <c r="F75" s="35">
        <v>69.290000000000006</v>
      </c>
      <c r="G75" s="23">
        <v>14.9</v>
      </c>
      <c r="H75" s="24"/>
      <c r="I75" s="23">
        <v>17.2</v>
      </c>
      <c r="J75" s="23">
        <v>10.5</v>
      </c>
      <c r="K75" s="23">
        <v>13.8</v>
      </c>
      <c r="L75" s="35">
        <v>13.18</v>
      </c>
      <c r="M75" s="23">
        <v>0.6</v>
      </c>
      <c r="N75" s="24"/>
      <c r="O75" s="23">
        <v>80.2</v>
      </c>
      <c r="P75" s="23">
        <v>87.9</v>
      </c>
      <c r="Q75" s="23">
        <v>84.2</v>
      </c>
      <c r="R75" s="35">
        <v>84.02</v>
      </c>
      <c r="S75" s="23">
        <v>2.2999999999999998</v>
      </c>
      <c r="T75" s="24"/>
      <c r="U75" s="23">
        <v>19.8</v>
      </c>
      <c r="V75" s="23">
        <v>12.1</v>
      </c>
      <c r="W75" s="23">
        <v>15.8</v>
      </c>
      <c r="X75" s="35">
        <v>15.98</v>
      </c>
      <c r="Y75" s="23">
        <v>-2.2999999999999998</v>
      </c>
    </row>
    <row r="76" spans="1:25" ht="12.75" customHeight="1" x14ac:dyDescent="0.2">
      <c r="A76" s="79"/>
      <c r="B76" s="3">
        <v>10</v>
      </c>
      <c r="C76" s="23">
        <v>78.3</v>
      </c>
      <c r="D76" s="23">
        <v>78.5</v>
      </c>
      <c r="E76" s="23">
        <v>69.7</v>
      </c>
      <c r="F76" s="35">
        <v>70.430000000000007</v>
      </c>
      <c r="G76" s="23">
        <v>13.7</v>
      </c>
      <c r="H76" s="24"/>
      <c r="I76" s="23">
        <v>7.1</v>
      </c>
      <c r="J76" s="23">
        <v>6.9</v>
      </c>
      <c r="K76" s="23">
        <v>13.9</v>
      </c>
      <c r="L76" s="35">
        <v>13.32</v>
      </c>
      <c r="M76" s="23">
        <v>1.6</v>
      </c>
      <c r="N76" s="24"/>
      <c r="O76" s="23">
        <v>91.7</v>
      </c>
      <c r="P76" s="23">
        <v>91.9</v>
      </c>
      <c r="Q76" s="23">
        <v>83.4</v>
      </c>
      <c r="R76" s="35">
        <v>84.1</v>
      </c>
      <c r="S76" s="23">
        <v>1</v>
      </c>
      <c r="T76" s="24"/>
      <c r="U76" s="23">
        <v>8.3000000000000007</v>
      </c>
      <c r="V76" s="23">
        <v>8.1</v>
      </c>
      <c r="W76" s="23">
        <v>16.600000000000001</v>
      </c>
      <c r="X76" s="35">
        <v>15.9</v>
      </c>
      <c r="Y76" s="23">
        <v>-1</v>
      </c>
    </row>
    <row r="77" spans="1:25" ht="12.75" customHeight="1" x14ac:dyDescent="0.2">
      <c r="A77" s="79"/>
      <c r="B77" s="3">
        <v>11</v>
      </c>
      <c r="C77" s="23">
        <v>79.3</v>
      </c>
      <c r="D77" s="23">
        <v>79.3</v>
      </c>
      <c r="E77" s="23">
        <v>73.599999999999994</v>
      </c>
      <c r="F77" s="35">
        <v>71.37</v>
      </c>
      <c r="G77" s="23">
        <v>11.2</v>
      </c>
      <c r="H77" s="24"/>
      <c r="I77" s="23">
        <v>10.5</v>
      </c>
      <c r="J77" s="23">
        <v>10.5</v>
      </c>
      <c r="K77" s="23">
        <v>15.8</v>
      </c>
      <c r="L77" s="35">
        <v>13.57</v>
      </c>
      <c r="M77" s="23">
        <v>3.1</v>
      </c>
      <c r="N77" s="24"/>
      <c r="O77" s="23">
        <v>88.3</v>
      </c>
      <c r="P77" s="23">
        <v>88.3</v>
      </c>
      <c r="Q77" s="23">
        <v>82.3</v>
      </c>
      <c r="R77" s="35">
        <v>84.02</v>
      </c>
      <c r="S77" s="23">
        <v>-1</v>
      </c>
      <c r="T77" s="24"/>
      <c r="U77" s="23">
        <v>11.7</v>
      </c>
      <c r="V77" s="23">
        <v>11.7</v>
      </c>
      <c r="W77" s="23">
        <v>17.7</v>
      </c>
      <c r="X77" s="35">
        <v>15.98</v>
      </c>
      <c r="Y77" s="23">
        <v>1</v>
      </c>
    </row>
    <row r="78" spans="1:25" ht="12.75" customHeight="1" x14ac:dyDescent="0.2">
      <c r="A78" s="79"/>
      <c r="B78" s="3">
        <v>12</v>
      </c>
      <c r="C78" s="23">
        <v>69.599999999999994</v>
      </c>
      <c r="D78" s="23">
        <v>66.900000000000006</v>
      </c>
      <c r="E78" s="23">
        <v>70.099999999999994</v>
      </c>
      <c r="F78" s="35">
        <v>72.040000000000006</v>
      </c>
      <c r="G78" s="23">
        <v>8.1</v>
      </c>
      <c r="H78" s="24"/>
      <c r="I78" s="23">
        <v>9.8000000000000007</v>
      </c>
      <c r="J78" s="23">
        <v>12.6</v>
      </c>
      <c r="K78" s="23">
        <v>10.8</v>
      </c>
      <c r="L78" s="35">
        <v>13.96</v>
      </c>
      <c r="M78" s="23">
        <v>4.5999999999999996</v>
      </c>
      <c r="N78" s="24"/>
      <c r="O78" s="23">
        <v>87.7</v>
      </c>
      <c r="P78" s="23">
        <v>84.1</v>
      </c>
      <c r="Q78" s="23">
        <v>86.6</v>
      </c>
      <c r="R78" s="35">
        <v>83.77</v>
      </c>
      <c r="S78" s="23">
        <v>-3</v>
      </c>
      <c r="T78" s="24"/>
      <c r="U78" s="23">
        <v>12.3</v>
      </c>
      <c r="V78" s="23">
        <v>15.9</v>
      </c>
      <c r="W78" s="23">
        <v>13.4</v>
      </c>
      <c r="X78" s="35">
        <v>16.23</v>
      </c>
      <c r="Y78" s="23">
        <v>3</v>
      </c>
    </row>
    <row r="79" spans="1:25" ht="12.75" customHeight="1" x14ac:dyDescent="0.2">
      <c r="A79" s="79">
        <v>7</v>
      </c>
      <c r="B79" s="3">
        <v>1</v>
      </c>
      <c r="C79" s="23">
        <v>74.400000000000006</v>
      </c>
      <c r="D79" s="23">
        <v>70.400000000000006</v>
      </c>
      <c r="E79" s="23">
        <v>71.5</v>
      </c>
      <c r="F79" s="35">
        <v>72.45</v>
      </c>
      <c r="G79" s="23">
        <v>5</v>
      </c>
      <c r="H79" s="24"/>
      <c r="I79" s="23">
        <v>8</v>
      </c>
      <c r="J79" s="23">
        <v>12</v>
      </c>
      <c r="K79" s="23">
        <v>12.2</v>
      </c>
      <c r="L79" s="35">
        <v>14.41</v>
      </c>
      <c r="M79" s="23">
        <v>5.4</v>
      </c>
      <c r="N79" s="24"/>
      <c r="O79" s="23">
        <v>90.3</v>
      </c>
      <c r="P79" s="23">
        <v>85.4</v>
      </c>
      <c r="Q79" s="23">
        <v>85.5</v>
      </c>
      <c r="R79" s="35">
        <v>83.41</v>
      </c>
      <c r="S79" s="23">
        <v>-4.3</v>
      </c>
      <c r="T79" s="24"/>
      <c r="U79" s="23">
        <v>9.6999999999999993</v>
      </c>
      <c r="V79" s="23">
        <v>14.6</v>
      </c>
      <c r="W79" s="23">
        <v>14.5</v>
      </c>
      <c r="X79" s="35">
        <v>16.59</v>
      </c>
      <c r="Y79" s="23">
        <v>4.3</v>
      </c>
    </row>
    <row r="80" spans="1:25" ht="12.75" customHeight="1" x14ac:dyDescent="0.2">
      <c r="A80" s="79"/>
      <c r="B80" s="3">
        <v>2</v>
      </c>
      <c r="C80" s="23">
        <v>76.8</v>
      </c>
      <c r="D80" s="23">
        <v>80.400000000000006</v>
      </c>
      <c r="E80" s="23">
        <v>79.5</v>
      </c>
      <c r="F80" s="35">
        <v>72.67</v>
      </c>
      <c r="G80" s="23">
        <v>2.6</v>
      </c>
      <c r="H80" s="24"/>
      <c r="I80" s="23">
        <v>17.100000000000001</v>
      </c>
      <c r="J80" s="23">
        <v>13.5</v>
      </c>
      <c r="K80" s="23">
        <v>18.5</v>
      </c>
      <c r="L80" s="35">
        <v>14.88</v>
      </c>
      <c r="M80" s="23">
        <v>5.7</v>
      </c>
      <c r="N80" s="24"/>
      <c r="O80" s="23">
        <v>81.8</v>
      </c>
      <c r="P80" s="23">
        <v>85.6</v>
      </c>
      <c r="Q80" s="23">
        <v>81.099999999999994</v>
      </c>
      <c r="R80" s="35">
        <v>83</v>
      </c>
      <c r="S80" s="23">
        <v>-4.9000000000000004</v>
      </c>
      <c r="T80" s="24"/>
      <c r="U80" s="23">
        <v>18.2</v>
      </c>
      <c r="V80" s="23">
        <v>14.4</v>
      </c>
      <c r="W80" s="23">
        <v>18.899999999999999</v>
      </c>
      <c r="X80" s="35">
        <v>17</v>
      </c>
      <c r="Y80" s="23">
        <v>4.9000000000000004</v>
      </c>
    </row>
    <row r="81" spans="1:25" ht="12.75" customHeight="1" x14ac:dyDescent="0.2">
      <c r="A81" s="79"/>
      <c r="B81" s="3">
        <v>3</v>
      </c>
      <c r="C81" s="23">
        <v>76.5</v>
      </c>
      <c r="D81" s="23">
        <v>73.7</v>
      </c>
      <c r="E81" s="23">
        <v>69.400000000000006</v>
      </c>
      <c r="F81" s="35">
        <v>72.8</v>
      </c>
      <c r="G81" s="23">
        <v>1.5</v>
      </c>
      <c r="H81" s="24"/>
      <c r="I81" s="23">
        <v>7.5</v>
      </c>
      <c r="J81" s="23">
        <v>10.3</v>
      </c>
      <c r="K81" s="23">
        <v>15.9</v>
      </c>
      <c r="L81" s="35">
        <v>15.35</v>
      </c>
      <c r="M81" s="23">
        <v>5.6</v>
      </c>
      <c r="N81" s="24"/>
      <c r="O81" s="23">
        <v>91</v>
      </c>
      <c r="P81" s="23">
        <v>87.8</v>
      </c>
      <c r="Q81" s="23">
        <v>81.3</v>
      </c>
      <c r="R81" s="35">
        <v>82.59</v>
      </c>
      <c r="S81" s="23">
        <v>-5</v>
      </c>
      <c r="T81" s="24"/>
      <c r="U81" s="23">
        <v>9</v>
      </c>
      <c r="V81" s="23">
        <v>12.2</v>
      </c>
      <c r="W81" s="23">
        <v>18.7</v>
      </c>
      <c r="X81" s="35">
        <v>17.41</v>
      </c>
      <c r="Y81" s="23">
        <v>5</v>
      </c>
    </row>
    <row r="82" spans="1:25" ht="12.75" customHeight="1" x14ac:dyDescent="0.2">
      <c r="A82" s="79"/>
      <c r="B82" s="3">
        <v>4</v>
      </c>
      <c r="C82" s="23">
        <v>69.2</v>
      </c>
      <c r="D82" s="23">
        <v>71.400000000000006</v>
      </c>
      <c r="E82" s="23">
        <v>66.099999999999994</v>
      </c>
      <c r="F82" s="35">
        <v>72.92</v>
      </c>
      <c r="G82" s="23">
        <v>1.4</v>
      </c>
      <c r="H82" s="24"/>
      <c r="I82" s="23">
        <v>13.1</v>
      </c>
      <c r="J82" s="23">
        <v>10.9</v>
      </c>
      <c r="K82" s="23">
        <v>12.8</v>
      </c>
      <c r="L82" s="35">
        <v>15.8</v>
      </c>
      <c r="M82" s="23">
        <v>5.3</v>
      </c>
      <c r="N82" s="24"/>
      <c r="O82" s="23">
        <v>84.1</v>
      </c>
      <c r="P82" s="23">
        <v>86.8</v>
      </c>
      <c r="Q82" s="23">
        <v>83.7</v>
      </c>
      <c r="R82" s="35">
        <v>82.19</v>
      </c>
      <c r="S82" s="23">
        <v>-4.7</v>
      </c>
      <c r="T82" s="24"/>
      <c r="U82" s="23">
        <v>15.9</v>
      </c>
      <c r="V82" s="23">
        <v>13.2</v>
      </c>
      <c r="W82" s="23">
        <v>16.3</v>
      </c>
      <c r="X82" s="35">
        <v>17.809999999999999</v>
      </c>
      <c r="Y82" s="23">
        <v>4.7</v>
      </c>
    </row>
    <row r="83" spans="1:25" ht="12.75" customHeight="1" x14ac:dyDescent="0.2">
      <c r="A83" s="79"/>
      <c r="B83" s="3">
        <v>5</v>
      </c>
      <c r="C83" s="23">
        <v>83.8</v>
      </c>
      <c r="D83" s="23">
        <v>87.2</v>
      </c>
      <c r="E83" s="23">
        <v>78.8</v>
      </c>
      <c r="F83" s="35">
        <v>73.09</v>
      </c>
      <c r="G83" s="23">
        <v>2</v>
      </c>
      <c r="H83" s="24"/>
      <c r="I83" s="23">
        <v>16.399999999999999</v>
      </c>
      <c r="J83" s="23">
        <v>12.9</v>
      </c>
      <c r="K83" s="23">
        <v>18</v>
      </c>
      <c r="L83" s="35">
        <v>16.170000000000002</v>
      </c>
      <c r="M83" s="23">
        <v>4.5</v>
      </c>
      <c r="N83" s="24"/>
      <c r="O83" s="23">
        <v>83.7</v>
      </c>
      <c r="P83" s="23">
        <v>87.1</v>
      </c>
      <c r="Q83" s="23">
        <v>81.400000000000006</v>
      </c>
      <c r="R83" s="35">
        <v>81.88</v>
      </c>
      <c r="S83" s="23">
        <v>-3.8</v>
      </c>
      <c r="T83" s="24"/>
      <c r="U83" s="23">
        <v>16.3</v>
      </c>
      <c r="V83" s="23">
        <v>12.9</v>
      </c>
      <c r="W83" s="23">
        <v>18.600000000000001</v>
      </c>
      <c r="X83" s="35">
        <v>18.12</v>
      </c>
      <c r="Y83" s="23">
        <v>3.8</v>
      </c>
    </row>
    <row r="84" spans="1:25" ht="12.75" customHeight="1" x14ac:dyDescent="0.2">
      <c r="A84" s="79"/>
      <c r="B84" s="3">
        <v>6</v>
      </c>
      <c r="C84" s="23">
        <v>81.3</v>
      </c>
      <c r="D84" s="23">
        <v>78.400000000000006</v>
      </c>
      <c r="E84" s="23">
        <v>77.3</v>
      </c>
      <c r="F84" s="35">
        <v>73.430000000000007</v>
      </c>
      <c r="G84" s="23">
        <v>4.0999999999999996</v>
      </c>
      <c r="H84" s="24"/>
      <c r="I84" s="23">
        <v>9.3000000000000007</v>
      </c>
      <c r="J84" s="23">
        <v>12.3</v>
      </c>
      <c r="K84" s="23">
        <v>12.7</v>
      </c>
      <c r="L84" s="35">
        <v>16.47</v>
      </c>
      <c r="M84" s="23">
        <v>3.5</v>
      </c>
      <c r="N84" s="24"/>
      <c r="O84" s="23">
        <v>89.7</v>
      </c>
      <c r="P84" s="23">
        <v>86.4</v>
      </c>
      <c r="Q84" s="23">
        <v>85.9</v>
      </c>
      <c r="R84" s="35">
        <v>81.680000000000007</v>
      </c>
      <c r="S84" s="23">
        <v>-2.4</v>
      </c>
      <c r="T84" s="24"/>
      <c r="U84" s="23">
        <v>10.3</v>
      </c>
      <c r="V84" s="23">
        <v>13.6</v>
      </c>
      <c r="W84" s="23">
        <v>14.1</v>
      </c>
      <c r="X84" s="35">
        <v>18.32</v>
      </c>
      <c r="Y84" s="23">
        <v>2.4</v>
      </c>
    </row>
    <row r="85" spans="1:25" ht="12.75" customHeight="1" x14ac:dyDescent="0.2">
      <c r="A85" s="79"/>
      <c r="B85" s="3">
        <v>7</v>
      </c>
      <c r="C85" s="23">
        <v>51.8</v>
      </c>
      <c r="D85" s="23">
        <v>43.5</v>
      </c>
      <c r="E85" s="23">
        <v>69.599999999999994</v>
      </c>
      <c r="F85" s="35">
        <v>73.95</v>
      </c>
      <c r="G85" s="23">
        <v>6.3</v>
      </c>
      <c r="H85" s="24"/>
      <c r="I85" s="23">
        <v>35.799999999999997</v>
      </c>
      <c r="J85" s="23">
        <v>44.3</v>
      </c>
      <c r="K85" s="23">
        <v>20.399999999999999</v>
      </c>
      <c r="L85" s="35">
        <v>16.68</v>
      </c>
      <c r="M85" s="23">
        <v>2.5</v>
      </c>
      <c r="N85" s="24"/>
      <c r="O85" s="23">
        <v>59.2</v>
      </c>
      <c r="P85" s="23">
        <v>49.5</v>
      </c>
      <c r="Q85" s="23">
        <v>77.3</v>
      </c>
      <c r="R85" s="35">
        <v>81.599999999999994</v>
      </c>
      <c r="S85" s="23">
        <v>-0.9</v>
      </c>
      <c r="T85" s="24"/>
      <c r="U85" s="23">
        <v>40.799999999999997</v>
      </c>
      <c r="V85" s="23">
        <v>50.5</v>
      </c>
      <c r="W85" s="23">
        <v>22.7</v>
      </c>
      <c r="X85" s="35">
        <v>18.399999999999999</v>
      </c>
      <c r="Y85" s="23">
        <v>0.9</v>
      </c>
    </row>
    <row r="86" spans="1:25" ht="12.75" customHeight="1" x14ac:dyDescent="0.2">
      <c r="A86" s="79"/>
      <c r="B86" s="3">
        <v>8</v>
      </c>
      <c r="C86" s="23">
        <v>59.7</v>
      </c>
      <c r="D86" s="23">
        <v>65.5</v>
      </c>
      <c r="E86" s="23">
        <v>74.5</v>
      </c>
      <c r="F86" s="35">
        <v>74.73</v>
      </c>
      <c r="G86" s="23">
        <v>9.3000000000000007</v>
      </c>
      <c r="H86" s="24"/>
      <c r="I86" s="23">
        <v>33.799999999999997</v>
      </c>
      <c r="J86" s="23">
        <v>27.9</v>
      </c>
      <c r="K86" s="23">
        <v>18.7</v>
      </c>
      <c r="L86" s="35">
        <v>16.8</v>
      </c>
      <c r="M86" s="23">
        <v>1.5</v>
      </c>
      <c r="N86" s="24"/>
      <c r="O86" s="23">
        <v>63.8</v>
      </c>
      <c r="P86" s="23">
        <v>70.099999999999994</v>
      </c>
      <c r="Q86" s="23">
        <v>80</v>
      </c>
      <c r="R86" s="35">
        <v>81.650000000000006</v>
      </c>
      <c r="S86" s="23">
        <v>0.6</v>
      </c>
      <c r="T86" s="24"/>
      <c r="U86" s="23">
        <v>36.200000000000003</v>
      </c>
      <c r="V86" s="23">
        <v>29.9</v>
      </c>
      <c r="W86" s="23">
        <v>20</v>
      </c>
      <c r="X86" s="35">
        <v>18.350000000000001</v>
      </c>
      <c r="Y86" s="23">
        <v>-0.6</v>
      </c>
    </row>
    <row r="87" spans="1:25" ht="12.75" customHeight="1" x14ac:dyDescent="0.2">
      <c r="A87" s="79"/>
      <c r="B87" s="3">
        <v>9</v>
      </c>
      <c r="C87" s="23">
        <v>71.2</v>
      </c>
      <c r="D87" s="23">
        <v>76</v>
      </c>
      <c r="E87" s="23">
        <v>72.5</v>
      </c>
      <c r="F87" s="35">
        <v>75.790000000000006</v>
      </c>
      <c r="G87" s="23">
        <v>12.7</v>
      </c>
      <c r="H87" s="24"/>
      <c r="I87" s="23">
        <v>19.2</v>
      </c>
      <c r="J87" s="23">
        <v>14.3</v>
      </c>
      <c r="K87" s="23">
        <v>18.100000000000001</v>
      </c>
      <c r="L87" s="35">
        <v>16.850000000000001</v>
      </c>
      <c r="M87" s="23">
        <v>0.6</v>
      </c>
      <c r="N87" s="24"/>
      <c r="O87" s="23">
        <v>78.8</v>
      </c>
      <c r="P87" s="23">
        <v>84.2</v>
      </c>
      <c r="Q87" s="23">
        <v>80</v>
      </c>
      <c r="R87" s="35">
        <v>81.81</v>
      </c>
      <c r="S87" s="23">
        <v>2</v>
      </c>
      <c r="T87" s="24"/>
      <c r="U87" s="23">
        <v>21.2</v>
      </c>
      <c r="V87" s="23">
        <v>15.8</v>
      </c>
      <c r="W87" s="23">
        <v>20</v>
      </c>
      <c r="X87" s="35">
        <v>18.190000000000001</v>
      </c>
      <c r="Y87" s="23">
        <v>-2</v>
      </c>
    </row>
    <row r="88" spans="1:25" ht="12.75" customHeight="1" x14ac:dyDescent="0.2">
      <c r="A88" s="79"/>
      <c r="B88" s="3">
        <v>10</v>
      </c>
      <c r="C88" s="23">
        <v>87.6</v>
      </c>
      <c r="D88" s="23">
        <v>86.6</v>
      </c>
      <c r="E88" s="23">
        <v>76.8</v>
      </c>
      <c r="F88" s="35">
        <v>77.150000000000006</v>
      </c>
      <c r="G88" s="23">
        <v>16.3</v>
      </c>
      <c r="H88" s="24"/>
      <c r="I88" s="23">
        <v>5.5</v>
      </c>
      <c r="J88" s="23">
        <v>6.3</v>
      </c>
      <c r="K88" s="23">
        <v>13.7</v>
      </c>
      <c r="L88" s="35">
        <v>16.84</v>
      </c>
      <c r="M88" s="23">
        <v>-0.1</v>
      </c>
      <c r="N88" s="24"/>
      <c r="O88" s="23">
        <v>94.1</v>
      </c>
      <c r="P88" s="23">
        <v>93.2</v>
      </c>
      <c r="Q88" s="23">
        <v>84.9</v>
      </c>
      <c r="R88" s="35">
        <v>82.08</v>
      </c>
      <c r="S88" s="23">
        <v>3.2</v>
      </c>
      <c r="T88" s="24"/>
      <c r="U88" s="23">
        <v>5.9</v>
      </c>
      <c r="V88" s="23">
        <v>6.8</v>
      </c>
      <c r="W88" s="23">
        <v>15.1</v>
      </c>
      <c r="X88" s="35">
        <v>17.920000000000002</v>
      </c>
      <c r="Y88" s="23">
        <v>-3.2</v>
      </c>
    </row>
    <row r="89" spans="1:25" ht="12.75" customHeight="1" x14ac:dyDescent="0.2">
      <c r="A89" s="79"/>
      <c r="B89" s="3">
        <v>11</v>
      </c>
      <c r="C89" s="23">
        <v>89.8</v>
      </c>
      <c r="D89" s="23">
        <v>88.4</v>
      </c>
      <c r="E89" s="23">
        <v>82.6</v>
      </c>
      <c r="F89" s="35">
        <v>78.760000000000005</v>
      </c>
      <c r="G89" s="23">
        <v>19.399999999999999</v>
      </c>
      <c r="H89" s="24"/>
      <c r="I89" s="23">
        <v>9.1</v>
      </c>
      <c r="J89" s="23">
        <v>10.4</v>
      </c>
      <c r="K89" s="23">
        <v>16</v>
      </c>
      <c r="L89" s="35">
        <v>16.760000000000002</v>
      </c>
      <c r="M89" s="23">
        <v>-1</v>
      </c>
      <c r="N89" s="24"/>
      <c r="O89" s="23">
        <v>90.8</v>
      </c>
      <c r="P89" s="23">
        <v>89.4</v>
      </c>
      <c r="Q89" s="23">
        <v>83.8</v>
      </c>
      <c r="R89" s="35">
        <v>82.46</v>
      </c>
      <c r="S89" s="23">
        <v>4.5</v>
      </c>
      <c r="T89" s="24"/>
      <c r="U89" s="23">
        <v>9.1999999999999993</v>
      </c>
      <c r="V89" s="23">
        <v>10.6</v>
      </c>
      <c r="W89" s="23">
        <v>16.2</v>
      </c>
      <c r="X89" s="35">
        <v>17.54</v>
      </c>
      <c r="Y89" s="23">
        <v>-4.5</v>
      </c>
    </row>
    <row r="90" spans="1:25" ht="12.75" customHeight="1" x14ac:dyDescent="0.2">
      <c r="A90" s="79"/>
      <c r="B90" s="3">
        <v>12</v>
      </c>
      <c r="C90" s="23">
        <v>74.400000000000006</v>
      </c>
      <c r="D90" s="23">
        <v>71.900000000000006</v>
      </c>
      <c r="E90" s="23">
        <v>76.8</v>
      </c>
      <c r="F90" s="35">
        <v>80.52</v>
      </c>
      <c r="G90" s="23">
        <v>21.1</v>
      </c>
      <c r="H90" s="24"/>
      <c r="I90" s="23">
        <v>17</v>
      </c>
      <c r="J90" s="23">
        <v>19.5</v>
      </c>
      <c r="K90" s="23">
        <v>17.100000000000001</v>
      </c>
      <c r="L90" s="35">
        <v>16.600000000000001</v>
      </c>
      <c r="M90" s="23">
        <v>-1.9</v>
      </c>
      <c r="N90" s="24"/>
      <c r="O90" s="23">
        <v>81.400000000000006</v>
      </c>
      <c r="P90" s="23">
        <v>78.7</v>
      </c>
      <c r="Q90" s="23">
        <v>81.8</v>
      </c>
      <c r="R90" s="35">
        <v>82.91</v>
      </c>
      <c r="S90" s="23">
        <v>5.4</v>
      </c>
      <c r="T90" s="24"/>
      <c r="U90" s="23">
        <v>18.600000000000001</v>
      </c>
      <c r="V90" s="23">
        <v>21.3</v>
      </c>
      <c r="W90" s="23">
        <v>18.2</v>
      </c>
      <c r="X90" s="35">
        <v>17.09</v>
      </c>
      <c r="Y90" s="23">
        <v>-5.4</v>
      </c>
    </row>
    <row r="91" spans="1:25" ht="12.75" customHeight="1" x14ac:dyDescent="0.2">
      <c r="A91" s="79">
        <v>8</v>
      </c>
      <c r="B91" s="3">
        <v>1</v>
      </c>
      <c r="C91" s="23">
        <v>82.7</v>
      </c>
      <c r="D91" s="23">
        <v>83.8</v>
      </c>
      <c r="E91" s="23">
        <v>83.8</v>
      </c>
      <c r="F91" s="35">
        <v>82.27</v>
      </c>
      <c r="G91" s="23">
        <v>21</v>
      </c>
      <c r="H91" s="24"/>
      <c r="I91" s="23">
        <v>17.2</v>
      </c>
      <c r="J91" s="23">
        <v>16.2</v>
      </c>
      <c r="K91" s="23">
        <v>16.399999999999999</v>
      </c>
      <c r="L91" s="35">
        <v>16.39</v>
      </c>
      <c r="M91" s="23">
        <v>-2.5</v>
      </c>
      <c r="N91" s="24"/>
      <c r="O91" s="23">
        <v>82.8</v>
      </c>
      <c r="P91" s="23">
        <v>83.8</v>
      </c>
      <c r="Q91" s="23">
        <v>83.6</v>
      </c>
      <c r="R91" s="35">
        <v>83.39</v>
      </c>
      <c r="S91" s="23">
        <v>5.8</v>
      </c>
      <c r="T91" s="24"/>
      <c r="U91" s="23">
        <v>17.2</v>
      </c>
      <c r="V91" s="23">
        <v>16.2</v>
      </c>
      <c r="W91" s="23">
        <v>16.399999999999999</v>
      </c>
      <c r="X91" s="35">
        <v>16.61</v>
      </c>
      <c r="Y91" s="23">
        <v>-5.8</v>
      </c>
    </row>
    <row r="92" spans="1:25" ht="12.75" customHeight="1" x14ac:dyDescent="0.2">
      <c r="A92" s="79"/>
      <c r="B92" s="3">
        <v>2</v>
      </c>
      <c r="C92" s="23">
        <v>87.5</v>
      </c>
      <c r="D92" s="23">
        <v>86.9</v>
      </c>
      <c r="E92" s="23">
        <v>85</v>
      </c>
      <c r="F92" s="35">
        <v>83.91</v>
      </c>
      <c r="G92" s="23">
        <v>19.600000000000001</v>
      </c>
      <c r="H92" s="24"/>
      <c r="I92" s="23">
        <v>9.1999999999999993</v>
      </c>
      <c r="J92" s="23">
        <v>9.8000000000000007</v>
      </c>
      <c r="K92" s="23">
        <v>15</v>
      </c>
      <c r="L92" s="35">
        <v>16.12</v>
      </c>
      <c r="M92" s="23">
        <v>-3.3</v>
      </c>
      <c r="N92" s="24"/>
      <c r="O92" s="23">
        <v>90.5</v>
      </c>
      <c r="P92" s="23">
        <v>89.9</v>
      </c>
      <c r="Q92" s="23">
        <v>85</v>
      </c>
      <c r="R92" s="35">
        <v>83.89</v>
      </c>
      <c r="S92" s="23">
        <v>6</v>
      </c>
      <c r="T92" s="24"/>
      <c r="U92" s="23">
        <v>9.5</v>
      </c>
      <c r="V92" s="23">
        <v>10.1</v>
      </c>
      <c r="W92" s="23">
        <v>15</v>
      </c>
      <c r="X92" s="35">
        <v>16.11</v>
      </c>
      <c r="Y92" s="23">
        <v>-6</v>
      </c>
    </row>
    <row r="93" spans="1:25" ht="12.75" customHeight="1" x14ac:dyDescent="0.2">
      <c r="A93" s="79"/>
      <c r="B93" s="3">
        <v>3</v>
      </c>
      <c r="C93" s="23">
        <v>80.599999999999994</v>
      </c>
      <c r="D93" s="23">
        <v>82.8</v>
      </c>
      <c r="E93" s="23">
        <v>78.8</v>
      </c>
      <c r="F93" s="35">
        <v>85.35</v>
      </c>
      <c r="G93" s="23">
        <v>17.2</v>
      </c>
      <c r="H93" s="24"/>
      <c r="I93" s="23">
        <v>11.8</v>
      </c>
      <c r="J93" s="23">
        <v>9.6</v>
      </c>
      <c r="K93" s="23">
        <v>15.3</v>
      </c>
      <c r="L93" s="35">
        <v>15.82</v>
      </c>
      <c r="M93" s="23">
        <v>-3.6</v>
      </c>
      <c r="N93" s="24"/>
      <c r="O93" s="23">
        <v>87.2</v>
      </c>
      <c r="P93" s="23">
        <v>89.6</v>
      </c>
      <c r="Q93" s="23">
        <v>83.8</v>
      </c>
      <c r="R93" s="35">
        <v>84.37</v>
      </c>
      <c r="S93" s="23">
        <v>5.8</v>
      </c>
      <c r="T93" s="24"/>
      <c r="U93" s="23">
        <v>12.8</v>
      </c>
      <c r="V93" s="23">
        <v>10.4</v>
      </c>
      <c r="W93" s="23">
        <v>16.2</v>
      </c>
      <c r="X93" s="35">
        <v>15.63</v>
      </c>
      <c r="Y93" s="23">
        <v>-5.8</v>
      </c>
    </row>
    <row r="94" spans="1:25" ht="12.75" customHeight="1" x14ac:dyDescent="0.2">
      <c r="A94" s="79"/>
      <c r="B94" s="3">
        <v>4</v>
      </c>
      <c r="C94" s="23">
        <v>97.4</v>
      </c>
      <c r="D94" s="23">
        <v>98.2</v>
      </c>
      <c r="E94" s="23">
        <v>92.3</v>
      </c>
      <c r="F94" s="35">
        <v>86.51</v>
      </c>
      <c r="G94" s="23">
        <v>14</v>
      </c>
      <c r="H94" s="24"/>
      <c r="I94" s="23">
        <v>18.899999999999999</v>
      </c>
      <c r="J94" s="23">
        <v>18.100000000000001</v>
      </c>
      <c r="K94" s="23">
        <v>20.2</v>
      </c>
      <c r="L94" s="35">
        <v>15.55</v>
      </c>
      <c r="M94" s="23">
        <v>-3.2</v>
      </c>
      <c r="N94" s="24"/>
      <c r="O94" s="23">
        <v>83.7</v>
      </c>
      <c r="P94" s="23">
        <v>84.4</v>
      </c>
      <c r="Q94" s="23">
        <v>82</v>
      </c>
      <c r="R94" s="35">
        <v>84.77</v>
      </c>
      <c r="S94" s="23">
        <v>4.8</v>
      </c>
      <c r="T94" s="24"/>
      <c r="U94" s="23">
        <v>16.3</v>
      </c>
      <c r="V94" s="23">
        <v>15.6</v>
      </c>
      <c r="W94" s="23">
        <v>18</v>
      </c>
      <c r="X94" s="35">
        <v>15.23</v>
      </c>
      <c r="Y94" s="23">
        <v>-4.8</v>
      </c>
    </row>
    <row r="95" spans="1:25" ht="12.75" customHeight="1" x14ac:dyDescent="0.2">
      <c r="A95" s="79"/>
      <c r="B95" s="3">
        <v>5</v>
      </c>
      <c r="C95" s="23">
        <v>104.1</v>
      </c>
      <c r="D95" s="23">
        <v>103.4</v>
      </c>
      <c r="E95" s="23">
        <v>94.4</v>
      </c>
      <c r="F95" s="35">
        <v>87.35</v>
      </c>
      <c r="G95" s="23">
        <v>10.1</v>
      </c>
      <c r="H95" s="24"/>
      <c r="I95" s="23">
        <v>7.2</v>
      </c>
      <c r="J95" s="23">
        <v>8.1</v>
      </c>
      <c r="K95" s="23">
        <v>14</v>
      </c>
      <c r="L95" s="35">
        <v>15.33</v>
      </c>
      <c r="M95" s="23">
        <v>-2.6</v>
      </c>
      <c r="N95" s="24"/>
      <c r="O95" s="23">
        <v>93.5</v>
      </c>
      <c r="P95" s="23">
        <v>92.8</v>
      </c>
      <c r="Q95" s="23">
        <v>87.1</v>
      </c>
      <c r="R95" s="35">
        <v>85.07</v>
      </c>
      <c r="S95" s="23">
        <v>3.6</v>
      </c>
      <c r="T95" s="24"/>
      <c r="U95" s="23">
        <v>6.5</v>
      </c>
      <c r="V95" s="23">
        <v>7.2</v>
      </c>
      <c r="W95" s="23">
        <v>12.9</v>
      </c>
      <c r="X95" s="35">
        <v>14.93</v>
      </c>
      <c r="Y95" s="23">
        <v>-3.6</v>
      </c>
    </row>
    <row r="96" spans="1:25" ht="12.75" customHeight="1" x14ac:dyDescent="0.2">
      <c r="A96" s="79"/>
      <c r="B96" s="3">
        <v>6</v>
      </c>
      <c r="C96" s="23">
        <v>86</v>
      </c>
      <c r="D96" s="23">
        <v>84.3</v>
      </c>
      <c r="E96" s="23">
        <v>84.1</v>
      </c>
      <c r="F96" s="35">
        <v>87.84</v>
      </c>
      <c r="G96" s="23">
        <v>5.8</v>
      </c>
      <c r="H96" s="24"/>
      <c r="I96" s="23">
        <v>15.2</v>
      </c>
      <c r="J96" s="23">
        <v>17.100000000000001</v>
      </c>
      <c r="K96" s="23">
        <v>17.8</v>
      </c>
      <c r="L96" s="35">
        <v>15.18</v>
      </c>
      <c r="M96" s="23">
        <v>-1.8</v>
      </c>
      <c r="N96" s="24"/>
      <c r="O96" s="23">
        <v>85</v>
      </c>
      <c r="P96" s="23">
        <v>83.2</v>
      </c>
      <c r="Q96" s="23">
        <v>82.6</v>
      </c>
      <c r="R96" s="35">
        <v>85.26</v>
      </c>
      <c r="S96" s="23">
        <v>2.4</v>
      </c>
      <c r="T96" s="24"/>
      <c r="U96" s="23">
        <v>15</v>
      </c>
      <c r="V96" s="23">
        <v>16.8</v>
      </c>
      <c r="W96" s="23">
        <v>17.399999999999999</v>
      </c>
      <c r="X96" s="35">
        <v>14.74</v>
      </c>
      <c r="Y96" s="23">
        <v>-2.4</v>
      </c>
    </row>
    <row r="97" spans="1:25" ht="12.75" customHeight="1" x14ac:dyDescent="0.2">
      <c r="A97" s="79"/>
      <c r="B97" s="3">
        <v>7</v>
      </c>
      <c r="C97" s="23">
        <v>61.7</v>
      </c>
      <c r="D97" s="23">
        <v>61.5</v>
      </c>
      <c r="E97" s="23">
        <v>87.9</v>
      </c>
      <c r="F97" s="35">
        <v>88.03</v>
      </c>
      <c r="G97" s="23">
        <v>2.2999999999999998</v>
      </c>
      <c r="H97" s="24"/>
      <c r="I97" s="23">
        <v>36.9</v>
      </c>
      <c r="J97" s="23">
        <v>37.4</v>
      </c>
      <c r="K97" s="23">
        <v>11.8</v>
      </c>
      <c r="L97" s="35">
        <v>15.11</v>
      </c>
      <c r="M97" s="23">
        <v>-0.9</v>
      </c>
      <c r="N97" s="24"/>
      <c r="O97" s="23">
        <v>62.6</v>
      </c>
      <c r="P97" s="23">
        <v>62.2</v>
      </c>
      <c r="Q97" s="23">
        <v>88.1</v>
      </c>
      <c r="R97" s="35">
        <v>85.35</v>
      </c>
      <c r="S97" s="23">
        <v>1.1000000000000001</v>
      </c>
      <c r="T97" s="24"/>
      <c r="U97" s="23">
        <v>37.4</v>
      </c>
      <c r="V97" s="23">
        <v>37.799999999999997</v>
      </c>
      <c r="W97" s="23">
        <v>11.9</v>
      </c>
      <c r="X97" s="35">
        <v>14.65</v>
      </c>
      <c r="Y97" s="23">
        <v>-1.1000000000000001</v>
      </c>
    </row>
    <row r="98" spans="1:25" ht="12.75" customHeight="1" x14ac:dyDescent="0.2">
      <c r="A98" s="79"/>
      <c r="B98" s="3">
        <v>8</v>
      </c>
      <c r="C98" s="23">
        <v>75.2</v>
      </c>
      <c r="D98" s="23">
        <v>82.5</v>
      </c>
      <c r="E98" s="23">
        <v>92.4</v>
      </c>
      <c r="F98" s="35">
        <v>88</v>
      </c>
      <c r="G98" s="23">
        <v>-0.4</v>
      </c>
      <c r="H98" s="24"/>
      <c r="I98" s="23">
        <v>29.3</v>
      </c>
      <c r="J98" s="23">
        <v>22</v>
      </c>
      <c r="K98" s="23">
        <v>11.7</v>
      </c>
      <c r="L98" s="35">
        <v>15.09</v>
      </c>
      <c r="M98" s="23">
        <v>-0.2</v>
      </c>
      <c r="N98" s="24"/>
      <c r="O98" s="23">
        <v>72</v>
      </c>
      <c r="P98" s="23">
        <v>78.900000000000006</v>
      </c>
      <c r="Q98" s="23">
        <v>88.7</v>
      </c>
      <c r="R98" s="35">
        <v>85.36</v>
      </c>
      <c r="S98" s="23">
        <v>0.1</v>
      </c>
      <c r="T98" s="24"/>
      <c r="U98" s="23">
        <v>28</v>
      </c>
      <c r="V98" s="23">
        <v>21.1</v>
      </c>
      <c r="W98" s="23">
        <v>11.3</v>
      </c>
      <c r="X98" s="35">
        <v>14.64</v>
      </c>
      <c r="Y98" s="23">
        <v>-0.1</v>
      </c>
    </row>
    <row r="99" spans="1:25" ht="12.75" customHeight="1" x14ac:dyDescent="0.2">
      <c r="A99" s="79"/>
      <c r="B99" s="3">
        <v>9</v>
      </c>
      <c r="C99" s="23">
        <v>86.5</v>
      </c>
      <c r="D99" s="23">
        <v>83.7</v>
      </c>
      <c r="E99" s="23">
        <v>80.099999999999994</v>
      </c>
      <c r="F99" s="35">
        <v>87.83</v>
      </c>
      <c r="G99" s="23">
        <v>-2.1</v>
      </c>
      <c r="H99" s="24"/>
      <c r="I99" s="23">
        <v>6.7</v>
      </c>
      <c r="J99" s="23">
        <v>9.5</v>
      </c>
      <c r="K99" s="23">
        <v>13.9</v>
      </c>
      <c r="L99" s="35">
        <v>15.16</v>
      </c>
      <c r="M99" s="23">
        <v>0.8</v>
      </c>
      <c r="N99" s="24"/>
      <c r="O99" s="23">
        <v>92.8</v>
      </c>
      <c r="P99" s="23">
        <v>89.8</v>
      </c>
      <c r="Q99" s="23">
        <v>85.2</v>
      </c>
      <c r="R99" s="35">
        <v>85.28</v>
      </c>
      <c r="S99" s="23">
        <v>-1</v>
      </c>
      <c r="T99" s="24"/>
      <c r="U99" s="23">
        <v>7.2</v>
      </c>
      <c r="V99" s="23">
        <v>10.199999999999999</v>
      </c>
      <c r="W99" s="23">
        <v>14.8</v>
      </c>
      <c r="X99" s="35">
        <v>14.72</v>
      </c>
      <c r="Y99" s="23">
        <v>1</v>
      </c>
    </row>
    <row r="100" spans="1:25" ht="12.75" customHeight="1" x14ac:dyDescent="0.2">
      <c r="A100" s="79"/>
      <c r="B100" s="3">
        <v>10</v>
      </c>
      <c r="C100" s="23">
        <v>98.1</v>
      </c>
      <c r="D100" s="23">
        <v>97.2</v>
      </c>
      <c r="E100" s="23">
        <v>86.5</v>
      </c>
      <c r="F100" s="35">
        <v>87.59</v>
      </c>
      <c r="G100" s="23">
        <v>-2.9</v>
      </c>
      <c r="H100" s="24"/>
      <c r="I100" s="23">
        <v>9.1</v>
      </c>
      <c r="J100" s="23">
        <v>9.9</v>
      </c>
      <c r="K100" s="23">
        <v>17.8</v>
      </c>
      <c r="L100" s="35">
        <v>15.33</v>
      </c>
      <c r="M100" s="23">
        <v>2</v>
      </c>
      <c r="N100" s="24"/>
      <c r="O100" s="23">
        <v>91.5</v>
      </c>
      <c r="P100" s="23">
        <v>90.7</v>
      </c>
      <c r="Q100" s="23">
        <v>82.9</v>
      </c>
      <c r="R100" s="35">
        <v>85.11</v>
      </c>
      <c r="S100" s="23">
        <v>-2.1</v>
      </c>
      <c r="T100" s="24"/>
      <c r="U100" s="23">
        <v>8.5</v>
      </c>
      <c r="V100" s="23">
        <v>9.3000000000000007</v>
      </c>
      <c r="W100" s="23">
        <v>17.100000000000001</v>
      </c>
      <c r="X100" s="35">
        <v>14.89</v>
      </c>
      <c r="Y100" s="23">
        <v>2.1</v>
      </c>
    </row>
    <row r="101" spans="1:25" ht="12.75" customHeight="1" x14ac:dyDescent="0.2">
      <c r="A101" s="79"/>
      <c r="B101" s="3">
        <v>11</v>
      </c>
      <c r="C101" s="23">
        <v>93.5</v>
      </c>
      <c r="D101" s="23">
        <v>95.7</v>
      </c>
      <c r="E101" s="23">
        <v>89.3</v>
      </c>
      <c r="F101" s="35">
        <v>87.37</v>
      </c>
      <c r="G101" s="23">
        <v>-2.6</v>
      </c>
      <c r="H101" s="24"/>
      <c r="I101" s="23">
        <v>12.4</v>
      </c>
      <c r="J101" s="23">
        <v>10.199999999999999</v>
      </c>
      <c r="K101" s="23">
        <v>16.5</v>
      </c>
      <c r="L101" s="35">
        <v>15.6</v>
      </c>
      <c r="M101" s="23">
        <v>3.2</v>
      </c>
      <c r="N101" s="24"/>
      <c r="O101" s="23">
        <v>88.3</v>
      </c>
      <c r="P101" s="23">
        <v>90.4</v>
      </c>
      <c r="Q101" s="23">
        <v>84.4</v>
      </c>
      <c r="R101" s="35">
        <v>84.85</v>
      </c>
      <c r="S101" s="23">
        <v>-3.1</v>
      </c>
      <c r="T101" s="24"/>
      <c r="U101" s="23">
        <v>11.7</v>
      </c>
      <c r="V101" s="23">
        <v>9.6</v>
      </c>
      <c r="W101" s="23">
        <v>15.6</v>
      </c>
      <c r="X101" s="35">
        <v>15.15</v>
      </c>
      <c r="Y101" s="23">
        <v>3.1</v>
      </c>
    </row>
    <row r="102" spans="1:25" ht="12.75" customHeight="1" x14ac:dyDescent="0.2">
      <c r="A102" s="79"/>
      <c r="B102" s="3">
        <v>12</v>
      </c>
      <c r="C102" s="23">
        <v>89</v>
      </c>
      <c r="D102" s="23">
        <v>86.4</v>
      </c>
      <c r="E102" s="23">
        <v>93.8</v>
      </c>
      <c r="F102" s="35">
        <v>87.33</v>
      </c>
      <c r="G102" s="23">
        <v>-0.5</v>
      </c>
      <c r="H102" s="24"/>
      <c r="I102" s="23">
        <v>16.600000000000001</v>
      </c>
      <c r="J102" s="23">
        <v>19.3</v>
      </c>
      <c r="K102" s="23">
        <v>16</v>
      </c>
      <c r="L102" s="35">
        <v>15.93</v>
      </c>
      <c r="M102" s="23">
        <v>4</v>
      </c>
      <c r="N102" s="24"/>
      <c r="O102" s="23">
        <v>84.3</v>
      </c>
      <c r="P102" s="23">
        <v>81.8</v>
      </c>
      <c r="Q102" s="23">
        <v>85.5</v>
      </c>
      <c r="R102" s="35">
        <v>84.57</v>
      </c>
      <c r="S102" s="23">
        <v>-3.3</v>
      </c>
      <c r="T102" s="24"/>
      <c r="U102" s="23">
        <v>15.7</v>
      </c>
      <c r="V102" s="23">
        <v>18.2</v>
      </c>
      <c r="W102" s="23">
        <v>14.5</v>
      </c>
      <c r="X102" s="35">
        <v>15.43</v>
      </c>
      <c r="Y102" s="23">
        <v>3.3</v>
      </c>
    </row>
    <row r="103" spans="1:25" ht="12.75" customHeight="1" x14ac:dyDescent="0.2">
      <c r="A103" s="79">
        <v>9</v>
      </c>
      <c r="B103" s="3">
        <v>1</v>
      </c>
      <c r="C103" s="23">
        <v>81.2</v>
      </c>
      <c r="D103" s="23">
        <v>83.6</v>
      </c>
      <c r="E103" s="23">
        <v>82.3</v>
      </c>
      <c r="F103" s="35">
        <v>87.58</v>
      </c>
      <c r="G103" s="23">
        <v>3</v>
      </c>
      <c r="H103" s="24"/>
      <c r="I103" s="23">
        <v>21</v>
      </c>
      <c r="J103" s="23">
        <v>18.7</v>
      </c>
      <c r="K103" s="23">
        <v>18.7</v>
      </c>
      <c r="L103" s="35">
        <v>16.28</v>
      </c>
      <c r="M103" s="23">
        <v>4.2</v>
      </c>
      <c r="N103" s="24"/>
      <c r="O103" s="23">
        <v>79.5</v>
      </c>
      <c r="P103" s="23">
        <v>81.7</v>
      </c>
      <c r="Q103" s="23">
        <v>81.5</v>
      </c>
      <c r="R103" s="35">
        <v>84.33</v>
      </c>
      <c r="S103" s="23">
        <v>-3</v>
      </c>
      <c r="T103" s="24"/>
      <c r="U103" s="23">
        <v>20.5</v>
      </c>
      <c r="V103" s="23">
        <v>18.3</v>
      </c>
      <c r="W103" s="23">
        <v>18.5</v>
      </c>
      <c r="X103" s="35">
        <v>15.67</v>
      </c>
      <c r="Y103" s="23">
        <v>3</v>
      </c>
    </row>
    <row r="104" spans="1:25" ht="12.75" customHeight="1" x14ac:dyDescent="0.2">
      <c r="A104" s="79"/>
      <c r="B104" s="3">
        <v>2</v>
      </c>
      <c r="C104" s="23">
        <v>88.7</v>
      </c>
      <c r="D104" s="23">
        <v>88.7</v>
      </c>
      <c r="E104" s="23">
        <v>85.7</v>
      </c>
      <c r="F104" s="35">
        <v>88.13</v>
      </c>
      <c r="G104" s="23">
        <v>6.5</v>
      </c>
      <c r="H104" s="24"/>
      <c r="I104" s="23">
        <v>9.3000000000000007</v>
      </c>
      <c r="J104" s="23">
        <v>9.3000000000000007</v>
      </c>
      <c r="K104" s="23">
        <v>14.9</v>
      </c>
      <c r="L104" s="35">
        <v>16.63</v>
      </c>
      <c r="M104" s="23">
        <v>4.2</v>
      </c>
      <c r="N104" s="24"/>
      <c r="O104" s="23">
        <v>90.5</v>
      </c>
      <c r="P104" s="23">
        <v>90.5</v>
      </c>
      <c r="Q104" s="23">
        <v>85.2</v>
      </c>
      <c r="R104" s="35">
        <v>84.13</v>
      </c>
      <c r="S104" s="23">
        <v>-2.4</v>
      </c>
      <c r="T104" s="24"/>
      <c r="U104" s="23">
        <v>9.5</v>
      </c>
      <c r="V104" s="23">
        <v>9.5</v>
      </c>
      <c r="W104" s="23">
        <v>14.8</v>
      </c>
      <c r="X104" s="35">
        <v>15.87</v>
      </c>
      <c r="Y104" s="23">
        <v>2.4</v>
      </c>
    </row>
    <row r="105" spans="1:25" ht="12.75" customHeight="1" x14ac:dyDescent="0.2">
      <c r="A105" s="79"/>
      <c r="B105" s="3">
        <v>3</v>
      </c>
      <c r="C105" s="23">
        <v>99.6</v>
      </c>
      <c r="D105" s="23">
        <v>99</v>
      </c>
      <c r="E105" s="23">
        <v>94.8</v>
      </c>
      <c r="F105" s="35">
        <v>88.99</v>
      </c>
      <c r="G105" s="23">
        <v>10.4</v>
      </c>
      <c r="H105" s="24"/>
      <c r="I105" s="23">
        <v>8.5</v>
      </c>
      <c r="J105" s="23">
        <v>9.1</v>
      </c>
      <c r="K105" s="23">
        <v>14.8</v>
      </c>
      <c r="L105" s="35">
        <v>16.940000000000001</v>
      </c>
      <c r="M105" s="23">
        <v>3.7</v>
      </c>
      <c r="N105" s="24"/>
      <c r="O105" s="23">
        <v>92.2</v>
      </c>
      <c r="P105" s="23">
        <v>91.6</v>
      </c>
      <c r="Q105" s="23">
        <v>86.5</v>
      </c>
      <c r="R105" s="35">
        <v>84.01</v>
      </c>
      <c r="S105" s="23">
        <v>-1.4</v>
      </c>
      <c r="T105" s="24"/>
      <c r="U105" s="23">
        <v>7.8</v>
      </c>
      <c r="V105" s="23">
        <v>8.4</v>
      </c>
      <c r="W105" s="23">
        <v>13.5</v>
      </c>
      <c r="X105" s="35">
        <v>15.99</v>
      </c>
      <c r="Y105" s="23">
        <v>1.4</v>
      </c>
    </row>
    <row r="106" spans="1:25" ht="12.75" customHeight="1" x14ac:dyDescent="0.2">
      <c r="A106" s="79"/>
      <c r="B106" s="3">
        <v>4</v>
      </c>
      <c r="C106" s="23">
        <v>89.9</v>
      </c>
      <c r="D106" s="23">
        <v>91.5</v>
      </c>
      <c r="E106" s="23">
        <v>83.9</v>
      </c>
      <c r="F106" s="35">
        <v>90.15</v>
      </c>
      <c r="G106" s="23">
        <v>13.9</v>
      </c>
      <c r="H106" s="24"/>
      <c r="I106" s="23">
        <v>18.899999999999999</v>
      </c>
      <c r="J106" s="23">
        <v>17.3</v>
      </c>
      <c r="K106" s="23">
        <v>19.7</v>
      </c>
      <c r="L106" s="35">
        <v>17.170000000000002</v>
      </c>
      <c r="M106" s="23">
        <v>2.8</v>
      </c>
      <c r="N106" s="24"/>
      <c r="O106" s="23">
        <v>82.7</v>
      </c>
      <c r="P106" s="23">
        <v>84.1</v>
      </c>
      <c r="Q106" s="23">
        <v>81</v>
      </c>
      <c r="R106" s="35">
        <v>84</v>
      </c>
      <c r="S106" s="23">
        <v>-0.1</v>
      </c>
      <c r="T106" s="24"/>
      <c r="U106" s="23">
        <v>17.3</v>
      </c>
      <c r="V106" s="23">
        <v>15.9</v>
      </c>
      <c r="W106" s="23">
        <v>19</v>
      </c>
      <c r="X106" s="35">
        <v>16</v>
      </c>
      <c r="Y106" s="23">
        <v>0.1</v>
      </c>
    </row>
    <row r="107" spans="1:25" ht="12.75" customHeight="1" x14ac:dyDescent="0.2">
      <c r="A107" s="79"/>
      <c r="B107" s="3">
        <v>5</v>
      </c>
      <c r="C107" s="23">
        <v>98.1</v>
      </c>
      <c r="D107" s="23">
        <v>98.6</v>
      </c>
      <c r="E107" s="23">
        <v>90.2</v>
      </c>
      <c r="F107" s="35">
        <v>91.53</v>
      </c>
      <c r="G107" s="23">
        <v>16.5</v>
      </c>
      <c r="H107" s="24"/>
      <c r="I107" s="23">
        <v>9.9</v>
      </c>
      <c r="J107" s="23">
        <v>9.5</v>
      </c>
      <c r="K107" s="23">
        <v>16.3</v>
      </c>
      <c r="L107" s="35">
        <v>17.34</v>
      </c>
      <c r="M107" s="23">
        <v>2</v>
      </c>
      <c r="N107" s="24"/>
      <c r="O107" s="23">
        <v>90.8</v>
      </c>
      <c r="P107" s="23">
        <v>91.2</v>
      </c>
      <c r="Q107" s="23">
        <v>84.7</v>
      </c>
      <c r="R107" s="35">
        <v>84.08</v>
      </c>
      <c r="S107" s="23">
        <v>0.9</v>
      </c>
      <c r="T107" s="24"/>
      <c r="U107" s="23">
        <v>9.1999999999999993</v>
      </c>
      <c r="V107" s="23">
        <v>8.8000000000000007</v>
      </c>
      <c r="W107" s="23">
        <v>15.3</v>
      </c>
      <c r="X107" s="35">
        <v>15.92</v>
      </c>
      <c r="Y107" s="23">
        <v>-0.9</v>
      </c>
    </row>
    <row r="108" spans="1:25" ht="12.75" customHeight="1" x14ac:dyDescent="0.2">
      <c r="A108" s="79"/>
      <c r="B108" s="3">
        <v>6</v>
      </c>
      <c r="C108" s="23">
        <v>88.9</v>
      </c>
      <c r="D108" s="23">
        <v>91.3</v>
      </c>
      <c r="E108" s="23">
        <v>92.5</v>
      </c>
      <c r="F108" s="35">
        <v>93.07</v>
      </c>
      <c r="G108" s="23">
        <v>18.600000000000001</v>
      </c>
      <c r="H108" s="24"/>
      <c r="I108" s="23">
        <v>18.5</v>
      </c>
      <c r="J108" s="23">
        <v>16.3</v>
      </c>
      <c r="K108" s="23">
        <v>16.8</v>
      </c>
      <c r="L108" s="35">
        <v>17.510000000000002</v>
      </c>
      <c r="M108" s="23">
        <v>2.1</v>
      </c>
      <c r="N108" s="24"/>
      <c r="O108" s="23">
        <v>82.8</v>
      </c>
      <c r="P108" s="23">
        <v>84.9</v>
      </c>
      <c r="Q108" s="23">
        <v>84.6</v>
      </c>
      <c r="R108" s="35">
        <v>84.17</v>
      </c>
      <c r="S108" s="23">
        <v>1.1000000000000001</v>
      </c>
      <c r="T108" s="24"/>
      <c r="U108" s="23">
        <v>17.2</v>
      </c>
      <c r="V108" s="23">
        <v>15.1</v>
      </c>
      <c r="W108" s="23">
        <v>15.4</v>
      </c>
      <c r="X108" s="35">
        <v>15.83</v>
      </c>
      <c r="Y108" s="23">
        <v>-1.1000000000000001</v>
      </c>
    </row>
    <row r="109" spans="1:25" ht="12.75" customHeight="1" x14ac:dyDescent="0.2">
      <c r="A109" s="79"/>
      <c r="B109" s="3">
        <v>7</v>
      </c>
      <c r="C109" s="23">
        <v>70.2</v>
      </c>
      <c r="D109" s="23">
        <v>71.5</v>
      </c>
      <c r="E109" s="23">
        <v>98</v>
      </c>
      <c r="F109" s="35">
        <v>94.68</v>
      </c>
      <c r="G109" s="23">
        <v>19.3</v>
      </c>
      <c r="H109" s="24"/>
      <c r="I109" s="23">
        <v>46.8</v>
      </c>
      <c r="J109" s="23">
        <v>45.8</v>
      </c>
      <c r="K109" s="23">
        <v>18.8</v>
      </c>
      <c r="L109" s="35">
        <v>17.73</v>
      </c>
      <c r="M109" s="23">
        <v>2.6</v>
      </c>
      <c r="N109" s="24"/>
      <c r="O109" s="23">
        <v>60</v>
      </c>
      <c r="P109" s="23">
        <v>61</v>
      </c>
      <c r="Q109" s="23">
        <v>83.9</v>
      </c>
      <c r="R109" s="35">
        <v>84.23</v>
      </c>
      <c r="S109" s="23">
        <v>0.7</v>
      </c>
      <c r="T109" s="24"/>
      <c r="U109" s="23">
        <v>40</v>
      </c>
      <c r="V109" s="23">
        <v>39</v>
      </c>
      <c r="W109" s="23">
        <v>16.100000000000001</v>
      </c>
      <c r="X109" s="35">
        <v>15.77</v>
      </c>
      <c r="Y109" s="23">
        <v>-0.7</v>
      </c>
    </row>
    <row r="110" spans="1:25" ht="12.75" customHeight="1" x14ac:dyDescent="0.2">
      <c r="A110" s="79"/>
      <c r="B110" s="3">
        <v>8</v>
      </c>
      <c r="C110" s="23">
        <v>89</v>
      </c>
      <c r="D110" s="23">
        <v>84.3</v>
      </c>
      <c r="E110" s="23">
        <v>95.2</v>
      </c>
      <c r="F110" s="35">
        <v>96.23</v>
      </c>
      <c r="G110" s="23">
        <v>18.5</v>
      </c>
      <c r="H110" s="24"/>
      <c r="I110" s="23">
        <v>23.2</v>
      </c>
      <c r="J110" s="23">
        <v>28.1</v>
      </c>
      <c r="K110" s="23">
        <v>17</v>
      </c>
      <c r="L110" s="35">
        <v>18.05</v>
      </c>
      <c r="M110" s="23">
        <v>3.9</v>
      </c>
      <c r="N110" s="24"/>
      <c r="O110" s="23">
        <v>79.3</v>
      </c>
      <c r="P110" s="23">
        <v>75</v>
      </c>
      <c r="Q110" s="23">
        <v>84.8</v>
      </c>
      <c r="R110" s="35">
        <v>84.2</v>
      </c>
      <c r="S110" s="23">
        <v>-0.3</v>
      </c>
      <c r="T110" s="24"/>
      <c r="U110" s="23">
        <v>20.7</v>
      </c>
      <c r="V110" s="23">
        <v>25</v>
      </c>
      <c r="W110" s="23">
        <v>15.2</v>
      </c>
      <c r="X110" s="35">
        <v>15.8</v>
      </c>
      <c r="Y110" s="23">
        <v>0.3</v>
      </c>
    </row>
    <row r="111" spans="1:25" ht="12.75" customHeight="1" x14ac:dyDescent="0.2">
      <c r="A111" s="79"/>
      <c r="B111" s="3">
        <v>9</v>
      </c>
      <c r="C111" s="23">
        <v>109.3</v>
      </c>
      <c r="D111" s="23">
        <v>106.6</v>
      </c>
      <c r="E111" s="23">
        <v>102.1</v>
      </c>
      <c r="F111" s="35">
        <v>97.62</v>
      </c>
      <c r="G111" s="23">
        <v>16.7</v>
      </c>
      <c r="H111" s="24"/>
      <c r="I111" s="23">
        <v>9.6999999999999993</v>
      </c>
      <c r="J111" s="23">
        <v>12.5</v>
      </c>
      <c r="K111" s="23">
        <v>17.5</v>
      </c>
      <c r="L111" s="35">
        <v>18.46</v>
      </c>
      <c r="M111" s="23">
        <v>4.9000000000000004</v>
      </c>
      <c r="N111" s="24"/>
      <c r="O111" s="23">
        <v>91.8</v>
      </c>
      <c r="P111" s="23">
        <v>89.5</v>
      </c>
      <c r="Q111" s="23">
        <v>85.4</v>
      </c>
      <c r="R111" s="35">
        <v>84.1</v>
      </c>
      <c r="S111" s="23">
        <v>-1.3</v>
      </c>
      <c r="T111" s="24"/>
      <c r="U111" s="23">
        <v>8.1999999999999993</v>
      </c>
      <c r="V111" s="23">
        <v>10.5</v>
      </c>
      <c r="W111" s="23">
        <v>14.6</v>
      </c>
      <c r="X111" s="35">
        <v>15.9</v>
      </c>
      <c r="Y111" s="23">
        <v>1.3</v>
      </c>
    </row>
    <row r="112" spans="1:25" ht="12.75" customHeight="1" x14ac:dyDescent="0.2">
      <c r="A112" s="79"/>
      <c r="B112" s="3">
        <v>10</v>
      </c>
      <c r="C112" s="23">
        <v>111.9</v>
      </c>
      <c r="D112" s="23">
        <v>112.3</v>
      </c>
      <c r="E112" s="23">
        <v>100.8</v>
      </c>
      <c r="F112" s="35">
        <v>98.75</v>
      </c>
      <c r="G112" s="23">
        <v>13.5</v>
      </c>
      <c r="H112" s="24"/>
      <c r="I112" s="23">
        <v>11.1</v>
      </c>
      <c r="J112" s="23">
        <v>10.8</v>
      </c>
      <c r="K112" s="23">
        <v>18.8</v>
      </c>
      <c r="L112" s="35">
        <v>18.93</v>
      </c>
      <c r="M112" s="23">
        <v>5.6</v>
      </c>
      <c r="N112" s="24"/>
      <c r="O112" s="23">
        <v>91</v>
      </c>
      <c r="P112" s="23">
        <v>91.2</v>
      </c>
      <c r="Q112" s="23">
        <v>84.3</v>
      </c>
      <c r="R112" s="35">
        <v>83.91</v>
      </c>
      <c r="S112" s="23">
        <v>-2.2000000000000002</v>
      </c>
      <c r="T112" s="24"/>
      <c r="U112" s="23">
        <v>9</v>
      </c>
      <c r="V112" s="23">
        <v>8.8000000000000007</v>
      </c>
      <c r="W112" s="23">
        <v>15.7</v>
      </c>
      <c r="X112" s="35">
        <v>16.09</v>
      </c>
      <c r="Y112" s="23">
        <v>2.2000000000000002</v>
      </c>
    </row>
    <row r="113" spans="1:25" ht="12.75" customHeight="1" x14ac:dyDescent="0.2">
      <c r="A113" s="79"/>
      <c r="B113" s="3">
        <v>11</v>
      </c>
      <c r="C113" s="23">
        <v>102</v>
      </c>
      <c r="D113" s="23">
        <v>101.4</v>
      </c>
      <c r="E113" s="23">
        <v>94.9</v>
      </c>
      <c r="F113" s="35">
        <v>99.52</v>
      </c>
      <c r="G113" s="23">
        <v>9.3000000000000007</v>
      </c>
      <c r="H113" s="24"/>
      <c r="I113" s="23">
        <v>10.8</v>
      </c>
      <c r="J113" s="23">
        <v>11.4</v>
      </c>
      <c r="K113" s="23">
        <v>18.399999999999999</v>
      </c>
      <c r="L113" s="35">
        <v>19.43</v>
      </c>
      <c r="M113" s="23">
        <v>6</v>
      </c>
      <c r="N113" s="24"/>
      <c r="O113" s="23">
        <v>90.5</v>
      </c>
      <c r="P113" s="23">
        <v>89.9</v>
      </c>
      <c r="Q113" s="23">
        <v>83.8</v>
      </c>
      <c r="R113" s="35">
        <v>83.66</v>
      </c>
      <c r="S113" s="23">
        <v>-3</v>
      </c>
      <c r="T113" s="24"/>
      <c r="U113" s="23">
        <v>9.5</v>
      </c>
      <c r="V113" s="23">
        <v>10.1</v>
      </c>
      <c r="W113" s="23">
        <v>16.2</v>
      </c>
      <c r="X113" s="35">
        <v>16.34</v>
      </c>
      <c r="Y113" s="23">
        <v>3</v>
      </c>
    </row>
    <row r="114" spans="1:25" ht="12.75" customHeight="1" x14ac:dyDescent="0.2">
      <c r="A114" s="79"/>
      <c r="B114" s="3">
        <v>12</v>
      </c>
      <c r="C114" s="23">
        <v>85.6</v>
      </c>
      <c r="D114" s="23">
        <v>91.8</v>
      </c>
      <c r="E114" s="23">
        <v>100.7</v>
      </c>
      <c r="F114" s="35">
        <v>99.95</v>
      </c>
      <c r="G114" s="23">
        <v>5.0999999999999996</v>
      </c>
      <c r="H114" s="24"/>
      <c r="I114" s="23">
        <v>31.6</v>
      </c>
      <c r="J114" s="23">
        <v>25.5</v>
      </c>
      <c r="K114" s="23">
        <v>21.4</v>
      </c>
      <c r="L114" s="35">
        <v>19.940000000000001</v>
      </c>
      <c r="M114" s="23">
        <v>6.1</v>
      </c>
      <c r="N114" s="24"/>
      <c r="O114" s="23">
        <v>73</v>
      </c>
      <c r="P114" s="23">
        <v>78.3</v>
      </c>
      <c r="Q114" s="23">
        <v>82.5</v>
      </c>
      <c r="R114" s="35">
        <v>83.37</v>
      </c>
      <c r="S114" s="23">
        <v>-3.5</v>
      </c>
      <c r="T114" s="24"/>
      <c r="U114" s="23">
        <v>27</v>
      </c>
      <c r="V114" s="23">
        <v>21.7</v>
      </c>
      <c r="W114" s="23">
        <v>17.5</v>
      </c>
      <c r="X114" s="35">
        <v>16.63</v>
      </c>
      <c r="Y114" s="23">
        <v>3.5</v>
      </c>
    </row>
    <row r="115" spans="1:25" ht="12.75" customHeight="1" x14ac:dyDescent="0.2">
      <c r="A115" s="79">
        <v>10</v>
      </c>
      <c r="B115" s="3">
        <v>1</v>
      </c>
      <c r="C115" s="23">
        <v>107.6</v>
      </c>
      <c r="D115" s="23">
        <v>107.3</v>
      </c>
      <c r="E115" s="23">
        <v>106.5</v>
      </c>
      <c r="F115" s="35">
        <v>100.14</v>
      </c>
      <c r="G115" s="23">
        <v>2.4</v>
      </c>
      <c r="H115" s="24"/>
      <c r="I115" s="23">
        <v>17.399999999999999</v>
      </c>
      <c r="J115" s="23">
        <v>17.7</v>
      </c>
      <c r="K115" s="23">
        <v>17.3</v>
      </c>
      <c r="L115" s="35">
        <v>20.420000000000002</v>
      </c>
      <c r="M115" s="23">
        <v>5.8</v>
      </c>
      <c r="N115" s="24"/>
      <c r="O115" s="23">
        <v>86.1</v>
      </c>
      <c r="P115" s="23">
        <v>85.8</v>
      </c>
      <c r="Q115" s="23">
        <v>86</v>
      </c>
      <c r="R115" s="35">
        <v>83.06</v>
      </c>
      <c r="S115" s="23">
        <v>-3.7</v>
      </c>
      <c r="T115" s="24"/>
      <c r="U115" s="23">
        <v>13.9</v>
      </c>
      <c r="V115" s="23">
        <v>14.2</v>
      </c>
      <c r="W115" s="23">
        <v>14</v>
      </c>
      <c r="X115" s="35">
        <v>16.940000000000001</v>
      </c>
      <c r="Y115" s="23">
        <v>3.7</v>
      </c>
    </row>
    <row r="116" spans="1:25" ht="12.75" customHeight="1" x14ac:dyDescent="0.2">
      <c r="A116" s="79"/>
      <c r="B116" s="3">
        <v>2</v>
      </c>
      <c r="C116" s="23">
        <v>103.3</v>
      </c>
      <c r="D116" s="23">
        <v>102.1</v>
      </c>
      <c r="E116" s="23">
        <v>98.6</v>
      </c>
      <c r="F116" s="35">
        <v>100.23</v>
      </c>
      <c r="G116" s="23">
        <v>1.1000000000000001</v>
      </c>
      <c r="H116" s="24"/>
      <c r="I116" s="23">
        <v>14.9</v>
      </c>
      <c r="J116" s="23">
        <v>16</v>
      </c>
      <c r="K116" s="23">
        <v>22.4</v>
      </c>
      <c r="L116" s="35">
        <v>20.85</v>
      </c>
      <c r="M116" s="23">
        <v>5.0999999999999996</v>
      </c>
      <c r="N116" s="24"/>
      <c r="O116" s="23">
        <v>87.4</v>
      </c>
      <c r="P116" s="23">
        <v>86.4</v>
      </c>
      <c r="Q116" s="23">
        <v>81.5</v>
      </c>
      <c r="R116" s="35">
        <v>82.78</v>
      </c>
      <c r="S116" s="23">
        <v>-3.4</v>
      </c>
      <c r="T116" s="24"/>
      <c r="U116" s="23">
        <v>12.6</v>
      </c>
      <c r="V116" s="23">
        <v>13.6</v>
      </c>
      <c r="W116" s="23">
        <v>18.5</v>
      </c>
      <c r="X116" s="35">
        <v>17.22</v>
      </c>
      <c r="Y116" s="23">
        <v>3.4</v>
      </c>
    </row>
    <row r="117" spans="1:25" ht="12.75" customHeight="1" x14ac:dyDescent="0.2">
      <c r="A117" s="79"/>
      <c r="B117" s="3">
        <v>3</v>
      </c>
      <c r="C117" s="23">
        <v>103.5</v>
      </c>
      <c r="D117" s="23">
        <v>106.1</v>
      </c>
      <c r="E117" s="23">
        <v>100.6</v>
      </c>
      <c r="F117" s="35">
        <v>100.28</v>
      </c>
      <c r="G117" s="23">
        <v>0.6</v>
      </c>
      <c r="H117" s="24"/>
      <c r="I117" s="23">
        <v>21.6</v>
      </c>
      <c r="J117" s="23">
        <v>19</v>
      </c>
      <c r="K117" s="23">
        <v>24.9</v>
      </c>
      <c r="L117" s="35">
        <v>21.22</v>
      </c>
      <c r="M117" s="23">
        <v>4.5</v>
      </c>
      <c r="N117" s="24"/>
      <c r="O117" s="23">
        <v>82.7</v>
      </c>
      <c r="P117" s="23">
        <v>84.8</v>
      </c>
      <c r="Q117" s="23">
        <v>80.2</v>
      </c>
      <c r="R117" s="35">
        <v>82.54</v>
      </c>
      <c r="S117" s="23">
        <v>-2.9</v>
      </c>
      <c r="T117" s="24"/>
      <c r="U117" s="23">
        <v>17.3</v>
      </c>
      <c r="V117" s="23">
        <v>15.2</v>
      </c>
      <c r="W117" s="23">
        <v>19.8</v>
      </c>
      <c r="X117" s="35">
        <v>17.46</v>
      </c>
      <c r="Y117" s="23">
        <v>2.9</v>
      </c>
    </row>
    <row r="118" spans="1:25" ht="12.75" customHeight="1" x14ac:dyDescent="0.2">
      <c r="A118" s="79"/>
      <c r="B118" s="3">
        <v>4</v>
      </c>
      <c r="C118" s="23">
        <v>110.8</v>
      </c>
      <c r="D118" s="23">
        <v>104</v>
      </c>
      <c r="E118" s="23">
        <v>95.1</v>
      </c>
      <c r="F118" s="35">
        <v>100.41</v>
      </c>
      <c r="G118" s="23">
        <v>1.6</v>
      </c>
      <c r="H118" s="24"/>
      <c r="I118" s="23">
        <v>9.8000000000000007</v>
      </c>
      <c r="J118" s="23">
        <v>16.600000000000001</v>
      </c>
      <c r="K118" s="23">
        <v>20</v>
      </c>
      <c r="L118" s="35">
        <v>21.52</v>
      </c>
      <c r="M118" s="23">
        <v>3.6</v>
      </c>
      <c r="N118" s="24"/>
      <c r="O118" s="23">
        <v>91.9</v>
      </c>
      <c r="P118" s="23">
        <v>86.2</v>
      </c>
      <c r="Q118" s="23">
        <v>82.6</v>
      </c>
      <c r="R118" s="35">
        <v>82.35</v>
      </c>
      <c r="S118" s="23">
        <v>-2.2000000000000002</v>
      </c>
      <c r="T118" s="24"/>
      <c r="U118" s="23">
        <v>8.1</v>
      </c>
      <c r="V118" s="23">
        <v>13.8</v>
      </c>
      <c r="W118" s="23">
        <v>17.399999999999999</v>
      </c>
      <c r="X118" s="35">
        <v>17.649999999999999</v>
      </c>
      <c r="Y118" s="23">
        <v>2.2000000000000002</v>
      </c>
    </row>
    <row r="119" spans="1:25" ht="12.75" customHeight="1" x14ac:dyDescent="0.2">
      <c r="A119" s="79"/>
      <c r="B119" s="3">
        <v>5</v>
      </c>
      <c r="C119" s="23">
        <v>109.7</v>
      </c>
      <c r="D119" s="23">
        <v>106.7</v>
      </c>
      <c r="E119" s="23">
        <v>99</v>
      </c>
      <c r="F119" s="35">
        <v>100.74</v>
      </c>
      <c r="G119" s="23">
        <v>4</v>
      </c>
      <c r="H119" s="24"/>
      <c r="I119" s="23">
        <v>10.8</v>
      </c>
      <c r="J119" s="23">
        <v>13.8</v>
      </c>
      <c r="K119" s="23">
        <v>21.2</v>
      </c>
      <c r="L119" s="35">
        <v>21.73</v>
      </c>
      <c r="M119" s="23">
        <v>2.6</v>
      </c>
      <c r="N119" s="24"/>
      <c r="O119" s="23">
        <v>91.1</v>
      </c>
      <c r="P119" s="23">
        <v>88.6</v>
      </c>
      <c r="Q119" s="23">
        <v>82.3</v>
      </c>
      <c r="R119" s="35">
        <v>82.26</v>
      </c>
      <c r="S119" s="23">
        <v>-1.1000000000000001</v>
      </c>
      <c r="T119" s="24"/>
      <c r="U119" s="23">
        <v>8.9</v>
      </c>
      <c r="V119" s="23">
        <v>11.4</v>
      </c>
      <c r="W119" s="23">
        <v>17.7</v>
      </c>
      <c r="X119" s="35">
        <v>17.739999999999998</v>
      </c>
      <c r="Y119" s="23">
        <v>1.1000000000000001</v>
      </c>
    </row>
    <row r="120" spans="1:25" ht="12.75" customHeight="1" x14ac:dyDescent="0.2">
      <c r="A120" s="79"/>
      <c r="B120" s="3">
        <v>6</v>
      </c>
      <c r="C120" s="23">
        <v>101.5</v>
      </c>
      <c r="D120" s="23">
        <v>103.9</v>
      </c>
      <c r="E120" s="23">
        <v>105.7</v>
      </c>
      <c r="F120" s="35">
        <v>101.29</v>
      </c>
      <c r="G120" s="23">
        <v>6.6</v>
      </c>
      <c r="H120" s="24"/>
      <c r="I120" s="23">
        <v>24.4</v>
      </c>
      <c r="J120" s="23">
        <v>22.1</v>
      </c>
      <c r="K120" s="23">
        <v>22.6</v>
      </c>
      <c r="L120" s="35">
        <v>21.86</v>
      </c>
      <c r="M120" s="23">
        <v>1.5</v>
      </c>
      <c r="N120" s="24"/>
      <c r="O120" s="23">
        <v>80.599999999999994</v>
      </c>
      <c r="P120" s="23">
        <v>82.4</v>
      </c>
      <c r="Q120" s="23">
        <v>82.4</v>
      </c>
      <c r="R120" s="35">
        <v>82.25</v>
      </c>
      <c r="S120" s="23">
        <v>-0.1</v>
      </c>
      <c r="T120" s="24"/>
      <c r="U120" s="23">
        <v>19.399999999999999</v>
      </c>
      <c r="V120" s="23">
        <v>17.600000000000001</v>
      </c>
      <c r="W120" s="23">
        <v>17.600000000000001</v>
      </c>
      <c r="X120" s="35">
        <v>17.75</v>
      </c>
      <c r="Y120" s="23">
        <v>0.1</v>
      </c>
    </row>
    <row r="121" spans="1:25" ht="12.75" customHeight="1" x14ac:dyDescent="0.2">
      <c r="A121" s="79"/>
      <c r="B121" s="3">
        <v>7</v>
      </c>
      <c r="C121" s="23">
        <v>68.2</v>
      </c>
      <c r="D121" s="23">
        <v>72.400000000000006</v>
      </c>
      <c r="E121" s="23">
        <v>99</v>
      </c>
      <c r="F121" s="35">
        <v>102.1</v>
      </c>
      <c r="G121" s="23">
        <v>9.6999999999999993</v>
      </c>
      <c r="H121" s="24"/>
      <c r="I121" s="23">
        <v>53.4</v>
      </c>
      <c r="J121" s="23">
        <v>49.3</v>
      </c>
      <c r="K121" s="23">
        <v>20.399999999999999</v>
      </c>
      <c r="L121" s="35">
        <v>21.89</v>
      </c>
      <c r="M121" s="23">
        <v>0.4</v>
      </c>
      <c r="N121" s="24"/>
      <c r="O121" s="23">
        <v>56.1</v>
      </c>
      <c r="P121" s="23">
        <v>59.5</v>
      </c>
      <c r="Q121" s="23">
        <v>82.9</v>
      </c>
      <c r="R121" s="35">
        <v>82.34</v>
      </c>
      <c r="S121" s="23">
        <v>1.1000000000000001</v>
      </c>
      <c r="T121" s="24"/>
      <c r="U121" s="23">
        <v>43.9</v>
      </c>
      <c r="V121" s="23">
        <v>40.5</v>
      </c>
      <c r="W121" s="23">
        <v>17.100000000000001</v>
      </c>
      <c r="X121" s="35">
        <v>17.66</v>
      </c>
      <c r="Y121" s="23">
        <v>-1.1000000000000001</v>
      </c>
    </row>
    <row r="122" spans="1:25" ht="12.75" customHeight="1" x14ac:dyDescent="0.2">
      <c r="A122" s="79"/>
      <c r="B122" s="3">
        <v>8</v>
      </c>
      <c r="C122" s="23">
        <v>89.3</v>
      </c>
      <c r="D122" s="23">
        <v>86.3</v>
      </c>
      <c r="E122" s="23">
        <v>99</v>
      </c>
      <c r="F122" s="35">
        <v>103.12</v>
      </c>
      <c r="G122" s="23">
        <v>12.2</v>
      </c>
      <c r="H122" s="24"/>
      <c r="I122" s="23">
        <v>32</v>
      </c>
      <c r="J122" s="23">
        <v>34.9</v>
      </c>
      <c r="K122" s="23">
        <v>22.9</v>
      </c>
      <c r="L122" s="35">
        <v>21.85</v>
      </c>
      <c r="M122" s="23">
        <v>-0.5</v>
      </c>
      <c r="N122" s="24"/>
      <c r="O122" s="23">
        <v>73.599999999999994</v>
      </c>
      <c r="P122" s="23">
        <v>71.2</v>
      </c>
      <c r="Q122" s="23">
        <v>81.2</v>
      </c>
      <c r="R122" s="35">
        <v>82.52</v>
      </c>
      <c r="S122" s="23">
        <v>2.1</v>
      </c>
      <c r="T122" s="24"/>
      <c r="U122" s="23">
        <v>26.4</v>
      </c>
      <c r="V122" s="23">
        <v>28.8</v>
      </c>
      <c r="W122" s="23">
        <v>18.8</v>
      </c>
      <c r="X122" s="35">
        <v>17.48</v>
      </c>
      <c r="Y122" s="23">
        <v>-2.1</v>
      </c>
    </row>
    <row r="123" spans="1:25" ht="12.75" customHeight="1" x14ac:dyDescent="0.2">
      <c r="A123" s="79"/>
      <c r="B123" s="3">
        <v>9</v>
      </c>
      <c r="C123" s="23">
        <v>114.3</v>
      </c>
      <c r="D123" s="23">
        <v>116.7</v>
      </c>
      <c r="E123" s="23">
        <v>112.3</v>
      </c>
      <c r="F123" s="35">
        <v>104.22</v>
      </c>
      <c r="G123" s="23">
        <v>13.2</v>
      </c>
      <c r="H123" s="24"/>
      <c r="I123" s="23">
        <v>18.3</v>
      </c>
      <c r="J123" s="23">
        <v>15.8</v>
      </c>
      <c r="K123" s="23">
        <v>21.1</v>
      </c>
      <c r="L123" s="35">
        <v>21.75</v>
      </c>
      <c r="M123" s="23">
        <v>-1.2</v>
      </c>
      <c r="N123" s="24"/>
      <c r="O123" s="23">
        <v>86.2</v>
      </c>
      <c r="P123" s="23">
        <v>88.1</v>
      </c>
      <c r="Q123" s="23">
        <v>84.2</v>
      </c>
      <c r="R123" s="35">
        <v>82.74</v>
      </c>
      <c r="S123" s="23">
        <v>2.6</v>
      </c>
      <c r="T123" s="24"/>
      <c r="U123" s="23">
        <v>13.8</v>
      </c>
      <c r="V123" s="23">
        <v>11.9</v>
      </c>
      <c r="W123" s="23">
        <v>15.8</v>
      </c>
      <c r="X123" s="35">
        <v>17.260000000000002</v>
      </c>
      <c r="Y123" s="23">
        <v>-2.6</v>
      </c>
    </row>
    <row r="124" spans="1:25" ht="12.75" customHeight="1" x14ac:dyDescent="0.2">
      <c r="A124" s="79"/>
      <c r="B124" s="3">
        <v>10</v>
      </c>
      <c r="C124" s="23">
        <v>115.2</v>
      </c>
      <c r="D124" s="23">
        <v>116.5</v>
      </c>
      <c r="E124" s="23">
        <v>103.8</v>
      </c>
      <c r="F124" s="35">
        <v>105.34</v>
      </c>
      <c r="G124" s="23">
        <v>13.4</v>
      </c>
      <c r="H124" s="24"/>
      <c r="I124" s="23">
        <v>13.7</v>
      </c>
      <c r="J124" s="23">
        <v>12.3</v>
      </c>
      <c r="K124" s="23">
        <v>20.399999999999999</v>
      </c>
      <c r="L124" s="35">
        <v>21.61</v>
      </c>
      <c r="M124" s="23">
        <v>-1.7</v>
      </c>
      <c r="N124" s="24"/>
      <c r="O124" s="23">
        <v>89.4</v>
      </c>
      <c r="P124" s="23">
        <v>90.4</v>
      </c>
      <c r="Q124" s="23">
        <v>83.6</v>
      </c>
      <c r="R124" s="35">
        <v>82.98</v>
      </c>
      <c r="S124" s="23">
        <v>2.9</v>
      </c>
      <c r="T124" s="24"/>
      <c r="U124" s="23">
        <v>10.6</v>
      </c>
      <c r="V124" s="23">
        <v>9.6</v>
      </c>
      <c r="W124" s="23">
        <v>16.399999999999999</v>
      </c>
      <c r="X124" s="35">
        <v>17.02</v>
      </c>
      <c r="Y124" s="23">
        <v>-2.9</v>
      </c>
    </row>
    <row r="125" spans="1:25" ht="12.75" customHeight="1" x14ac:dyDescent="0.2">
      <c r="A125" s="79"/>
      <c r="B125" s="3">
        <v>11</v>
      </c>
      <c r="C125" s="23">
        <v>114.4</v>
      </c>
      <c r="D125" s="23">
        <v>112.6</v>
      </c>
      <c r="E125" s="23">
        <v>106.8</v>
      </c>
      <c r="F125" s="35">
        <v>106.4</v>
      </c>
      <c r="G125" s="23">
        <v>12.8</v>
      </c>
      <c r="H125" s="24"/>
      <c r="I125" s="23">
        <v>13.1</v>
      </c>
      <c r="J125" s="23">
        <v>14.8</v>
      </c>
      <c r="K125" s="23">
        <v>22.7</v>
      </c>
      <c r="L125" s="35">
        <v>21.44</v>
      </c>
      <c r="M125" s="23">
        <v>-1.9</v>
      </c>
      <c r="N125" s="24"/>
      <c r="O125" s="23">
        <v>89.7</v>
      </c>
      <c r="P125" s="23">
        <v>88.4</v>
      </c>
      <c r="Q125" s="23">
        <v>82.4</v>
      </c>
      <c r="R125" s="35">
        <v>83.23</v>
      </c>
      <c r="S125" s="23">
        <v>3</v>
      </c>
      <c r="T125" s="24"/>
      <c r="U125" s="23">
        <v>10.3</v>
      </c>
      <c r="V125" s="23">
        <v>11.6</v>
      </c>
      <c r="W125" s="23">
        <v>17.600000000000001</v>
      </c>
      <c r="X125" s="35">
        <v>16.77</v>
      </c>
      <c r="Y125" s="23">
        <v>-3</v>
      </c>
    </row>
    <row r="126" spans="1:25" ht="12.75" customHeight="1" x14ac:dyDescent="0.2">
      <c r="A126" s="79"/>
      <c r="B126" s="3">
        <v>12</v>
      </c>
      <c r="C126" s="23">
        <v>90.4</v>
      </c>
      <c r="D126" s="23">
        <v>91.9</v>
      </c>
      <c r="E126" s="23">
        <v>102.2</v>
      </c>
      <c r="F126" s="35">
        <v>107.34</v>
      </c>
      <c r="G126" s="23">
        <v>11.3</v>
      </c>
      <c r="H126" s="24"/>
      <c r="I126" s="23">
        <v>28.3</v>
      </c>
      <c r="J126" s="23">
        <v>26.8</v>
      </c>
      <c r="K126" s="23">
        <v>22.4</v>
      </c>
      <c r="L126" s="35">
        <v>21.29</v>
      </c>
      <c r="M126" s="23">
        <v>-1.9</v>
      </c>
      <c r="N126" s="24"/>
      <c r="O126" s="23">
        <v>76.2</v>
      </c>
      <c r="P126" s="23">
        <v>77.400000000000006</v>
      </c>
      <c r="Q126" s="23">
        <v>82</v>
      </c>
      <c r="R126" s="35">
        <v>83.45</v>
      </c>
      <c r="S126" s="23">
        <v>2.7</v>
      </c>
      <c r="T126" s="24"/>
      <c r="U126" s="23">
        <v>23.8</v>
      </c>
      <c r="V126" s="23">
        <v>22.6</v>
      </c>
      <c r="W126" s="23">
        <v>18</v>
      </c>
      <c r="X126" s="35">
        <v>16.55</v>
      </c>
      <c r="Y126" s="23">
        <v>-2.7</v>
      </c>
    </row>
    <row r="127" spans="1:25" ht="12.75" customHeight="1" x14ac:dyDescent="0.2">
      <c r="A127" s="79">
        <v>11</v>
      </c>
      <c r="B127" s="3">
        <v>1</v>
      </c>
      <c r="C127" s="23">
        <v>115.6</v>
      </c>
      <c r="D127" s="23">
        <v>111.9</v>
      </c>
      <c r="E127" s="23">
        <v>111.3</v>
      </c>
      <c r="F127" s="35">
        <v>108.1</v>
      </c>
      <c r="G127" s="23">
        <v>9.1</v>
      </c>
      <c r="H127" s="24"/>
      <c r="I127" s="23">
        <v>18.899999999999999</v>
      </c>
      <c r="J127" s="23">
        <v>22.6</v>
      </c>
      <c r="K127" s="23">
        <v>21.6</v>
      </c>
      <c r="L127" s="35">
        <v>21.14</v>
      </c>
      <c r="M127" s="23">
        <v>-1.8</v>
      </c>
      <c r="N127" s="24"/>
      <c r="O127" s="23">
        <v>86</v>
      </c>
      <c r="P127" s="23">
        <v>83.2</v>
      </c>
      <c r="Q127" s="23">
        <v>83.7</v>
      </c>
      <c r="R127" s="35">
        <v>83.65</v>
      </c>
      <c r="S127" s="23">
        <v>2.2999999999999998</v>
      </c>
      <c r="T127" s="24"/>
      <c r="U127" s="23">
        <v>14</v>
      </c>
      <c r="V127" s="23">
        <v>16.8</v>
      </c>
      <c r="W127" s="23">
        <v>16.3</v>
      </c>
      <c r="X127" s="35">
        <v>16.350000000000001</v>
      </c>
      <c r="Y127" s="23">
        <v>-2.2999999999999998</v>
      </c>
    </row>
    <row r="128" spans="1:25" ht="12.75" customHeight="1" x14ac:dyDescent="0.2">
      <c r="A128" s="79"/>
      <c r="B128" s="3">
        <v>2</v>
      </c>
      <c r="C128" s="23">
        <v>114</v>
      </c>
      <c r="D128" s="23">
        <v>116.6</v>
      </c>
      <c r="E128" s="23">
        <v>112.7</v>
      </c>
      <c r="F128" s="35">
        <v>108.68</v>
      </c>
      <c r="G128" s="23">
        <v>7</v>
      </c>
      <c r="H128" s="24"/>
      <c r="I128" s="23">
        <v>16.5</v>
      </c>
      <c r="J128" s="23">
        <v>13.8</v>
      </c>
      <c r="K128" s="23">
        <v>20.8</v>
      </c>
      <c r="L128" s="35">
        <v>21.01</v>
      </c>
      <c r="M128" s="23">
        <v>-1.6</v>
      </c>
      <c r="N128" s="24"/>
      <c r="O128" s="23">
        <v>87.3</v>
      </c>
      <c r="P128" s="23">
        <v>89.4</v>
      </c>
      <c r="Q128" s="23">
        <v>84.4</v>
      </c>
      <c r="R128" s="35">
        <v>83.8</v>
      </c>
      <c r="S128" s="23">
        <v>1.9</v>
      </c>
      <c r="T128" s="24"/>
      <c r="U128" s="23">
        <v>12.7</v>
      </c>
      <c r="V128" s="23">
        <v>10.6</v>
      </c>
      <c r="W128" s="23">
        <v>15.6</v>
      </c>
      <c r="X128" s="35">
        <v>16.2</v>
      </c>
      <c r="Y128" s="23">
        <v>-1.9</v>
      </c>
    </row>
    <row r="129" spans="1:25" ht="12.75" customHeight="1" x14ac:dyDescent="0.2">
      <c r="A129" s="79"/>
      <c r="B129" s="3">
        <v>3</v>
      </c>
      <c r="C129" s="23">
        <v>115.5</v>
      </c>
      <c r="D129" s="23">
        <v>113.5</v>
      </c>
      <c r="E129" s="23">
        <v>107.2</v>
      </c>
      <c r="F129" s="35">
        <v>109.13</v>
      </c>
      <c r="G129" s="23">
        <v>5.3</v>
      </c>
      <c r="H129" s="24"/>
      <c r="I129" s="23">
        <v>11</v>
      </c>
      <c r="J129" s="23">
        <v>13</v>
      </c>
      <c r="K129" s="23">
        <v>19.100000000000001</v>
      </c>
      <c r="L129" s="35">
        <v>20.87</v>
      </c>
      <c r="M129" s="23">
        <v>-1.6</v>
      </c>
      <c r="N129" s="24"/>
      <c r="O129" s="23">
        <v>91.3</v>
      </c>
      <c r="P129" s="23">
        <v>89.7</v>
      </c>
      <c r="Q129" s="23">
        <v>84.9</v>
      </c>
      <c r="R129" s="35">
        <v>83.95</v>
      </c>
      <c r="S129" s="23">
        <v>1.7</v>
      </c>
      <c r="T129" s="24"/>
      <c r="U129" s="23">
        <v>8.6999999999999993</v>
      </c>
      <c r="V129" s="23">
        <v>10.3</v>
      </c>
      <c r="W129" s="23">
        <v>15.1</v>
      </c>
      <c r="X129" s="35">
        <v>16.05</v>
      </c>
      <c r="Y129" s="23">
        <v>-1.7</v>
      </c>
    </row>
    <row r="130" spans="1:25" ht="12.75" customHeight="1" x14ac:dyDescent="0.2">
      <c r="A130" s="79"/>
      <c r="B130" s="3">
        <v>4</v>
      </c>
      <c r="C130" s="23">
        <v>123.9</v>
      </c>
      <c r="D130" s="23">
        <v>122.7</v>
      </c>
      <c r="E130" s="23">
        <v>111.5</v>
      </c>
      <c r="F130" s="35">
        <v>109.45</v>
      </c>
      <c r="G130" s="23">
        <v>3.9</v>
      </c>
      <c r="H130" s="24"/>
      <c r="I130" s="23">
        <v>14.1</v>
      </c>
      <c r="J130" s="23">
        <v>15.2</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-1.2</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-0.6</v>
      </c>
      <c r="N132" s="24"/>
      <c r="O132" s="23">
        <v>81.8</v>
      </c>
      <c r="P132" s="23">
        <v>83.5</v>
      </c>
      <c r="Q132" s="23">
        <v>83.3</v>
      </c>
      <c r="R132" s="35">
        <v>84.22</v>
      </c>
      <c r="S132" s="23">
        <v>0.6</v>
      </c>
      <c r="T132" s="24"/>
      <c r="U132" s="23">
        <v>18.2</v>
      </c>
      <c r="V132" s="23">
        <v>16.5</v>
      </c>
      <c r="W132" s="23">
        <v>16.7</v>
      </c>
      <c r="X132" s="35">
        <v>15.78</v>
      </c>
      <c r="Y132" s="23">
        <v>-0.6</v>
      </c>
    </row>
    <row r="133" spans="1:25" ht="12.75" customHeight="1" x14ac:dyDescent="0.2">
      <c r="A133" s="79"/>
      <c r="B133" s="3">
        <v>7</v>
      </c>
      <c r="C133" s="23">
        <v>76.8</v>
      </c>
      <c r="D133" s="23">
        <v>82.5</v>
      </c>
      <c r="E133" s="23">
        <v>110</v>
      </c>
      <c r="F133" s="35">
        <v>110.07</v>
      </c>
      <c r="G133" s="23">
        <v>3.1</v>
      </c>
      <c r="H133" s="24"/>
      <c r="I133" s="23">
        <v>56.5</v>
      </c>
      <c r="J133" s="23">
        <v>50.8</v>
      </c>
      <c r="K133" s="23">
        <v>19.8</v>
      </c>
      <c r="L133" s="35">
        <v>20.59</v>
      </c>
      <c r="M133" s="23">
        <v>0.1</v>
      </c>
      <c r="N133" s="24"/>
      <c r="O133" s="23">
        <v>57.6</v>
      </c>
      <c r="P133" s="23">
        <v>61.9</v>
      </c>
      <c r="Q133" s="23">
        <v>84.7</v>
      </c>
      <c r="R133" s="35">
        <v>84.24</v>
      </c>
      <c r="S133" s="23">
        <v>0.3</v>
      </c>
      <c r="T133" s="24"/>
      <c r="U133" s="23">
        <v>42.4</v>
      </c>
      <c r="V133" s="23">
        <v>38.1</v>
      </c>
      <c r="W133" s="23">
        <v>15.3</v>
      </c>
      <c r="X133" s="35">
        <v>15.76</v>
      </c>
      <c r="Y133" s="23">
        <v>-0.3</v>
      </c>
    </row>
    <row r="134" spans="1:25" ht="12.75" customHeight="1" x14ac:dyDescent="0.2">
      <c r="A134" s="79"/>
      <c r="B134" s="3">
        <v>8</v>
      </c>
      <c r="C134" s="23">
        <v>108</v>
      </c>
      <c r="D134" s="23">
        <v>104.9</v>
      </c>
      <c r="E134" s="23">
        <v>120.1</v>
      </c>
      <c r="F134" s="35">
        <v>110.52</v>
      </c>
      <c r="G134" s="23">
        <v>5.4</v>
      </c>
      <c r="H134" s="24"/>
      <c r="I134" s="23">
        <v>32.5</v>
      </c>
      <c r="J134" s="23">
        <v>35.6</v>
      </c>
      <c r="K134" s="23">
        <v>22.4</v>
      </c>
      <c r="L134" s="35">
        <v>20.68</v>
      </c>
      <c r="M134" s="23">
        <v>1.1000000000000001</v>
      </c>
      <c r="N134" s="24"/>
      <c r="O134" s="23">
        <v>76.900000000000006</v>
      </c>
      <c r="P134" s="23">
        <v>74.7</v>
      </c>
      <c r="Q134" s="23">
        <v>84.3</v>
      </c>
      <c r="R134" s="35">
        <v>84.24</v>
      </c>
      <c r="S134" s="23">
        <v>0</v>
      </c>
      <c r="T134" s="24"/>
      <c r="U134" s="23">
        <v>23.1</v>
      </c>
      <c r="V134" s="23">
        <v>25.3</v>
      </c>
      <c r="W134" s="23">
        <v>15.7</v>
      </c>
      <c r="X134" s="35">
        <v>15.76</v>
      </c>
      <c r="Y134" s="23">
        <v>0</v>
      </c>
    </row>
    <row r="135" spans="1:25" ht="12.75" customHeight="1" x14ac:dyDescent="0.2">
      <c r="A135" s="79"/>
      <c r="B135" s="3">
        <v>9</v>
      </c>
      <c r="C135" s="23">
        <v>111.8</v>
      </c>
      <c r="D135" s="23">
        <v>110.5</v>
      </c>
      <c r="E135" s="23">
        <v>105.2</v>
      </c>
      <c r="F135" s="35">
        <v>111.24</v>
      </c>
      <c r="G135" s="23">
        <v>8.6</v>
      </c>
      <c r="H135" s="24"/>
      <c r="I135" s="23">
        <v>14.2</v>
      </c>
      <c r="J135" s="23">
        <v>15.5</v>
      </c>
      <c r="K135" s="23">
        <v>21</v>
      </c>
      <c r="L135" s="35">
        <v>20.87</v>
      </c>
      <c r="M135" s="23">
        <v>2.2999999999999998</v>
      </c>
      <c r="N135" s="24"/>
      <c r="O135" s="23">
        <v>88.8</v>
      </c>
      <c r="P135" s="23">
        <v>87.7</v>
      </c>
      <c r="Q135" s="23">
        <v>83.3</v>
      </c>
      <c r="R135" s="35">
        <v>84.2</v>
      </c>
      <c r="S135" s="23">
        <v>-0.5</v>
      </c>
      <c r="T135" s="24"/>
      <c r="U135" s="23">
        <v>11.2</v>
      </c>
      <c r="V135" s="23">
        <v>12.3</v>
      </c>
      <c r="W135" s="23">
        <v>16.7</v>
      </c>
      <c r="X135" s="35">
        <v>15.8</v>
      </c>
      <c r="Y135" s="23">
        <v>0.5</v>
      </c>
    </row>
    <row r="136" spans="1:25" ht="12.75" customHeight="1" x14ac:dyDescent="0.2">
      <c r="A136" s="79"/>
      <c r="B136" s="3">
        <v>10</v>
      </c>
      <c r="C136" s="23">
        <v>127.9</v>
      </c>
      <c r="D136" s="23">
        <v>125.6</v>
      </c>
      <c r="E136" s="23">
        <v>111.9</v>
      </c>
      <c r="F136" s="35">
        <v>112.24</v>
      </c>
      <c r="G136" s="23">
        <v>12</v>
      </c>
      <c r="H136" s="24"/>
      <c r="I136" s="23">
        <v>10.199999999999999</v>
      </c>
      <c r="J136" s="23">
        <v>12.5</v>
      </c>
      <c r="K136" s="23">
        <v>20.7</v>
      </c>
      <c r="L136" s="35">
        <v>21.17</v>
      </c>
      <c r="M136" s="23">
        <v>3.6</v>
      </c>
      <c r="N136" s="24"/>
      <c r="O136" s="23">
        <v>92.6</v>
      </c>
      <c r="P136" s="23">
        <v>91</v>
      </c>
      <c r="Q136" s="23">
        <v>84.4</v>
      </c>
      <c r="R136" s="35">
        <v>84.13</v>
      </c>
      <c r="S136" s="23">
        <v>-0.8</v>
      </c>
      <c r="T136" s="24"/>
      <c r="U136" s="23">
        <v>7.4</v>
      </c>
      <c r="V136" s="23">
        <v>9</v>
      </c>
      <c r="W136" s="23">
        <v>15.6</v>
      </c>
      <c r="X136" s="35">
        <v>15.87</v>
      </c>
      <c r="Y136" s="23">
        <v>0.8</v>
      </c>
    </row>
    <row r="137" spans="1:25" ht="12.75" customHeight="1" x14ac:dyDescent="0.2">
      <c r="A137" s="79"/>
      <c r="B137" s="3">
        <v>11</v>
      </c>
      <c r="C137" s="23">
        <v>120.5</v>
      </c>
      <c r="D137" s="23">
        <v>121.8</v>
      </c>
      <c r="E137" s="23">
        <v>116.3</v>
      </c>
      <c r="F137" s="35">
        <v>113.57</v>
      </c>
      <c r="G137" s="23">
        <v>15.9</v>
      </c>
      <c r="H137" s="24"/>
      <c r="I137" s="23">
        <v>13.3</v>
      </c>
      <c r="J137" s="23">
        <v>11.9</v>
      </c>
      <c r="K137" s="23">
        <v>20.399999999999999</v>
      </c>
      <c r="L137" s="35">
        <v>21.55</v>
      </c>
      <c r="M137" s="23">
        <v>4.5</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5.4</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123</v>
      </c>
      <c r="F139" s="35">
        <v>116.97</v>
      </c>
      <c r="G139" s="23">
        <v>21.6</v>
      </c>
      <c r="H139" s="24"/>
      <c r="I139" s="23">
        <v>24.9</v>
      </c>
      <c r="J139" s="23">
        <v>26.1</v>
      </c>
      <c r="K139" s="23">
        <v>24.5</v>
      </c>
      <c r="L139" s="35">
        <v>22.51</v>
      </c>
      <c r="M139" s="23">
        <v>6.1</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117.9</v>
      </c>
      <c r="F140" s="35">
        <v>118.85</v>
      </c>
      <c r="G140" s="23">
        <v>22.6</v>
      </c>
      <c r="H140" s="24"/>
      <c r="I140" s="23">
        <v>17.7</v>
      </c>
      <c r="J140" s="23">
        <v>16.3</v>
      </c>
      <c r="K140" s="23">
        <v>23.8</v>
      </c>
      <c r="L140" s="35">
        <v>23.06</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23.64</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122.63</v>
      </c>
      <c r="G142" s="23">
        <v>22.4</v>
      </c>
      <c r="H142" s="24"/>
      <c r="I142" s="23">
        <v>20.5</v>
      </c>
      <c r="J142" s="23">
        <v>18.3</v>
      </c>
      <c r="K142" s="23">
        <v>24.3</v>
      </c>
      <c r="L142" s="35">
        <v>24.21</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124.36</v>
      </c>
      <c r="G143" s="23">
        <v>20.7</v>
      </c>
      <c r="H143" s="24"/>
      <c r="I143" s="23">
        <v>18</v>
      </c>
      <c r="J143" s="23">
        <v>15.5</v>
      </c>
      <c r="K143" s="23">
        <v>24</v>
      </c>
      <c r="L143" s="35">
        <v>24.74</v>
      </c>
      <c r="M143" s="23">
        <v>6.4</v>
      </c>
      <c r="N143" s="24"/>
      <c r="O143" s="23">
        <v>87.3</v>
      </c>
      <c r="P143" s="23">
        <v>89.1</v>
      </c>
      <c r="Q143" s="23">
        <v>83.2</v>
      </c>
      <c r="R143" s="35">
        <v>83.41</v>
      </c>
      <c r="S143" s="23">
        <v>-1.3</v>
      </c>
      <c r="T143" s="24"/>
      <c r="U143" s="23">
        <v>12.7</v>
      </c>
      <c r="V143" s="23">
        <v>10.9</v>
      </c>
      <c r="W143" s="23">
        <v>16.8</v>
      </c>
      <c r="X143" s="35">
        <v>16.59</v>
      </c>
      <c r="Y143" s="23">
        <v>1.3</v>
      </c>
    </row>
    <row r="144" spans="1:25" ht="12.75" customHeight="1" x14ac:dyDescent="0.2">
      <c r="A144" s="79"/>
      <c r="B144" s="3">
        <v>6</v>
      </c>
      <c r="C144" s="23">
        <v>120.9</v>
      </c>
      <c r="D144" s="23">
        <v>120</v>
      </c>
      <c r="E144" s="23">
        <v>121.3</v>
      </c>
      <c r="F144" s="35">
        <v>125.89</v>
      </c>
      <c r="G144" s="23">
        <v>18.399999999999999</v>
      </c>
      <c r="H144" s="24"/>
      <c r="I144" s="23">
        <v>24.8</v>
      </c>
      <c r="J144" s="23">
        <v>25.7</v>
      </c>
      <c r="K144" s="23">
        <v>26.8</v>
      </c>
      <c r="L144" s="35">
        <v>25.21</v>
      </c>
      <c r="M144" s="23">
        <v>5.6</v>
      </c>
      <c r="N144" s="24"/>
      <c r="O144" s="23">
        <v>83</v>
      </c>
      <c r="P144" s="23">
        <v>82.4</v>
      </c>
      <c r="Q144" s="23">
        <v>81.900000000000006</v>
      </c>
      <c r="R144" s="35">
        <v>83.32</v>
      </c>
      <c r="S144" s="23">
        <v>-1.1000000000000001</v>
      </c>
      <c r="T144" s="24"/>
      <c r="U144" s="23">
        <v>17</v>
      </c>
      <c r="V144" s="23">
        <v>17.600000000000001</v>
      </c>
      <c r="W144" s="23">
        <v>18.100000000000001</v>
      </c>
      <c r="X144" s="35">
        <v>16.68</v>
      </c>
      <c r="Y144" s="23">
        <v>1.1000000000000001</v>
      </c>
    </row>
    <row r="145" spans="1:25" ht="12.75" customHeight="1" x14ac:dyDescent="0.2">
      <c r="A145" s="79"/>
      <c r="B145" s="3">
        <v>7</v>
      </c>
      <c r="C145" s="23">
        <v>94.5</v>
      </c>
      <c r="D145" s="23">
        <v>103.7</v>
      </c>
      <c r="E145" s="23">
        <v>133.30000000000001</v>
      </c>
      <c r="F145" s="35">
        <v>127.07</v>
      </c>
      <c r="G145" s="23">
        <v>14.2</v>
      </c>
      <c r="H145" s="24"/>
      <c r="I145" s="23">
        <v>68.7</v>
      </c>
      <c r="J145" s="23">
        <v>59.5</v>
      </c>
      <c r="K145" s="23">
        <v>25.9</v>
      </c>
      <c r="L145" s="35">
        <v>25.63</v>
      </c>
      <c r="M145" s="23">
        <v>5.0999999999999996</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105.5</v>
      </c>
      <c r="E146" s="23">
        <v>121.8</v>
      </c>
      <c r="F146" s="35">
        <v>127.77</v>
      </c>
      <c r="G146" s="23">
        <v>8.3000000000000007</v>
      </c>
      <c r="H146" s="24"/>
      <c r="I146" s="23">
        <v>37.4</v>
      </c>
      <c r="J146" s="23">
        <v>38.1</v>
      </c>
      <c r="K146" s="23">
        <v>23</v>
      </c>
      <c r="L146" s="35">
        <v>26.02</v>
      </c>
      <c r="M146" s="23">
        <v>4.7</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130.4</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4.4000000000000004</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27.12</v>
      </c>
      <c r="M149" s="23">
        <v>4.4000000000000004</v>
      </c>
      <c r="N149" s="24"/>
      <c r="O149" s="23">
        <v>89.6</v>
      </c>
      <c r="P149" s="23">
        <v>89.4</v>
      </c>
      <c r="Q149" s="23">
        <v>83.7</v>
      </c>
      <c r="R149" s="35">
        <v>82.47</v>
      </c>
      <c r="S149" s="23">
        <v>-2.7</v>
      </c>
      <c r="T149" s="24"/>
      <c r="U149" s="23">
        <v>10.4</v>
      </c>
      <c r="V149" s="23">
        <v>10.6</v>
      </c>
      <c r="W149" s="23">
        <v>16.3</v>
      </c>
      <c r="X149" s="35">
        <v>17.53</v>
      </c>
      <c r="Y149" s="23">
        <v>2.7</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82.24</v>
      </c>
      <c r="S150" s="23">
        <v>-2.9</v>
      </c>
      <c r="T150" s="24"/>
      <c r="U150" s="23">
        <v>22.4</v>
      </c>
      <c r="V150" s="23">
        <v>20.2</v>
      </c>
      <c r="W150" s="23">
        <v>17.2</v>
      </c>
      <c r="X150" s="35">
        <v>17.760000000000002</v>
      </c>
      <c r="Y150" s="23">
        <v>2.9</v>
      </c>
    </row>
    <row r="151" spans="1:25" ht="12.75" customHeight="1" x14ac:dyDescent="0.2">
      <c r="A151" s="79">
        <v>13</v>
      </c>
      <c r="B151" s="3">
        <v>1</v>
      </c>
      <c r="C151" s="23">
        <v>127.2</v>
      </c>
      <c r="D151" s="23">
        <v>124</v>
      </c>
      <c r="E151" s="23">
        <v>124.4</v>
      </c>
      <c r="F151" s="35">
        <v>126.71</v>
      </c>
      <c r="G151" s="23">
        <v>-5.8</v>
      </c>
      <c r="H151" s="24"/>
      <c r="I151" s="23">
        <v>28.2</v>
      </c>
      <c r="J151" s="23">
        <v>31.5</v>
      </c>
      <c r="K151" s="23">
        <v>29.6</v>
      </c>
      <c r="L151" s="35">
        <v>27.82</v>
      </c>
      <c r="M151" s="23">
        <v>4.0999999999999996</v>
      </c>
      <c r="N151" s="24"/>
      <c r="O151" s="23">
        <v>81.900000000000006</v>
      </c>
      <c r="P151" s="23">
        <v>79.7</v>
      </c>
      <c r="Q151" s="23">
        <v>80.8</v>
      </c>
      <c r="R151" s="35">
        <v>82</v>
      </c>
      <c r="S151" s="23">
        <v>-2.9</v>
      </c>
      <c r="T151" s="24"/>
      <c r="U151" s="23">
        <v>18.100000000000001</v>
      </c>
      <c r="V151" s="23">
        <v>20.3</v>
      </c>
      <c r="W151" s="23">
        <v>19.2</v>
      </c>
      <c r="X151" s="35">
        <v>18</v>
      </c>
      <c r="Y151" s="23">
        <v>2.9</v>
      </c>
    </row>
    <row r="152" spans="1:25" ht="12.75" customHeight="1" x14ac:dyDescent="0.2">
      <c r="A152" s="79"/>
      <c r="B152" s="3">
        <v>2</v>
      </c>
      <c r="C152" s="23">
        <v>131.4</v>
      </c>
      <c r="D152" s="23">
        <v>128.80000000000001</v>
      </c>
      <c r="E152" s="23">
        <v>123.8</v>
      </c>
      <c r="F152" s="35">
        <v>126.2</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125.65</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125.1</v>
      </c>
      <c r="G154" s="23">
        <v>-6.6</v>
      </c>
      <c r="H154" s="24"/>
      <c r="I154" s="23">
        <v>23.9</v>
      </c>
      <c r="J154" s="23">
        <v>21.8</v>
      </c>
      <c r="K154" s="23">
        <v>28.9</v>
      </c>
      <c r="L154" s="35">
        <v>28.8</v>
      </c>
      <c r="M154" s="23">
        <v>3.9</v>
      </c>
      <c r="N154" s="24"/>
      <c r="O154" s="23">
        <v>84.8</v>
      </c>
      <c r="P154" s="23">
        <v>86.1</v>
      </c>
      <c r="Q154" s="23">
        <v>80.8</v>
      </c>
      <c r="R154" s="35">
        <v>81.290000000000006</v>
      </c>
      <c r="S154" s="23">
        <v>-2.9</v>
      </c>
      <c r="T154" s="24"/>
      <c r="U154" s="23">
        <v>15.2</v>
      </c>
      <c r="V154" s="23">
        <v>13.9</v>
      </c>
      <c r="W154" s="23">
        <v>19.2</v>
      </c>
      <c r="X154" s="35">
        <v>18.71</v>
      </c>
      <c r="Y154" s="23">
        <v>2.9</v>
      </c>
    </row>
    <row r="155" spans="1:25" ht="12.75" customHeight="1" x14ac:dyDescent="0.2">
      <c r="A155" s="79"/>
      <c r="B155" s="3">
        <v>5</v>
      </c>
      <c r="C155" s="23">
        <v>131.9</v>
      </c>
      <c r="D155" s="23">
        <v>129.4</v>
      </c>
      <c r="E155" s="23">
        <v>118.1</v>
      </c>
      <c r="F155" s="35">
        <v>124.65</v>
      </c>
      <c r="G155" s="23">
        <v>-5.4</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124.43</v>
      </c>
      <c r="G156" s="23">
        <v>-2.7</v>
      </c>
      <c r="H156" s="24"/>
      <c r="I156" s="23">
        <v>29.4</v>
      </c>
      <c r="J156" s="23">
        <v>25.7</v>
      </c>
      <c r="K156" s="23">
        <v>27.2</v>
      </c>
      <c r="L156" s="35">
        <v>29.44</v>
      </c>
      <c r="M156" s="23">
        <v>3.8</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124.45</v>
      </c>
      <c r="G157" s="23">
        <v>0.3</v>
      </c>
      <c r="H157" s="24"/>
      <c r="I157" s="23">
        <v>62.8</v>
      </c>
      <c r="J157" s="23">
        <v>65</v>
      </c>
      <c r="K157" s="23">
        <v>29.2</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45.3</v>
      </c>
      <c r="K158" s="23">
        <v>28.1</v>
      </c>
      <c r="L158" s="35">
        <v>29.91</v>
      </c>
      <c r="M158" s="23">
        <v>2.4</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30.01</v>
      </c>
      <c r="M159" s="23">
        <v>1.2</v>
      </c>
      <c r="N159" s="24"/>
      <c r="O159" s="23">
        <v>87.7</v>
      </c>
      <c r="P159" s="23">
        <v>83.8</v>
      </c>
      <c r="Q159" s="23">
        <v>79.900000000000006</v>
      </c>
      <c r="R159" s="35">
        <v>80.72</v>
      </c>
      <c r="S159" s="23">
        <v>0.6</v>
      </c>
      <c r="T159" s="24"/>
      <c r="U159" s="23">
        <v>12.3</v>
      </c>
      <c r="V159" s="23">
        <v>16.2</v>
      </c>
      <c r="W159" s="23">
        <v>20.100000000000001</v>
      </c>
      <c r="X159" s="35">
        <v>19.28</v>
      </c>
      <c r="Y159" s="23">
        <v>-0.6</v>
      </c>
    </row>
    <row r="160" spans="1:25" ht="12.75" customHeight="1" x14ac:dyDescent="0.2">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2</v>
      </c>
      <c r="T160" s="24"/>
      <c r="U160" s="23">
        <v>16.100000000000001</v>
      </c>
      <c r="V160" s="23">
        <v>14.1</v>
      </c>
      <c r="W160" s="23">
        <v>20.100000000000001</v>
      </c>
      <c r="X160" s="35">
        <v>19.11</v>
      </c>
      <c r="Y160" s="23">
        <v>-2</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29.71</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131.80000000000001</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140.52000000000001</v>
      </c>
      <c r="G165" s="23">
        <v>43.2</v>
      </c>
      <c r="H165" s="24"/>
      <c r="I165" s="23">
        <v>17.899999999999999</v>
      </c>
      <c r="J165" s="23">
        <v>17.2</v>
      </c>
      <c r="K165" s="23">
        <v>25.6</v>
      </c>
      <c r="L165" s="35">
        <v>28.56</v>
      </c>
      <c r="M165" s="23">
        <v>-5.7</v>
      </c>
      <c r="N165" s="24"/>
      <c r="O165" s="23">
        <v>88.9</v>
      </c>
      <c r="P165" s="23">
        <v>89.3</v>
      </c>
      <c r="Q165" s="23">
        <v>84.4</v>
      </c>
      <c r="R165" s="35">
        <v>83.11</v>
      </c>
      <c r="S165" s="23">
        <v>7.2</v>
      </c>
      <c r="T165" s="24"/>
      <c r="U165" s="23">
        <v>11.1</v>
      </c>
      <c r="V165" s="23">
        <v>10.7</v>
      </c>
      <c r="W165" s="23">
        <v>15.6</v>
      </c>
      <c r="X165" s="35">
        <v>16.89</v>
      </c>
      <c r="Y165" s="23">
        <v>-7.2</v>
      </c>
    </row>
    <row r="166" spans="1:25" ht="12.75" customHeight="1" x14ac:dyDescent="0.2">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151.9</v>
      </c>
      <c r="G168" s="23">
        <v>43.8</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
      <c r="A169" s="79"/>
      <c r="B169" s="3">
        <v>7</v>
      </c>
      <c r="C169" s="23">
        <v>115.3</v>
      </c>
      <c r="D169" s="23">
        <v>112.1</v>
      </c>
      <c r="E169" s="23">
        <v>150.4</v>
      </c>
      <c r="F169" s="35">
        <v>155.13</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171.7</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
      <c r="A175" s="79">
        <v>15</v>
      </c>
      <c r="B175" s="3">
        <v>1</v>
      </c>
      <c r="C175" s="23">
        <v>147.69999999999999</v>
      </c>
      <c r="D175" s="23">
        <v>164.1</v>
      </c>
      <c r="E175" s="23">
        <v>167.8</v>
      </c>
      <c r="F175" s="35">
        <v>161.6</v>
      </c>
      <c r="G175" s="23">
        <v>-5.6</v>
      </c>
      <c r="H175" s="24"/>
      <c r="I175" s="23">
        <v>44.3</v>
      </c>
      <c r="J175" s="23">
        <v>28.2</v>
      </c>
      <c r="K175" s="23">
        <v>25.7</v>
      </c>
      <c r="L175" s="35">
        <v>25.55</v>
      </c>
      <c r="M175" s="23">
        <v>1.6</v>
      </c>
      <c r="N175" s="24"/>
      <c r="O175" s="23">
        <v>76.900000000000006</v>
      </c>
      <c r="P175" s="23">
        <v>85.3</v>
      </c>
      <c r="Q175" s="23">
        <v>86.7</v>
      </c>
      <c r="R175" s="35">
        <v>86.35</v>
      </c>
      <c r="S175" s="23">
        <v>-1.2</v>
      </c>
      <c r="T175" s="24"/>
      <c r="U175" s="23">
        <v>23.1</v>
      </c>
      <c r="V175" s="23">
        <v>14.7</v>
      </c>
      <c r="W175" s="23">
        <v>13.3</v>
      </c>
      <c r="X175" s="35">
        <v>13.65</v>
      </c>
      <c r="Y175" s="23">
        <v>1.2</v>
      </c>
    </row>
    <row r="176" spans="1:25" ht="12.75" customHeight="1" x14ac:dyDescent="0.2">
      <c r="A176" s="79"/>
      <c r="B176" s="3">
        <v>2</v>
      </c>
      <c r="C176" s="23">
        <v>158.19999999999999</v>
      </c>
      <c r="D176" s="23">
        <v>156.19999999999999</v>
      </c>
      <c r="E176" s="23">
        <v>147.1</v>
      </c>
      <c r="F176" s="35">
        <v>160.74</v>
      </c>
      <c r="G176" s="23">
        <v>-10.3</v>
      </c>
      <c r="H176" s="24"/>
      <c r="I176" s="23">
        <v>17.3</v>
      </c>
      <c r="J176" s="23">
        <v>19.399999999999999</v>
      </c>
      <c r="K176" s="23">
        <v>26.9</v>
      </c>
      <c r="L176" s="35">
        <v>25.8</v>
      </c>
      <c r="M176" s="23">
        <v>2.9</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
      <c r="A177" s="79"/>
      <c r="B177" s="3">
        <v>3</v>
      </c>
      <c r="C177" s="23">
        <v>169.5</v>
      </c>
      <c r="D177" s="23">
        <v>170.4</v>
      </c>
      <c r="E177" s="23">
        <v>164.3</v>
      </c>
      <c r="F177" s="35">
        <v>159.58000000000001</v>
      </c>
      <c r="G177" s="23">
        <v>-13.9</v>
      </c>
      <c r="H177" s="24"/>
      <c r="I177" s="23">
        <v>18.399999999999999</v>
      </c>
      <c r="J177" s="23">
        <v>17.5</v>
      </c>
      <c r="K177" s="23">
        <v>26.2</v>
      </c>
      <c r="L177" s="35">
        <v>26.13</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
      <c r="A178" s="79"/>
      <c r="B178" s="3">
        <v>4</v>
      </c>
      <c r="C178" s="23">
        <v>170.8</v>
      </c>
      <c r="D178" s="23">
        <v>170.2</v>
      </c>
      <c r="E178" s="23">
        <v>157.19999999999999</v>
      </c>
      <c r="F178" s="35">
        <v>158.35</v>
      </c>
      <c r="G178" s="23">
        <v>-14.8</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
      <c r="A179" s="79"/>
      <c r="B179" s="3">
        <v>5</v>
      </c>
      <c r="C179" s="23">
        <v>179.8</v>
      </c>
      <c r="D179" s="23">
        <v>179.3</v>
      </c>
      <c r="E179" s="23">
        <v>160.9</v>
      </c>
      <c r="F179" s="35">
        <v>157.13</v>
      </c>
      <c r="G179" s="23">
        <v>-14.5</v>
      </c>
      <c r="H179" s="24"/>
      <c r="I179" s="23">
        <v>15.3</v>
      </c>
      <c r="J179" s="23">
        <v>15.9</v>
      </c>
      <c r="K179" s="23">
        <v>24.7</v>
      </c>
      <c r="L179" s="35">
        <v>26.83</v>
      </c>
      <c r="M179" s="23">
        <v>4</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
      <c r="A180" s="79"/>
      <c r="B180" s="3">
        <v>6</v>
      </c>
      <c r="C180" s="23">
        <v>149.9</v>
      </c>
      <c r="D180" s="23">
        <v>145.69999999999999</v>
      </c>
      <c r="E180" s="23">
        <v>145</v>
      </c>
      <c r="F180" s="35">
        <v>156</v>
      </c>
      <c r="G180" s="23">
        <v>-13.7</v>
      </c>
      <c r="H180" s="24"/>
      <c r="I180" s="23">
        <v>21.9</v>
      </c>
      <c r="J180" s="23">
        <v>26.2</v>
      </c>
      <c r="K180" s="23">
        <v>29.1</v>
      </c>
      <c r="L180" s="35">
        <v>27.09</v>
      </c>
      <c r="M180" s="23">
        <v>3.2</v>
      </c>
      <c r="N180" s="24"/>
      <c r="O180" s="23">
        <v>87.3</v>
      </c>
      <c r="P180" s="23">
        <v>84.8</v>
      </c>
      <c r="Q180" s="23">
        <v>83.3</v>
      </c>
      <c r="R180" s="35">
        <v>85.2</v>
      </c>
      <c r="S180" s="23">
        <v>-2.6</v>
      </c>
      <c r="T180" s="24"/>
      <c r="U180" s="23">
        <v>12.7</v>
      </c>
      <c r="V180" s="23">
        <v>15.2</v>
      </c>
      <c r="W180" s="23">
        <v>16.7</v>
      </c>
      <c r="X180" s="35">
        <v>14.8</v>
      </c>
      <c r="Y180" s="23">
        <v>2.6</v>
      </c>
    </row>
    <row r="181" spans="1:25" ht="12.75" customHeight="1" x14ac:dyDescent="0.2">
      <c r="A181" s="79"/>
      <c r="B181" s="3">
        <v>7</v>
      </c>
      <c r="C181" s="23">
        <v>107.1</v>
      </c>
      <c r="D181" s="23">
        <v>109.7</v>
      </c>
      <c r="E181" s="23">
        <v>154.30000000000001</v>
      </c>
      <c r="F181" s="35">
        <v>155.02000000000001</v>
      </c>
      <c r="G181" s="23">
        <v>-11.7</v>
      </c>
      <c r="H181" s="24"/>
      <c r="I181" s="23">
        <v>69.8</v>
      </c>
      <c r="J181" s="23">
        <v>67.099999999999994</v>
      </c>
      <c r="K181" s="23">
        <v>28.1</v>
      </c>
      <c r="L181" s="35">
        <v>27.27</v>
      </c>
      <c r="M181" s="23">
        <v>2.1</v>
      </c>
      <c r="N181" s="24"/>
      <c r="O181" s="23">
        <v>60.5</v>
      </c>
      <c r="P181" s="23">
        <v>62</v>
      </c>
      <c r="Q181" s="23">
        <v>84.6</v>
      </c>
      <c r="R181" s="35">
        <v>85.04</v>
      </c>
      <c r="S181" s="23">
        <v>-1.9</v>
      </c>
      <c r="T181" s="24"/>
      <c r="U181" s="23">
        <v>39.5</v>
      </c>
      <c r="V181" s="23">
        <v>38</v>
      </c>
      <c r="W181" s="23">
        <v>15.4</v>
      </c>
      <c r="X181" s="35">
        <v>14.96</v>
      </c>
      <c r="Y181" s="23">
        <v>1.9</v>
      </c>
    </row>
    <row r="182" spans="1:25" ht="12.75" customHeight="1" x14ac:dyDescent="0.2">
      <c r="A182" s="79"/>
      <c r="B182" s="3">
        <v>8</v>
      </c>
      <c r="C182" s="23">
        <v>139</v>
      </c>
      <c r="D182" s="23">
        <v>142.9</v>
      </c>
      <c r="E182" s="23">
        <v>164.3</v>
      </c>
      <c r="F182" s="35">
        <v>154.25</v>
      </c>
      <c r="G182" s="23">
        <v>-9.1999999999999993</v>
      </c>
      <c r="H182" s="24"/>
      <c r="I182" s="23">
        <v>55.2</v>
      </c>
      <c r="J182" s="23">
        <v>51.3</v>
      </c>
      <c r="K182" s="23">
        <v>29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
      <c r="A183" s="79"/>
      <c r="B183" s="3">
        <v>9</v>
      </c>
      <c r="C183" s="23">
        <v>163.80000000000001</v>
      </c>
      <c r="D183" s="23">
        <v>160.80000000000001</v>
      </c>
      <c r="E183" s="23">
        <v>154.30000000000001</v>
      </c>
      <c r="F183" s="35">
        <v>153.63</v>
      </c>
      <c r="G183" s="23">
        <v>-7.5</v>
      </c>
      <c r="H183" s="24"/>
      <c r="I183" s="23">
        <v>18</v>
      </c>
      <c r="J183" s="23">
        <v>21.1</v>
      </c>
      <c r="K183" s="23">
        <v>27.9</v>
      </c>
      <c r="L183" s="35">
        <v>27.38</v>
      </c>
      <c r="M183" s="23">
        <v>0.3</v>
      </c>
      <c r="N183" s="24"/>
      <c r="O183" s="23">
        <v>90.1</v>
      </c>
      <c r="P183" s="23">
        <v>88.4</v>
      </c>
      <c r="Q183" s="23">
        <v>84.7</v>
      </c>
      <c r="R183" s="35">
        <v>84.87</v>
      </c>
      <c r="S183" s="23">
        <v>-0.8</v>
      </c>
      <c r="T183" s="24"/>
      <c r="U183" s="23">
        <v>9.9</v>
      </c>
      <c r="V183" s="23">
        <v>11.6</v>
      </c>
      <c r="W183" s="23">
        <v>15.3</v>
      </c>
      <c r="X183" s="35">
        <v>15.13</v>
      </c>
      <c r="Y183" s="23">
        <v>0.8</v>
      </c>
    </row>
    <row r="184" spans="1:25" ht="12.75" customHeight="1" x14ac:dyDescent="0.2">
      <c r="A184" s="79"/>
      <c r="B184" s="3">
        <v>10</v>
      </c>
      <c r="C184" s="23">
        <v>155.6</v>
      </c>
      <c r="D184" s="23">
        <v>154.69999999999999</v>
      </c>
      <c r="E184" s="23">
        <v>144.6</v>
      </c>
      <c r="F184" s="35">
        <v>153.15</v>
      </c>
      <c r="G184" s="23">
        <v>-5.7</v>
      </c>
      <c r="H184" s="24"/>
      <c r="I184" s="23">
        <v>15.6</v>
      </c>
      <c r="J184" s="23">
        <v>16.600000000000001</v>
      </c>
      <c r="K184" s="23">
        <v>27.7</v>
      </c>
      <c r="L184" s="35">
        <v>27.39</v>
      </c>
      <c r="M184" s="23">
        <v>0.1</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
      <c r="A185" s="79"/>
      <c r="B185" s="3">
        <v>11</v>
      </c>
      <c r="C185" s="23">
        <v>172.9</v>
      </c>
      <c r="D185" s="23">
        <v>175.1</v>
      </c>
      <c r="E185" s="23">
        <v>160.5</v>
      </c>
      <c r="F185" s="35">
        <v>152.76</v>
      </c>
      <c r="G185" s="23">
        <v>-4.7</v>
      </c>
      <c r="H185" s="24"/>
      <c r="I185" s="23">
        <v>17.399999999999999</v>
      </c>
      <c r="J185" s="23">
        <v>15.2</v>
      </c>
      <c r="K185" s="23">
        <v>25.3</v>
      </c>
      <c r="L185" s="35">
        <v>27.39</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
      <c r="A186" s="79"/>
      <c r="B186" s="3">
        <v>12</v>
      </c>
      <c r="C186" s="23">
        <v>136.6</v>
      </c>
      <c r="D186" s="23">
        <v>137.19999999999999</v>
      </c>
      <c r="E186" s="23">
        <v>144.6</v>
      </c>
      <c r="F186" s="35">
        <v>152.29</v>
      </c>
      <c r="G186" s="23">
        <v>-5.7</v>
      </c>
      <c r="H186" s="24"/>
      <c r="I186" s="23">
        <v>29.7</v>
      </c>
      <c r="J186" s="23">
        <v>29.3</v>
      </c>
      <c r="K186" s="23">
        <v>27</v>
      </c>
      <c r="L186" s="35">
        <v>27.4</v>
      </c>
      <c r="M186" s="23">
        <v>0.1</v>
      </c>
      <c r="N186" s="24"/>
      <c r="O186" s="23">
        <v>82.2</v>
      </c>
      <c r="P186" s="23">
        <v>82.4</v>
      </c>
      <c r="Q186" s="23">
        <v>84.3</v>
      </c>
      <c r="R186" s="35">
        <v>84.75</v>
      </c>
      <c r="S186" s="23">
        <v>-0.5</v>
      </c>
      <c r="T186" s="24"/>
      <c r="U186" s="23">
        <v>17.8</v>
      </c>
      <c r="V186" s="23">
        <v>17.600000000000001</v>
      </c>
      <c r="W186" s="23">
        <v>15.7</v>
      </c>
      <c r="X186" s="35">
        <v>15.25</v>
      </c>
      <c r="Y186" s="23">
        <v>0.5</v>
      </c>
    </row>
    <row r="187" spans="1:25" ht="12.75" customHeight="1" x14ac:dyDescent="0.2">
      <c r="A187" s="79">
        <v>16</v>
      </c>
      <c r="B187" s="3">
        <v>1</v>
      </c>
      <c r="C187" s="23">
        <v>148.30000000000001</v>
      </c>
      <c r="D187" s="23">
        <v>148.9</v>
      </c>
      <c r="E187" s="23">
        <v>155.4</v>
      </c>
      <c r="F187" s="35">
        <v>151.66</v>
      </c>
      <c r="G187" s="23">
        <v>-7.4</v>
      </c>
      <c r="H187" s="24"/>
      <c r="I187" s="23">
        <v>26.6</v>
      </c>
      <c r="J187" s="23">
        <v>26.1</v>
      </c>
      <c r="K187" s="23">
        <v>24.4</v>
      </c>
      <c r="L187" s="35">
        <v>27.49</v>
      </c>
      <c r="M187" s="23">
        <v>1.1000000000000001</v>
      </c>
      <c r="N187" s="24"/>
      <c r="O187" s="23">
        <v>84.8</v>
      </c>
      <c r="P187" s="23">
        <v>85.1</v>
      </c>
      <c r="Q187" s="23">
        <v>86.4</v>
      </c>
      <c r="R187" s="35">
        <v>84.65</v>
      </c>
      <c r="S187" s="23">
        <v>-1.2</v>
      </c>
      <c r="T187" s="24"/>
      <c r="U187" s="23">
        <v>15.2</v>
      </c>
      <c r="V187" s="23">
        <v>14.9</v>
      </c>
      <c r="W187" s="23">
        <v>13.6</v>
      </c>
      <c r="X187" s="35">
        <v>15.35</v>
      </c>
      <c r="Y187" s="23">
        <v>1.2</v>
      </c>
    </row>
    <row r="188" spans="1:25" ht="12.75" customHeight="1" x14ac:dyDescent="0.2">
      <c r="A188" s="79"/>
      <c r="B188" s="3">
        <v>2</v>
      </c>
      <c r="C188" s="23">
        <v>168.2</v>
      </c>
      <c r="D188" s="23">
        <v>168.4</v>
      </c>
      <c r="E188" s="23">
        <v>157.6</v>
      </c>
      <c r="F188" s="35">
        <v>151.06</v>
      </c>
      <c r="G188" s="23">
        <v>-7.3</v>
      </c>
      <c r="H188" s="24"/>
      <c r="I188" s="23">
        <v>23.1</v>
      </c>
      <c r="J188" s="23">
        <v>23</v>
      </c>
      <c r="K188" s="23">
        <v>31</v>
      </c>
      <c r="L188" s="35">
        <v>27.59</v>
      </c>
      <c r="M188" s="23">
        <v>1.1000000000000001</v>
      </c>
      <c r="N188" s="24"/>
      <c r="O188" s="23">
        <v>87.9</v>
      </c>
      <c r="P188" s="23">
        <v>88</v>
      </c>
      <c r="Q188" s="23">
        <v>83.6</v>
      </c>
      <c r="R188" s="35">
        <v>84.56</v>
      </c>
      <c r="S188" s="23">
        <v>-1.2</v>
      </c>
      <c r="T188" s="24"/>
      <c r="U188" s="23">
        <v>12.1</v>
      </c>
      <c r="V188" s="23">
        <v>12</v>
      </c>
      <c r="W188" s="23">
        <v>16.399999999999999</v>
      </c>
      <c r="X188" s="35">
        <v>15.44</v>
      </c>
      <c r="Y188" s="23">
        <v>1.2</v>
      </c>
    </row>
    <row r="189" spans="1:25" ht="12.75" customHeight="1" x14ac:dyDescent="0.2">
      <c r="A189" s="79"/>
      <c r="B189" s="3">
        <v>3</v>
      </c>
      <c r="C189" s="23">
        <v>147.80000000000001</v>
      </c>
      <c r="D189" s="23">
        <v>148.30000000000001</v>
      </c>
      <c r="E189" s="23">
        <v>139.1</v>
      </c>
      <c r="F189" s="35">
        <v>150.44999999999999</v>
      </c>
      <c r="G189" s="23">
        <v>-7.3</v>
      </c>
      <c r="H189" s="24"/>
      <c r="I189" s="23">
        <v>19.3</v>
      </c>
      <c r="J189" s="23">
        <v>18.8</v>
      </c>
      <c r="K189" s="23">
        <v>27.3</v>
      </c>
      <c r="L189" s="35">
        <v>27.73</v>
      </c>
      <c r="M189" s="23">
        <v>1.6</v>
      </c>
      <c r="N189" s="24"/>
      <c r="O189" s="23">
        <v>88.4</v>
      </c>
      <c r="P189" s="23">
        <v>88.7</v>
      </c>
      <c r="Q189" s="23">
        <v>83.6</v>
      </c>
      <c r="R189" s="35">
        <v>84.44</v>
      </c>
      <c r="S189" s="23">
        <v>-1.4</v>
      </c>
      <c r="T189" s="24"/>
      <c r="U189" s="23">
        <v>11.6</v>
      </c>
      <c r="V189" s="23">
        <v>11.3</v>
      </c>
      <c r="W189" s="23">
        <v>16.399999999999999</v>
      </c>
      <c r="X189" s="35">
        <v>15.56</v>
      </c>
      <c r="Y189" s="23">
        <v>1.4</v>
      </c>
    </row>
    <row r="190" spans="1:25" ht="12.75" customHeight="1" x14ac:dyDescent="0.2">
      <c r="A190" s="79"/>
      <c r="B190" s="3">
        <v>4</v>
      </c>
      <c r="C190" s="23">
        <v>168.5</v>
      </c>
      <c r="D190" s="23">
        <v>166.1</v>
      </c>
      <c r="E190" s="23">
        <v>154.30000000000001</v>
      </c>
      <c r="F190" s="35">
        <v>149.91</v>
      </c>
      <c r="G190" s="23">
        <v>-6.5</v>
      </c>
      <c r="H190" s="24"/>
      <c r="I190" s="23">
        <v>15.6</v>
      </c>
      <c r="J190" s="23">
        <v>18</v>
      </c>
      <c r="K190" s="23">
        <v>27.9</v>
      </c>
      <c r="L190" s="35">
        <v>27.91</v>
      </c>
      <c r="M190" s="23">
        <v>2.2999999999999998</v>
      </c>
      <c r="N190" s="24"/>
      <c r="O190" s="23">
        <v>91.5</v>
      </c>
      <c r="P190" s="23">
        <v>90.2</v>
      </c>
      <c r="Q190" s="23">
        <v>84.7</v>
      </c>
      <c r="R190" s="35">
        <v>84.3</v>
      </c>
      <c r="S190" s="23">
        <v>-1.6</v>
      </c>
      <c r="T190" s="24"/>
      <c r="U190" s="23">
        <v>8.5</v>
      </c>
      <c r="V190" s="23">
        <v>9.8000000000000007</v>
      </c>
      <c r="W190" s="23">
        <v>15.3</v>
      </c>
      <c r="X190" s="35">
        <v>15.7</v>
      </c>
      <c r="Y190" s="23">
        <v>1.6</v>
      </c>
    </row>
    <row r="191" spans="1:25" ht="12.75" customHeight="1" x14ac:dyDescent="0.2">
      <c r="A191" s="79"/>
      <c r="B191" s="3">
        <v>5</v>
      </c>
      <c r="C191" s="23">
        <v>176.2</v>
      </c>
      <c r="D191" s="23">
        <v>175.2</v>
      </c>
      <c r="E191" s="23">
        <v>155.4</v>
      </c>
      <c r="F191" s="35">
        <v>149.54</v>
      </c>
      <c r="G191" s="23">
        <v>-4.4000000000000004</v>
      </c>
      <c r="H191" s="24"/>
      <c r="I191" s="23">
        <v>19.3</v>
      </c>
      <c r="J191" s="23">
        <v>20.3</v>
      </c>
      <c r="K191" s="23">
        <v>29.1</v>
      </c>
      <c r="L191" s="35">
        <v>28.13</v>
      </c>
      <c r="M191" s="23">
        <v>2.6</v>
      </c>
      <c r="N191" s="24"/>
      <c r="O191" s="23">
        <v>90.1</v>
      </c>
      <c r="P191" s="23">
        <v>89.6</v>
      </c>
      <c r="Q191" s="23">
        <v>84.2</v>
      </c>
      <c r="R191" s="35">
        <v>84.17</v>
      </c>
      <c r="S191" s="23">
        <v>-1.6</v>
      </c>
      <c r="T191" s="24"/>
      <c r="U191" s="23">
        <v>9.9</v>
      </c>
      <c r="V191" s="23">
        <v>10.4</v>
      </c>
      <c r="W191" s="23">
        <v>15.8</v>
      </c>
      <c r="X191" s="35">
        <v>15.83</v>
      </c>
      <c r="Y191" s="23">
        <v>1.6</v>
      </c>
    </row>
    <row r="192" spans="1:25" ht="12.75" customHeight="1" x14ac:dyDescent="0.2">
      <c r="A192" s="79"/>
      <c r="B192" s="3">
        <v>6</v>
      </c>
      <c r="C192" s="23">
        <v>147.9</v>
      </c>
      <c r="D192" s="23">
        <v>149.1</v>
      </c>
      <c r="E192" s="23">
        <v>147.6</v>
      </c>
      <c r="F192" s="35">
        <v>149.38999999999999</v>
      </c>
      <c r="G192" s="23">
        <v>-1.8</v>
      </c>
      <c r="H192" s="24"/>
      <c r="I192" s="23">
        <v>25.7</v>
      </c>
      <c r="J192" s="23">
        <v>24.4</v>
      </c>
      <c r="K192" s="23">
        <v>27.4</v>
      </c>
      <c r="L192" s="35">
        <v>28.29</v>
      </c>
      <c r="M192" s="23">
        <v>2</v>
      </c>
      <c r="N192" s="24"/>
      <c r="O192" s="23">
        <v>85.2</v>
      </c>
      <c r="P192" s="23">
        <v>85.9</v>
      </c>
      <c r="Q192" s="23">
        <v>84.3</v>
      </c>
      <c r="R192" s="35">
        <v>84.08</v>
      </c>
      <c r="S192" s="23">
        <v>-1.1000000000000001</v>
      </c>
      <c r="T192" s="24"/>
      <c r="U192" s="23">
        <v>14.8</v>
      </c>
      <c r="V192" s="23">
        <v>14.1</v>
      </c>
      <c r="W192" s="23">
        <v>15.7</v>
      </c>
      <c r="X192" s="35">
        <v>15.92</v>
      </c>
      <c r="Y192" s="23">
        <v>1.1000000000000001</v>
      </c>
    </row>
    <row r="193" spans="1:25" ht="12.75" customHeight="1" x14ac:dyDescent="0.2">
      <c r="A193" s="79"/>
      <c r="B193" s="3">
        <v>7</v>
      </c>
      <c r="C193" s="23">
        <v>94</v>
      </c>
      <c r="D193" s="23">
        <v>97.9</v>
      </c>
      <c r="E193" s="23">
        <v>147.69999999999999</v>
      </c>
      <c r="F193" s="35">
        <v>149.47999999999999</v>
      </c>
      <c r="G193" s="23">
        <v>1.1000000000000001</v>
      </c>
      <c r="H193" s="24"/>
      <c r="I193" s="23">
        <v>71.599999999999994</v>
      </c>
      <c r="J193" s="23">
        <v>67.5</v>
      </c>
      <c r="K193" s="23">
        <v>28.4</v>
      </c>
      <c r="L193" s="35">
        <v>28.41</v>
      </c>
      <c r="M193" s="23">
        <v>1.4</v>
      </c>
      <c r="N193" s="24"/>
      <c r="O193" s="23">
        <v>56.8</v>
      </c>
      <c r="P193" s="23">
        <v>59.2</v>
      </c>
      <c r="Q193" s="23">
        <v>83.9</v>
      </c>
      <c r="R193" s="35">
        <v>84.03</v>
      </c>
      <c r="S193" s="23">
        <v>-0.6</v>
      </c>
      <c r="T193" s="24"/>
      <c r="U193" s="23">
        <v>43.2</v>
      </c>
      <c r="V193" s="23">
        <v>40.799999999999997</v>
      </c>
      <c r="W193" s="23">
        <v>16.100000000000001</v>
      </c>
      <c r="X193" s="35">
        <v>15.97</v>
      </c>
      <c r="Y193" s="23">
        <v>0.6</v>
      </c>
    </row>
    <row r="194" spans="1:25" ht="12.75" customHeight="1" x14ac:dyDescent="0.2">
      <c r="A194" s="79"/>
      <c r="B194" s="3">
        <v>8</v>
      </c>
      <c r="C194" s="23">
        <v>129.69999999999999</v>
      </c>
      <c r="D194" s="23">
        <v>128.6</v>
      </c>
      <c r="E194" s="23">
        <v>152.80000000000001</v>
      </c>
      <c r="F194" s="35">
        <v>149.76</v>
      </c>
      <c r="G194" s="23">
        <v>3.3</v>
      </c>
      <c r="H194" s="24"/>
      <c r="I194" s="23">
        <v>52.9</v>
      </c>
      <c r="J194" s="23">
        <v>53.9</v>
      </c>
      <c r="K194" s="23">
        <v>29.3</v>
      </c>
      <c r="L194" s="35">
        <v>28.48</v>
      </c>
      <c r="M194" s="23">
        <v>0.8</v>
      </c>
      <c r="N194" s="24"/>
      <c r="O194" s="23">
        <v>71</v>
      </c>
      <c r="P194" s="23">
        <v>70.5</v>
      </c>
      <c r="Q194" s="23">
        <v>83.9</v>
      </c>
      <c r="R194" s="35">
        <v>84.02</v>
      </c>
      <c r="S194" s="23">
        <v>-0.1</v>
      </c>
      <c r="T194" s="24"/>
      <c r="U194" s="23">
        <v>29</v>
      </c>
      <c r="V194" s="23">
        <v>29.5</v>
      </c>
      <c r="W194" s="23">
        <v>16.100000000000001</v>
      </c>
      <c r="X194" s="35">
        <v>15.98</v>
      </c>
      <c r="Y194" s="23">
        <v>0.1</v>
      </c>
    </row>
    <row r="195" spans="1:25" ht="12.75" customHeight="1" x14ac:dyDescent="0.2">
      <c r="A195" s="79"/>
      <c r="B195" s="3">
        <v>9</v>
      </c>
      <c r="C195" s="23">
        <v>139.5</v>
      </c>
      <c r="D195" s="23">
        <v>142.5</v>
      </c>
      <c r="E195" s="23">
        <v>133.4</v>
      </c>
      <c r="F195" s="35">
        <v>150.19999999999999</v>
      </c>
      <c r="G195" s="23">
        <v>5.3</v>
      </c>
      <c r="H195" s="24"/>
      <c r="I195" s="23">
        <v>25.1</v>
      </c>
      <c r="J195" s="23">
        <v>22</v>
      </c>
      <c r="K195" s="23">
        <v>28.6</v>
      </c>
      <c r="L195" s="35">
        <v>28.54</v>
      </c>
      <c r="M195" s="23">
        <v>0.7</v>
      </c>
      <c r="N195" s="24"/>
      <c r="O195" s="23">
        <v>84.8</v>
      </c>
      <c r="P195" s="23">
        <v>86.6</v>
      </c>
      <c r="Q195" s="23">
        <v>82.4</v>
      </c>
      <c r="R195" s="35">
        <v>84.03</v>
      </c>
      <c r="S195" s="23">
        <v>0.1</v>
      </c>
      <c r="T195" s="24"/>
      <c r="U195" s="23">
        <v>15.2</v>
      </c>
      <c r="V195" s="23">
        <v>13.4</v>
      </c>
      <c r="W195" s="23">
        <v>17.600000000000001</v>
      </c>
      <c r="X195" s="35">
        <v>15.97</v>
      </c>
      <c r="Y195" s="23">
        <v>-0.1</v>
      </c>
    </row>
    <row r="196" spans="1:25" ht="12.75" customHeight="1" x14ac:dyDescent="0.2">
      <c r="A196" s="79"/>
      <c r="B196" s="3">
        <v>10</v>
      </c>
      <c r="C196" s="23">
        <v>163.9</v>
      </c>
      <c r="D196" s="23">
        <v>165.1</v>
      </c>
      <c r="E196" s="23">
        <v>156.69999999999999</v>
      </c>
      <c r="F196" s="35">
        <v>150.83000000000001</v>
      </c>
      <c r="G196" s="23">
        <v>7.6</v>
      </c>
      <c r="H196" s="24"/>
      <c r="I196" s="23">
        <v>17.100000000000001</v>
      </c>
      <c r="J196" s="23">
        <v>15.8</v>
      </c>
      <c r="K196" s="23">
        <v>28.1</v>
      </c>
      <c r="L196" s="35">
        <v>28.65</v>
      </c>
      <c r="M196" s="23">
        <v>1.4</v>
      </c>
      <c r="N196" s="24"/>
      <c r="O196" s="23">
        <v>90.6</v>
      </c>
      <c r="P196" s="23">
        <v>91.2</v>
      </c>
      <c r="Q196" s="23">
        <v>84.8</v>
      </c>
      <c r="R196" s="35">
        <v>84.04</v>
      </c>
      <c r="S196" s="23">
        <v>0</v>
      </c>
      <c r="T196" s="24"/>
      <c r="U196" s="23">
        <v>9.4</v>
      </c>
      <c r="V196" s="23">
        <v>8.8000000000000007</v>
      </c>
      <c r="W196" s="23">
        <v>15.2</v>
      </c>
      <c r="X196" s="35">
        <v>15.96</v>
      </c>
      <c r="Y196" s="23">
        <v>0</v>
      </c>
    </row>
    <row r="197" spans="1:25" ht="12.75" customHeight="1" x14ac:dyDescent="0.2">
      <c r="A197" s="79"/>
      <c r="B197" s="3">
        <v>11</v>
      </c>
      <c r="C197" s="23">
        <v>182.4</v>
      </c>
      <c r="D197" s="23">
        <v>180.9</v>
      </c>
      <c r="E197" s="23">
        <v>165.8</v>
      </c>
      <c r="F197" s="35">
        <v>151.69</v>
      </c>
      <c r="G197" s="23">
        <v>10.199999999999999</v>
      </c>
      <c r="H197" s="24"/>
      <c r="I197" s="23">
        <v>18</v>
      </c>
      <c r="J197" s="23">
        <v>19.5</v>
      </c>
      <c r="K197" s="23">
        <v>29.5</v>
      </c>
      <c r="L197" s="35">
        <v>28.84</v>
      </c>
      <c r="M197" s="23">
        <v>2.2999999999999998</v>
      </c>
      <c r="N197" s="24"/>
      <c r="O197" s="23">
        <v>91</v>
      </c>
      <c r="P197" s="23">
        <v>90.3</v>
      </c>
      <c r="Q197" s="23">
        <v>84.9</v>
      </c>
      <c r="R197" s="35">
        <v>84.02</v>
      </c>
      <c r="S197" s="23">
        <v>-0.1</v>
      </c>
      <c r="T197" s="24"/>
      <c r="U197" s="23">
        <v>9</v>
      </c>
      <c r="V197" s="23">
        <v>9.6999999999999993</v>
      </c>
      <c r="W197" s="23">
        <v>15.1</v>
      </c>
      <c r="X197" s="35">
        <v>15.98</v>
      </c>
      <c r="Y197" s="23">
        <v>0.1</v>
      </c>
    </row>
    <row r="198" spans="1:25" ht="12.75" customHeight="1" x14ac:dyDescent="0.2">
      <c r="A198" s="79"/>
      <c r="B198" s="3">
        <v>12</v>
      </c>
      <c r="C198" s="23">
        <v>137.30000000000001</v>
      </c>
      <c r="D198" s="23">
        <v>137.30000000000001</v>
      </c>
      <c r="E198" s="23">
        <v>142.30000000000001</v>
      </c>
      <c r="F198" s="35">
        <v>152.75</v>
      </c>
      <c r="G198" s="23">
        <v>12.8</v>
      </c>
      <c r="H198" s="24"/>
      <c r="I198" s="23">
        <v>30.3</v>
      </c>
      <c r="J198" s="23">
        <v>30.6</v>
      </c>
      <c r="K198" s="23">
        <v>27.8</v>
      </c>
      <c r="L198" s="35">
        <v>29.13</v>
      </c>
      <c r="M198" s="23">
        <v>3.5</v>
      </c>
      <c r="N198" s="24"/>
      <c r="O198" s="23">
        <v>81.900000000000006</v>
      </c>
      <c r="P198" s="23">
        <v>81.8</v>
      </c>
      <c r="Q198" s="23">
        <v>83.7</v>
      </c>
      <c r="R198" s="35">
        <v>83.98</v>
      </c>
      <c r="S198" s="23">
        <v>-0.5</v>
      </c>
      <c r="T198" s="24"/>
      <c r="U198" s="23">
        <v>18.100000000000001</v>
      </c>
      <c r="V198" s="23">
        <v>18.2</v>
      </c>
      <c r="W198" s="23">
        <v>16.3</v>
      </c>
      <c r="X198" s="35">
        <v>16.02</v>
      </c>
      <c r="Y198" s="23">
        <v>0.5</v>
      </c>
    </row>
    <row r="199" spans="1:25" ht="12.75" customHeight="1" x14ac:dyDescent="0.2">
      <c r="A199" s="79">
        <v>17</v>
      </c>
      <c r="B199" s="3">
        <v>1</v>
      </c>
      <c r="C199" s="23">
        <v>150.30000000000001</v>
      </c>
      <c r="D199" s="23">
        <v>146</v>
      </c>
      <c r="E199" s="23">
        <v>155.5</v>
      </c>
      <c r="F199" s="35">
        <v>154.04</v>
      </c>
      <c r="G199" s="23">
        <v>15.4</v>
      </c>
      <c r="H199" s="24"/>
      <c r="I199" s="23">
        <v>27.2</v>
      </c>
      <c r="J199" s="23">
        <v>31.4</v>
      </c>
      <c r="K199" s="23">
        <v>30.5</v>
      </c>
      <c r="L199" s="35">
        <v>29.51</v>
      </c>
      <c r="M199" s="23">
        <v>4.5</v>
      </c>
      <c r="N199" s="24"/>
      <c r="O199" s="23">
        <v>84.7</v>
      </c>
      <c r="P199" s="23">
        <v>82.3</v>
      </c>
      <c r="Q199" s="23">
        <v>83.6</v>
      </c>
      <c r="R199" s="35">
        <v>83.92</v>
      </c>
      <c r="S199" s="23">
        <v>-0.7</v>
      </c>
      <c r="T199" s="24"/>
      <c r="U199" s="23">
        <v>15.3</v>
      </c>
      <c r="V199" s="23">
        <v>17.7</v>
      </c>
      <c r="W199" s="23">
        <v>16.399999999999999</v>
      </c>
      <c r="X199" s="35">
        <v>16.079999999999998</v>
      </c>
      <c r="Y199" s="23">
        <v>0.7</v>
      </c>
    </row>
    <row r="200" spans="1:25" ht="12.75" customHeight="1" x14ac:dyDescent="0.2">
      <c r="A200" s="79"/>
      <c r="B200" s="3">
        <v>2</v>
      </c>
      <c r="C200" s="23">
        <v>176.9</v>
      </c>
      <c r="D200" s="23">
        <v>177</v>
      </c>
      <c r="E200" s="23">
        <v>166.1</v>
      </c>
      <c r="F200" s="35">
        <v>155.49</v>
      </c>
      <c r="G200" s="23">
        <v>17.399999999999999</v>
      </c>
      <c r="H200" s="24"/>
      <c r="I200" s="23">
        <v>20.399999999999999</v>
      </c>
      <c r="J200" s="23">
        <v>20.2</v>
      </c>
      <c r="K200" s="23">
        <v>28.5</v>
      </c>
      <c r="L200" s="35">
        <v>29.92</v>
      </c>
      <c r="M200" s="23">
        <v>4.9000000000000004</v>
      </c>
      <c r="N200" s="24"/>
      <c r="O200" s="23">
        <v>89.6</v>
      </c>
      <c r="P200" s="23">
        <v>89.7</v>
      </c>
      <c r="Q200" s="23">
        <v>85.3</v>
      </c>
      <c r="R200" s="35">
        <v>83.86</v>
      </c>
      <c r="S200" s="23">
        <v>-0.7</v>
      </c>
      <c r="T200" s="24"/>
      <c r="U200" s="23">
        <v>10.4</v>
      </c>
      <c r="V200" s="23">
        <v>10.3</v>
      </c>
      <c r="W200" s="23">
        <v>14.7</v>
      </c>
      <c r="X200" s="35">
        <v>16.14</v>
      </c>
      <c r="Y200" s="23">
        <v>0.7</v>
      </c>
    </row>
    <row r="201" spans="1:25" ht="12.75" customHeight="1" x14ac:dyDescent="0.2">
      <c r="A201" s="79"/>
      <c r="B201" s="3">
        <v>3</v>
      </c>
      <c r="C201" s="23">
        <v>160.80000000000001</v>
      </c>
      <c r="D201" s="23">
        <v>159</v>
      </c>
      <c r="E201" s="23">
        <v>144.4</v>
      </c>
      <c r="F201" s="35">
        <v>157.06</v>
      </c>
      <c r="G201" s="23">
        <v>18.8</v>
      </c>
      <c r="H201" s="24"/>
      <c r="I201" s="23">
        <v>17.600000000000001</v>
      </c>
      <c r="J201" s="23">
        <v>19.399999999999999</v>
      </c>
      <c r="K201" s="23">
        <v>27.8</v>
      </c>
      <c r="L201" s="35">
        <v>30.33</v>
      </c>
      <c r="M201" s="23">
        <v>4.9000000000000004</v>
      </c>
      <c r="N201" s="24"/>
      <c r="O201" s="23">
        <v>90.1</v>
      </c>
      <c r="P201" s="23">
        <v>89.1</v>
      </c>
      <c r="Q201" s="23">
        <v>83.8</v>
      </c>
      <c r="R201" s="35">
        <v>83.81</v>
      </c>
      <c r="S201" s="23">
        <v>-0.6</v>
      </c>
      <c r="T201" s="24"/>
      <c r="U201" s="23">
        <v>9.9</v>
      </c>
      <c r="V201" s="23">
        <v>10.9</v>
      </c>
      <c r="W201" s="23">
        <v>16.2</v>
      </c>
      <c r="X201" s="35">
        <v>16.190000000000001</v>
      </c>
      <c r="Y201" s="23">
        <v>0.6</v>
      </c>
    </row>
    <row r="202" spans="1:25" ht="12.75" customHeight="1" x14ac:dyDescent="0.2">
      <c r="A202" s="79"/>
      <c r="B202" s="3">
        <v>4</v>
      </c>
      <c r="C202" s="23">
        <v>167.5</v>
      </c>
      <c r="D202" s="23">
        <v>169.6</v>
      </c>
      <c r="E202" s="23">
        <v>157.6</v>
      </c>
      <c r="F202" s="35">
        <v>158.63999999999999</v>
      </c>
      <c r="G202" s="23">
        <v>19</v>
      </c>
      <c r="H202" s="24"/>
      <c r="I202" s="23">
        <v>22.8</v>
      </c>
      <c r="J202" s="23">
        <v>20.7</v>
      </c>
      <c r="K202" s="23">
        <v>30.9</v>
      </c>
      <c r="L202" s="35">
        <v>30.71</v>
      </c>
      <c r="M202" s="23">
        <v>4.5999999999999996</v>
      </c>
      <c r="N202" s="24"/>
      <c r="O202" s="23">
        <v>88</v>
      </c>
      <c r="P202" s="23">
        <v>89.1</v>
      </c>
      <c r="Q202" s="23">
        <v>83.6</v>
      </c>
      <c r="R202" s="35">
        <v>83.78</v>
      </c>
      <c r="S202" s="23">
        <v>-0.4</v>
      </c>
      <c r="T202" s="24"/>
      <c r="U202" s="23">
        <v>12</v>
      </c>
      <c r="V202" s="23">
        <v>10.9</v>
      </c>
      <c r="W202" s="23">
        <v>16.399999999999999</v>
      </c>
      <c r="X202" s="35">
        <v>16.22</v>
      </c>
      <c r="Y202" s="23">
        <v>0.4</v>
      </c>
    </row>
    <row r="203" spans="1:25" ht="12.75" customHeight="1" x14ac:dyDescent="0.2">
      <c r="A203" s="79"/>
      <c r="B203" s="3">
        <v>5</v>
      </c>
      <c r="C203" s="23">
        <v>177</v>
      </c>
      <c r="D203" s="23">
        <v>178.5</v>
      </c>
      <c r="E203" s="23">
        <v>159.80000000000001</v>
      </c>
      <c r="F203" s="35">
        <v>160.12</v>
      </c>
      <c r="G203" s="23">
        <v>17.7</v>
      </c>
      <c r="H203" s="24"/>
      <c r="I203" s="23">
        <v>30.3</v>
      </c>
      <c r="J203" s="23">
        <v>28.7</v>
      </c>
      <c r="K203" s="23">
        <v>37.700000000000003</v>
      </c>
      <c r="L203" s="35">
        <v>31.06</v>
      </c>
      <c r="M203" s="23">
        <v>4.2</v>
      </c>
      <c r="N203" s="24"/>
      <c r="O203" s="23">
        <v>85.4</v>
      </c>
      <c r="P203" s="23">
        <v>86.2</v>
      </c>
      <c r="Q203" s="23">
        <v>80.900000000000006</v>
      </c>
      <c r="R203" s="35">
        <v>83.75</v>
      </c>
      <c r="S203" s="23">
        <v>-0.3</v>
      </c>
      <c r="T203" s="24"/>
      <c r="U203" s="23">
        <v>14.6</v>
      </c>
      <c r="V203" s="23">
        <v>13.8</v>
      </c>
      <c r="W203" s="23">
        <v>19.100000000000001</v>
      </c>
      <c r="X203" s="35">
        <v>16.25</v>
      </c>
      <c r="Y203" s="23">
        <v>0.3</v>
      </c>
    </row>
    <row r="204" spans="1:25" ht="12.75" customHeight="1" x14ac:dyDescent="0.2">
      <c r="A204" s="79"/>
      <c r="B204" s="3">
        <v>6</v>
      </c>
      <c r="C204" s="23">
        <v>166.9</v>
      </c>
      <c r="D204" s="23">
        <v>166.1</v>
      </c>
      <c r="E204" s="23">
        <v>163.6</v>
      </c>
      <c r="F204" s="35">
        <v>161.4</v>
      </c>
      <c r="G204" s="23">
        <v>15.3</v>
      </c>
      <c r="H204" s="24"/>
      <c r="I204" s="23">
        <v>23.6</v>
      </c>
      <c r="J204" s="23">
        <v>24.5</v>
      </c>
      <c r="K204" s="23">
        <v>27.2</v>
      </c>
      <c r="L204" s="35">
        <v>31.4</v>
      </c>
      <c r="M204" s="23">
        <v>4</v>
      </c>
      <c r="N204" s="24"/>
      <c r="O204" s="23">
        <v>87.6</v>
      </c>
      <c r="P204" s="23">
        <v>87.2</v>
      </c>
      <c r="Q204" s="23">
        <v>85.8</v>
      </c>
      <c r="R204" s="35">
        <v>83.71</v>
      </c>
      <c r="S204" s="23">
        <v>-0.5</v>
      </c>
      <c r="T204" s="24"/>
      <c r="U204" s="23">
        <v>12.4</v>
      </c>
      <c r="V204" s="23">
        <v>12.8</v>
      </c>
      <c r="W204" s="23">
        <v>14.2</v>
      </c>
      <c r="X204" s="35">
        <v>16.29</v>
      </c>
      <c r="Y204" s="23">
        <v>0.5</v>
      </c>
    </row>
    <row r="205" spans="1:25" ht="12.75" customHeight="1" x14ac:dyDescent="0.2">
      <c r="A205" s="79"/>
      <c r="B205" s="3">
        <v>7</v>
      </c>
      <c r="C205" s="23">
        <v>105.3</v>
      </c>
      <c r="D205" s="23">
        <v>106.2</v>
      </c>
      <c r="E205" s="23">
        <v>159.30000000000001</v>
      </c>
      <c r="F205" s="35">
        <v>162.37</v>
      </c>
      <c r="G205" s="23">
        <v>11.7</v>
      </c>
      <c r="H205" s="24"/>
      <c r="I205" s="23">
        <v>74.7</v>
      </c>
      <c r="J205" s="23">
        <v>73.599999999999994</v>
      </c>
      <c r="K205" s="23">
        <v>35.1</v>
      </c>
      <c r="L205" s="35">
        <v>31.7</v>
      </c>
      <c r="M205" s="23">
        <v>3.7</v>
      </c>
      <c r="N205" s="24"/>
      <c r="O205" s="23">
        <v>58.5</v>
      </c>
      <c r="P205" s="23">
        <v>59.1</v>
      </c>
      <c r="Q205" s="23">
        <v>81.900000000000006</v>
      </c>
      <c r="R205" s="35">
        <v>83.66</v>
      </c>
      <c r="S205" s="23">
        <v>-0.6</v>
      </c>
      <c r="T205" s="24"/>
      <c r="U205" s="23">
        <v>41.5</v>
      </c>
      <c r="V205" s="23">
        <v>40.9</v>
      </c>
      <c r="W205" s="23">
        <v>18.100000000000001</v>
      </c>
      <c r="X205" s="35">
        <v>16.34</v>
      </c>
      <c r="Y205" s="23">
        <v>0.6</v>
      </c>
    </row>
    <row r="206" spans="1:25" ht="12.75" customHeight="1" x14ac:dyDescent="0.2">
      <c r="A206" s="79"/>
      <c r="B206" s="3">
        <v>8</v>
      </c>
      <c r="C206" s="23">
        <v>135</v>
      </c>
      <c r="D206" s="23">
        <v>139.69999999999999</v>
      </c>
      <c r="E206" s="23">
        <v>168</v>
      </c>
      <c r="F206" s="35">
        <v>163.05000000000001</v>
      </c>
      <c r="G206" s="23">
        <v>8.1999999999999993</v>
      </c>
      <c r="H206" s="24"/>
      <c r="I206" s="23">
        <v>61</v>
      </c>
      <c r="J206" s="23">
        <v>56.3</v>
      </c>
      <c r="K206" s="23">
        <v>30</v>
      </c>
      <c r="L206" s="35">
        <v>31.96</v>
      </c>
      <c r="M206" s="23">
        <v>3.1</v>
      </c>
      <c r="N206" s="24"/>
      <c r="O206" s="23">
        <v>68.900000000000006</v>
      </c>
      <c r="P206" s="23">
        <v>71.3</v>
      </c>
      <c r="Q206" s="23">
        <v>84.9</v>
      </c>
      <c r="R206" s="35">
        <v>83.61</v>
      </c>
      <c r="S206" s="23">
        <v>-0.7</v>
      </c>
      <c r="T206" s="24"/>
      <c r="U206" s="23">
        <v>31.1</v>
      </c>
      <c r="V206" s="23">
        <v>28.7</v>
      </c>
      <c r="W206" s="23">
        <v>15.1</v>
      </c>
      <c r="X206" s="35">
        <v>16.39</v>
      </c>
      <c r="Y206" s="23">
        <v>0.7</v>
      </c>
    </row>
    <row r="207" spans="1:25" ht="12.75" customHeight="1" x14ac:dyDescent="0.2">
      <c r="A207" s="79"/>
      <c r="B207" s="3">
        <v>9</v>
      </c>
      <c r="C207" s="23">
        <v>184.2</v>
      </c>
      <c r="D207" s="23">
        <v>183.4</v>
      </c>
      <c r="E207" s="23">
        <v>172.3</v>
      </c>
      <c r="F207" s="35">
        <v>163.55000000000001</v>
      </c>
      <c r="G207" s="23">
        <v>5.9</v>
      </c>
      <c r="H207" s="24"/>
      <c r="I207" s="23">
        <v>22.7</v>
      </c>
      <c r="J207" s="23">
        <v>23.5</v>
      </c>
      <c r="K207" s="23">
        <v>29.3</v>
      </c>
      <c r="L207" s="35">
        <v>32.1</v>
      </c>
      <c r="M207" s="23">
        <v>1.7</v>
      </c>
      <c r="N207" s="24"/>
      <c r="O207" s="23">
        <v>89</v>
      </c>
      <c r="P207" s="23">
        <v>88.6</v>
      </c>
      <c r="Q207" s="23">
        <v>85.4</v>
      </c>
      <c r="R207" s="35">
        <v>83.59</v>
      </c>
      <c r="S207" s="23">
        <v>-0.2</v>
      </c>
      <c r="T207" s="24"/>
      <c r="U207" s="23">
        <v>11</v>
      </c>
      <c r="V207" s="23">
        <v>11.4</v>
      </c>
      <c r="W207" s="23">
        <v>14.6</v>
      </c>
      <c r="X207" s="35">
        <v>16.41</v>
      </c>
      <c r="Y207" s="23">
        <v>0.2</v>
      </c>
    </row>
    <row r="208" spans="1:25" ht="12.75" customHeight="1" x14ac:dyDescent="0.2">
      <c r="A208" s="79"/>
      <c r="B208" s="3">
        <v>10</v>
      </c>
      <c r="C208" s="23">
        <v>166.6</v>
      </c>
      <c r="D208" s="23">
        <v>168.5</v>
      </c>
      <c r="E208" s="23">
        <v>160.30000000000001</v>
      </c>
      <c r="F208" s="35">
        <v>163.81</v>
      </c>
      <c r="G208" s="23">
        <v>3.2</v>
      </c>
      <c r="H208" s="24"/>
      <c r="I208" s="23">
        <v>23.6</v>
      </c>
      <c r="J208" s="23">
        <v>21.7</v>
      </c>
      <c r="K208" s="23">
        <v>35</v>
      </c>
      <c r="L208" s="35">
        <v>32.090000000000003</v>
      </c>
      <c r="M208" s="23">
        <v>-0.1</v>
      </c>
      <c r="N208" s="24"/>
      <c r="O208" s="23">
        <v>87.6</v>
      </c>
      <c r="P208" s="23">
        <v>88.6</v>
      </c>
      <c r="Q208" s="23">
        <v>82.1</v>
      </c>
      <c r="R208" s="35">
        <v>83.62</v>
      </c>
      <c r="S208" s="23">
        <v>0.3</v>
      </c>
      <c r="T208" s="24"/>
      <c r="U208" s="23">
        <v>12.4</v>
      </c>
      <c r="V208" s="23">
        <v>11.4</v>
      </c>
      <c r="W208" s="23">
        <v>17.899999999999999</v>
      </c>
      <c r="X208" s="35">
        <v>16.38</v>
      </c>
      <c r="Y208" s="23">
        <v>-0.3</v>
      </c>
    </row>
    <row r="209" spans="1:25" ht="12.75" customHeight="1" x14ac:dyDescent="0.2">
      <c r="A209" s="79"/>
      <c r="B209" s="3">
        <v>11</v>
      </c>
      <c r="C209" s="23">
        <v>175.7</v>
      </c>
      <c r="D209" s="23">
        <v>175.6</v>
      </c>
      <c r="E209" s="23">
        <v>160.6</v>
      </c>
      <c r="F209" s="35">
        <v>163.77000000000001</v>
      </c>
      <c r="G209" s="23">
        <v>-0.5</v>
      </c>
      <c r="H209" s="24"/>
      <c r="I209" s="23">
        <v>18.100000000000001</v>
      </c>
      <c r="J209" s="23">
        <v>18.3</v>
      </c>
      <c r="K209" s="23">
        <v>28.2</v>
      </c>
      <c r="L209" s="35">
        <v>31.95</v>
      </c>
      <c r="M209" s="23">
        <v>-1.8</v>
      </c>
      <c r="N209" s="24"/>
      <c r="O209" s="23">
        <v>90.6</v>
      </c>
      <c r="P209" s="23">
        <v>90.6</v>
      </c>
      <c r="Q209" s="23">
        <v>85.1</v>
      </c>
      <c r="R209" s="35">
        <v>83.68</v>
      </c>
      <c r="S209" s="23">
        <v>0.7</v>
      </c>
      <c r="T209" s="24"/>
      <c r="U209" s="23">
        <v>9.4</v>
      </c>
      <c r="V209" s="23">
        <v>9.4</v>
      </c>
      <c r="W209" s="23">
        <v>14.9</v>
      </c>
      <c r="X209" s="35">
        <v>16.32</v>
      </c>
      <c r="Y209" s="23">
        <v>-0.7</v>
      </c>
    </row>
    <row r="210" spans="1:25" ht="12.75" customHeight="1" x14ac:dyDescent="0.2">
      <c r="A210" s="79"/>
      <c r="B210" s="3">
        <v>12</v>
      </c>
      <c r="C210" s="23">
        <v>167</v>
      </c>
      <c r="D210" s="23">
        <v>164</v>
      </c>
      <c r="E210" s="23">
        <v>166.1</v>
      </c>
      <c r="F210" s="35">
        <v>163.44</v>
      </c>
      <c r="G210" s="23">
        <v>-4</v>
      </c>
      <c r="H210" s="24"/>
      <c r="I210" s="23">
        <v>31.9</v>
      </c>
      <c r="J210" s="23">
        <v>35.200000000000003</v>
      </c>
      <c r="K210" s="23">
        <v>32.1</v>
      </c>
      <c r="L210" s="35">
        <v>31.67</v>
      </c>
      <c r="M210" s="23">
        <v>-3.3</v>
      </c>
      <c r="N210" s="24"/>
      <c r="O210" s="23">
        <v>84</v>
      </c>
      <c r="P210" s="23">
        <v>82.3</v>
      </c>
      <c r="Q210" s="23">
        <v>83.8</v>
      </c>
      <c r="R210" s="35">
        <v>83.77</v>
      </c>
      <c r="S210" s="23">
        <v>1.1000000000000001</v>
      </c>
      <c r="T210" s="24"/>
      <c r="U210" s="23">
        <v>16</v>
      </c>
      <c r="V210" s="23">
        <v>17.7</v>
      </c>
      <c r="W210" s="23">
        <v>16.2</v>
      </c>
      <c r="X210" s="35">
        <v>16.23</v>
      </c>
      <c r="Y210" s="23">
        <v>-1.1000000000000001</v>
      </c>
    </row>
    <row r="211" spans="1:25" ht="12.75" customHeight="1" x14ac:dyDescent="0.2">
      <c r="A211" s="79">
        <v>18</v>
      </c>
      <c r="B211" s="3">
        <v>1</v>
      </c>
      <c r="C211" s="23">
        <v>146.5</v>
      </c>
      <c r="D211" s="23">
        <v>143.6</v>
      </c>
      <c r="E211" s="23">
        <v>155.69999999999999</v>
      </c>
      <c r="F211" s="35">
        <v>162.86000000000001</v>
      </c>
      <c r="G211" s="23">
        <v>-6.9</v>
      </c>
      <c r="H211" s="24"/>
      <c r="I211" s="23">
        <v>33.200000000000003</v>
      </c>
      <c r="J211" s="23">
        <v>35.9</v>
      </c>
      <c r="K211" s="23">
        <v>35.6</v>
      </c>
      <c r="L211" s="35">
        <v>31.28</v>
      </c>
      <c r="M211" s="23">
        <v>-4.7</v>
      </c>
      <c r="N211" s="24"/>
      <c r="O211" s="23">
        <v>81.5</v>
      </c>
      <c r="P211" s="23">
        <v>80</v>
      </c>
      <c r="Q211" s="23">
        <v>81.400000000000006</v>
      </c>
      <c r="R211" s="35">
        <v>83.89</v>
      </c>
      <c r="S211" s="23">
        <v>1.5</v>
      </c>
      <c r="T211" s="24"/>
      <c r="U211" s="23">
        <v>18.5</v>
      </c>
      <c r="V211" s="23">
        <v>20</v>
      </c>
      <c r="W211" s="23">
        <v>18.600000000000001</v>
      </c>
      <c r="X211" s="35">
        <v>16.11</v>
      </c>
      <c r="Y211" s="23">
        <v>-1.5</v>
      </c>
    </row>
    <row r="212" spans="1:25" ht="12.75" customHeight="1" x14ac:dyDescent="0.2">
      <c r="A212" s="79"/>
      <c r="B212" s="3">
        <v>2</v>
      </c>
      <c r="C212" s="23">
        <v>173.7</v>
      </c>
      <c r="D212" s="23">
        <v>174.4</v>
      </c>
      <c r="E212" s="23">
        <v>162.9</v>
      </c>
      <c r="F212" s="35">
        <v>162.13999999999999</v>
      </c>
      <c r="G212" s="23">
        <v>-8.6</v>
      </c>
      <c r="H212" s="24"/>
      <c r="I212" s="23">
        <v>22</v>
      </c>
      <c r="J212" s="23">
        <v>21.4</v>
      </c>
      <c r="K212" s="23">
        <v>29.8</v>
      </c>
      <c r="L212" s="35">
        <v>30.81</v>
      </c>
      <c r="M212" s="23">
        <v>-5.6</v>
      </c>
      <c r="N212" s="24"/>
      <c r="O212" s="23">
        <v>88.8</v>
      </c>
      <c r="P212" s="23">
        <v>89.1</v>
      </c>
      <c r="Q212" s="23">
        <v>84.6</v>
      </c>
      <c r="R212" s="35">
        <v>84.03</v>
      </c>
      <c r="S212" s="23">
        <v>1.7</v>
      </c>
      <c r="T212" s="24"/>
      <c r="U212" s="23">
        <v>11.2</v>
      </c>
      <c r="V212" s="23">
        <v>10.9</v>
      </c>
      <c r="W212" s="23">
        <v>15.4</v>
      </c>
      <c r="X212" s="35">
        <v>15.97</v>
      </c>
      <c r="Y212" s="23">
        <v>-1.7</v>
      </c>
    </row>
    <row r="213" spans="1:25" ht="12.75" customHeight="1" x14ac:dyDescent="0.2">
      <c r="A213" s="79"/>
      <c r="B213" s="3">
        <v>3</v>
      </c>
      <c r="C213" s="23">
        <v>185.4</v>
      </c>
      <c r="D213" s="23">
        <v>185.4</v>
      </c>
      <c r="E213" s="23">
        <v>165.2</v>
      </c>
      <c r="F213" s="35">
        <v>161.44</v>
      </c>
      <c r="G213" s="23">
        <v>-8.5</v>
      </c>
      <c r="H213" s="24"/>
      <c r="I213" s="23">
        <v>26.8</v>
      </c>
      <c r="J213" s="23">
        <v>26.9</v>
      </c>
      <c r="K213" s="23">
        <v>35.6</v>
      </c>
      <c r="L213" s="35">
        <v>30.31</v>
      </c>
      <c r="M213" s="23">
        <v>-6</v>
      </c>
      <c r="N213" s="24"/>
      <c r="O213" s="23">
        <v>87.4</v>
      </c>
      <c r="P213" s="23">
        <v>87.3</v>
      </c>
      <c r="Q213" s="23">
        <v>82.3</v>
      </c>
      <c r="R213" s="35">
        <v>84.19</v>
      </c>
      <c r="S213" s="23">
        <v>1.9</v>
      </c>
      <c r="T213" s="24"/>
      <c r="U213" s="23">
        <v>12.6</v>
      </c>
      <c r="V213" s="23">
        <v>12.7</v>
      </c>
      <c r="W213" s="23">
        <v>17.7</v>
      </c>
      <c r="X213" s="35">
        <v>15.81</v>
      </c>
      <c r="Y213" s="23">
        <v>-1.9</v>
      </c>
    </row>
    <row r="214" spans="1:25" ht="12.75" customHeight="1" x14ac:dyDescent="0.2">
      <c r="A214" s="79"/>
      <c r="B214" s="3">
        <v>4</v>
      </c>
      <c r="C214" s="23">
        <v>165.2</v>
      </c>
      <c r="D214" s="23">
        <v>164.3</v>
      </c>
      <c r="E214" s="23">
        <v>152.19999999999999</v>
      </c>
      <c r="F214" s="35">
        <v>160.77000000000001</v>
      </c>
      <c r="G214" s="23">
        <v>-8</v>
      </c>
      <c r="H214" s="24"/>
      <c r="I214" s="23">
        <v>15.3</v>
      </c>
      <c r="J214" s="23">
        <v>16.399999999999999</v>
      </c>
      <c r="K214" s="23">
        <v>27</v>
      </c>
      <c r="L214" s="35">
        <v>29.76</v>
      </c>
      <c r="M214" s="23">
        <v>-6.6</v>
      </c>
      <c r="N214" s="24"/>
      <c r="O214" s="23">
        <v>91.5</v>
      </c>
      <c r="P214" s="23">
        <v>90.9</v>
      </c>
      <c r="Q214" s="23">
        <v>84.9</v>
      </c>
      <c r="R214" s="35">
        <v>84.38</v>
      </c>
      <c r="S214" s="23">
        <v>2.2999999999999998</v>
      </c>
      <c r="T214" s="24"/>
      <c r="U214" s="23">
        <v>8.5</v>
      </c>
      <c r="V214" s="23">
        <v>9.1</v>
      </c>
      <c r="W214" s="23">
        <v>15.1</v>
      </c>
      <c r="X214" s="35">
        <v>15.62</v>
      </c>
      <c r="Y214" s="23">
        <v>-2.2999999999999998</v>
      </c>
    </row>
    <row r="215" spans="1:25" ht="12.75" customHeight="1" x14ac:dyDescent="0.2">
      <c r="A215" s="79"/>
      <c r="B215" s="3">
        <v>5</v>
      </c>
      <c r="C215" s="23">
        <v>183.4</v>
      </c>
      <c r="D215" s="23">
        <v>184</v>
      </c>
      <c r="E215" s="23">
        <v>167.1</v>
      </c>
      <c r="F215" s="35">
        <v>160.11000000000001</v>
      </c>
      <c r="G215" s="23">
        <v>-7.9</v>
      </c>
      <c r="H215" s="24"/>
      <c r="I215" s="23">
        <v>17</v>
      </c>
      <c r="J215" s="23">
        <v>16.600000000000001</v>
      </c>
      <c r="K215" s="23">
        <v>25.1</v>
      </c>
      <c r="L215" s="35">
        <v>29.13</v>
      </c>
      <c r="M215" s="23">
        <v>-7.5</v>
      </c>
      <c r="N215" s="24"/>
      <c r="O215" s="23">
        <v>91.5</v>
      </c>
      <c r="P215" s="23">
        <v>91.7</v>
      </c>
      <c r="Q215" s="23">
        <v>86.9</v>
      </c>
      <c r="R215" s="35">
        <v>84.61</v>
      </c>
      <c r="S215" s="23">
        <v>2.7</v>
      </c>
      <c r="T215" s="24"/>
      <c r="U215" s="23">
        <v>8.5</v>
      </c>
      <c r="V215" s="23">
        <v>8.3000000000000007</v>
      </c>
      <c r="W215" s="23">
        <v>13.1</v>
      </c>
      <c r="X215" s="35">
        <v>15.39</v>
      </c>
      <c r="Y215" s="23">
        <v>-2.7</v>
      </c>
    </row>
    <row r="216" spans="1:25" ht="12.75" customHeight="1" x14ac:dyDescent="0.2">
      <c r="A216" s="79"/>
      <c r="B216" s="3">
        <v>6</v>
      </c>
      <c r="C216" s="23">
        <v>165.7</v>
      </c>
      <c r="D216" s="23">
        <v>175.5</v>
      </c>
      <c r="E216" s="23">
        <v>173.9</v>
      </c>
      <c r="F216" s="35">
        <v>159.55000000000001</v>
      </c>
      <c r="G216" s="23">
        <v>-6.7</v>
      </c>
      <c r="H216" s="24"/>
      <c r="I216" s="23">
        <v>35.9</v>
      </c>
      <c r="J216" s="23">
        <v>26.2</v>
      </c>
      <c r="K216" s="23">
        <v>28.4</v>
      </c>
      <c r="L216" s="35">
        <v>28.5</v>
      </c>
      <c r="M216" s="23">
        <v>-7.5</v>
      </c>
      <c r="N216" s="24"/>
      <c r="O216" s="23">
        <v>82.2</v>
      </c>
      <c r="P216" s="23">
        <v>87</v>
      </c>
      <c r="Q216" s="23">
        <v>85.9</v>
      </c>
      <c r="R216" s="35">
        <v>84.84</v>
      </c>
      <c r="S216" s="23">
        <v>2.8</v>
      </c>
      <c r="T216" s="24"/>
      <c r="U216" s="23">
        <v>17.8</v>
      </c>
      <c r="V216" s="23">
        <v>13</v>
      </c>
      <c r="W216" s="23">
        <v>14.1</v>
      </c>
      <c r="X216" s="35">
        <v>15.16</v>
      </c>
      <c r="Y216" s="23">
        <v>-2.8</v>
      </c>
    </row>
    <row r="217" spans="1:25" ht="12.75" customHeight="1" x14ac:dyDescent="0.2">
      <c r="A217" s="79"/>
      <c r="B217" s="3">
        <v>7</v>
      </c>
      <c r="C217" s="23">
        <v>101.2</v>
      </c>
      <c r="D217" s="23">
        <v>99.2</v>
      </c>
      <c r="E217" s="23">
        <v>153.80000000000001</v>
      </c>
      <c r="F217" s="35">
        <v>159.15</v>
      </c>
      <c r="G217" s="23">
        <v>-4.8</v>
      </c>
      <c r="H217" s="24"/>
      <c r="I217" s="23">
        <v>59.9</v>
      </c>
      <c r="J217" s="23">
        <v>61.6</v>
      </c>
      <c r="K217" s="23">
        <v>23.5</v>
      </c>
      <c r="L217" s="35">
        <v>27.94</v>
      </c>
      <c r="M217" s="23">
        <v>-6.8</v>
      </c>
      <c r="N217" s="24"/>
      <c r="O217" s="23">
        <v>62.8</v>
      </c>
      <c r="P217" s="23">
        <v>61.7</v>
      </c>
      <c r="Q217" s="23">
        <v>86.7</v>
      </c>
      <c r="R217" s="35">
        <v>85.07</v>
      </c>
      <c r="S217" s="23">
        <v>2.7</v>
      </c>
      <c r="T217" s="24"/>
      <c r="U217" s="23">
        <v>37.200000000000003</v>
      </c>
      <c r="V217" s="23">
        <v>38.299999999999997</v>
      </c>
      <c r="W217" s="23">
        <v>13.3</v>
      </c>
      <c r="X217" s="35">
        <v>14.93</v>
      </c>
      <c r="Y217" s="23">
        <v>-2.7</v>
      </c>
    </row>
    <row r="218" spans="1:25" ht="12.75" customHeight="1" x14ac:dyDescent="0.2">
      <c r="A218" s="79"/>
      <c r="B218" s="3">
        <v>8</v>
      </c>
      <c r="C218" s="23">
        <v>119.9</v>
      </c>
      <c r="D218" s="23">
        <v>110.8</v>
      </c>
      <c r="E218" s="23">
        <v>141.5</v>
      </c>
      <c r="F218" s="35">
        <v>158.91999999999999</v>
      </c>
      <c r="G218" s="23">
        <v>-2.8</v>
      </c>
      <c r="H218" s="24"/>
      <c r="I218" s="23">
        <v>52.4</v>
      </c>
      <c r="J218" s="23">
        <v>61.6</v>
      </c>
      <c r="K218" s="23">
        <v>34.700000000000003</v>
      </c>
      <c r="L218" s="35">
        <v>27.48</v>
      </c>
      <c r="M218" s="23">
        <v>-5.5</v>
      </c>
      <c r="N218" s="24"/>
      <c r="O218" s="23">
        <v>69.599999999999994</v>
      </c>
      <c r="P218" s="23">
        <v>64.3</v>
      </c>
      <c r="Q218" s="23">
        <v>80.3</v>
      </c>
      <c r="R218" s="35">
        <v>85.26</v>
      </c>
      <c r="S218" s="23">
        <v>2.2999999999999998</v>
      </c>
      <c r="T218" s="24"/>
      <c r="U218" s="23">
        <v>30.4</v>
      </c>
      <c r="V218" s="23">
        <v>35.700000000000003</v>
      </c>
      <c r="W218" s="23">
        <v>19.7</v>
      </c>
      <c r="X218" s="35">
        <v>14.74</v>
      </c>
      <c r="Y218" s="23">
        <v>-2.2999999999999998</v>
      </c>
    </row>
    <row r="219" spans="1:25" ht="12.75" customHeight="1" x14ac:dyDescent="0.2">
      <c r="A219" s="79"/>
      <c r="B219" s="3">
        <v>9</v>
      </c>
      <c r="C219" s="23">
        <v>172.9</v>
      </c>
      <c r="D219" s="23">
        <v>179.5</v>
      </c>
      <c r="E219" s="23">
        <v>167</v>
      </c>
      <c r="F219" s="35">
        <v>158.86000000000001</v>
      </c>
      <c r="G219" s="23">
        <v>-0.7</v>
      </c>
      <c r="H219" s="24"/>
      <c r="I219" s="23">
        <v>29.6</v>
      </c>
      <c r="J219" s="23">
        <v>23.1</v>
      </c>
      <c r="K219" s="23">
        <v>28.3</v>
      </c>
      <c r="L219" s="35">
        <v>27.21</v>
      </c>
      <c r="M219" s="23">
        <v>-3.2</v>
      </c>
      <c r="N219" s="24"/>
      <c r="O219" s="23">
        <v>85.4</v>
      </c>
      <c r="P219" s="23">
        <v>88.6</v>
      </c>
      <c r="Q219" s="23">
        <v>85.5</v>
      </c>
      <c r="R219" s="35">
        <v>85.38</v>
      </c>
      <c r="S219" s="23">
        <v>1.4</v>
      </c>
      <c r="T219" s="24"/>
      <c r="U219" s="23">
        <v>14.6</v>
      </c>
      <c r="V219" s="23">
        <v>11.4</v>
      </c>
      <c r="W219" s="23">
        <v>14.5</v>
      </c>
      <c r="X219" s="35">
        <v>14.62</v>
      </c>
      <c r="Y219" s="23">
        <v>-1.4</v>
      </c>
    </row>
    <row r="220" spans="1:25" ht="12.75" customHeight="1" x14ac:dyDescent="0.2">
      <c r="A220" s="79"/>
      <c r="B220" s="3">
        <v>10</v>
      </c>
      <c r="C220" s="23">
        <v>166.8</v>
      </c>
      <c r="D220" s="23">
        <v>163.30000000000001</v>
      </c>
      <c r="E220" s="23">
        <v>153.69999999999999</v>
      </c>
      <c r="F220" s="35">
        <v>158.97</v>
      </c>
      <c r="G220" s="23">
        <v>1.2</v>
      </c>
      <c r="H220" s="24"/>
      <c r="I220" s="23">
        <v>6.7</v>
      </c>
      <c r="J220" s="23">
        <v>10.199999999999999</v>
      </c>
      <c r="K220" s="23">
        <v>24.5</v>
      </c>
      <c r="L220" s="35">
        <v>27.13</v>
      </c>
      <c r="M220" s="23">
        <v>-1</v>
      </c>
      <c r="N220" s="24"/>
      <c r="O220" s="23">
        <v>96.1</v>
      </c>
      <c r="P220" s="23">
        <v>94.1</v>
      </c>
      <c r="Q220" s="23">
        <v>86.2</v>
      </c>
      <c r="R220" s="35">
        <v>85.42</v>
      </c>
      <c r="S220" s="23">
        <v>0.6</v>
      </c>
      <c r="T220" s="24"/>
      <c r="U220" s="23">
        <v>3.9</v>
      </c>
      <c r="V220" s="23">
        <v>5.9</v>
      </c>
      <c r="W220" s="23">
        <v>13.8</v>
      </c>
      <c r="X220" s="35">
        <v>14.58</v>
      </c>
      <c r="Y220" s="23">
        <v>-0.6</v>
      </c>
    </row>
    <row r="221" spans="1:25" ht="12.75" customHeight="1" x14ac:dyDescent="0.2">
      <c r="A221" s="79"/>
      <c r="B221" s="3">
        <v>11</v>
      </c>
      <c r="C221" s="23">
        <v>175.3</v>
      </c>
      <c r="D221" s="23">
        <v>175.2</v>
      </c>
      <c r="E221" s="23">
        <v>161.9</v>
      </c>
      <c r="F221" s="35">
        <v>159.24</v>
      </c>
      <c r="G221" s="23">
        <v>3.3</v>
      </c>
      <c r="H221" s="24"/>
      <c r="I221" s="23">
        <v>16.600000000000001</v>
      </c>
      <c r="J221" s="23">
        <v>16.8</v>
      </c>
      <c r="K221" s="23">
        <v>27</v>
      </c>
      <c r="L221" s="35">
        <v>27.22</v>
      </c>
      <c r="M221" s="23">
        <v>1.1000000000000001</v>
      </c>
      <c r="N221" s="24"/>
      <c r="O221" s="23">
        <v>91.3</v>
      </c>
      <c r="P221" s="23">
        <v>91.3</v>
      </c>
      <c r="Q221" s="23">
        <v>85.7</v>
      </c>
      <c r="R221" s="35">
        <v>85.4</v>
      </c>
      <c r="S221" s="23">
        <v>-0.3</v>
      </c>
      <c r="T221" s="24"/>
      <c r="U221" s="23">
        <v>8.6999999999999993</v>
      </c>
      <c r="V221" s="23">
        <v>8.6999999999999993</v>
      </c>
      <c r="W221" s="23">
        <v>14.3</v>
      </c>
      <c r="X221" s="35">
        <v>14.6</v>
      </c>
      <c r="Y221" s="23">
        <v>0.3</v>
      </c>
    </row>
    <row r="222" spans="1:25" ht="12.75" customHeight="1" x14ac:dyDescent="0.2">
      <c r="A222" s="79"/>
      <c r="B222" s="3">
        <v>12</v>
      </c>
      <c r="C222" s="23">
        <v>166.7</v>
      </c>
      <c r="D222" s="23">
        <v>172.2</v>
      </c>
      <c r="E222" s="23">
        <v>173.2</v>
      </c>
      <c r="F222" s="35">
        <v>159.74</v>
      </c>
      <c r="G222" s="23">
        <v>6</v>
      </c>
      <c r="H222" s="24"/>
      <c r="I222" s="23">
        <v>38.9</v>
      </c>
      <c r="J222" s="23">
        <v>33.5</v>
      </c>
      <c r="K222" s="23">
        <v>30.3</v>
      </c>
      <c r="L222" s="35">
        <v>27.46</v>
      </c>
      <c r="M222" s="23">
        <v>2.8</v>
      </c>
      <c r="N222" s="24"/>
      <c r="O222" s="23">
        <v>81.099999999999994</v>
      </c>
      <c r="P222" s="23">
        <v>83.7</v>
      </c>
      <c r="Q222" s="23">
        <v>85.1</v>
      </c>
      <c r="R222" s="35">
        <v>85.33</v>
      </c>
      <c r="S222" s="23">
        <v>-0.8</v>
      </c>
      <c r="T222" s="24"/>
      <c r="U222" s="23">
        <v>18.899999999999999</v>
      </c>
      <c r="V222" s="23">
        <v>16.3</v>
      </c>
      <c r="W222" s="23">
        <v>14.9</v>
      </c>
      <c r="X222" s="35">
        <v>14.67</v>
      </c>
      <c r="Y222" s="23">
        <v>0.8</v>
      </c>
    </row>
    <row r="223" spans="1:25" ht="12.75" customHeight="1" x14ac:dyDescent="0.2">
      <c r="A223" s="79">
        <v>19</v>
      </c>
      <c r="B223" s="3">
        <v>1</v>
      </c>
      <c r="C223" s="23">
        <v>139</v>
      </c>
      <c r="D223" s="23">
        <v>131.6</v>
      </c>
      <c r="E223" s="23">
        <v>144.80000000000001</v>
      </c>
      <c r="F223" s="35">
        <v>160.38999999999999</v>
      </c>
      <c r="G223" s="23">
        <v>7.8</v>
      </c>
      <c r="H223" s="24"/>
      <c r="I223" s="23">
        <v>16.7</v>
      </c>
      <c r="J223" s="23">
        <v>23.7</v>
      </c>
      <c r="K223" s="23">
        <v>23.1</v>
      </c>
      <c r="L223" s="35">
        <v>27.79</v>
      </c>
      <c r="M223" s="23">
        <v>4</v>
      </c>
      <c r="N223" s="24"/>
      <c r="O223" s="23">
        <v>89.3</v>
      </c>
      <c r="P223" s="23">
        <v>84.8</v>
      </c>
      <c r="Q223" s="23">
        <v>86.2</v>
      </c>
      <c r="R223" s="35">
        <v>85.23</v>
      </c>
      <c r="S223" s="23">
        <v>-1.2</v>
      </c>
      <c r="T223" s="24"/>
      <c r="U223" s="23">
        <v>10.7</v>
      </c>
      <c r="V223" s="23">
        <v>15.2</v>
      </c>
      <c r="W223" s="23">
        <v>13.8</v>
      </c>
      <c r="X223" s="35">
        <v>14.77</v>
      </c>
      <c r="Y223" s="23">
        <v>1.2</v>
      </c>
    </row>
    <row r="224" spans="1:25" ht="12.75" customHeight="1" x14ac:dyDescent="0.2">
      <c r="A224" s="79"/>
      <c r="B224" s="3">
        <v>2</v>
      </c>
      <c r="C224" s="23">
        <v>166.8</v>
      </c>
      <c r="D224" s="23">
        <v>168</v>
      </c>
      <c r="E224" s="23">
        <v>155.1</v>
      </c>
      <c r="F224" s="35">
        <v>161.07</v>
      </c>
      <c r="G224" s="23">
        <v>8.1999999999999993</v>
      </c>
      <c r="H224" s="24"/>
      <c r="I224" s="23">
        <v>17.100000000000001</v>
      </c>
      <c r="J224" s="23">
        <v>15.7</v>
      </c>
      <c r="K224" s="23">
        <v>23.4</v>
      </c>
      <c r="L224" s="35">
        <v>28.24</v>
      </c>
      <c r="M224" s="23">
        <v>5.4</v>
      </c>
      <c r="N224" s="24"/>
      <c r="O224" s="23">
        <v>90.7</v>
      </c>
      <c r="P224" s="23">
        <v>91.4</v>
      </c>
      <c r="Q224" s="23">
        <v>86.9</v>
      </c>
      <c r="R224" s="35">
        <v>85.08</v>
      </c>
      <c r="S224" s="23">
        <v>-1.8</v>
      </c>
      <c r="T224" s="24"/>
      <c r="U224" s="23">
        <v>9.3000000000000007</v>
      </c>
      <c r="V224" s="23">
        <v>8.6</v>
      </c>
      <c r="W224" s="23">
        <v>13.1</v>
      </c>
      <c r="X224" s="35">
        <v>14.92</v>
      </c>
      <c r="Y224" s="23">
        <v>1.8</v>
      </c>
    </row>
    <row r="225" spans="1:25" ht="12.75" customHeight="1" x14ac:dyDescent="0.2">
      <c r="A225" s="79"/>
      <c r="B225" s="3">
        <v>3</v>
      </c>
      <c r="C225" s="23">
        <v>201.8</v>
      </c>
      <c r="D225" s="23">
        <v>202.1</v>
      </c>
      <c r="E225" s="23">
        <v>179.7</v>
      </c>
      <c r="F225" s="35">
        <v>161.83000000000001</v>
      </c>
      <c r="G225" s="23">
        <v>9.1</v>
      </c>
      <c r="H225" s="24"/>
      <c r="I225" s="23">
        <v>26</v>
      </c>
      <c r="J225" s="23">
        <v>25.5</v>
      </c>
      <c r="K225" s="23">
        <v>35</v>
      </c>
      <c r="L225" s="35">
        <v>28.82</v>
      </c>
      <c r="M225" s="23">
        <v>7</v>
      </c>
      <c r="N225" s="24"/>
      <c r="O225" s="23">
        <v>88.6</v>
      </c>
      <c r="P225" s="23">
        <v>88.8</v>
      </c>
      <c r="Q225" s="23">
        <v>83.7</v>
      </c>
      <c r="R225" s="35">
        <v>84.88</v>
      </c>
      <c r="S225" s="23">
        <v>-2.4</v>
      </c>
      <c r="T225" s="24"/>
      <c r="U225" s="23">
        <v>11.4</v>
      </c>
      <c r="V225" s="23">
        <v>11.2</v>
      </c>
      <c r="W225" s="23">
        <v>16.3</v>
      </c>
      <c r="X225" s="35">
        <v>15.12</v>
      </c>
      <c r="Y225" s="23">
        <v>2.4</v>
      </c>
    </row>
    <row r="226" spans="1:25" ht="12.75" customHeight="1" x14ac:dyDescent="0.2">
      <c r="A226" s="79"/>
      <c r="B226" s="3">
        <v>4</v>
      </c>
      <c r="C226" s="23">
        <v>178.2</v>
      </c>
      <c r="D226" s="23">
        <v>178.2</v>
      </c>
      <c r="E226" s="23">
        <v>166</v>
      </c>
      <c r="F226" s="35">
        <v>162.63</v>
      </c>
      <c r="G226" s="23">
        <v>9.6</v>
      </c>
      <c r="H226" s="24"/>
      <c r="I226" s="23">
        <v>21.3</v>
      </c>
      <c r="J226" s="23">
        <v>21.2</v>
      </c>
      <c r="K226" s="23">
        <v>32.1</v>
      </c>
      <c r="L226" s="35">
        <v>29.55</v>
      </c>
      <c r="M226" s="23">
        <v>8.8000000000000007</v>
      </c>
      <c r="N226" s="24"/>
      <c r="O226" s="23">
        <v>89.3</v>
      </c>
      <c r="P226" s="23">
        <v>89.4</v>
      </c>
      <c r="Q226" s="23">
        <v>83.8</v>
      </c>
      <c r="R226" s="35">
        <v>84.62</v>
      </c>
      <c r="S226" s="23">
        <v>-3.1</v>
      </c>
      <c r="T226" s="24"/>
      <c r="U226" s="23">
        <v>10.7</v>
      </c>
      <c r="V226" s="23">
        <v>10.6</v>
      </c>
      <c r="W226" s="23">
        <v>16.2</v>
      </c>
      <c r="X226" s="35">
        <v>15.38</v>
      </c>
      <c r="Y226" s="23">
        <v>3.1</v>
      </c>
    </row>
    <row r="227" spans="1:25" ht="12.75" customHeight="1" x14ac:dyDescent="0.2">
      <c r="A227" s="79"/>
      <c r="B227" s="3">
        <v>5</v>
      </c>
      <c r="C227" s="23">
        <v>168.4</v>
      </c>
      <c r="D227" s="23">
        <v>169.4</v>
      </c>
      <c r="E227" s="23">
        <v>153.69999999999999</v>
      </c>
      <c r="F227" s="35">
        <v>163.47</v>
      </c>
      <c r="G227" s="23">
        <v>10.1</v>
      </c>
      <c r="H227" s="24"/>
      <c r="I227" s="23">
        <v>17.7</v>
      </c>
      <c r="J227" s="23">
        <v>16.600000000000001</v>
      </c>
      <c r="K227" s="23">
        <v>24.6</v>
      </c>
      <c r="L227" s="35">
        <v>30.36</v>
      </c>
      <c r="M227" s="23">
        <v>9.6999999999999993</v>
      </c>
      <c r="N227" s="24"/>
      <c r="O227" s="23">
        <v>90.5</v>
      </c>
      <c r="P227" s="23">
        <v>91.1</v>
      </c>
      <c r="Q227" s="23">
        <v>86.2</v>
      </c>
      <c r="R227" s="35">
        <v>84.33</v>
      </c>
      <c r="S227" s="23">
        <v>-3.4</v>
      </c>
      <c r="T227" s="24"/>
      <c r="U227" s="23">
        <v>9.5</v>
      </c>
      <c r="V227" s="23">
        <v>8.9</v>
      </c>
      <c r="W227" s="23">
        <v>13.8</v>
      </c>
      <c r="X227" s="35">
        <v>15.67</v>
      </c>
      <c r="Y227" s="23">
        <v>3.4</v>
      </c>
    </row>
    <row r="228" spans="1:25" ht="12.75" customHeight="1" x14ac:dyDescent="0.2">
      <c r="A228" s="79"/>
      <c r="B228" s="3">
        <v>6</v>
      </c>
      <c r="C228" s="23">
        <v>164.1</v>
      </c>
      <c r="D228" s="23">
        <v>162</v>
      </c>
      <c r="E228" s="23">
        <v>162.9</v>
      </c>
      <c r="F228" s="35">
        <v>164.47</v>
      </c>
      <c r="G228" s="23">
        <v>12</v>
      </c>
      <c r="H228" s="24"/>
      <c r="I228" s="23">
        <v>31.7</v>
      </c>
      <c r="J228" s="23">
        <v>33.5</v>
      </c>
      <c r="K228" s="23">
        <v>35.700000000000003</v>
      </c>
      <c r="L228" s="35">
        <v>31.12</v>
      </c>
      <c r="M228" s="23">
        <v>9</v>
      </c>
      <c r="N228" s="24"/>
      <c r="O228" s="23">
        <v>83.8</v>
      </c>
      <c r="P228" s="23">
        <v>82.9</v>
      </c>
      <c r="Q228" s="23">
        <v>82</v>
      </c>
      <c r="R228" s="35">
        <v>84.09</v>
      </c>
      <c r="S228" s="23">
        <v>-2.9</v>
      </c>
      <c r="T228" s="24"/>
      <c r="U228" s="23">
        <v>16.2</v>
      </c>
      <c r="V228" s="23">
        <v>17.100000000000001</v>
      </c>
      <c r="W228" s="23">
        <v>18</v>
      </c>
      <c r="X228" s="35">
        <v>15.91</v>
      </c>
      <c r="Y228" s="23">
        <v>2.9</v>
      </c>
    </row>
    <row r="229" spans="1:25" ht="12.75" customHeight="1" x14ac:dyDescent="0.2">
      <c r="A229" s="79"/>
      <c r="B229" s="3">
        <v>7</v>
      </c>
      <c r="C229" s="23">
        <v>103.8</v>
      </c>
      <c r="D229" s="23">
        <v>111.1</v>
      </c>
      <c r="E229" s="23">
        <v>166.6</v>
      </c>
      <c r="F229" s="35">
        <v>165.72</v>
      </c>
      <c r="G229" s="23">
        <v>15</v>
      </c>
      <c r="H229" s="24"/>
      <c r="I229" s="23">
        <v>75.7</v>
      </c>
      <c r="J229" s="23">
        <v>68</v>
      </c>
      <c r="K229" s="23">
        <v>30.1</v>
      </c>
      <c r="L229" s="35">
        <v>31.67</v>
      </c>
      <c r="M229" s="23">
        <v>6.6</v>
      </c>
      <c r="N229" s="24"/>
      <c r="O229" s="23">
        <v>57.8</v>
      </c>
      <c r="P229" s="23">
        <v>62</v>
      </c>
      <c r="Q229" s="23">
        <v>84.7</v>
      </c>
      <c r="R229" s="35">
        <v>83.96</v>
      </c>
      <c r="S229" s="23">
        <v>-1.6</v>
      </c>
      <c r="T229" s="24"/>
      <c r="U229" s="23">
        <v>42.2</v>
      </c>
      <c r="V229" s="23">
        <v>38</v>
      </c>
      <c r="W229" s="23">
        <v>15.3</v>
      </c>
      <c r="X229" s="35">
        <v>16.04</v>
      </c>
      <c r="Y229" s="23">
        <v>1.6</v>
      </c>
    </row>
    <row r="230" spans="1:25" ht="12.75" customHeight="1" x14ac:dyDescent="0.2">
      <c r="A230" s="79"/>
      <c r="B230" s="3">
        <v>8</v>
      </c>
      <c r="C230" s="23">
        <v>129.9</v>
      </c>
      <c r="D230" s="23">
        <v>130.80000000000001</v>
      </c>
      <c r="E230" s="23">
        <v>161.6</v>
      </c>
      <c r="F230" s="35">
        <v>167.28</v>
      </c>
      <c r="G230" s="23">
        <v>18.8</v>
      </c>
      <c r="H230" s="24"/>
      <c r="I230" s="23">
        <v>56.1</v>
      </c>
      <c r="J230" s="23">
        <v>55</v>
      </c>
      <c r="K230" s="23">
        <v>28</v>
      </c>
      <c r="L230" s="35">
        <v>31.91</v>
      </c>
      <c r="M230" s="23">
        <v>2.9</v>
      </c>
      <c r="N230" s="24"/>
      <c r="O230" s="23">
        <v>69.8</v>
      </c>
      <c r="P230" s="23">
        <v>70.400000000000006</v>
      </c>
      <c r="Q230" s="23">
        <v>85.2</v>
      </c>
      <c r="R230" s="35">
        <v>83.98</v>
      </c>
      <c r="S230" s="23">
        <v>0.3</v>
      </c>
      <c r="T230" s="24"/>
      <c r="U230" s="23">
        <v>30.2</v>
      </c>
      <c r="V230" s="23">
        <v>29.6</v>
      </c>
      <c r="W230" s="23">
        <v>14.8</v>
      </c>
      <c r="X230" s="35">
        <v>16.02</v>
      </c>
      <c r="Y230" s="23">
        <v>-0.3</v>
      </c>
    </row>
    <row r="231" spans="1:25" ht="12.75" customHeight="1" x14ac:dyDescent="0.2">
      <c r="A231" s="79"/>
      <c r="B231" s="3">
        <v>9</v>
      </c>
      <c r="C231" s="23">
        <v>194.9</v>
      </c>
      <c r="D231" s="23">
        <v>186.3</v>
      </c>
      <c r="E231" s="23">
        <v>174.7</v>
      </c>
      <c r="F231" s="35">
        <v>169.1</v>
      </c>
      <c r="G231" s="23">
        <v>21.8</v>
      </c>
      <c r="H231" s="24"/>
      <c r="I231" s="23">
        <v>21.4</v>
      </c>
      <c r="J231" s="23">
        <v>29.9</v>
      </c>
      <c r="K231" s="23">
        <v>35.200000000000003</v>
      </c>
      <c r="L231" s="35">
        <v>31.76</v>
      </c>
      <c r="M231" s="23">
        <v>-1.7</v>
      </c>
      <c r="N231" s="24"/>
      <c r="O231" s="23">
        <v>90.1</v>
      </c>
      <c r="P231" s="23">
        <v>86.2</v>
      </c>
      <c r="Q231" s="23">
        <v>83.2</v>
      </c>
      <c r="R231" s="35">
        <v>84.19</v>
      </c>
      <c r="S231" s="23">
        <v>2.5</v>
      </c>
      <c r="T231" s="24"/>
      <c r="U231" s="23">
        <v>9.9</v>
      </c>
      <c r="V231" s="23">
        <v>13.8</v>
      </c>
      <c r="W231" s="23">
        <v>16.8</v>
      </c>
      <c r="X231" s="35">
        <v>15.81</v>
      </c>
      <c r="Y231" s="23">
        <v>-2.5</v>
      </c>
    </row>
    <row r="232" spans="1:25" ht="12.75" customHeight="1" x14ac:dyDescent="0.2">
      <c r="A232" s="79"/>
      <c r="B232" s="3">
        <v>10</v>
      </c>
      <c r="C232" s="23">
        <v>186</v>
      </c>
      <c r="D232" s="23">
        <v>186.1</v>
      </c>
      <c r="E232" s="23">
        <v>174.9</v>
      </c>
      <c r="F232" s="35">
        <v>171</v>
      </c>
      <c r="G232" s="23">
        <v>22.7</v>
      </c>
      <c r="H232" s="24"/>
      <c r="I232" s="23">
        <v>15.3</v>
      </c>
      <c r="J232" s="23">
        <v>14.9</v>
      </c>
      <c r="K232" s="23">
        <v>30.4</v>
      </c>
      <c r="L232" s="35">
        <v>31.29</v>
      </c>
      <c r="M232" s="23">
        <v>-5.7</v>
      </c>
      <c r="N232" s="24"/>
      <c r="O232" s="23">
        <v>92.4</v>
      </c>
      <c r="P232" s="23">
        <v>92.6</v>
      </c>
      <c r="Q232" s="23">
        <v>85.2</v>
      </c>
      <c r="R232" s="35">
        <v>84.53</v>
      </c>
      <c r="S232" s="23">
        <v>4.0999999999999996</v>
      </c>
      <c r="T232" s="24"/>
      <c r="U232" s="23">
        <v>7.6</v>
      </c>
      <c r="V232" s="23">
        <v>7.4</v>
      </c>
      <c r="W232" s="23">
        <v>14.8</v>
      </c>
      <c r="X232" s="35">
        <v>15.47</v>
      </c>
      <c r="Y232" s="23">
        <v>-4.0999999999999996</v>
      </c>
    </row>
    <row r="233" spans="1:25" ht="12.75" customHeight="1" x14ac:dyDescent="0.2">
      <c r="A233" s="79"/>
      <c r="B233" s="3">
        <v>11</v>
      </c>
      <c r="C233" s="23">
        <v>170.1</v>
      </c>
      <c r="D233" s="23">
        <v>168.9</v>
      </c>
      <c r="E233" s="23">
        <v>155.6</v>
      </c>
      <c r="F233" s="35">
        <v>172.87</v>
      </c>
      <c r="G233" s="23">
        <v>22.5</v>
      </c>
      <c r="H233" s="24"/>
      <c r="I233" s="23">
        <v>27.3</v>
      </c>
      <c r="J233" s="23">
        <v>28.4</v>
      </c>
      <c r="K233" s="23">
        <v>39</v>
      </c>
      <c r="L233" s="35">
        <v>30.56</v>
      </c>
      <c r="M233" s="23">
        <v>-8.8000000000000007</v>
      </c>
      <c r="N233" s="24"/>
      <c r="O233" s="23">
        <v>86.2</v>
      </c>
      <c r="P233" s="23">
        <v>85.6</v>
      </c>
      <c r="Q233" s="23">
        <v>80</v>
      </c>
      <c r="R233" s="35">
        <v>84.98</v>
      </c>
      <c r="S233" s="23">
        <v>5.4</v>
      </c>
      <c r="T233" s="24"/>
      <c r="U233" s="23">
        <v>13.8</v>
      </c>
      <c r="V233" s="23">
        <v>14.4</v>
      </c>
      <c r="W233" s="23">
        <v>20</v>
      </c>
      <c r="X233" s="35">
        <v>15.02</v>
      </c>
      <c r="Y233" s="23">
        <v>-5.4</v>
      </c>
    </row>
    <row r="234" spans="1:25" ht="12.75" customHeight="1" x14ac:dyDescent="0.2">
      <c r="A234" s="79"/>
      <c r="B234" s="3">
        <v>12</v>
      </c>
      <c r="C234" s="23">
        <v>174.9</v>
      </c>
      <c r="D234" s="23">
        <v>181.3</v>
      </c>
      <c r="E234" s="23">
        <v>183.4</v>
      </c>
      <c r="F234" s="35">
        <v>174.56</v>
      </c>
      <c r="G234" s="23">
        <v>20.3</v>
      </c>
      <c r="H234" s="24"/>
      <c r="I234" s="23">
        <v>40.4</v>
      </c>
      <c r="J234" s="23">
        <v>34</v>
      </c>
      <c r="K234" s="23">
        <v>30.7</v>
      </c>
      <c r="L234" s="35">
        <v>29.68</v>
      </c>
      <c r="M234" s="23">
        <v>-10.5</v>
      </c>
      <c r="N234" s="24"/>
      <c r="O234" s="23">
        <v>81.2</v>
      </c>
      <c r="P234" s="23">
        <v>84.2</v>
      </c>
      <c r="Q234" s="23">
        <v>85.7</v>
      </c>
      <c r="R234" s="35">
        <v>85.47</v>
      </c>
      <c r="S234" s="23">
        <v>5.9</v>
      </c>
      <c r="T234" s="24"/>
      <c r="U234" s="23">
        <v>18.8</v>
      </c>
      <c r="V234" s="23">
        <v>15.8</v>
      </c>
      <c r="W234" s="23">
        <v>14.3</v>
      </c>
      <c r="X234" s="35">
        <v>14.53</v>
      </c>
      <c r="Y234" s="23">
        <v>-5.9</v>
      </c>
    </row>
    <row r="235" spans="1:25" ht="12.75" customHeight="1" x14ac:dyDescent="0.2">
      <c r="A235" s="79">
        <v>20</v>
      </c>
      <c r="B235" s="3">
        <v>1</v>
      </c>
      <c r="C235" s="23">
        <v>166.2</v>
      </c>
      <c r="D235" s="23">
        <v>179.3</v>
      </c>
      <c r="E235" s="23">
        <v>192.8</v>
      </c>
      <c r="F235" s="35">
        <v>175.96</v>
      </c>
      <c r="G235" s="23">
        <v>16.8</v>
      </c>
      <c r="H235" s="24"/>
      <c r="I235" s="23">
        <v>40</v>
      </c>
      <c r="J235" s="23">
        <v>26.5</v>
      </c>
      <c r="K235" s="23">
        <v>25.7</v>
      </c>
      <c r="L235" s="35">
        <v>28.81</v>
      </c>
      <c r="M235" s="23">
        <v>-10.4</v>
      </c>
      <c r="N235" s="24"/>
      <c r="O235" s="23">
        <v>80.599999999999994</v>
      </c>
      <c r="P235" s="23">
        <v>87.1</v>
      </c>
      <c r="Q235" s="23">
        <v>88.3</v>
      </c>
      <c r="R235" s="35">
        <v>85.93</v>
      </c>
      <c r="S235" s="23">
        <v>5.5</v>
      </c>
      <c r="T235" s="24"/>
      <c r="U235" s="23">
        <v>19.399999999999999</v>
      </c>
      <c r="V235" s="23">
        <v>12.9</v>
      </c>
      <c r="W235" s="23">
        <v>11.7</v>
      </c>
      <c r="X235" s="35">
        <v>14.07</v>
      </c>
      <c r="Y235" s="23">
        <v>-5.5</v>
      </c>
    </row>
    <row r="236" spans="1:25" ht="12.75" customHeight="1" x14ac:dyDescent="0.2">
      <c r="A236" s="79"/>
      <c r="B236" s="3">
        <v>2</v>
      </c>
      <c r="C236" s="23">
        <v>169.3</v>
      </c>
      <c r="D236" s="23">
        <v>171.1</v>
      </c>
      <c r="E236" s="23">
        <v>155.80000000000001</v>
      </c>
      <c r="F236" s="35">
        <v>177.05</v>
      </c>
      <c r="G236" s="23">
        <v>13.1</v>
      </c>
      <c r="H236" s="24"/>
      <c r="I236" s="23">
        <v>22.4</v>
      </c>
      <c r="J236" s="23">
        <v>20.5</v>
      </c>
      <c r="K236" s="23">
        <v>27.3</v>
      </c>
      <c r="L236" s="35">
        <v>28.07</v>
      </c>
      <c r="M236" s="23">
        <v>-8.9</v>
      </c>
      <c r="N236" s="24"/>
      <c r="O236" s="23">
        <v>88.3</v>
      </c>
      <c r="P236" s="23">
        <v>89.3</v>
      </c>
      <c r="Q236" s="23">
        <v>85.1</v>
      </c>
      <c r="R236" s="35">
        <v>86.32</v>
      </c>
      <c r="S236" s="23">
        <v>4.5999999999999996</v>
      </c>
      <c r="T236" s="24"/>
      <c r="U236" s="23">
        <v>11.7</v>
      </c>
      <c r="V236" s="23">
        <v>10.7</v>
      </c>
      <c r="W236" s="23">
        <v>14.9</v>
      </c>
      <c r="X236" s="35">
        <v>13.68</v>
      </c>
      <c r="Y236" s="23">
        <v>-4.5999999999999996</v>
      </c>
    </row>
    <row r="237" spans="1:25" ht="12.75" customHeight="1" x14ac:dyDescent="0.2">
      <c r="A237" s="79"/>
      <c r="B237" s="3">
        <v>3</v>
      </c>
      <c r="C237" s="23">
        <v>187.9</v>
      </c>
      <c r="D237" s="23">
        <v>190.4</v>
      </c>
      <c r="E237" s="23">
        <v>168</v>
      </c>
      <c r="F237" s="35">
        <v>152.11000000000001</v>
      </c>
      <c r="G237" s="23">
        <v>-299.3</v>
      </c>
      <c r="H237" s="24"/>
      <c r="I237" s="23">
        <v>36.1</v>
      </c>
      <c r="J237" s="23">
        <v>33.5</v>
      </c>
      <c r="K237" s="23">
        <v>43.8</v>
      </c>
      <c r="L237" s="35">
        <v>52.98</v>
      </c>
      <c r="M237" s="23">
        <v>298.89999999999998</v>
      </c>
      <c r="N237" s="24"/>
      <c r="O237" s="23">
        <v>83.9</v>
      </c>
      <c r="P237" s="23">
        <v>85</v>
      </c>
      <c r="Q237" s="23">
        <v>79.3</v>
      </c>
      <c r="R237" s="35">
        <v>74.17</v>
      </c>
      <c r="S237" s="23">
        <v>-145.80000000000001</v>
      </c>
      <c r="T237" s="24"/>
      <c r="U237" s="23">
        <v>16.100000000000001</v>
      </c>
      <c r="V237" s="23">
        <v>15</v>
      </c>
      <c r="W237" s="23">
        <v>20.7</v>
      </c>
      <c r="X237" s="35">
        <v>25.83</v>
      </c>
      <c r="Y237" s="23">
        <v>145.80000000000001</v>
      </c>
    </row>
    <row r="238" spans="1:25" ht="12.75" customHeight="1" x14ac:dyDescent="0.2">
      <c r="A238" s="79"/>
      <c r="B238" s="3">
        <v>4</v>
      </c>
      <c r="C238" s="23">
        <v>177.7</v>
      </c>
      <c r="D238" s="23">
        <v>172.5</v>
      </c>
      <c r="E238" s="23">
        <v>159.30000000000001</v>
      </c>
      <c r="F238" s="35">
        <v>154.86000000000001</v>
      </c>
      <c r="G238" s="23">
        <v>33</v>
      </c>
      <c r="H238" s="24"/>
      <c r="I238" s="23">
        <v>36.6</v>
      </c>
      <c r="J238" s="23">
        <v>41.7</v>
      </c>
      <c r="K238" s="23">
        <v>52.5</v>
      </c>
      <c r="L238" s="35">
        <v>49.83</v>
      </c>
      <c r="M238" s="23">
        <v>-37.799999999999997</v>
      </c>
      <c r="N238" s="24"/>
      <c r="O238" s="23">
        <v>82.9</v>
      </c>
      <c r="P238" s="23">
        <v>80.5</v>
      </c>
      <c r="Q238" s="23">
        <v>75.2</v>
      </c>
      <c r="R238" s="35">
        <v>75.66</v>
      </c>
      <c r="S238" s="23">
        <v>17.899999999999999</v>
      </c>
      <c r="T238" s="24"/>
      <c r="U238" s="23">
        <v>17.100000000000001</v>
      </c>
      <c r="V238" s="23">
        <v>19.5</v>
      </c>
      <c r="W238" s="23">
        <v>24.8</v>
      </c>
      <c r="X238" s="35">
        <v>24.34</v>
      </c>
      <c r="Y238" s="23">
        <v>-17.899999999999999</v>
      </c>
    </row>
    <row r="239" spans="1:25" ht="12.75" customHeight="1" x14ac:dyDescent="0.2">
      <c r="A239" s="79"/>
      <c r="B239" s="3">
        <v>5</v>
      </c>
      <c r="C239" s="23">
        <v>165</v>
      </c>
      <c r="D239" s="23">
        <v>161.30000000000001</v>
      </c>
      <c r="E239" s="23">
        <v>144.9</v>
      </c>
      <c r="F239" s="35">
        <v>161.32</v>
      </c>
      <c r="G239" s="23">
        <v>77.599999999999994</v>
      </c>
      <c r="H239" s="24"/>
      <c r="I239" s="23">
        <v>32.9</v>
      </c>
      <c r="J239" s="23">
        <v>36.6</v>
      </c>
      <c r="K239" s="23">
        <v>43.8</v>
      </c>
      <c r="L239" s="35">
        <v>42.9</v>
      </c>
      <c r="M239" s="23">
        <v>-83.1</v>
      </c>
      <c r="N239" s="24"/>
      <c r="O239" s="23">
        <v>83.4</v>
      </c>
      <c r="P239" s="23">
        <v>81.5</v>
      </c>
      <c r="Q239" s="23">
        <v>76.8</v>
      </c>
      <c r="R239" s="35">
        <v>78.989999999999995</v>
      </c>
      <c r="S239" s="23">
        <v>40</v>
      </c>
      <c r="T239" s="24"/>
      <c r="U239" s="23">
        <v>16.600000000000001</v>
      </c>
      <c r="V239" s="23">
        <v>18.5</v>
      </c>
      <c r="W239" s="23">
        <v>23.2</v>
      </c>
      <c r="X239" s="35">
        <v>21.01</v>
      </c>
      <c r="Y239" s="23">
        <v>-40</v>
      </c>
    </row>
    <row r="240" spans="1:25" ht="12.75" customHeight="1" x14ac:dyDescent="0.2">
      <c r="A240" s="79"/>
      <c r="B240" s="3">
        <v>6</v>
      </c>
      <c r="C240" s="23">
        <v>162.19999999999999</v>
      </c>
      <c r="D240" s="23">
        <v>164</v>
      </c>
      <c r="E240" s="23">
        <v>170.4</v>
      </c>
      <c r="F240" s="35">
        <v>165.45</v>
      </c>
      <c r="G240" s="23">
        <v>49.5</v>
      </c>
      <c r="H240" s="24"/>
      <c r="I240" s="23">
        <v>38.299999999999997</v>
      </c>
      <c r="J240" s="23">
        <v>36.4</v>
      </c>
      <c r="K240" s="23">
        <v>38.200000000000003</v>
      </c>
      <c r="L240" s="35">
        <v>38.32</v>
      </c>
      <c r="M240" s="23">
        <v>-54.9</v>
      </c>
      <c r="N240" s="24"/>
      <c r="O240" s="23">
        <v>80.900000000000006</v>
      </c>
      <c r="P240" s="23">
        <v>81.8</v>
      </c>
      <c r="Q240" s="23">
        <v>81.7</v>
      </c>
      <c r="R240" s="35">
        <v>81.19</v>
      </c>
      <c r="S240" s="23">
        <v>26.4</v>
      </c>
      <c r="T240" s="24"/>
      <c r="U240" s="23">
        <v>19.100000000000001</v>
      </c>
      <c r="V240" s="23">
        <v>18.2</v>
      </c>
      <c r="W240" s="23">
        <v>18.3</v>
      </c>
      <c r="X240" s="35">
        <v>18.809999999999999</v>
      </c>
      <c r="Y240" s="23">
        <v>-26.4</v>
      </c>
    </row>
    <row r="241" spans="1:25" ht="12.75" customHeight="1" x14ac:dyDescent="0.2">
      <c r="A241" s="79"/>
      <c r="B241" s="3">
        <v>7</v>
      </c>
      <c r="C241" s="23">
        <v>120.4</v>
      </c>
      <c r="D241" s="23">
        <v>118.5</v>
      </c>
      <c r="E241" s="23">
        <v>173.3</v>
      </c>
      <c r="F241" s="35">
        <v>167.98</v>
      </c>
      <c r="G241" s="23">
        <v>30.4</v>
      </c>
      <c r="H241" s="24"/>
      <c r="I241" s="23">
        <v>72.400000000000006</v>
      </c>
      <c r="J241" s="23">
        <v>74</v>
      </c>
      <c r="K241" s="23">
        <v>35.5</v>
      </c>
      <c r="L241" s="35">
        <v>35.4</v>
      </c>
      <c r="M241" s="23">
        <v>-35.1</v>
      </c>
      <c r="N241" s="24"/>
      <c r="O241" s="23">
        <v>62.4</v>
      </c>
      <c r="P241" s="23">
        <v>61.6</v>
      </c>
      <c r="Q241" s="23">
        <v>83</v>
      </c>
      <c r="R241" s="35">
        <v>82.6</v>
      </c>
      <c r="S241" s="23">
        <v>16.8</v>
      </c>
      <c r="T241" s="24"/>
      <c r="U241" s="23">
        <v>37.6</v>
      </c>
      <c r="V241" s="23">
        <v>38.4</v>
      </c>
      <c r="W241" s="23">
        <v>17</v>
      </c>
      <c r="X241" s="35">
        <v>17.399999999999999</v>
      </c>
      <c r="Y241" s="23">
        <v>-16.8</v>
      </c>
    </row>
    <row r="242" spans="1:25" ht="12.75" customHeight="1" x14ac:dyDescent="0.2">
      <c r="A242" s="79"/>
      <c r="B242" s="3">
        <v>8</v>
      </c>
      <c r="C242" s="23">
        <v>139.6</v>
      </c>
      <c r="D242" s="23">
        <v>138.6</v>
      </c>
      <c r="E242" s="23">
        <v>166.8</v>
      </c>
      <c r="F242" s="35">
        <v>169.52</v>
      </c>
      <c r="G242" s="23">
        <v>18.600000000000001</v>
      </c>
      <c r="H242" s="24"/>
      <c r="I242" s="23">
        <v>61.4</v>
      </c>
      <c r="J242" s="23">
        <v>62.3</v>
      </c>
      <c r="K242" s="23">
        <v>35.799999999999997</v>
      </c>
      <c r="L242" s="35">
        <v>33.61</v>
      </c>
      <c r="M242" s="23">
        <v>-21.5</v>
      </c>
      <c r="N242" s="24"/>
      <c r="O242" s="23">
        <v>69.5</v>
      </c>
      <c r="P242" s="23">
        <v>69</v>
      </c>
      <c r="Q242" s="23">
        <v>82.3</v>
      </c>
      <c r="R242" s="35">
        <v>83.46</v>
      </c>
      <c r="S242" s="23">
        <v>10.3</v>
      </c>
      <c r="T242" s="24"/>
      <c r="U242" s="23">
        <v>30.5</v>
      </c>
      <c r="V242" s="23">
        <v>31</v>
      </c>
      <c r="W242" s="23">
        <v>17.7</v>
      </c>
      <c r="X242" s="35">
        <v>16.54</v>
      </c>
      <c r="Y242" s="23">
        <v>-10.3</v>
      </c>
    </row>
    <row r="243" spans="1:25" ht="12.75" customHeight="1" x14ac:dyDescent="0.2">
      <c r="A243" s="79"/>
      <c r="B243" s="3">
        <v>9</v>
      </c>
      <c r="C243" s="23">
        <v>178.3</v>
      </c>
      <c r="D243" s="23">
        <v>180.4</v>
      </c>
      <c r="E243" s="23">
        <v>169.7</v>
      </c>
      <c r="F243" s="35">
        <v>170.49</v>
      </c>
      <c r="G243" s="23">
        <v>11.6</v>
      </c>
      <c r="H243" s="24"/>
      <c r="I243" s="23">
        <v>28.9</v>
      </c>
      <c r="J243" s="23">
        <v>26.7</v>
      </c>
      <c r="K243" s="23">
        <v>32.299999999999997</v>
      </c>
      <c r="L243" s="35">
        <v>32.53</v>
      </c>
      <c r="M243" s="23">
        <v>-12.9</v>
      </c>
      <c r="N243" s="24"/>
      <c r="O243" s="23">
        <v>86.1</v>
      </c>
      <c r="P243" s="23">
        <v>87.1</v>
      </c>
      <c r="Q243" s="23">
        <v>84</v>
      </c>
      <c r="R243" s="35">
        <v>83.98</v>
      </c>
      <c r="S243" s="23">
        <v>6.2</v>
      </c>
      <c r="T243" s="24"/>
      <c r="U243" s="23">
        <v>13.9</v>
      </c>
      <c r="V243" s="23">
        <v>12.9</v>
      </c>
      <c r="W243" s="23">
        <v>16</v>
      </c>
      <c r="X243" s="35">
        <v>16.02</v>
      </c>
      <c r="Y243" s="23">
        <v>-6.2</v>
      </c>
    </row>
    <row r="244" spans="1:25" ht="12.75" customHeight="1" x14ac:dyDescent="0.2">
      <c r="A244" s="79"/>
      <c r="B244" s="3">
        <v>10</v>
      </c>
      <c r="C244" s="23">
        <v>182.9</v>
      </c>
      <c r="D244" s="23">
        <v>182.9</v>
      </c>
      <c r="E244" s="23">
        <v>170.3</v>
      </c>
      <c r="F244" s="35">
        <v>171.13</v>
      </c>
      <c r="G244" s="23">
        <v>7.7</v>
      </c>
      <c r="H244" s="24"/>
      <c r="I244" s="23">
        <v>18.2</v>
      </c>
      <c r="J244" s="23">
        <v>18.2</v>
      </c>
      <c r="K244" s="23">
        <v>34.700000000000003</v>
      </c>
      <c r="L244" s="35">
        <v>31.82</v>
      </c>
      <c r="M244" s="23">
        <v>-8.5</v>
      </c>
      <c r="N244" s="24"/>
      <c r="O244" s="23">
        <v>90.9</v>
      </c>
      <c r="P244" s="23">
        <v>91</v>
      </c>
      <c r="Q244" s="23">
        <v>83.1</v>
      </c>
      <c r="R244" s="35">
        <v>84.32</v>
      </c>
      <c r="S244" s="23">
        <v>4.0999999999999996</v>
      </c>
      <c r="T244" s="24"/>
      <c r="U244" s="23">
        <v>9.1</v>
      </c>
      <c r="V244" s="23">
        <v>9</v>
      </c>
      <c r="W244" s="23">
        <v>16.899999999999999</v>
      </c>
      <c r="X244" s="35">
        <v>15.68</v>
      </c>
      <c r="Y244" s="23">
        <v>-4.0999999999999996</v>
      </c>
    </row>
    <row r="245" spans="1:25" ht="12.75" customHeight="1" x14ac:dyDescent="0.2">
      <c r="A245" s="79"/>
      <c r="B245" s="3">
        <v>11</v>
      </c>
      <c r="C245" s="23">
        <v>169.5</v>
      </c>
      <c r="D245" s="23">
        <v>170.8</v>
      </c>
      <c r="E245" s="23">
        <v>156.6</v>
      </c>
      <c r="F245" s="35">
        <v>171.61</v>
      </c>
      <c r="G245" s="23">
        <v>5.7</v>
      </c>
      <c r="H245" s="24"/>
      <c r="I245" s="23">
        <v>34.6</v>
      </c>
      <c r="J245" s="23">
        <v>33.299999999999997</v>
      </c>
      <c r="K245" s="23">
        <v>43.9</v>
      </c>
      <c r="L245" s="35">
        <v>31.29</v>
      </c>
      <c r="M245" s="23">
        <v>-6.3</v>
      </c>
      <c r="N245" s="24"/>
      <c r="O245" s="23">
        <v>83</v>
      </c>
      <c r="P245" s="23">
        <v>83.7</v>
      </c>
      <c r="Q245" s="23">
        <v>78.099999999999994</v>
      </c>
      <c r="R245" s="35">
        <v>84.58</v>
      </c>
      <c r="S245" s="23">
        <v>3.1</v>
      </c>
      <c r="T245" s="24"/>
      <c r="U245" s="23">
        <v>17</v>
      </c>
      <c r="V245" s="23">
        <v>16.3</v>
      </c>
      <c r="W245" s="23">
        <v>21.9</v>
      </c>
      <c r="X245" s="35">
        <v>15.42</v>
      </c>
      <c r="Y245" s="23">
        <v>-3.1</v>
      </c>
    </row>
    <row r="246" spans="1:25" ht="12.75" customHeight="1" x14ac:dyDescent="0.2">
      <c r="A246" s="79"/>
      <c r="B246" s="3">
        <v>12</v>
      </c>
      <c r="C246" s="23">
        <v>161.6</v>
      </c>
      <c r="D246" s="23">
        <v>161.69999999999999</v>
      </c>
      <c r="E246" s="23">
        <v>167</v>
      </c>
      <c r="F246" s="35">
        <v>171.98</v>
      </c>
      <c r="G246" s="23">
        <v>4.4000000000000004</v>
      </c>
      <c r="H246" s="24"/>
      <c r="I246" s="23">
        <v>34</v>
      </c>
      <c r="J246" s="23">
        <v>34.1</v>
      </c>
      <c r="K246" s="23">
        <v>30.9</v>
      </c>
      <c r="L246" s="35">
        <v>30.86</v>
      </c>
      <c r="M246" s="23">
        <v>-5.2</v>
      </c>
      <c r="N246" s="24"/>
      <c r="O246" s="23">
        <v>82.6</v>
      </c>
      <c r="P246" s="23">
        <v>82.6</v>
      </c>
      <c r="Q246" s="23">
        <v>84.4</v>
      </c>
      <c r="R246" s="35">
        <v>84.79</v>
      </c>
      <c r="S246" s="23">
        <v>2.5</v>
      </c>
      <c r="T246" s="24"/>
      <c r="U246" s="23">
        <v>17.399999999999999</v>
      </c>
      <c r="V246" s="23">
        <v>17.399999999999999</v>
      </c>
      <c r="W246" s="23">
        <v>15.6</v>
      </c>
      <c r="X246" s="35">
        <v>15.21</v>
      </c>
      <c r="Y246" s="23">
        <v>-2.5</v>
      </c>
    </row>
    <row r="247" spans="1:25" ht="12.75" customHeight="1" x14ac:dyDescent="0.2">
      <c r="A247" s="79">
        <v>21</v>
      </c>
      <c r="B247" s="3">
        <v>1</v>
      </c>
      <c r="C247" s="23">
        <v>151.19999999999999</v>
      </c>
      <c r="D247" s="23">
        <v>154</v>
      </c>
      <c r="E247" s="23">
        <v>165.5</v>
      </c>
      <c r="F247" s="35">
        <v>172.22</v>
      </c>
      <c r="G247" s="23">
        <v>2.9</v>
      </c>
      <c r="H247" s="24"/>
      <c r="I247" s="23">
        <v>37</v>
      </c>
      <c r="J247" s="23">
        <v>33.9</v>
      </c>
      <c r="K247" s="23">
        <v>32.200000000000003</v>
      </c>
      <c r="L247" s="35">
        <v>30.5</v>
      </c>
      <c r="M247" s="23">
        <v>-4.2</v>
      </c>
      <c r="N247" s="24"/>
      <c r="O247" s="23">
        <v>80.3</v>
      </c>
      <c r="P247" s="23">
        <v>81.900000000000006</v>
      </c>
      <c r="Q247" s="23">
        <v>83.7</v>
      </c>
      <c r="R247" s="35">
        <v>84.95</v>
      </c>
      <c r="S247" s="23">
        <v>2</v>
      </c>
      <c r="T247" s="24"/>
      <c r="U247" s="23">
        <v>19.7</v>
      </c>
      <c r="V247" s="23">
        <v>18.100000000000001</v>
      </c>
      <c r="W247" s="23">
        <v>16.3</v>
      </c>
      <c r="X247" s="35">
        <v>15.05</v>
      </c>
      <c r="Y247" s="23">
        <v>-2</v>
      </c>
    </row>
    <row r="248" spans="1:25" ht="12.75" customHeight="1" x14ac:dyDescent="0.2">
      <c r="A248" s="79"/>
      <c r="B248" s="3">
        <v>2</v>
      </c>
      <c r="C248" s="23">
        <v>200.9</v>
      </c>
      <c r="D248" s="23">
        <v>199.8</v>
      </c>
      <c r="E248" s="23">
        <v>181.6</v>
      </c>
      <c r="F248" s="35">
        <v>172.42</v>
      </c>
      <c r="G248" s="23">
        <v>2.4</v>
      </c>
      <c r="H248" s="24"/>
      <c r="I248" s="23">
        <v>29</v>
      </c>
      <c r="J248" s="23">
        <v>30</v>
      </c>
      <c r="K248" s="23">
        <v>36.6</v>
      </c>
      <c r="L248" s="35">
        <v>30.22</v>
      </c>
      <c r="M248" s="23">
        <v>-3.4</v>
      </c>
      <c r="N248" s="24"/>
      <c r="O248" s="23">
        <v>87.4</v>
      </c>
      <c r="P248" s="23">
        <v>86.9</v>
      </c>
      <c r="Q248" s="23">
        <v>83.2</v>
      </c>
      <c r="R248" s="35">
        <v>85.09</v>
      </c>
      <c r="S248" s="23">
        <v>1.6</v>
      </c>
      <c r="T248" s="24"/>
      <c r="U248" s="23">
        <v>12.6</v>
      </c>
      <c r="V248" s="23">
        <v>13.1</v>
      </c>
      <c r="W248" s="23">
        <v>16.8</v>
      </c>
      <c r="X248" s="35">
        <v>14.91</v>
      </c>
      <c r="Y248" s="23">
        <v>-1.6</v>
      </c>
    </row>
    <row r="249" spans="1:25" ht="12.75" customHeight="1" x14ac:dyDescent="0.2">
      <c r="A249" s="79"/>
      <c r="B249" s="3">
        <v>3</v>
      </c>
      <c r="C249" s="23">
        <v>188.8</v>
      </c>
      <c r="D249" s="23">
        <v>189.8</v>
      </c>
      <c r="E249" s="23">
        <v>170.9</v>
      </c>
      <c r="F249" s="35">
        <v>172.58</v>
      </c>
      <c r="G249" s="23">
        <v>1.9</v>
      </c>
      <c r="H249" s="24"/>
      <c r="I249" s="23">
        <v>20.3</v>
      </c>
      <c r="J249" s="23">
        <v>19.3</v>
      </c>
      <c r="K249" s="23">
        <v>30.9</v>
      </c>
      <c r="L249" s="35">
        <v>29.97</v>
      </c>
      <c r="M249" s="23">
        <v>-2.9</v>
      </c>
      <c r="N249" s="24"/>
      <c r="O249" s="23">
        <v>90.3</v>
      </c>
      <c r="P249" s="23">
        <v>90.8</v>
      </c>
      <c r="Q249" s="23">
        <v>84.7</v>
      </c>
      <c r="R249" s="35">
        <v>85.2</v>
      </c>
      <c r="S249" s="23">
        <v>1.4</v>
      </c>
      <c r="T249" s="24"/>
      <c r="U249" s="23">
        <v>9.6999999999999993</v>
      </c>
      <c r="V249" s="23">
        <v>9.1999999999999993</v>
      </c>
      <c r="W249" s="23">
        <v>15.3</v>
      </c>
      <c r="X249" s="35">
        <v>14.8</v>
      </c>
      <c r="Y249" s="23">
        <v>-1.4</v>
      </c>
    </row>
    <row r="250" spans="1:25" ht="12.75" customHeight="1" x14ac:dyDescent="0.2">
      <c r="A250" s="79"/>
      <c r="B250" s="3">
        <v>4</v>
      </c>
      <c r="C250" s="23">
        <v>177.6</v>
      </c>
      <c r="D250" s="23">
        <v>181.3</v>
      </c>
      <c r="E250" s="23">
        <v>166.8</v>
      </c>
      <c r="F250" s="35">
        <v>172.72</v>
      </c>
      <c r="G250" s="23">
        <v>1.6</v>
      </c>
      <c r="H250" s="24"/>
      <c r="I250" s="23">
        <v>16</v>
      </c>
      <c r="J250" s="23">
        <v>12.3</v>
      </c>
      <c r="K250" s="23">
        <v>21.9</v>
      </c>
      <c r="L250" s="35">
        <v>29.83</v>
      </c>
      <c r="M250" s="23">
        <v>-1.8</v>
      </c>
      <c r="N250" s="24"/>
      <c r="O250" s="23">
        <v>91.8</v>
      </c>
      <c r="P250" s="23">
        <v>93.7</v>
      </c>
      <c r="Q250" s="23">
        <v>88.4</v>
      </c>
      <c r="R250" s="35">
        <v>85.27</v>
      </c>
      <c r="S250" s="23">
        <v>0.9</v>
      </c>
      <c r="T250" s="24"/>
      <c r="U250" s="23">
        <v>8.1999999999999993</v>
      </c>
      <c r="V250" s="23">
        <v>6.3</v>
      </c>
      <c r="W250" s="23">
        <v>11.6</v>
      </c>
      <c r="X250" s="35">
        <v>14.73</v>
      </c>
      <c r="Y250" s="23">
        <v>-0.9</v>
      </c>
    </row>
    <row r="251" spans="1:25" ht="12.75" customHeight="1" x14ac:dyDescent="0.2">
      <c r="A251" s="79"/>
      <c r="B251" s="3">
        <v>5</v>
      </c>
      <c r="C251" s="23">
        <v>205.7</v>
      </c>
      <c r="D251" s="23">
        <v>205.8</v>
      </c>
      <c r="E251" s="23">
        <v>188.8</v>
      </c>
      <c r="F251" s="35">
        <v>172.91</v>
      </c>
      <c r="G251" s="23">
        <v>2.2999999999999998</v>
      </c>
      <c r="H251" s="24"/>
      <c r="I251" s="23">
        <v>26.1</v>
      </c>
      <c r="J251" s="23">
        <v>25.9</v>
      </c>
      <c r="K251" s="23">
        <v>32.5</v>
      </c>
      <c r="L251" s="35">
        <v>29.81</v>
      </c>
      <c r="M251" s="23">
        <v>-0.2</v>
      </c>
      <c r="N251" s="24"/>
      <c r="O251" s="23">
        <v>88.7</v>
      </c>
      <c r="P251" s="23">
        <v>88.8</v>
      </c>
      <c r="Q251" s="23">
        <v>85.3</v>
      </c>
      <c r="R251" s="35">
        <v>85.3</v>
      </c>
      <c r="S251" s="23">
        <v>0.3</v>
      </c>
      <c r="T251" s="24"/>
      <c r="U251" s="23">
        <v>11.3</v>
      </c>
      <c r="V251" s="23">
        <v>11.2</v>
      </c>
      <c r="W251" s="23">
        <v>14.7</v>
      </c>
      <c r="X251" s="35">
        <v>14.7</v>
      </c>
      <c r="Y251" s="23">
        <v>-0.3</v>
      </c>
    </row>
    <row r="252" spans="1:25" ht="12.75" customHeight="1" x14ac:dyDescent="0.2">
      <c r="A252" s="79"/>
      <c r="B252" s="3">
        <v>6</v>
      </c>
      <c r="C252" s="23">
        <v>156.6</v>
      </c>
      <c r="D252" s="23">
        <v>154.5</v>
      </c>
      <c r="E252" s="23">
        <v>164.6</v>
      </c>
      <c r="F252" s="35">
        <v>173.1</v>
      </c>
      <c r="G252" s="23">
        <v>2.2000000000000002</v>
      </c>
      <c r="H252" s="24"/>
      <c r="I252" s="23">
        <v>26.2</v>
      </c>
      <c r="J252" s="23">
        <v>28.1</v>
      </c>
      <c r="K252" s="23">
        <v>29.9</v>
      </c>
      <c r="L252" s="35">
        <v>30</v>
      </c>
      <c r="M252" s="23">
        <v>2.2999999999999998</v>
      </c>
      <c r="N252" s="24"/>
      <c r="O252" s="23">
        <v>85.7</v>
      </c>
      <c r="P252" s="23">
        <v>84.6</v>
      </c>
      <c r="Q252" s="23">
        <v>84.6</v>
      </c>
      <c r="R252" s="35">
        <v>85.23</v>
      </c>
      <c r="S252" s="23">
        <v>-0.8</v>
      </c>
      <c r="T252" s="24"/>
      <c r="U252" s="23">
        <v>14.3</v>
      </c>
      <c r="V252" s="23">
        <v>15.4</v>
      </c>
      <c r="W252" s="23">
        <v>15.4</v>
      </c>
      <c r="X252" s="35">
        <v>14.77</v>
      </c>
      <c r="Y252" s="23">
        <v>0.8</v>
      </c>
    </row>
    <row r="253" spans="1:25" ht="12.75" customHeight="1" x14ac:dyDescent="0.2">
      <c r="A253" s="79"/>
      <c r="B253" s="3">
        <v>7</v>
      </c>
      <c r="C253" s="23">
        <v>116.5</v>
      </c>
      <c r="D253" s="23">
        <v>112.5</v>
      </c>
      <c r="E253" s="23">
        <v>165.9</v>
      </c>
      <c r="F253" s="35">
        <v>173.14</v>
      </c>
      <c r="G253" s="23">
        <v>0.4</v>
      </c>
      <c r="H253" s="24"/>
      <c r="I253" s="23">
        <v>66.2</v>
      </c>
      <c r="J253" s="23">
        <v>69.8</v>
      </c>
      <c r="K253" s="23">
        <v>30.7</v>
      </c>
      <c r="L253" s="35">
        <v>30.48</v>
      </c>
      <c r="M253" s="23">
        <v>5.9</v>
      </c>
      <c r="N253" s="24"/>
      <c r="O253" s="23">
        <v>63.8</v>
      </c>
      <c r="P253" s="23">
        <v>61.7</v>
      </c>
      <c r="Q253" s="23">
        <v>84.4</v>
      </c>
      <c r="R253" s="35">
        <v>85.03</v>
      </c>
      <c r="S253" s="23">
        <v>-2.4</v>
      </c>
      <c r="T253" s="24"/>
      <c r="U253" s="23">
        <v>36.200000000000003</v>
      </c>
      <c r="V253" s="23">
        <v>38.299999999999997</v>
      </c>
      <c r="W253" s="23">
        <v>15.6</v>
      </c>
      <c r="X253" s="35">
        <v>14.97</v>
      </c>
      <c r="Y253" s="23">
        <v>2.4</v>
      </c>
    </row>
    <row r="254" spans="1:25" ht="12.75" customHeight="1" x14ac:dyDescent="0.2">
      <c r="A254" s="79"/>
      <c r="B254" s="3">
        <v>8</v>
      </c>
      <c r="C254" s="23">
        <v>143.80000000000001</v>
      </c>
      <c r="D254" s="23">
        <v>150.4</v>
      </c>
      <c r="E254" s="23">
        <v>175.2</v>
      </c>
      <c r="F254" s="35">
        <v>172.96</v>
      </c>
      <c r="G254" s="23">
        <v>-2.1</v>
      </c>
      <c r="H254" s="24"/>
      <c r="I254" s="23">
        <v>63.6</v>
      </c>
      <c r="J254" s="23">
        <v>57</v>
      </c>
      <c r="K254" s="23">
        <v>31.1</v>
      </c>
      <c r="L254" s="35">
        <v>31.29</v>
      </c>
      <c r="M254" s="23">
        <v>9.6999999999999993</v>
      </c>
      <c r="N254" s="24"/>
      <c r="O254" s="23">
        <v>69.3</v>
      </c>
      <c r="P254" s="23">
        <v>72.5</v>
      </c>
      <c r="Q254" s="23">
        <v>84.9</v>
      </c>
      <c r="R254" s="35">
        <v>84.68</v>
      </c>
      <c r="S254" s="23">
        <v>-4.2</v>
      </c>
      <c r="T254" s="24"/>
      <c r="U254" s="23">
        <v>30.7</v>
      </c>
      <c r="V254" s="23">
        <v>27.5</v>
      </c>
      <c r="W254" s="23">
        <v>15.1</v>
      </c>
      <c r="X254" s="35">
        <v>15.32</v>
      </c>
      <c r="Y254" s="23">
        <v>4.2</v>
      </c>
    </row>
    <row r="255" spans="1:25" ht="12.75" customHeight="1" x14ac:dyDescent="0.2">
      <c r="A255" s="79"/>
      <c r="B255" s="3">
        <v>9</v>
      </c>
      <c r="C255" s="23">
        <v>174.8</v>
      </c>
      <c r="D255" s="23">
        <v>177.6</v>
      </c>
      <c r="E255" s="23">
        <v>168.7</v>
      </c>
      <c r="F255" s="35">
        <v>172.41</v>
      </c>
      <c r="G255" s="23">
        <v>-6.6</v>
      </c>
      <c r="H255" s="24"/>
      <c r="I255" s="23">
        <v>31.2</v>
      </c>
      <c r="J255" s="23">
        <v>28.2</v>
      </c>
      <c r="K255" s="23">
        <v>34.9</v>
      </c>
      <c r="L255" s="35">
        <v>32.409999999999997</v>
      </c>
      <c r="M255" s="23">
        <v>13.4</v>
      </c>
      <c r="N255" s="24"/>
      <c r="O255" s="23">
        <v>84.9</v>
      </c>
      <c r="P255" s="23">
        <v>86.3</v>
      </c>
      <c r="Q255" s="23">
        <v>82.8</v>
      </c>
      <c r="R255" s="35">
        <v>84.18</v>
      </c>
      <c r="S255" s="23">
        <v>-6</v>
      </c>
      <c r="T255" s="24"/>
      <c r="U255" s="23">
        <v>15.1</v>
      </c>
      <c r="V255" s="23">
        <v>13.7</v>
      </c>
      <c r="W255" s="23">
        <v>17.2</v>
      </c>
      <c r="X255" s="35">
        <v>15.82</v>
      </c>
      <c r="Y255" s="23">
        <v>6</v>
      </c>
    </row>
    <row r="256" spans="1:25" ht="12.75" customHeight="1" x14ac:dyDescent="0.2">
      <c r="A256" s="79"/>
      <c r="B256" s="3">
        <v>10</v>
      </c>
      <c r="C256" s="23">
        <v>195.2</v>
      </c>
      <c r="D256" s="23">
        <v>193.1</v>
      </c>
      <c r="E256" s="23">
        <v>179.8</v>
      </c>
      <c r="F256" s="35">
        <v>171.54</v>
      </c>
      <c r="G256" s="23">
        <v>-10.5</v>
      </c>
      <c r="H256" s="24"/>
      <c r="I256" s="23">
        <v>10.9</v>
      </c>
      <c r="J256" s="23">
        <v>13</v>
      </c>
      <c r="K256" s="23">
        <v>29.4</v>
      </c>
      <c r="L256" s="35">
        <v>33.78</v>
      </c>
      <c r="M256" s="23">
        <v>16.399999999999999</v>
      </c>
      <c r="N256" s="24"/>
      <c r="O256" s="23">
        <v>94.7</v>
      </c>
      <c r="P256" s="23">
        <v>93.7</v>
      </c>
      <c r="Q256" s="23">
        <v>85.9</v>
      </c>
      <c r="R256" s="35">
        <v>83.55</v>
      </c>
      <c r="S256" s="23">
        <v>-7.5</v>
      </c>
      <c r="T256" s="24"/>
      <c r="U256" s="23">
        <v>5.3</v>
      </c>
      <c r="V256" s="23">
        <v>6.3</v>
      </c>
      <c r="W256" s="23">
        <v>14.1</v>
      </c>
      <c r="X256" s="35">
        <v>16.45</v>
      </c>
      <c r="Y256" s="23">
        <v>7.5</v>
      </c>
    </row>
    <row r="257" spans="1:25" ht="12.75" customHeight="1" x14ac:dyDescent="0.2">
      <c r="A257" s="79"/>
      <c r="B257" s="3">
        <v>11</v>
      </c>
      <c r="C257" s="23">
        <v>187.2</v>
      </c>
      <c r="D257" s="23">
        <v>191</v>
      </c>
      <c r="E257" s="23">
        <v>174.5</v>
      </c>
      <c r="F257" s="35">
        <v>170.4</v>
      </c>
      <c r="G257" s="23">
        <v>-13.6</v>
      </c>
      <c r="H257" s="24"/>
      <c r="I257" s="23">
        <v>22</v>
      </c>
      <c r="J257" s="23">
        <v>18.2</v>
      </c>
      <c r="K257" s="23">
        <v>29.1</v>
      </c>
      <c r="L257" s="35">
        <v>35.26</v>
      </c>
      <c r="M257" s="23">
        <v>17.8</v>
      </c>
      <c r="N257" s="24"/>
      <c r="O257" s="23">
        <v>89.5</v>
      </c>
      <c r="P257" s="23">
        <v>91.3</v>
      </c>
      <c r="Q257" s="23">
        <v>85.7</v>
      </c>
      <c r="R257" s="35">
        <v>82.85</v>
      </c>
      <c r="S257" s="23">
        <v>-8.3000000000000007</v>
      </c>
      <c r="T257" s="24"/>
      <c r="U257" s="23">
        <v>10.5</v>
      </c>
      <c r="V257" s="23">
        <v>8.6999999999999993</v>
      </c>
      <c r="W257" s="23">
        <v>14.3</v>
      </c>
      <c r="X257" s="35">
        <v>17.149999999999999</v>
      </c>
      <c r="Y257" s="23">
        <v>8.3000000000000007</v>
      </c>
    </row>
    <row r="258" spans="1:25" ht="12.75" customHeight="1" x14ac:dyDescent="0.2">
      <c r="A258" s="79"/>
      <c r="B258" s="3">
        <v>12</v>
      </c>
      <c r="C258" s="23">
        <v>154.4</v>
      </c>
      <c r="D258" s="23">
        <v>155</v>
      </c>
      <c r="E258" s="23">
        <v>164.7</v>
      </c>
      <c r="F258" s="35">
        <v>169.02</v>
      </c>
      <c r="G258" s="23">
        <v>-16.600000000000001</v>
      </c>
      <c r="H258" s="24"/>
      <c r="I258" s="23">
        <v>40.200000000000003</v>
      </c>
      <c r="J258" s="23">
        <v>39.799999999999997</v>
      </c>
      <c r="K258" s="23">
        <v>37.1</v>
      </c>
      <c r="L258" s="35">
        <v>36.69</v>
      </c>
      <c r="M258" s="23">
        <v>17.100000000000001</v>
      </c>
      <c r="N258" s="24"/>
      <c r="O258" s="23">
        <v>79.400000000000006</v>
      </c>
      <c r="P258" s="23">
        <v>79.599999999999994</v>
      </c>
      <c r="Q258" s="23">
        <v>81.599999999999994</v>
      </c>
      <c r="R258" s="35">
        <v>82.16</v>
      </c>
      <c r="S258" s="23">
        <v>-8.3000000000000007</v>
      </c>
      <c r="T258" s="24"/>
      <c r="U258" s="23">
        <v>20.6</v>
      </c>
      <c r="V258" s="23">
        <v>20.399999999999999</v>
      </c>
      <c r="W258" s="23">
        <v>18.399999999999999</v>
      </c>
      <c r="X258" s="35">
        <v>17.84</v>
      </c>
      <c r="Y258" s="23">
        <v>8.3000000000000007</v>
      </c>
    </row>
    <row r="259" spans="1:25" ht="12.75" customHeight="1" x14ac:dyDescent="0.2">
      <c r="A259" s="79">
        <v>22</v>
      </c>
      <c r="B259" s="3">
        <v>1</v>
      </c>
      <c r="C259" s="23">
        <v>153.69999999999999</v>
      </c>
      <c r="D259" s="23">
        <v>158.9</v>
      </c>
      <c r="E259" s="23">
        <v>169.1</v>
      </c>
      <c r="F259" s="35">
        <v>167.58</v>
      </c>
      <c r="G259" s="23">
        <v>-17.399999999999999</v>
      </c>
      <c r="H259" s="24"/>
      <c r="I259" s="23">
        <v>48.6</v>
      </c>
      <c r="J259" s="23">
        <v>43.3</v>
      </c>
      <c r="K259" s="23">
        <v>40.799999999999997</v>
      </c>
      <c r="L259" s="35">
        <v>37.85</v>
      </c>
      <c r="M259" s="23">
        <v>13.9</v>
      </c>
      <c r="N259" s="24"/>
      <c r="O259" s="23">
        <v>76</v>
      </c>
      <c r="P259" s="23">
        <v>78.599999999999994</v>
      </c>
      <c r="Q259" s="23">
        <v>80.599999999999994</v>
      </c>
      <c r="R259" s="35">
        <v>81.58</v>
      </c>
      <c r="S259" s="23">
        <v>-7</v>
      </c>
      <c r="T259" s="24"/>
      <c r="U259" s="23">
        <v>24</v>
      </c>
      <c r="V259" s="23">
        <v>21.4</v>
      </c>
      <c r="W259" s="23">
        <v>19.399999999999999</v>
      </c>
      <c r="X259" s="35">
        <v>18.420000000000002</v>
      </c>
      <c r="Y259" s="23">
        <v>7</v>
      </c>
    </row>
    <row r="260" spans="1:25" ht="12.75" customHeight="1" x14ac:dyDescent="0.2">
      <c r="A260" s="79"/>
      <c r="B260" s="3">
        <v>2</v>
      </c>
      <c r="C260" s="23">
        <v>205.7</v>
      </c>
      <c r="D260" s="23">
        <v>203.8</v>
      </c>
      <c r="E260" s="23">
        <v>183.1</v>
      </c>
      <c r="F260" s="35">
        <v>166.21</v>
      </c>
      <c r="G260" s="23">
        <v>-16.399999999999999</v>
      </c>
      <c r="H260" s="24"/>
      <c r="I260" s="23">
        <v>36</v>
      </c>
      <c r="J260" s="23">
        <v>38</v>
      </c>
      <c r="K260" s="23">
        <v>45.3</v>
      </c>
      <c r="L260" s="35">
        <v>38.58</v>
      </c>
      <c r="M260" s="23">
        <v>8.8000000000000007</v>
      </c>
      <c r="N260" s="24"/>
      <c r="O260" s="23">
        <v>85.1</v>
      </c>
      <c r="P260" s="23">
        <v>84.3</v>
      </c>
      <c r="Q260" s="23">
        <v>80.2</v>
      </c>
      <c r="R260" s="35">
        <v>81.16</v>
      </c>
      <c r="S260" s="23">
        <v>-5</v>
      </c>
      <c r="T260" s="24"/>
      <c r="U260" s="23">
        <v>14.9</v>
      </c>
      <c r="V260" s="23">
        <v>15.7</v>
      </c>
      <c r="W260" s="23">
        <v>19.8</v>
      </c>
      <c r="X260" s="35">
        <v>18.84</v>
      </c>
      <c r="Y260" s="23">
        <v>5</v>
      </c>
    </row>
    <row r="261" spans="1:25" ht="12.75" customHeight="1" x14ac:dyDescent="0.2">
      <c r="A261" s="79"/>
      <c r="B261" s="3">
        <v>3</v>
      </c>
      <c r="C261" s="23">
        <v>162.9</v>
      </c>
      <c r="D261" s="23">
        <v>156.30000000000001</v>
      </c>
      <c r="E261" s="23">
        <v>142.30000000000001</v>
      </c>
      <c r="F261" s="35">
        <v>165.02</v>
      </c>
      <c r="G261" s="23">
        <v>-14.2</v>
      </c>
      <c r="H261" s="24"/>
      <c r="I261" s="23">
        <v>20.9</v>
      </c>
      <c r="J261" s="23">
        <v>27.5</v>
      </c>
      <c r="K261" s="23">
        <v>39.299999999999997</v>
      </c>
      <c r="L261" s="35">
        <v>38.86</v>
      </c>
      <c r="M261" s="23">
        <v>3.3</v>
      </c>
      <c r="N261" s="24"/>
      <c r="O261" s="23">
        <v>88.6</v>
      </c>
      <c r="P261" s="23">
        <v>85</v>
      </c>
      <c r="Q261" s="23">
        <v>78.400000000000006</v>
      </c>
      <c r="R261" s="35">
        <v>80.94</v>
      </c>
      <c r="S261" s="23">
        <v>-2.6</v>
      </c>
      <c r="T261" s="24"/>
      <c r="U261" s="23">
        <v>11.4</v>
      </c>
      <c r="V261" s="23">
        <v>15</v>
      </c>
      <c r="W261" s="23">
        <v>21.6</v>
      </c>
      <c r="X261" s="35">
        <v>19.059999999999999</v>
      </c>
      <c r="Y261" s="23">
        <v>2.6</v>
      </c>
    </row>
    <row r="262" spans="1:25" ht="12.75" customHeight="1" x14ac:dyDescent="0.2">
      <c r="A262" s="79"/>
      <c r="B262" s="3">
        <v>4</v>
      </c>
      <c r="C262" s="23">
        <v>177.9</v>
      </c>
      <c r="D262" s="23">
        <v>181.5</v>
      </c>
      <c r="E262" s="23">
        <v>166.2</v>
      </c>
      <c r="F262" s="35">
        <v>164.18</v>
      </c>
      <c r="G262" s="23">
        <v>-10.1</v>
      </c>
      <c r="H262" s="24"/>
      <c r="I262" s="23">
        <v>33.799999999999997</v>
      </c>
      <c r="J262" s="23">
        <v>30.4</v>
      </c>
      <c r="K262" s="23">
        <v>38.9</v>
      </c>
      <c r="L262" s="35">
        <v>38.729999999999997</v>
      </c>
      <c r="M262" s="23">
        <v>-1.6</v>
      </c>
      <c r="N262" s="24"/>
      <c r="O262" s="23">
        <v>84</v>
      </c>
      <c r="P262" s="23">
        <v>85.7</v>
      </c>
      <c r="Q262" s="23">
        <v>81.099999999999994</v>
      </c>
      <c r="R262" s="35">
        <v>80.91</v>
      </c>
      <c r="S262" s="23">
        <v>-0.3</v>
      </c>
      <c r="T262" s="24"/>
      <c r="U262" s="23">
        <v>16</v>
      </c>
      <c r="V262" s="23">
        <v>14.3</v>
      </c>
      <c r="W262" s="23">
        <v>18.899999999999999</v>
      </c>
      <c r="X262" s="35">
        <v>19.09</v>
      </c>
      <c r="Y262" s="23">
        <v>0.3</v>
      </c>
    </row>
    <row r="263" spans="1:25" ht="12.75" customHeight="1" x14ac:dyDescent="0.2">
      <c r="A263" s="79"/>
      <c r="B263" s="3">
        <v>5</v>
      </c>
      <c r="C263" s="23">
        <v>179.9</v>
      </c>
      <c r="D263" s="23">
        <v>183.2</v>
      </c>
      <c r="E263" s="23">
        <v>165.3</v>
      </c>
      <c r="F263" s="35">
        <v>163.78</v>
      </c>
      <c r="G263" s="23">
        <v>-4.8</v>
      </c>
      <c r="H263" s="24"/>
      <c r="I263" s="23">
        <v>40.299999999999997</v>
      </c>
      <c r="J263" s="23">
        <v>37</v>
      </c>
      <c r="K263" s="23">
        <v>42.8</v>
      </c>
      <c r="L263" s="35">
        <v>38.21</v>
      </c>
      <c r="M263" s="23">
        <v>-6.1</v>
      </c>
      <c r="N263" s="24"/>
      <c r="O263" s="23">
        <v>81.7</v>
      </c>
      <c r="P263" s="23">
        <v>83.2</v>
      </c>
      <c r="Q263" s="23">
        <v>79.400000000000006</v>
      </c>
      <c r="R263" s="35">
        <v>81.08</v>
      </c>
      <c r="S263" s="23">
        <v>2</v>
      </c>
      <c r="T263" s="24"/>
      <c r="U263" s="23">
        <v>18.3</v>
      </c>
      <c r="V263" s="23">
        <v>16.8</v>
      </c>
      <c r="W263" s="23">
        <v>20.6</v>
      </c>
      <c r="X263" s="35">
        <v>18.920000000000002</v>
      </c>
      <c r="Y263" s="23">
        <v>-2</v>
      </c>
    </row>
    <row r="264" spans="1:25" ht="12.75" customHeight="1" x14ac:dyDescent="0.2">
      <c r="A264" s="79"/>
      <c r="B264" s="3">
        <v>6</v>
      </c>
      <c r="C264" s="23">
        <v>138</v>
      </c>
      <c r="D264" s="23">
        <v>144.30000000000001</v>
      </c>
      <c r="E264" s="23">
        <v>155.5</v>
      </c>
      <c r="F264" s="35">
        <v>163.89</v>
      </c>
      <c r="G264" s="23">
        <v>1.4</v>
      </c>
      <c r="H264" s="24"/>
      <c r="I264" s="23">
        <v>37.200000000000003</v>
      </c>
      <c r="J264" s="23">
        <v>31</v>
      </c>
      <c r="K264" s="23">
        <v>32.6</v>
      </c>
      <c r="L264" s="35">
        <v>37.39</v>
      </c>
      <c r="M264" s="23">
        <v>-9.9</v>
      </c>
      <c r="N264" s="24"/>
      <c r="O264" s="23">
        <v>78.8</v>
      </c>
      <c r="P264" s="23">
        <v>82.3</v>
      </c>
      <c r="Q264" s="23">
        <v>82.7</v>
      </c>
      <c r="R264" s="35">
        <v>81.42</v>
      </c>
      <c r="S264" s="23">
        <v>4.0999999999999996</v>
      </c>
      <c r="T264" s="24"/>
      <c r="U264" s="23">
        <v>21.2</v>
      </c>
      <c r="V264" s="23">
        <v>17.7</v>
      </c>
      <c r="W264" s="23">
        <v>17.3</v>
      </c>
      <c r="X264" s="35">
        <v>18.579999999999998</v>
      </c>
      <c r="Y264" s="23">
        <v>-4.0999999999999996</v>
      </c>
    </row>
    <row r="265" spans="1:25" ht="12.75" customHeight="1" x14ac:dyDescent="0.2">
      <c r="A265" s="79"/>
      <c r="B265" s="3">
        <v>7</v>
      </c>
      <c r="C265" s="23">
        <v>114.1</v>
      </c>
      <c r="D265" s="23">
        <v>110.7</v>
      </c>
      <c r="E265" s="23">
        <v>162.4</v>
      </c>
      <c r="F265" s="35">
        <v>164.76</v>
      </c>
      <c r="G265" s="23">
        <v>10.4</v>
      </c>
      <c r="H265" s="24"/>
      <c r="I265" s="23">
        <v>74.5</v>
      </c>
      <c r="J265" s="23">
        <v>77.8</v>
      </c>
      <c r="K265" s="23">
        <v>37.799999999999997</v>
      </c>
      <c r="L265" s="35">
        <v>36.380000000000003</v>
      </c>
      <c r="M265" s="23">
        <v>-12.1</v>
      </c>
      <c r="N265" s="24"/>
      <c r="O265" s="23">
        <v>60.5</v>
      </c>
      <c r="P265" s="23">
        <v>58.7</v>
      </c>
      <c r="Q265" s="23">
        <v>81.099999999999994</v>
      </c>
      <c r="R265" s="35">
        <v>81.91</v>
      </c>
      <c r="S265" s="23">
        <v>5.9</v>
      </c>
      <c r="T265" s="24"/>
      <c r="U265" s="23">
        <v>39.5</v>
      </c>
      <c r="V265" s="23">
        <v>41.3</v>
      </c>
      <c r="W265" s="23">
        <v>18.899999999999999</v>
      </c>
      <c r="X265" s="35">
        <v>18.09</v>
      </c>
      <c r="Y265" s="23">
        <v>-5.9</v>
      </c>
    </row>
    <row r="266" spans="1:25" ht="12.75" customHeight="1" x14ac:dyDescent="0.2">
      <c r="A266" s="79"/>
      <c r="B266" s="3">
        <v>8</v>
      </c>
      <c r="C266" s="23">
        <v>163.6</v>
      </c>
      <c r="D266" s="23">
        <v>165.6</v>
      </c>
      <c r="E266" s="23">
        <v>188.6</v>
      </c>
      <c r="F266" s="35">
        <v>166.3</v>
      </c>
      <c r="G266" s="23">
        <v>18.5</v>
      </c>
      <c r="H266" s="24"/>
      <c r="I266" s="23">
        <v>59.4</v>
      </c>
      <c r="J266" s="23">
        <v>57.4</v>
      </c>
      <c r="K266" s="23">
        <v>32.299999999999997</v>
      </c>
      <c r="L266" s="35">
        <v>35.340000000000003</v>
      </c>
      <c r="M266" s="23">
        <v>-12.6</v>
      </c>
      <c r="N266" s="24"/>
      <c r="O266" s="23">
        <v>73.400000000000006</v>
      </c>
      <c r="P266" s="23">
        <v>74.3</v>
      </c>
      <c r="Q266" s="23">
        <v>85.4</v>
      </c>
      <c r="R266" s="35">
        <v>82.48</v>
      </c>
      <c r="S266" s="23">
        <v>6.8</v>
      </c>
      <c r="T266" s="24"/>
      <c r="U266" s="23">
        <v>26.6</v>
      </c>
      <c r="V266" s="23">
        <v>25.7</v>
      </c>
      <c r="W266" s="23">
        <v>14.6</v>
      </c>
      <c r="X266" s="35">
        <v>17.52</v>
      </c>
      <c r="Y266" s="23">
        <v>-6.8</v>
      </c>
    </row>
    <row r="267" spans="1:25" ht="12.75" customHeight="1" x14ac:dyDescent="0.2">
      <c r="A267" s="79"/>
      <c r="B267" s="3">
        <v>9</v>
      </c>
      <c r="C267" s="23">
        <v>168.6</v>
      </c>
      <c r="D267" s="23">
        <v>160.30000000000001</v>
      </c>
      <c r="E267" s="23">
        <v>150.9</v>
      </c>
      <c r="F267" s="35">
        <v>168.37</v>
      </c>
      <c r="G267" s="23">
        <v>24.8</v>
      </c>
      <c r="H267" s="24"/>
      <c r="I267" s="23">
        <v>14.4</v>
      </c>
      <c r="J267" s="23">
        <v>22.8</v>
      </c>
      <c r="K267" s="23">
        <v>30.5</v>
      </c>
      <c r="L267" s="35">
        <v>34.4</v>
      </c>
      <c r="M267" s="23">
        <v>-11.2</v>
      </c>
      <c r="N267" s="24"/>
      <c r="O267" s="23">
        <v>92.1</v>
      </c>
      <c r="P267" s="23">
        <v>87.6</v>
      </c>
      <c r="Q267" s="23">
        <v>83.2</v>
      </c>
      <c r="R267" s="35">
        <v>83.04</v>
      </c>
      <c r="S267" s="23">
        <v>6.7</v>
      </c>
      <c r="T267" s="24"/>
      <c r="U267" s="23">
        <v>7.9</v>
      </c>
      <c r="V267" s="23">
        <v>12.4</v>
      </c>
      <c r="W267" s="23">
        <v>16.8</v>
      </c>
      <c r="X267" s="35">
        <v>16.96</v>
      </c>
      <c r="Y267" s="23">
        <v>-6.7</v>
      </c>
    </row>
    <row r="268" spans="1:25" ht="12.75" customHeight="1" x14ac:dyDescent="0.2">
      <c r="A268" s="79"/>
      <c r="B268" s="3">
        <v>10</v>
      </c>
      <c r="C268" s="23">
        <v>177.5</v>
      </c>
      <c r="D268" s="23">
        <v>182.5</v>
      </c>
      <c r="E268" s="23">
        <v>168.9</v>
      </c>
      <c r="F268" s="35">
        <v>170.7</v>
      </c>
      <c r="G268" s="23">
        <v>27.9</v>
      </c>
      <c r="H268" s="24"/>
      <c r="I268" s="23">
        <v>22.8</v>
      </c>
      <c r="J268" s="23">
        <v>17.8</v>
      </c>
      <c r="K268" s="23">
        <v>33.700000000000003</v>
      </c>
      <c r="L268" s="35">
        <v>33.72</v>
      </c>
      <c r="M268" s="23">
        <v>-8.1</v>
      </c>
      <c r="N268" s="24"/>
      <c r="O268" s="23">
        <v>88.6</v>
      </c>
      <c r="P268" s="23">
        <v>91.1</v>
      </c>
      <c r="Q268" s="23">
        <v>83.4</v>
      </c>
      <c r="R268" s="35">
        <v>83.5</v>
      </c>
      <c r="S268" s="23">
        <v>5.6</v>
      </c>
      <c r="T268" s="24"/>
      <c r="U268" s="23">
        <v>11.4</v>
      </c>
      <c r="V268" s="23">
        <v>8.9</v>
      </c>
      <c r="W268" s="23">
        <v>16.600000000000001</v>
      </c>
      <c r="X268" s="35">
        <v>16.5</v>
      </c>
      <c r="Y268" s="23">
        <v>-5.6</v>
      </c>
    </row>
    <row r="269" spans="1:25" ht="12.75" customHeight="1" x14ac:dyDescent="0.2">
      <c r="A269" s="79"/>
      <c r="B269" s="3">
        <v>11</v>
      </c>
      <c r="C269" s="23">
        <v>203.9</v>
      </c>
      <c r="D269" s="23">
        <v>203.6</v>
      </c>
      <c r="E269" s="23">
        <v>186.5</v>
      </c>
      <c r="F269" s="35">
        <v>173.03</v>
      </c>
      <c r="G269" s="23">
        <v>27.9</v>
      </c>
      <c r="H269" s="24"/>
      <c r="I269" s="23">
        <v>23.7</v>
      </c>
      <c r="J269" s="23">
        <v>24.1</v>
      </c>
      <c r="K269" s="23">
        <v>35.4</v>
      </c>
      <c r="L269" s="35">
        <v>33.44</v>
      </c>
      <c r="M269" s="23">
        <v>-3.4</v>
      </c>
      <c r="N269" s="24"/>
      <c r="O269" s="23">
        <v>89.6</v>
      </c>
      <c r="P269" s="23">
        <v>89.4</v>
      </c>
      <c r="Q269" s="23">
        <v>84</v>
      </c>
      <c r="R269" s="35">
        <v>83.8</v>
      </c>
      <c r="S269" s="23">
        <v>3.6</v>
      </c>
      <c r="T269" s="24"/>
      <c r="U269" s="23">
        <v>10.4</v>
      </c>
      <c r="V269" s="23">
        <v>10.6</v>
      </c>
      <c r="W269" s="23">
        <v>16</v>
      </c>
      <c r="X269" s="35">
        <v>16.2</v>
      </c>
      <c r="Y269" s="23">
        <v>-3.6</v>
      </c>
    </row>
    <row r="270" spans="1:25" ht="12.75" customHeight="1" x14ac:dyDescent="0.2">
      <c r="A270" s="79"/>
      <c r="B270" s="3">
        <v>12</v>
      </c>
      <c r="C270" s="23">
        <v>150.9</v>
      </c>
      <c r="D270" s="23">
        <v>149.1</v>
      </c>
      <c r="E270" s="23">
        <v>161.5</v>
      </c>
      <c r="F270" s="35">
        <v>175.15</v>
      </c>
      <c r="G270" s="23">
        <v>25.5</v>
      </c>
      <c r="H270" s="24"/>
      <c r="I270" s="23">
        <v>38</v>
      </c>
      <c r="J270" s="23">
        <v>40</v>
      </c>
      <c r="K270" s="23">
        <v>37.799999999999997</v>
      </c>
      <c r="L270" s="35">
        <v>33.54</v>
      </c>
      <c r="M270" s="23">
        <v>1.1000000000000001</v>
      </c>
      <c r="N270" s="24"/>
      <c r="O270" s="23">
        <v>79.900000000000006</v>
      </c>
      <c r="P270" s="23">
        <v>78.900000000000006</v>
      </c>
      <c r="Q270" s="23">
        <v>81</v>
      </c>
      <c r="R270" s="35">
        <v>83.93</v>
      </c>
      <c r="S270" s="23">
        <v>1.5</v>
      </c>
      <c r="T270" s="24"/>
      <c r="U270" s="23">
        <v>20.100000000000001</v>
      </c>
      <c r="V270" s="23">
        <v>21.1</v>
      </c>
      <c r="W270" s="23">
        <v>19</v>
      </c>
      <c r="X270" s="35">
        <v>16.07</v>
      </c>
      <c r="Y270" s="23">
        <v>-1.5</v>
      </c>
    </row>
    <row r="271" spans="1:25" ht="12.75" customHeight="1" x14ac:dyDescent="0.2">
      <c r="A271" s="79">
        <v>23</v>
      </c>
      <c r="B271" s="3">
        <v>1</v>
      </c>
      <c r="C271" s="23">
        <v>178.8</v>
      </c>
      <c r="D271" s="23">
        <v>167.5</v>
      </c>
      <c r="E271" s="23">
        <v>176.4</v>
      </c>
      <c r="F271" s="35">
        <v>176.85</v>
      </c>
      <c r="G271" s="23">
        <v>20.5</v>
      </c>
      <c r="H271" s="24"/>
      <c r="I271" s="23">
        <v>23.9</v>
      </c>
      <c r="J271" s="23">
        <v>35.200000000000003</v>
      </c>
      <c r="K271" s="23">
        <v>31.6</v>
      </c>
      <c r="L271" s="35">
        <v>33.92</v>
      </c>
      <c r="M271" s="23">
        <v>4.5999999999999996</v>
      </c>
      <c r="N271" s="24"/>
      <c r="O271" s="23">
        <v>88.2</v>
      </c>
      <c r="P271" s="23">
        <v>82.6</v>
      </c>
      <c r="Q271" s="23">
        <v>84.8</v>
      </c>
      <c r="R271" s="35">
        <v>83.91</v>
      </c>
      <c r="S271" s="23">
        <v>-0.3</v>
      </c>
      <c r="T271" s="24"/>
      <c r="U271" s="23">
        <v>11.8</v>
      </c>
      <c r="V271" s="23">
        <v>17.399999999999999</v>
      </c>
      <c r="W271" s="23">
        <v>15.2</v>
      </c>
      <c r="X271" s="35">
        <v>16.09</v>
      </c>
      <c r="Y271" s="23">
        <v>0.3</v>
      </c>
    </row>
    <row r="272" spans="1:25" ht="12.75" customHeight="1" x14ac:dyDescent="0.2">
      <c r="A272" s="79"/>
      <c r="B272" s="3">
        <v>2</v>
      </c>
      <c r="C272" s="23">
        <v>199.6</v>
      </c>
      <c r="D272" s="23">
        <v>201.1</v>
      </c>
      <c r="E272" s="23">
        <v>179.6</v>
      </c>
      <c r="F272" s="35">
        <v>177.96</v>
      </c>
      <c r="G272" s="23">
        <v>13.3</v>
      </c>
      <c r="H272" s="24"/>
      <c r="I272" s="23">
        <v>25.3</v>
      </c>
      <c r="J272" s="23">
        <v>23.9</v>
      </c>
      <c r="K272" s="23">
        <v>32.700000000000003</v>
      </c>
      <c r="L272" s="35">
        <v>34.479999999999997</v>
      </c>
      <c r="M272" s="23">
        <v>6.7</v>
      </c>
      <c r="N272" s="24"/>
      <c r="O272" s="23">
        <v>88.8</v>
      </c>
      <c r="P272" s="23">
        <v>89.4</v>
      </c>
      <c r="Q272" s="23">
        <v>84.6</v>
      </c>
      <c r="R272" s="35">
        <v>83.77</v>
      </c>
      <c r="S272" s="23">
        <v>-1.6</v>
      </c>
      <c r="T272" s="24"/>
      <c r="U272" s="23">
        <v>11.2</v>
      </c>
      <c r="V272" s="23">
        <v>10.6</v>
      </c>
      <c r="W272" s="23">
        <v>15.4</v>
      </c>
      <c r="X272" s="35">
        <v>16.23</v>
      </c>
      <c r="Y272" s="23">
        <v>1.6</v>
      </c>
    </row>
    <row r="273" spans="1:25" ht="12.75" customHeight="1" x14ac:dyDescent="0.2">
      <c r="A273" s="79"/>
      <c r="B273" s="3">
        <v>3</v>
      </c>
      <c r="C273" s="23">
        <v>187.1</v>
      </c>
      <c r="D273" s="23">
        <v>194.4</v>
      </c>
      <c r="E273" s="23">
        <v>185.4</v>
      </c>
      <c r="F273" s="35">
        <v>178.4</v>
      </c>
      <c r="G273" s="23">
        <v>5.3</v>
      </c>
      <c r="H273" s="24"/>
      <c r="I273" s="23">
        <v>29.6</v>
      </c>
      <c r="J273" s="23">
        <v>22.2</v>
      </c>
      <c r="K273" s="23">
        <v>33.299999999999997</v>
      </c>
      <c r="L273" s="35">
        <v>35.15</v>
      </c>
      <c r="M273" s="23">
        <v>8</v>
      </c>
      <c r="N273" s="24"/>
      <c r="O273" s="23">
        <v>86.3</v>
      </c>
      <c r="P273" s="23">
        <v>89.7</v>
      </c>
      <c r="Q273" s="23">
        <v>84.8</v>
      </c>
      <c r="R273" s="35">
        <v>83.54</v>
      </c>
      <c r="S273" s="23">
        <v>-2.7</v>
      </c>
      <c r="T273" s="24"/>
      <c r="U273" s="23">
        <v>13.7</v>
      </c>
      <c r="V273" s="23">
        <v>10.3</v>
      </c>
      <c r="W273" s="23">
        <v>15.2</v>
      </c>
      <c r="X273" s="35">
        <v>16.46</v>
      </c>
      <c r="Y273" s="23">
        <v>2.7</v>
      </c>
    </row>
    <row r="274" spans="1:25" ht="12.75" customHeight="1" x14ac:dyDescent="0.2">
      <c r="A274" s="79"/>
      <c r="B274" s="3">
        <v>4</v>
      </c>
      <c r="C274" s="23">
        <v>199.7</v>
      </c>
      <c r="D274" s="23">
        <v>198.4</v>
      </c>
      <c r="E274" s="23">
        <v>183</v>
      </c>
      <c r="F274" s="35">
        <v>178.25</v>
      </c>
      <c r="G274" s="23">
        <v>-1.8</v>
      </c>
      <c r="H274" s="24"/>
      <c r="I274" s="23">
        <v>28.4</v>
      </c>
      <c r="J274" s="23">
        <v>29.9</v>
      </c>
      <c r="K274" s="23">
        <v>37.200000000000003</v>
      </c>
      <c r="L274" s="35">
        <v>35.89</v>
      </c>
      <c r="M274" s="23">
        <v>8.9</v>
      </c>
      <c r="N274" s="24"/>
      <c r="O274" s="23">
        <v>87.6</v>
      </c>
      <c r="P274" s="23">
        <v>86.9</v>
      </c>
      <c r="Q274" s="23">
        <v>83.1</v>
      </c>
      <c r="R274" s="35">
        <v>83.24</v>
      </c>
      <c r="S274" s="23">
        <v>-3.6</v>
      </c>
      <c r="T274" s="24"/>
      <c r="U274" s="23">
        <v>12.4</v>
      </c>
      <c r="V274" s="23">
        <v>13.1</v>
      </c>
      <c r="W274" s="23">
        <v>16.899999999999999</v>
      </c>
      <c r="X274" s="35">
        <v>16.760000000000002</v>
      </c>
      <c r="Y274" s="23">
        <v>3.6</v>
      </c>
    </row>
    <row r="275" spans="1:25" ht="12.75" customHeight="1" x14ac:dyDescent="0.2">
      <c r="A275" s="79"/>
      <c r="B275" s="3">
        <v>5</v>
      </c>
      <c r="C275" s="23">
        <v>194</v>
      </c>
      <c r="D275" s="23">
        <v>204.6</v>
      </c>
      <c r="E275" s="23">
        <v>187.2</v>
      </c>
      <c r="F275" s="35">
        <v>177.47</v>
      </c>
      <c r="G275" s="23">
        <v>-9.3000000000000007</v>
      </c>
      <c r="H275" s="24"/>
      <c r="I275" s="23">
        <v>38.9</v>
      </c>
      <c r="J275" s="23">
        <v>28.4</v>
      </c>
      <c r="K275" s="23">
        <v>34.1</v>
      </c>
      <c r="L275" s="35">
        <v>36.590000000000003</v>
      </c>
      <c r="M275" s="23">
        <v>8.4</v>
      </c>
      <c r="N275" s="24"/>
      <c r="O275" s="23">
        <v>83.3</v>
      </c>
      <c r="P275" s="23">
        <v>87.8</v>
      </c>
      <c r="Q275" s="23">
        <v>84.6</v>
      </c>
      <c r="R275" s="35">
        <v>82.91</v>
      </c>
      <c r="S275" s="23">
        <v>-4</v>
      </c>
      <c r="T275" s="24"/>
      <c r="U275" s="23">
        <v>16.7</v>
      </c>
      <c r="V275" s="23">
        <v>12.2</v>
      </c>
      <c r="W275" s="23">
        <v>15.4</v>
      </c>
      <c r="X275" s="35">
        <v>17.09</v>
      </c>
      <c r="Y275" s="23">
        <v>4</v>
      </c>
    </row>
    <row r="276" spans="1:25" ht="12.75" customHeight="1" x14ac:dyDescent="0.2">
      <c r="A276" s="79"/>
      <c r="B276" s="3">
        <v>6</v>
      </c>
      <c r="C276" s="23">
        <v>153.80000000000001</v>
      </c>
      <c r="D276" s="23">
        <v>152</v>
      </c>
      <c r="E276" s="23">
        <v>160.4</v>
      </c>
      <c r="F276" s="35">
        <v>176.22</v>
      </c>
      <c r="G276" s="23">
        <v>-15</v>
      </c>
      <c r="H276" s="24"/>
      <c r="I276" s="23">
        <v>35.700000000000003</v>
      </c>
      <c r="J276" s="23">
        <v>37.6</v>
      </c>
      <c r="K276" s="23">
        <v>39.5</v>
      </c>
      <c r="L276" s="35">
        <v>37.21</v>
      </c>
      <c r="M276" s="23">
        <v>7.4</v>
      </c>
      <c r="N276" s="24"/>
      <c r="O276" s="23">
        <v>81.2</v>
      </c>
      <c r="P276" s="23">
        <v>80.2</v>
      </c>
      <c r="Q276" s="23">
        <v>80.2</v>
      </c>
      <c r="R276" s="35">
        <v>82.57</v>
      </c>
      <c r="S276" s="23">
        <v>-4.0999999999999996</v>
      </c>
      <c r="T276" s="24"/>
      <c r="U276" s="23">
        <v>18.8</v>
      </c>
      <c r="V276" s="23">
        <v>19.8</v>
      </c>
      <c r="W276" s="23">
        <v>19.8</v>
      </c>
      <c r="X276" s="35">
        <v>17.43</v>
      </c>
      <c r="Y276" s="23">
        <v>4.0999999999999996</v>
      </c>
    </row>
    <row r="277" spans="1:25" ht="12.75" customHeight="1" x14ac:dyDescent="0.2">
      <c r="A277" s="79"/>
      <c r="B277" s="3">
        <v>7</v>
      </c>
      <c r="C277" s="23">
        <v>123.2</v>
      </c>
      <c r="D277" s="23">
        <v>130.4</v>
      </c>
      <c r="E277" s="23">
        <v>180.5</v>
      </c>
      <c r="F277" s="35">
        <v>174.59</v>
      </c>
      <c r="G277" s="23">
        <v>-19.5</v>
      </c>
      <c r="H277" s="24"/>
      <c r="I277" s="23">
        <v>87.1</v>
      </c>
      <c r="J277" s="23">
        <v>79.900000000000006</v>
      </c>
      <c r="K277" s="23">
        <v>39.6</v>
      </c>
      <c r="L277" s="35">
        <v>37.75</v>
      </c>
      <c r="M277" s="23">
        <v>6.5</v>
      </c>
      <c r="N277" s="24"/>
      <c r="O277" s="23">
        <v>58.6</v>
      </c>
      <c r="P277" s="23">
        <v>62</v>
      </c>
      <c r="Q277" s="23">
        <v>82</v>
      </c>
      <c r="R277" s="35">
        <v>82.22</v>
      </c>
      <c r="S277" s="23">
        <v>-4.0999999999999996</v>
      </c>
      <c r="T277" s="24"/>
      <c r="U277" s="23">
        <v>41.4</v>
      </c>
      <c r="V277" s="23">
        <v>38</v>
      </c>
      <c r="W277" s="23">
        <v>18</v>
      </c>
      <c r="X277" s="35">
        <v>17.78</v>
      </c>
      <c r="Y277" s="23">
        <v>4.0999999999999996</v>
      </c>
    </row>
    <row r="278" spans="1:25" ht="12.75" customHeight="1" x14ac:dyDescent="0.2">
      <c r="A278" s="79"/>
      <c r="B278" s="3">
        <v>8</v>
      </c>
      <c r="C278" s="23">
        <v>149.19999999999999</v>
      </c>
      <c r="D278" s="23">
        <v>143</v>
      </c>
      <c r="E278" s="23">
        <v>165.4</v>
      </c>
      <c r="F278" s="35">
        <v>172.75</v>
      </c>
      <c r="G278" s="23">
        <v>-22.1</v>
      </c>
      <c r="H278" s="24"/>
      <c r="I278" s="23">
        <v>60</v>
      </c>
      <c r="J278" s="23">
        <v>66.2</v>
      </c>
      <c r="K278" s="23">
        <v>41.5</v>
      </c>
      <c r="L278" s="35">
        <v>38.21</v>
      </c>
      <c r="M278" s="23">
        <v>5.6</v>
      </c>
      <c r="N278" s="24"/>
      <c r="O278" s="23">
        <v>71.3</v>
      </c>
      <c r="P278" s="23">
        <v>68.400000000000006</v>
      </c>
      <c r="Q278" s="23">
        <v>80</v>
      </c>
      <c r="R278" s="35">
        <v>81.89</v>
      </c>
      <c r="S278" s="23">
        <v>-4</v>
      </c>
      <c r="T278" s="24"/>
      <c r="U278" s="23">
        <v>28.7</v>
      </c>
      <c r="V278" s="23">
        <v>31.6</v>
      </c>
      <c r="W278" s="23">
        <v>20</v>
      </c>
      <c r="X278" s="35">
        <v>18.11</v>
      </c>
      <c r="Y278" s="23">
        <v>4</v>
      </c>
    </row>
    <row r="279" spans="1:25" ht="12.75" customHeight="1" x14ac:dyDescent="0.2">
      <c r="A279" s="79"/>
      <c r="B279" s="3">
        <v>9</v>
      </c>
      <c r="C279" s="23">
        <v>194.5</v>
      </c>
      <c r="D279" s="23">
        <v>190.4</v>
      </c>
      <c r="E279" s="23">
        <v>180</v>
      </c>
      <c r="F279" s="35">
        <v>170.96</v>
      </c>
      <c r="G279" s="23">
        <v>-21.5</v>
      </c>
      <c r="H279" s="24"/>
      <c r="I279" s="23">
        <v>25.8</v>
      </c>
      <c r="J279" s="23">
        <v>29.8</v>
      </c>
      <c r="K279" s="23">
        <v>38.6</v>
      </c>
      <c r="L279" s="35">
        <v>38.64</v>
      </c>
      <c r="M279" s="23">
        <v>5.2</v>
      </c>
      <c r="N279" s="24"/>
      <c r="O279" s="23">
        <v>88.3</v>
      </c>
      <c r="P279" s="23">
        <v>86.5</v>
      </c>
      <c r="Q279" s="23">
        <v>82.3</v>
      </c>
      <c r="R279" s="35">
        <v>81.56</v>
      </c>
      <c r="S279" s="23">
        <v>-3.9</v>
      </c>
      <c r="T279" s="24"/>
      <c r="U279" s="23">
        <v>11.7</v>
      </c>
      <c r="V279" s="23">
        <v>13.5</v>
      </c>
      <c r="W279" s="23">
        <v>17.7</v>
      </c>
      <c r="X279" s="35">
        <v>18.440000000000001</v>
      </c>
      <c r="Y279" s="23">
        <v>3.9</v>
      </c>
    </row>
    <row r="280" spans="1:25" ht="12.75" customHeight="1" x14ac:dyDescent="0.2">
      <c r="A280" s="79"/>
      <c r="B280" s="3">
        <v>10</v>
      </c>
      <c r="C280" s="23">
        <v>173.2</v>
      </c>
      <c r="D280" s="23">
        <v>175.9</v>
      </c>
      <c r="E280" s="23">
        <v>162.80000000000001</v>
      </c>
      <c r="F280" s="35">
        <v>169.53</v>
      </c>
      <c r="G280" s="23">
        <v>-17.100000000000001</v>
      </c>
      <c r="H280" s="24"/>
      <c r="I280" s="23">
        <v>21.6</v>
      </c>
      <c r="J280" s="23">
        <v>19</v>
      </c>
      <c r="K280" s="23">
        <v>33.6</v>
      </c>
      <c r="L280" s="35">
        <v>39.04</v>
      </c>
      <c r="M280" s="23">
        <v>4.8</v>
      </c>
      <c r="N280" s="24"/>
      <c r="O280" s="23">
        <v>88.9</v>
      </c>
      <c r="P280" s="23">
        <v>90.3</v>
      </c>
      <c r="Q280" s="23">
        <v>82.9</v>
      </c>
      <c r="R280" s="35">
        <v>81.28</v>
      </c>
      <c r="S280" s="23">
        <v>-3.4</v>
      </c>
      <c r="T280" s="24"/>
      <c r="U280" s="23">
        <v>11.1</v>
      </c>
      <c r="V280" s="23">
        <v>9.6999999999999993</v>
      </c>
      <c r="W280" s="23">
        <v>17.100000000000001</v>
      </c>
      <c r="X280" s="35">
        <v>18.72</v>
      </c>
      <c r="Y280" s="23">
        <v>3.4</v>
      </c>
    </row>
    <row r="281" spans="1:25" ht="12.75" customHeight="1" x14ac:dyDescent="0.2">
      <c r="A281" s="79"/>
      <c r="B281" s="3">
        <v>11</v>
      </c>
      <c r="C281" s="23">
        <v>195</v>
      </c>
      <c r="D281" s="23">
        <v>184.6</v>
      </c>
      <c r="E281" s="23">
        <v>167.8</v>
      </c>
      <c r="F281" s="35">
        <v>168.55</v>
      </c>
      <c r="G281" s="23">
        <v>-11.8</v>
      </c>
      <c r="H281" s="24"/>
      <c r="I281" s="23">
        <v>20.100000000000001</v>
      </c>
      <c r="J281" s="23">
        <v>30.5</v>
      </c>
      <c r="K281" s="23">
        <v>41.9</v>
      </c>
      <c r="L281" s="35">
        <v>39.369999999999997</v>
      </c>
      <c r="M281" s="23">
        <v>3.9</v>
      </c>
      <c r="N281" s="24"/>
      <c r="O281" s="23">
        <v>90.7</v>
      </c>
      <c r="P281" s="23">
        <v>85.8</v>
      </c>
      <c r="Q281" s="23">
        <v>80</v>
      </c>
      <c r="R281" s="35">
        <v>81.069999999999993</v>
      </c>
      <c r="S281" s="23">
        <v>-2.6</v>
      </c>
      <c r="T281" s="24"/>
      <c r="U281" s="23">
        <v>9.3000000000000007</v>
      </c>
      <c r="V281" s="23">
        <v>14.2</v>
      </c>
      <c r="W281" s="23">
        <v>20</v>
      </c>
      <c r="X281" s="35">
        <v>18.93</v>
      </c>
      <c r="Y281" s="23">
        <v>2.6</v>
      </c>
    </row>
    <row r="282" spans="1:25" ht="12.75" customHeight="1" x14ac:dyDescent="0.2">
      <c r="A282" s="79"/>
      <c r="B282" s="3">
        <v>12</v>
      </c>
      <c r="C282" s="23">
        <v>152.6</v>
      </c>
      <c r="D282" s="23">
        <v>155.1</v>
      </c>
      <c r="E282" s="23">
        <v>168.3</v>
      </c>
      <c r="F282" s="35">
        <v>168.19</v>
      </c>
      <c r="G282" s="23">
        <v>-4.4000000000000004</v>
      </c>
      <c r="H282" s="24"/>
      <c r="I282" s="23">
        <v>41.4</v>
      </c>
      <c r="J282" s="23">
        <v>39</v>
      </c>
      <c r="K282" s="23">
        <v>36.9</v>
      </c>
      <c r="L282" s="35">
        <v>39.630000000000003</v>
      </c>
      <c r="M282" s="23">
        <v>3.1</v>
      </c>
      <c r="N282" s="24"/>
      <c r="O282" s="23">
        <v>78.7</v>
      </c>
      <c r="P282" s="23">
        <v>79.900000000000006</v>
      </c>
      <c r="Q282" s="23">
        <v>82</v>
      </c>
      <c r="R282" s="35">
        <v>80.930000000000007</v>
      </c>
      <c r="S282" s="23">
        <v>-1.6</v>
      </c>
      <c r="T282" s="24"/>
      <c r="U282" s="23">
        <v>21.3</v>
      </c>
      <c r="V282" s="23">
        <v>20.100000000000001</v>
      </c>
      <c r="W282" s="23">
        <v>18</v>
      </c>
      <c r="X282" s="35">
        <v>19.07</v>
      </c>
      <c r="Y282" s="23">
        <v>1.6</v>
      </c>
    </row>
    <row r="283" spans="1:25" ht="12.75" customHeight="1" x14ac:dyDescent="0.2">
      <c r="A283" s="79">
        <v>24</v>
      </c>
      <c r="B283" s="3">
        <v>1</v>
      </c>
      <c r="C283" s="23">
        <v>156.4</v>
      </c>
      <c r="D283" s="23">
        <v>157.80000000000001</v>
      </c>
      <c r="E283" s="23">
        <v>166.6</v>
      </c>
      <c r="F283" s="35">
        <v>168.51</v>
      </c>
      <c r="G283" s="23">
        <v>3.9</v>
      </c>
      <c r="H283" s="24"/>
      <c r="I283" s="23">
        <v>49.8</v>
      </c>
      <c r="J283" s="23">
        <v>48.5</v>
      </c>
      <c r="K283" s="23">
        <v>44.8</v>
      </c>
      <c r="L283" s="35">
        <v>39.880000000000003</v>
      </c>
      <c r="M283" s="23">
        <v>3.1</v>
      </c>
      <c r="N283" s="24"/>
      <c r="O283" s="23">
        <v>75.8</v>
      </c>
      <c r="P283" s="23">
        <v>76.5</v>
      </c>
      <c r="Q283" s="23">
        <v>78.8</v>
      </c>
      <c r="R283" s="35">
        <v>80.86</v>
      </c>
      <c r="S283" s="23">
        <v>-0.8</v>
      </c>
      <c r="T283" s="24"/>
      <c r="U283" s="23">
        <v>24.2</v>
      </c>
      <c r="V283" s="23">
        <v>23.5</v>
      </c>
      <c r="W283" s="23">
        <v>21.2</v>
      </c>
      <c r="X283" s="35">
        <v>19.14</v>
      </c>
      <c r="Y283" s="23">
        <v>0.8</v>
      </c>
    </row>
    <row r="284" spans="1:25" ht="12.75" customHeight="1" x14ac:dyDescent="0.2">
      <c r="A284" s="79"/>
      <c r="B284" s="3">
        <v>2</v>
      </c>
      <c r="C284" s="23">
        <v>189.8</v>
      </c>
      <c r="D284" s="23">
        <v>192.2</v>
      </c>
      <c r="E284" s="23">
        <v>172.4</v>
      </c>
      <c r="F284" s="35">
        <v>169.37</v>
      </c>
      <c r="G284" s="23">
        <v>10.199999999999999</v>
      </c>
      <c r="H284" s="24"/>
      <c r="I284" s="23">
        <v>26.6</v>
      </c>
      <c r="J284" s="23">
        <v>24.3</v>
      </c>
      <c r="K284" s="23">
        <v>35.1</v>
      </c>
      <c r="L284" s="35">
        <v>40.21</v>
      </c>
      <c r="M284" s="23">
        <v>3.9</v>
      </c>
      <c r="N284" s="24"/>
      <c r="O284" s="23">
        <v>87.7</v>
      </c>
      <c r="P284" s="23">
        <v>88.8</v>
      </c>
      <c r="Q284" s="23">
        <v>83.1</v>
      </c>
      <c r="R284" s="35">
        <v>80.81</v>
      </c>
      <c r="S284" s="23">
        <v>-0.6</v>
      </c>
      <c r="T284" s="24"/>
      <c r="U284" s="23">
        <v>12.3</v>
      </c>
      <c r="V284" s="23">
        <v>11.2</v>
      </c>
      <c r="W284" s="23">
        <v>16.899999999999999</v>
      </c>
      <c r="X284" s="35">
        <v>19.190000000000001</v>
      </c>
      <c r="Y284" s="23">
        <v>0.6</v>
      </c>
    </row>
    <row r="285" spans="1:25" ht="12.75" customHeight="1" x14ac:dyDescent="0.2">
      <c r="A285" s="79"/>
      <c r="B285" s="3">
        <v>3</v>
      </c>
      <c r="C285" s="23">
        <v>179</v>
      </c>
      <c r="D285" s="23">
        <v>176.7</v>
      </c>
      <c r="E285" s="23">
        <v>168.9</v>
      </c>
      <c r="F285" s="35">
        <v>170.65</v>
      </c>
      <c r="G285" s="23">
        <v>15.4</v>
      </c>
      <c r="H285" s="24"/>
      <c r="I285" s="23">
        <v>25.7</v>
      </c>
      <c r="J285" s="23">
        <v>28</v>
      </c>
      <c r="K285" s="23">
        <v>37.700000000000003</v>
      </c>
      <c r="L285" s="35">
        <v>40.6</v>
      </c>
      <c r="M285" s="23">
        <v>4.7</v>
      </c>
      <c r="N285" s="24"/>
      <c r="O285" s="23">
        <v>87.4</v>
      </c>
      <c r="P285" s="23">
        <v>86.3</v>
      </c>
      <c r="Q285" s="23">
        <v>81.8</v>
      </c>
      <c r="R285" s="35">
        <v>80.78</v>
      </c>
      <c r="S285" s="23">
        <v>-0.4</v>
      </c>
      <c r="T285" s="24"/>
      <c r="U285" s="23">
        <v>12.6</v>
      </c>
      <c r="V285" s="23">
        <v>13.7</v>
      </c>
      <c r="W285" s="23">
        <v>18.2</v>
      </c>
      <c r="X285" s="35">
        <v>19.22</v>
      </c>
      <c r="Y285" s="23">
        <v>0.4</v>
      </c>
    </row>
    <row r="286" spans="1:25" ht="12.75" customHeight="1" x14ac:dyDescent="0.2">
      <c r="A286" s="79"/>
      <c r="B286" s="3">
        <v>4</v>
      </c>
      <c r="C286" s="23">
        <v>178.2</v>
      </c>
      <c r="D286" s="23">
        <v>184.7</v>
      </c>
      <c r="E286" s="23">
        <v>169.7</v>
      </c>
      <c r="F286" s="35">
        <v>172.21</v>
      </c>
      <c r="G286" s="23">
        <v>18.7</v>
      </c>
      <c r="H286" s="24"/>
      <c r="I286" s="23">
        <v>47.4</v>
      </c>
      <c r="J286" s="23">
        <v>41</v>
      </c>
      <c r="K286" s="23">
        <v>47.6</v>
      </c>
      <c r="L286" s="35">
        <v>40.98</v>
      </c>
      <c r="M286" s="23">
        <v>4.5</v>
      </c>
      <c r="N286" s="24"/>
      <c r="O286" s="23">
        <v>79</v>
      </c>
      <c r="P286" s="23">
        <v>81.8</v>
      </c>
      <c r="Q286" s="23">
        <v>78.099999999999994</v>
      </c>
      <c r="R286" s="35">
        <v>80.78</v>
      </c>
      <c r="S286" s="23">
        <v>0</v>
      </c>
      <c r="T286" s="24"/>
      <c r="U286" s="23">
        <v>21</v>
      </c>
      <c r="V286" s="23">
        <v>18.2</v>
      </c>
      <c r="W286" s="23">
        <v>21.9</v>
      </c>
      <c r="X286" s="35">
        <v>19.22</v>
      </c>
      <c r="Y286" s="23">
        <v>0</v>
      </c>
    </row>
    <row r="287" spans="1:25" ht="12.75" customHeight="1" x14ac:dyDescent="0.2">
      <c r="A287" s="79"/>
      <c r="B287" s="3">
        <v>5</v>
      </c>
      <c r="C287" s="23">
        <v>187.6</v>
      </c>
      <c r="D287" s="23">
        <v>184.2</v>
      </c>
      <c r="E287" s="23">
        <v>168.1</v>
      </c>
      <c r="F287" s="35">
        <v>173.88</v>
      </c>
      <c r="G287" s="23">
        <v>20.100000000000001</v>
      </c>
      <c r="H287" s="24"/>
      <c r="I287" s="23">
        <v>30.2</v>
      </c>
      <c r="J287" s="23">
        <v>33.6</v>
      </c>
      <c r="K287" s="23">
        <v>40.1</v>
      </c>
      <c r="L287" s="35">
        <v>41.27</v>
      </c>
      <c r="M287" s="23">
        <v>3.5</v>
      </c>
      <c r="N287" s="24"/>
      <c r="O287" s="23">
        <v>86.1</v>
      </c>
      <c r="P287" s="23">
        <v>84.6</v>
      </c>
      <c r="Q287" s="23">
        <v>80.8</v>
      </c>
      <c r="R287" s="35">
        <v>80.819999999999993</v>
      </c>
      <c r="S287" s="23">
        <v>0.5</v>
      </c>
      <c r="T287" s="24"/>
      <c r="U287" s="23">
        <v>13.9</v>
      </c>
      <c r="V287" s="23">
        <v>15.4</v>
      </c>
      <c r="W287" s="23">
        <v>19.2</v>
      </c>
      <c r="X287" s="35">
        <v>19.18</v>
      </c>
      <c r="Y287" s="23">
        <v>-0.5</v>
      </c>
    </row>
    <row r="288" spans="1:25" ht="12.75" customHeight="1" x14ac:dyDescent="0.2">
      <c r="A288" s="79"/>
      <c r="B288" s="3">
        <v>6</v>
      </c>
      <c r="C288" s="23">
        <v>180.6</v>
      </c>
      <c r="D288" s="23">
        <v>182.2</v>
      </c>
      <c r="E288" s="23">
        <v>186.9</v>
      </c>
      <c r="F288" s="35">
        <v>175.59</v>
      </c>
      <c r="G288" s="23">
        <v>20.5</v>
      </c>
      <c r="H288" s="24"/>
      <c r="I288" s="23">
        <v>43.5</v>
      </c>
      <c r="J288" s="23">
        <v>42</v>
      </c>
      <c r="K288" s="23">
        <v>43.5</v>
      </c>
      <c r="L288" s="35">
        <v>41.43</v>
      </c>
      <c r="M288" s="23">
        <v>1.9</v>
      </c>
      <c r="N288" s="24"/>
      <c r="O288" s="23">
        <v>80.599999999999994</v>
      </c>
      <c r="P288" s="23">
        <v>81.2</v>
      </c>
      <c r="Q288" s="23">
        <v>81.099999999999994</v>
      </c>
      <c r="R288" s="35">
        <v>80.91</v>
      </c>
      <c r="S288" s="23">
        <v>1.1000000000000001</v>
      </c>
      <c r="T288" s="24"/>
      <c r="U288" s="23">
        <v>19.399999999999999</v>
      </c>
      <c r="V288" s="23">
        <v>18.8</v>
      </c>
      <c r="W288" s="23">
        <v>18.899999999999999</v>
      </c>
      <c r="X288" s="35">
        <v>19.09</v>
      </c>
      <c r="Y288" s="23">
        <v>-1.1000000000000001</v>
      </c>
    </row>
    <row r="289" spans="1:55" ht="12.75" customHeight="1" x14ac:dyDescent="0.2">
      <c r="A289" s="79"/>
      <c r="B289" s="3">
        <v>7</v>
      </c>
      <c r="C289" s="23">
        <v>122.4</v>
      </c>
      <c r="D289" s="23">
        <v>126.8</v>
      </c>
      <c r="E289" s="23">
        <v>175.2</v>
      </c>
      <c r="F289" s="35">
        <v>177.18</v>
      </c>
      <c r="G289" s="23">
        <v>19.100000000000001</v>
      </c>
      <c r="H289" s="24"/>
      <c r="I289" s="23">
        <v>84.6</v>
      </c>
      <c r="J289" s="23">
        <v>80</v>
      </c>
      <c r="K289" s="23">
        <v>39.700000000000003</v>
      </c>
      <c r="L289" s="35">
        <v>41.4</v>
      </c>
      <c r="M289" s="23">
        <v>-0.3</v>
      </c>
      <c r="N289" s="24"/>
      <c r="O289" s="23">
        <v>59.1</v>
      </c>
      <c r="P289" s="23">
        <v>61.3</v>
      </c>
      <c r="Q289" s="23">
        <v>81.5</v>
      </c>
      <c r="R289" s="35">
        <v>81.06</v>
      </c>
      <c r="S289" s="23">
        <v>1.8</v>
      </c>
      <c r="T289" s="24"/>
      <c r="U289" s="23">
        <v>40.9</v>
      </c>
      <c r="V289" s="23">
        <v>38.700000000000003</v>
      </c>
      <c r="W289" s="23">
        <v>18.5</v>
      </c>
      <c r="X289" s="35">
        <v>18.940000000000001</v>
      </c>
      <c r="Y289" s="23">
        <v>-1.8</v>
      </c>
    </row>
    <row r="290" spans="1:55" ht="12.75" customHeight="1" x14ac:dyDescent="0.2">
      <c r="A290" s="79"/>
      <c r="B290" s="3">
        <v>8</v>
      </c>
      <c r="C290" s="23">
        <v>154.4</v>
      </c>
      <c r="D290" s="23">
        <v>151.30000000000001</v>
      </c>
      <c r="E290" s="23">
        <v>175.4</v>
      </c>
      <c r="F290" s="35">
        <v>178.5</v>
      </c>
      <c r="G290" s="23">
        <v>15.8</v>
      </c>
      <c r="H290" s="24"/>
      <c r="I290" s="23">
        <v>59.9</v>
      </c>
      <c r="J290" s="23">
        <v>62.9</v>
      </c>
      <c r="K290" s="23">
        <v>38.4</v>
      </c>
      <c r="L290" s="35">
        <v>41.21</v>
      </c>
      <c r="M290" s="23">
        <v>-2.2999999999999998</v>
      </c>
      <c r="N290" s="24"/>
      <c r="O290" s="23">
        <v>72.099999999999994</v>
      </c>
      <c r="P290" s="23">
        <v>70.599999999999994</v>
      </c>
      <c r="Q290" s="23">
        <v>82</v>
      </c>
      <c r="R290" s="35">
        <v>81.239999999999995</v>
      </c>
      <c r="S290" s="23">
        <v>2.2000000000000002</v>
      </c>
      <c r="T290" s="24"/>
      <c r="U290" s="23">
        <v>27.9</v>
      </c>
      <c r="V290" s="23">
        <v>29.4</v>
      </c>
      <c r="W290" s="23">
        <v>18</v>
      </c>
      <c r="X290" s="35">
        <v>18.760000000000002</v>
      </c>
      <c r="Y290" s="23">
        <v>-2.2000000000000002</v>
      </c>
    </row>
    <row r="291" spans="1:55" ht="12.75" customHeight="1" x14ac:dyDescent="0.2">
      <c r="A291" s="79"/>
      <c r="B291" s="3">
        <v>9</v>
      </c>
      <c r="C291" s="23">
        <v>192.4</v>
      </c>
      <c r="D291" s="23">
        <v>199</v>
      </c>
      <c r="E291" s="23">
        <v>186.5</v>
      </c>
      <c r="F291" s="35">
        <v>179.6</v>
      </c>
      <c r="G291" s="23">
        <v>13.2</v>
      </c>
      <c r="H291" s="24"/>
      <c r="I291" s="23">
        <v>36.799999999999997</v>
      </c>
      <c r="J291" s="23">
        <v>30.2</v>
      </c>
      <c r="K291" s="23">
        <v>39.200000000000003</v>
      </c>
      <c r="L291" s="35">
        <v>40.869999999999997</v>
      </c>
      <c r="M291" s="23">
        <v>-4</v>
      </c>
      <c r="N291" s="24"/>
      <c r="O291" s="23">
        <v>83.9</v>
      </c>
      <c r="P291" s="23">
        <v>86.8</v>
      </c>
      <c r="Q291" s="23">
        <v>82.6</v>
      </c>
      <c r="R291" s="35">
        <v>81.459999999999994</v>
      </c>
      <c r="S291" s="23">
        <v>2.6</v>
      </c>
      <c r="T291" s="24"/>
      <c r="U291" s="23">
        <v>16.100000000000001</v>
      </c>
      <c r="V291" s="23">
        <v>13.2</v>
      </c>
      <c r="W291" s="23">
        <v>17.399999999999999</v>
      </c>
      <c r="X291" s="35">
        <v>18.54</v>
      </c>
      <c r="Y291" s="23">
        <v>-2.6</v>
      </c>
    </row>
    <row r="292" spans="1:55" ht="12.75" customHeight="1" x14ac:dyDescent="0.2">
      <c r="A292" s="79"/>
      <c r="B292" s="3">
        <v>10</v>
      </c>
      <c r="C292" s="23">
        <v>198.1</v>
      </c>
      <c r="D292" s="23">
        <v>195.6</v>
      </c>
      <c r="E292" s="23">
        <v>183.2</v>
      </c>
      <c r="F292" s="35">
        <v>180.52</v>
      </c>
      <c r="G292" s="23">
        <v>11.1</v>
      </c>
      <c r="H292" s="24"/>
      <c r="I292" s="23">
        <v>32.6</v>
      </c>
      <c r="J292" s="23">
        <v>35.1</v>
      </c>
      <c r="K292" s="23">
        <v>48.9</v>
      </c>
      <c r="L292" s="35">
        <v>40.47</v>
      </c>
      <c r="M292" s="23">
        <v>-4.9000000000000004</v>
      </c>
      <c r="N292" s="24"/>
      <c r="O292" s="23">
        <v>85.9</v>
      </c>
      <c r="P292" s="23">
        <v>84.8</v>
      </c>
      <c r="Q292" s="23">
        <v>78.900000000000006</v>
      </c>
      <c r="R292" s="35">
        <v>81.69</v>
      </c>
      <c r="S292" s="23">
        <v>2.7</v>
      </c>
      <c r="T292" s="24"/>
      <c r="U292" s="23">
        <v>14.1</v>
      </c>
      <c r="V292" s="23">
        <v>15.2</v>
      </c>
      <c r="W292" s="23">
        <v>21.1</v>
      </c>
      <c r="X292" s="35">
        <v>18.309999999999999</v>
      </c>
      <c r="Y292" s="23">
        <v>-2.7</v>
      </c>
    </row>
    <row r="293" spans="1:55" ht="12.75" customHeight="1" x14ac:dyDescent="0.2">
      <c r="A293" s="79"/>
      <c r="B293" s="3">
        <v>11</v>
      </c>
      <c r="C293" s="23">
        <v>182.3</v>
      </c>
      <c r="D293" s="23">
        <v>188.5</v>
      </c>
      <c r="E293" s="23">
        <v>173.7</v>
      </c>
      <c r="F293" s="35">
        <v>181.42</v>
      </c>
      <c r="G293" s="23">
        <v>10.8</v>
      </c>
      <c r="H293" s="24"/>
      <c r="I293" s="23">
        <v>34.799999999999997</v>
      </c>
      <c r="J293" s="23">
        <v>28.7</v>
      </c>
      <c r="K293" s="23">
        <v>39.6</v>
      </c>
      <c r="L293" s="35">
        <v>40.04</v>
      </c>
      <c r="M293" s="23">
        <v>-5.0999999999999996</v>
      </c>
      <c r="N293" s="24"/>
      <c r="O293" s="23">
        <v>84</v>
      </c>
      <c r="P293" s="23">
        <v>86.8</v>
      </c>
      <c r="Q293" s="23">
        <v>81.400000000000006</v>
      </c>
      <c r="R293" s="35">
        <v>81.92</v>
      </c>
      <c r="S293" s="23">
        <v>2.8</v>
      </c>
      <c r="T293" s="24"/>
      <c r="U293" s="23">
        <v>16</v>
      </c>
      <c r="V293" s="23">
        <v>13.2</v>
      </c>
      <c r="W293" s="23">
        <v>18.600000000000001</v>
      </c>
      <c r="X293" s="35">
        <v>18.079999999999998</v>
      </c>
      <c r="Y293" s="23">
        <v>-2.8</v>
      </c>
    </row>
    <row r="294" spans="1:55" ht="12.75" customHeight="1" x14ac:dyDescent="0.2">
      <c r="A294" s="79"/>
      <c r="B294" s="3">
        <v>12</v>
      </c>
      <c r="C294" s="23">
        <v>177.6</v>
      </c>
      <c r="D294" s="23">
        <v>174.3</v>
      </c>
      <c r="E294" s="23">
        <v>186.1</v>
      </c>
      <c r="F294" s="35">
        <v>182.37</v>
      </c>
      <c r="G294" s="23">
        <v>11.4</v>
      </c>
      <c r="H294" s="24"/>
      <c r="I294" s="23">
        <v>36.5</v>
      </c>
      <c r="J294" s="23">
        <v>39.799999999999997</v>
      </c>
      <c r="K294" s="23">
        <v>37.799999999999997</v>
      </c>
      <c r="L294" s="35">
        <v>39.630000000000003</v>
      </c>
      <c r="M294" s="23">
        <v>-4.9000000000000004</v>
      </c>
      <c r="N294" s="24"/>
      <c r="O294" s="23">
        <v>83</v>
      </c>
      <c r="P294" s="23">
        <v>81.400000000000006</v>
      </c>
      <c r="Q294" s="23">
        <v>83.1</v>
      </c>
      <c r="R294" s="35">
        <v>82.15</v>
      </c>
      <c r="S294" s="23">
        <v>2.8</v>
      </c>
      <c r="T294" s="24"/>
      <c r="U294" s="23">
        <v>17</v>
      </c>
      <c r="V294" s="23">
        <v>18.600000000000001</v>
      </c>
      <c r="W294" s="23">
        <v>16.899999999999999</v>
      </c>
      <c r="X294" s="35">
        <v>17.850000000000001</v>
      </c>
      <c r="Y294" s="23">
        <v>-2.8</v>
      </c>
    </row>
    <row r="295" spans="1:55" ht="12.75" customHeight="1" x14ac:dyDescent="0.2">
      <c r="A295" s="79">
        <v>25</v>
      </c>
      <c r="B295" s="3">
        <v>1</v>
      </c>
      <c r="C295" s="23">
        <v>170.9</v>
      </c>
      <c r="D295" s="23">
        <v>179.5</v>
      </c>
      <c r="E295" s="23">
        <v>187.5</v>
      </c>
      <c r="F295" s="35">
        <v>183.44</v>
      </c>
      <c r="G295" s="23">
        <v>12.9</v>
      </c>
      <c r="H295" s="24"/>
      <c r="I295" s="23">
        <v>47.9</v>
      </c>
      <c r="J295" s="23">
        <v>39.299999999999997</v>
      </c>
      <c r="K295" s="23">
        <v>35.6</v>
      </c>
      <c r="L295" s="35">
        <v>39.29</v>
      </c>
      <c r="M295" s="23">
        <v>-4.0999999999999996</v>
      </c>
      <c r="N295" s="24"/>
      <c r="O295" s="23">
        <v>78.099999999999994</v>
      </c>
      <c r="P295" s="23">
        <v>82.1</v>
      </c>
      <c r="Q295" s="23">
        <v>84.1</v>
      </c>
      <c r="R295" s="35">
        <v>82.36</v>
      </c>
      <c r="S295" s="23">
        <v>2.5</v>
      </c>
      <c r="T295" s="24"/>
      <c r="U295" s="23">
        <v>21.9</v>
      </c>
      <c r="V295" s="23">
        <v>17.899999999999999</v>
      </c>
      <c r="W295" s="23">
        <v>15.9</v>
      </c>
      <c r="X295" s="35">
        <v>17.64</v>
      </c>
      <c r="Y295" s="23">
        <v>-2.5</v>
      </c>
    </row>
    <row r="296" spans="1:55" ht="12.75" customHeight="1" x14ac:dyDescent="0.2">
      <c r="A296" s="79"/>
      <c r="B296" s="3">
        <v>2</v>
      </c>
      <c r="C296" s="23">
        <v>192.8</v>
      </c>
      <c r="D296" s="23">
        <v>190.4</v>
      </c>
      <c r="E296" s="23">
        <v>173.9</v>
      </c>
      <c r="F296" s="35">
        <v>184.69</v>
      </c>
      <c r="G296" s="23">
        <v>14.9</v>
      </c>
      <c r="H296" s="24"/>
      <c r="I296" s="23">
        <v>20.7</v>
      </c>
      <c r="J296" s="23">
        <v>23.1</v>
      </c>
      <c r="K296" s="23">
        <v>35.5</v>
      </c>
      <c r="L296" s="35">
        <v>39.049999999999997</v>
      </c>
      <c r="M296" s="23">
        <v>-2.9</v>
      </c>
      <c r="N296" s="24"/>
      <c r="O296" s="23">
        <v>90.3</v>
      </c>
      <c r="P296" s="23">
        <v>89.2</v>
      </c>
      <c r="Q296" s="23">
        <v>83</v>
      </c>
      <c r="R296" s="35">
        <v>82.55</v>
      </c>
      <c r="S296" s="23">
        <v>2.2000000000000002</v>
      </c>
      <c r="T296" s="24"/>
      <c r="U296" s="23">
        <v>9.6999999999999993</v>
      </c>
      <c r="V296" s="23">
        <v>10.8</v>
      </c>
      <c r="W296" s="23">
        <v>17</v>
      </c>
      <c r="X296" s="35">
        <v>17.45</v>
      </c>
      <c r="Y296" s="23">
        <v>-2.2000000000000002</v>
      </c>
    </row>
    <row r="297" spans="1:55" ht="12.75" customHeight="1" x14ac:dyDescent="0.2">
      <c r="A297" s="79"/>
      <c r="B297" s="3">
        <v>3</v>
      </c>
      <c r="C297" s="23">
        <v>187.2</v>
      </c>
      <c r="D297" s="23">
        <v>193</v>
      </c>
      <c r="E297" s="23">
        <v>184.8</v>
      </c>
      <c r="F297" s="35">
        <v>186.11</v>
      </c>
      <c r="G297" s="23">
        <v>17.100000000000001</v>
      </c>
      <c r="H297" s="24"/>
      <c r="I297" s="23">
        <v>41.5</v>
      </c>
      <c r="J297" s="23">
        <v>35.5</v>
      </c>
      <c r="K297" s="23">
        <v>44.8</v>
      </c>
      <c r="L297" s="35">
        <v>38.94</v>
      </c>
      <c r="M297" s="23">
        <v>-1.3</v>
      </c>
      <c r="N297" s="24"/>
      <c r="O297" s="23">
        <v>81.900000000000006</v>
      </c>
      <c r="P297" s="23">
        <v>84.4</v>
      </c>
      <c r="Q297" s="23">
        <v>80.5</v>
      </c>
      <c r="R297" s="35">
        <v>82.7</v>
      </c>
      <c r="S297" s="23">
        <v>1.8</v>
      </c>
      <c r="T297" s="24"/>
      <c r="U297" s="23">
        <v>18.100000000000001</v>
      </c>
      <c r="V297" s="23">
        <v>15.6</v>
      </c>
      <c r="W297" s="23">
        <v>19.5</v>
      </c>
      <c r="X297" s="35">
        <v>17.3</v>
      </c>
      <c r="Y297" s="23">
        <v>-1.8</v>
      </c>
    </row>
    <row r="298" spans="1:55" ht="12.75" customHeight="1" x14ac:dyDescent="0.2">
      <c r="A298" s="79"/>
      <c r="B298" s="3">
        <v>4</v>
      </c>
      <c r="C298" s="23">
        <v>205.5</v>
      </c>
      <c r="D298" s="23">
        <v>205</v>
      </c>
      <c r="E298" s="23">
        <v>190.7</v>
      </c>
      <c r="F298" s="35">
        <v>187.7</v>
      </c>
      <c r="G298" s="23">
        <v>19.100000000000001</v>
      </c>
      <c r="H298" s="24"/>
      <c r="I298" s="23">
        <v>30.8</v>
      </c>
      <c r="J298" s="23">
        <v>31.3</v>
      </c>
      <c r="K298" s="23">
        <v>37.5</v>
      </c>
      <c r="L298" s="35">
        <v>38.93</v>
      </c>
      <c r="M298" s="23">
        <v>-0.2</v>
      </c>
      <c r="N298" s="24"/>
      <c r="O298" s="23">
        <v>87</v>
      </c>
      <c r="P298" s="23">
        <v>86.8</v>
      </c>
      <c r="Q298" s="23">
        <v>83.6</v>
      </c>
      <c r="R298" s="35">
        <v>82.82</v>
      </c>
      <c r="S298" s="23">
        <v>1.5</v>
      </c>
      <c r="T298" s="24"/>
      <c r="U298" s="23">
        <v>13</v>
      </c>
      <c r="V298" s="23">
        <v>13.2</v>
      </c>
      <c r="W298" s="23">
        <v>16.399999999999999</v>
      </c>
      <c r="X298" s="35">
        <v>17.18</v>
      </c>
      <c r="Y298" s="23">
        <v>-1.5</v>
      </c>
    </row>
    <row r="299" spans="1:55" ht="12.75" customHeight="1" x14ac:dyDescent="0.2">
      <c r="A299" s="79"/>
      <c r="B299" s="3">
        <v>5</v>
      </c>
      <c r="C299" s="23">
        <v>193</v>
      </c>
      <c r="D299" s="23">
        <v>195.6</v>
      </c>
      <c r="E299" s="23">
        <v>182.2</v>
      </c>
      <c r="F299" s="35">
        <v>189.38</v>
      </c>
      <c r="G299" s="23">
        <v>20.100000000000001</v>
      </c>
      <c r="H299" s="24"/>
      <c r="I299" s="23">
        <v>35.200000000000003</v>
      </c>
      <c r="J299" s="23">
        <v>32.5</v>
      </c>
      <c r="K299" s="23">
        <v>39.700000000000003</v>
      </c>
      <c r="L299" s="35">
        <v>38.99</v>
      </c>
      <c r="M299" s="23">
        <v>0.8</v>
      </c>
      <c r="N299" s="24"/>
      <c r="O299" s="23">
        <v>84.6</v>
      </c>
      <c r="P299" s="23">
        <v>85.7</v>
      </c>
      <c r="Q299" s="23">
        <v>82.1</v>
      </c>
      <c r="R299" s="35">
        <v>82.93</v>
      </c>
      <c r="S299" s="23">
        <v>1.2</v>
      </c>
      <c r="T299" s="24"/>
      <c r="U299" s="23">
        <v>15.4</v>
      </c>
      <c r="V299" s="23">
        <v>14.3</v>
      </c>
      <c r="W299" s="23">
        <v>17.899999999999999</v>
      </c>
      <c r="X299" s="35">
        <v>17.07</v>
      </c>
      <c r="Y299" s="23">
        <v>-1.2</v>
      </c>
    </row>
    <row r="300" spans="1:55" ht="12.75" customHeight="1" x14ac:dyDescent="0.2">
      <c r="A300" s="79"/>
      <c r="B300" s="3">
        <v>6</v>
      </c>
      <c r="C300" s="23">
        <v>204.8</v>
      </c>
      <c r="D300" s="23">
        <v>203.4</v>
      </c>
      <c r="E300" s="23">
        <v>203.9</v>
      </c>
      <c r="F300" s="35">
        <v>191</v>
      </c>
      <c r="G300" s="23">
        <v>19.5</v>
      </c>
      <c r="H300" s="24"/>
      <c r="I300" s="23">
        <v>35.299999999999997</v>
      </c>
      <c r="J300" s="23">
        <v>36.700000000000003</v>
      </c>
      <c r="K300" s="23">
        <v>37.9</v>
      </c>
      <c r="L300" s="35">
        <v>39.15</v>
      </c>
      <c r="M300" s="23">
        <v>1.8</v>
      </c>
      <c r="N300" s="24"/>
      <c r="O300" s="23">
        <v>85.3</v>
      </c>
      <c r="P300" s="23">
        <v>84.7</v>
      </c>
      <c r="Q300" s="23">
        <v>84.3</v>
      </c>
      <c r="R300" s="35">
        <v>82.99</v>
      </c>
      <c r="S300" s="23">
        <v>0.8</v>
      </c>
      <c r="T300" s="24"/>
      <c r="U300" s="23">
        <v>14.7</v>
      </c>
      <c r="V300" s="23">
        <v>15.3</v>
      </c>
      <c r="W300" s="23">
        <v>15.7</v>
      </c>
      <c r="X300" s="35">
        <v>17.010000000000002</v>
      </c>
      <c r="Y300" s="23">
        <v>-0.8</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24.5</v>
      </c>
      <c r="E7" s="23">
        <v>28.3</v>
      </c>
      <c r="F7" s="35">
        <v>32.270000000000003</v>
      </c>
      <c r="H7" s="1"/>
      <c r="I7" s="23">
        <v>8.4</v>
      </c>
      <c r="J7" s="23">
        <v>10.199999999999999</v>
      </c>
      <c r="K7" s="23">
        <v>8.6</v>
      </c>
      <c r="L7" s="35">
        <v>8.59</v>
      </c>
      <c r="N7" s="24"/>
      <c r="O7" s="23">
        <v>75.900000000000006</v>
      </c>
      <c r="P7" s="23">
        <v>70.599999999999994</v>
      </c>
      <c r="Q7" s="23">
        <v>76.7</v>
      </c>
      <c r="R7" s="35">
        <v>78.97</v>
      </c>
      <c r="T7" s="24"/>
      <c r="U7" s="23">
        <v>24.1</v>
      </c>
      <c r="V7" s="23">
        <v>29.4</v>
      </c>
      <c r="W7" s="23">
        <v>23.3</v>
      </c>
      <c r="X7" s="35">
        <v>21.03</v>
      </c>
    </row>
    <row r="8" spans="1:25" ht="12.75" customHeight="1" x14ac:dyDescent="0.2">
      <c r="A8" s="79"/>
      <c r="B8" s="3">
        <v>2</v>
      </c>
      <c r="C8" s="23">
        <v>34.700000000000003</v>
      </c>
      <c r="D8" s="23">
        <v>34.9</v>
      </c>
      <c r="E8" s="23">
        <v>26.9</v>
      </c>
      <c r="F8" s="35">
        <v>33.08</v>
      </c>
      <c r="G8" s="23">
        <v>9.6999999999999993</v>
      </c>
      <c r="H8" s="1"/>
      <c r="I8" s="23">
        <v>7.4</v>
      </c>
      <c r="J8" s="23">
        <v>7.1</v>
      </c>
      <c r="K8" s="23">
        <v>9.9</v>
      </c>
      <c r="L8" s="35">
        <v>8.81</v>
      </c>
      <c r="M8" s="23">
        <v>2.6</v>
      </c>
      <c r="N8" s="24"/>
      <c r="O8" s="23">
        <v>82.5</v>
      </c>
      <c r="P8" s="23">
        <v>83.2</v>
      </c>
      <c r="Q8" s="23">
        <v>73</v>
      </c>
      <c r="R8" s="35">
        <v>78.959999999999994</v>
      </c>
      <c r="S8" s="23">
        <v>-0.1</v>
      </c>
      <c r="T8" s="24"/>
      <c r="U8" s="23">
        <v>17.5</v>
      </c>
      <c r="V8" s="23">
        <v>16.8</v>
      </c>
      <c r="W8" s="23">
        <v>27</v>
      </c>
      <c r="X8" s="35">
        <v>21.04</v>
      </c>
      <c r="Y8" s="23">
        <v>0.1</v>
      </c>
    </row>
    <row r="9" spans="1:25" ht="12.75" customHeight="1" x14ac:dyDescent="0.2">
      <c r="A9" s="79"/>
      <c r="B9" s="3">
        <v>3</v>
      </c>
      <c r="C9" s="23">
        <v>38</v>
      </c>
      <c r="D9" s="23">
        <v>39.299999999999997</v>
      </c>
      <c r="E9" s="23">
        <v>40.200000000000003</v>
      </c>
      <c r="F9" s="35">
        <v>34.049999999999997</v>
      </c>
      <c r="G9" s="23">
        <v>11.7</v>
      </c>
      <c r="H9" s="1"/>
      <c r="I9" s="23">
        <v>7.7</v>
      </c>
      <c r="J9" s="23">
        <v>6.4</v>
      </c>
      <c r="K9" s="23">
        <v>8.4</v>
      </c>
      <c r="L9" s="35">
        <v>8.93</v>
      </c>
      <c r="M9" s="23">
        <v>1.5</v>
      </c>
      <c r="N9" s="24"/>
      <c r="O9" s="23">
        <v>83.2</v>
      </c>
      <c r="P9" s="23">
        <v>85.9</v>
      </c>
      <c r="Q9" s="23">
        <v>82.7</v>
      </c>
      <c r="R9" s="35">
        <v>79.22</v>
      </c>
      <c r="S9" s="23">
        <v>3.1</v>
      </c>
      <c r="T9" s="24"/>
      <c r="U9" s="23">
        <v>16.8</v>
      </c>
      <c r="V9" s="23">
        <v>14.1</v>
      </c>
      <c r="W9" s="23">
        <v>17.3</v>
      </c>
      <c r="X9" s="35">
        <v>20.78</v>
      </c>
      <c r="Y9" s="23">
        <v>-3.1</v>
      </c>
    </row>
    <row r="10" spans="1:25" ht="12.75" customHeight="1" x14ac:dyDescent="0.2">
      <c r="A10" s="79"/>
      <c r="B10" s="3">
        <v>4</v>
      </c>
      <c r="C10" s="23">
        <v>31.7</v>
      </c>
      <c r="D10" s="23">
        <v>32.200000000000003</v>
      </c>
      <c r="E10" s="23">
        <v>33.700000000000003</v>
      </c>
      <c r="F10" s="35">
        <v>35.29</v>
      </c>
      <c r="G10" s="23">
        <v>14.9</v>
      </c>
      <c r="H10" s="1"/>
      <c r="I10" s="23">
        <v>8.8000000000000007</v>
      </c>
      <c r="J10" s="23">
        <v>8.3000000000000007</v>
      </c>
      <c r="K10" s="23">
        <v>9.8000000000000007</v>
      </c>
      <c r="L10" s="35">
        <v>9.0500000000000007</v>
      </c>
      <c r="M10" s="23">
        <v>1.4</v>
      </c>
      <c r="N10" s="24"/>
      <c r="O10" s="23">
        <v>78.3</v>
      </c>
      <c r="P10" s="23">
        <v>79.599999999999994</v>
      </c>
      <c r="Q10" s="23">
        <v>77.400000000000006</v>
      </c>
      <c r="R10" s="35">
        <v>79.59</v>
      </c>
      <c r="S10" s="23">
        <v>4.5</v>
      </c>
      <c r="T10" s="24"/>
      <c r="U10" s="23">
        <v>21.7</v>
      </c>
      <c r="V10" s="23">
        <v>20.399999999999999</v>
      </c>
      <c r="W10" s="23">
        <v>22.6</v>
      </c>
      <c r="X10" s="35">
        <v>20.41</v>
      </c>
      <c r="Y10" s="23">
        <v>-4.5</v>
      </c>
    </row>
    <row r="11" spans="1:25" ht="12.75" customHeight="1" x14ac:dyDescent="0.2">
      <c r="A11" s="79"/>
      <c r="B11" s="3">
        <v>5</v>
      </c>
      <c r="C11" s="23">
        <v>47.1</v>
      </c>
      <c r="D11" s="23">
        <v>46.3</v>
      </c>
      <c r="E11" s="23">
        <v>35.799999999999997</v>
      </c>
      <c r="F11" s="35">
        <v>36.29</v>
      </c>
      <c r="G11" s="23">
        <v>12</v>
      </c>
      <c r="H11" s="1"/>
      <c r="I11" s="23">
        <v>4.5999999999999996</v>
      </c>
      <c r="J11" s="23">
        <v>5.4</v>
      </c>
      <c r="K11" s="23">
        <v>8.5</v>
      </c>
      <c r="L11" s="35">
        <v>9.2100000000000009</v>
      </c>
      <c r="M11" s="23">
        <v>1.9</v>
      </c>
      <c r="N11" s="24"/>
      <c r="O11" s="23">
        <v>91.1</v>
      </c>
      <c r="P11" s="23">
        <v>89.5</v>
      </c>
      <c r="Q11" s="23">
        <v>80.8</v>
      </c>
      <c r="R11" s="35">
        <v>79.77</v>
      </c>
      <c r="S11" s="23">
        <v>2.1</v>
      </c>
      <c r="T11" s="24"/>
      <c r="U11" s="23">
        <v>8.9</v>
      </c>
      <c r="V11" s="23">
        <v>10.5</v>
      </c>
      <c r="W11" s="23">
        <v>19.2</v>
      </c>
      <c r="X11" s="35">
        <v>20.23</v>
      </c>
      <c r="Y11" s="23">
        <v>-2.1</v>
      </c>
    </row>
    <row r="12" spans="1:25" ht="12.75" customHeight="1" x14ac:dyDescent="0.2">
      <c r="A12" s="79"/>
      <c r="B12" s="3">
        <v>6</v>
      </c>
      <c r="C12" s="23">
        <v>45.6</v>
      </c>
      <c r="D12" s="23">
        <v>46.1</v>
      </c>
      <c r="E12" s="23">
        <v>43.3</v>
      </c>
      <c r="F12" s="35">
        <v>37.200000000000003</v>
      </c>
      <c r="G12" s="23">
        <v>10.9</v>
      </c>
      <c r="H12" s="1"/>
      <c r="I12" s="23">
        <v>7.9</v>
      </c>
      <c r="J12" s="23">
        <v>7.4</v>
      </c>
      <c r="K12" s="23">
        <v>8.6</v>
      </c>
      <c r="L12" s="35">
        <v>9.3800000000000008</v>
      </c>
      <c r="M12" s="23">
        <v>2.1</v>
      </c>
      <c r="N12" s="24"/>
      <c r="O12" s="23">
        <v>85.3</v>
      </c>
      <c r="P12" s="23">
        <v>86.1</v>
      </c>
      <c r="Q12" s="23">
        <v>83.5</v>
      </c>
      <c r="R12" s="35">
        <v>79.86</v>
      </c>
      <c r="S12" s="23">
        <v>1.1000000000000001</v>
      </c>
      <c r="T12" s="24"/>
      <c r="U12" s="23">
        <v>14.7</v>
      </c>
      <c r="V12" s="23">
        <v>13.9</v>
      </c>
      <c r="W12" s="23">
        <v>16.5</v>
      </c>
      <c r="X12" s="35">
        <v>20.14</v>
      </c>
      <c r="Y12" s="23">
        <v>-1.1000000000000001</v>
      </c>
    </row>
    <row r="13" spans="1:25" ht="12.75" customHeight="1" x14ac:dyDescent="0.2">
      <c r="A13" s="79"/>
      <c r="B13" s="3">
        <v>7</v>
      </c>
      <c r="C13" s="23">
        <v>29.2</v>
      </c>
      <c r="D13" s="23">
        <v>23.2</v>
      </c>
      <c r="E13" s="23">
        <v>41.4</v>
      </c>
      <c r="F13" s="35">
        <v>37.94</v>
      </c>
      <c r="G13" s="23">
        <v>8.9</v>
      </c>
      <c r="H13" s="1"/>
      <c r="I13" s="23">
        <v>16</v>
      </c>
      <c r="J13" s="23">
        <v>22</v>
      </c>
      <c r="K13" s="23">
        <v>9.1999999999999993</v>
      </c>
      <c r="L13" s="35">
        <v>9.6199999999999992</v>
      </c>
      <c r="M13" s="23">
        <v>2.8</v>
      </c>
      <c r="N13" s="24"/>
      <c r="O13" s="23">
        <v>64.7</v>
      </c>
      <c r="P13" s="23">
        <v>51.3</v>
      </c>
      <c r="Q13" s="23">
        <v>81.8</v>
      </c>
      <c r="R13" s="35">
        <v>79.78</v>
      </c>
      <c r="S13" s="23">
        <v>-0.9</v>
      </c>
      <c r="T13" s="24"/>
      <c r="U13" s="23">
        <v>35.299999999999997</v>
      </c>
      <c r="V13" s="23">
        <v>48.7</v>
      </c>
      <c r="W13" s="23">
        <v>18.2</v>
      </c>
      <c r="X13" s="35">
        <v>20.22</v>
      </c>
      <c r="Y13" s="23">
        <v>0.9</v>
      </c>
    </row>
    <row r="14" spans="1:25" ht="12.75" customHeight="1" x14ac:dyDescent="0.2">
      <c r="A14" s="79"/>
      <c r="B14" s="3">
        <v>8</v>
      </c>
      <c r="C14" s="23">
        <v>32.9</v>
      </c>
      <c r="D14" s="23">
        <v>33.799999999999997</v>
      </c>
      <c r="E14" s="23">
        <v>34</v>
      </c>
      <c r="F14" s="35">
        <v>38.6</v>
      </c>
      <c r="G14" s="23">
        <v>7.9</v>
      </c>
      <c r="H14" s="1"/>
      <c r="I14" s="23">
        <v>16.5</v>
      </c>
      <c r="J14" s="23">
        <v>15.3</v>
      </c>
      <c r="K14" s="23">
        <v>9.6</v>
      </c>
      <c r="L14" s="35">
        <v>9.8800000000000008</v>
      </c>
      <c r="M14" s="23">
        <v>3.1</v>
      </c>
      <c r="N14" s="24"/>
      <c r="O14" s="23">
        <v>66.599999999999994</v>
      </c>
      <c r="P14" s="23">
        <v>68.8</v>
      </c>
      <c r="Q14" s="23">
        <v>78</v>
      </c>
      <c r="R14" s="35">
        <v>79.63</v>
      </c>
      <c r="S14" s="23">
        <v>-1.8</v>
      </c>
      <c r="T14" s="24"/>
      <c r="U14" s="23">
        <v>33.4</v>
      </c>
      <c r="V14" s="23">
        <v>31.2</v>
      </c>
      <c r="W14" s="23">
        <v>22</v>
      </c>
      <c r="X14" s="35">
        <v>20.37</v>
      </c>
      <c r="Y14" s="23">
        <v>1.8</v>
      </c>
    </row>
    <row r="15" spans="1:25" ht="12.75" customHeight="1" x14ac:dyDescent="0.2">
      <c r="A15" s="79"/>
      <c r="B15" s="3">
        <v>9</v>
      </c>
      <c r="C15" s="23">
        <v>39.700000000000003</v>
      </c>
      <c r="D15" s="23">
        <v>38.700000000000003</v>
      </c>
      <c r="E15" s="23">
        <v>37.4</v>
      </c>
      <c r="F15" s="35">
        <v>39.270000000000003</v>
      </c>
      <c r="G15" s="23">
        <v>8</v>
      </c>
      <c r="H15" s="1"/>
      <c r="I15" s="23">
        <v>5.2</v>
      </c>
      <c r="J15" s="23">
        <v>6.1</v>
      </c>
      <c r="K15" s="23">
        <v>10.199999999999999</v>
      </c>
      <c r="L15" s="35">
        <v>10.130000000000001</v>
      </c>
      <c r="M15" s="23">
        <v>3.1</v>
      </c>
      <c r="N15" s="24"/>
      <c r="O15" s="23">
        <v>88.4</v>
      </c>
      <c r="P15" s="23">
        <v>86.4</v>
      </c>
      <c r="Q15" s="23">
        <v>78.5</v>
      </c>
      <c r="R15" s="35">
        <v>79.489999999999995</v>
      </c>
      <c r="S15" s="23">
        <v>-1.6</v>
      </c>
      <c r="T15" s="24"/>
      <c r="U15" s="23">
        <v>11.6</v>
      </c>
      <c r="V15" s="23">
        <v>13.6</v>
      </c>
      <c r="W15" s="23">
        <v>21.5</v>
      </c>
      <c r="X15" s="35">
        <v>20.51</v>
      </c>
      <c r="Y15" s="23">
        <v>1.6</v>
      </c>
    </row>
    <row r="16" spans="1:25" ht="12.75" customHeight="1" x14ac:dyDescent="0.2">
      <c r="A16" s="79"/>
      <c r="B16" s="3">
        <v>10</v>
      </c>
      <c r="C16" s="23">
        <v>41.3</v>
      </c>
      <c r="D16" s="23">
        <v>41.7</v>
      </c>
      <c r="E16" s="23">
        <v>42</v>
      </c>
      <c r="F16" s="35">
        <v>39.9</v>
      </c>
      <c r="G16" s="23">
        <v>7.6</v>
      </c>
      <c r="H16" s="1"/>
      <c r="I16" s="23">
        <v>8.6</v>
      </c>
      <c r="J16" s="23">
        <v>8.1999999999999993</v>
      </c>
      <c r="K16" s="23">
        <v>11.7</v>
      </c>
      <c r="L16" s="35">
        <v>10.33</v>
      </c>
      <c r="M16" s="23">
        <v>2.2999999999999998</v>
      </c>
      <c r="N16" s="24"/>
      <c r="O16" s="23">
        <v>82.8</v>
      </c>
      <c r="P16" s="23">
        <v>83.6</v>
      </c>
      <c r="Q16" s="23">
        <v>78.2</v>
      </c>
      <c r="R16" s="35">
        <v>79.44</v>
      </c>
      <c r="S16" s="23">
        <v>-0.6</v>
      </c>
      <c r="T16" s="24"/>
      <c r="U16" s="23">
        <v>17.2</v>
      </c>
      <c r="V16" s="23">
        <v>16.399999999999999</v>
      </c>
      <c r="W16" s="23">
        <v>21.8</v>
      </c>
      <c r="X16" s="35">
        <v>20.56</v>
      </c>
      <c r="Y16" s="23">
        <v>0.6</v>
      </c>
    </row>
    <row r="17" spans="1:25" ht="12.75" customHeight="1" x14ac:dyDescent="0.2">
      <c r="A17" s="79"/>
      <c r="B17" s="3">
        <v>11</v>
      </c>
      <c r="C17" s="23">
        <v>42.5</v>
      </c>
      <c r="D17" s="23">
        <v>43</v>
      </c>
      <c r="E17" s="23">
        <v>36.1</v>
      </c>
      <c r="F17" s="35">
        <v>40.58</v>
      </c>
      <c r="G17" s="23">
        <v>8.1</v>
      </c>
      <c r="H17" s="1"/>
      <c r="I17" s="23">
        <v>7.4</v>
      </c>
      <c r="J17" s="23">
        <v>6.8</v>
      </c>
      <c r="K17" s="23">
        <v>9.9</v>
      </c>
      <c r="L17" s="35">
        <v>10.44</v>
      </c>
      <c r="M17" s="23">
        <v>1.4</v>
      </c>
      <c r="N17" s="24"/>
      <c r="O17" s="23">
        <v>85.2</v>
      </c>
      <c r="P17" s="23">
        <v>86.3</v>
      </c>
      <c r="Q17" s="23">
        <v>78.400000000000006</v>
      </c>
      <c r="R17" s="35">
        <v>79.53</v>
      </c>
      <c r="S17" s="23">
        <v>1.1000000000000001</v>
      </c>
      <c r="T17" s="24"/>
      <c r="U17" s="23">
        <v>14.8</v>
      </c>
      <c r="V17" s="23">
        <v>13.7</v>
      </c>
      <c r="W17" s="23">
        <v>21.6</v>
      </c>
      <c r="X17" s="35">
        <v>20.47</v>
      </c>
      <c r="Y17" s="23">
        <v>-1.1000000000000001</v>
      </c>
    </row>
    <row r="18" spans="1:25" ht="12.75" customHeight="1" x14ac:dyDescent="0.2">
      <c r="A18" s="79"/>
      <c r="B18" s="3">
        <v>12</v>
      </c>
      <c r="C18" s="23">
        <v>29.1</v>
      </c>
      <c r="D18" s="23">
        <v>33</v>
      </c>
      <c r="E18" s="23">
        <v>37.9</v>
      </c>
      <c r="F18" s="35">
        <v>41.33</v>
      </c>
      <c r="G18" s="23">
        <v>9</v>
      </c>
      <c r="H18" s="1"/>
      <c r="I18" s="23">
        <v>17.100000000000001</v>
      </c>
      <c r="J18" s="23">
        <v>13.1</v>
      </c>
      <c r="K18" s="23">
        <v>12.1</v>
      </c>
      <c r="L18" s="35">
        <v>10.46</v>
      </c>
      <c r="M18" s="23">
        <v>0.2</v>
      </c>
      <c r="N18" s="24"/>
      <c r="O18" s="23">
        <v>63</v>
      </c>
      <c r="P18" s="23">
        <v>71.5</v>
      </c>
      <c r="Q18" s="23">
        <v>75.8</v>
      </c>
      <c r="R18" s="35">
        <v>79.8</v>
      </c>
      <c r="S18" s="23">
        <v>3.2</v>
      </c>
      <c r="T18" s="24"/>
      <c r="U18" s="23">
        <v>37</v>
      </c>
      <c r="V18" s="23">
        <v>28.5</v>
      </c>
      <c r="W18" s="23">
        <v>24.2</v>
      </c>
      <c r="X18" s="35">
        <v>20.2</v>
      </c>
      <c r="Y18" s="23">
        <v>-3.2</v>
      </c>
    </row>
    <row r="19" spans="1:25" ht="12.75" customHeight="1" x14ac:dyDescent="0.2">
      <c r="A19" s="79">
        <v>2</v>
      </c>
      <c r="B19" s="3">
        <v>1</v>
      </c>
      <c r="C19" s="23">
        <v>40.700000000000003</v>
      </c>
      <c r="D19" s="23">
        <v>41.4</v>
      </c>
      <c r="E19" s="23">
        <v>45.7</v>
      </c>
      <c r="F19" s="35">
        <v>42.18</v>
      </c>
      <c r="G19" s="23">
        <v>10.199999999999999</v>
      </c>
      <c r="H19" s="1"/>
      <c r="I19" s="23">
        <v>11.7</v>
      </c>
      <c r="J19" s="23">
        <v>10.9</v>
      </c>
      <c r="K19" s="23">
        <v>9.3000000000000007</v>
      </c>
      <c r="L19" s="35">
        <v>10.38</v>
      </c>
      <c r="M19" s="23">
        <v>-1</v>
      </c>
      <c r="N19" s="24"/>
      <c r="O19" s="23">
        <v>77.7</v>
      </c>
      <c r="P19" s="23">
        <v>79.099999999999994</v>
      </c>
      <c r="Q19" s="23">
        <v>83.1</v>
      </c>
      <c r="R19" s="35">
        <v>80.25</v>
      </c>
      <c r="S19" s="23">
        <v>5.4</v>
      </c>
      <c r="T19" s="24"/>
      <c r="U19" s="23">
        <v>22.3</v>
      </c>
      <c r="V19" s="23">
        <v>20.9</v>
      </c>
      <c r="W19" s="23">
        <v>16.899999999999999</v>
      </c>
      <c r="X19" s="35">
        <v>19.75</v>
      </c>
      <c r="Y19" s="23">
        <v>-5.4</v>
      </c>
    </row>
    <row r="20" spans="1:25" ht="12.75" customHeight="1" x14ac:dyDescent="0.2">
      <c r="A20" s="79"/>
      <c r="B20" s="3">
        <v>2</v>
      </c>
      <c r="C20" s="23">
        <v>55.6</v>
      </c>
      <c r="D20" s="23">
        <v>58.7</v>
      </c>
      <c r="E20" s="23">
        <v>50.4</v>
      </c>
      <c r="F20" s="35">
        <v>43.13</v>
      </c>
      <c r="G20" s="23">
        <v>11.4</v>
      </c>
      <c r="H20" s="1"/>
      <c r="I20" s="23">
        <v>10.4</v>
      </c>
      <c r="J20" s="23">
        <v>7.2</v>
      </c>
      <c r="K20" s="23">
        <v>10.199999999999999</v>
      </c>
      <c r="L20" s="35">
        <v>10.199999999999999</v>
      </c>
      <c r="M20" s="23">
        <v>-2.1</v>
      </c>
      <c r="N20" s="24"/>
      <c r="O20" s="23">
        <v>84.3</v>
      </c>
      <c r="P20" s="23">
        <v>89.1</v>
      </c>
      <c r="Q20" s="23">
        <v>83.2</v>
      </c>
      <c r="R20" s="35">
        <v>80.87</v>
      </c>
      <c r="S20" s="23">
        <v>7.4</v>
      </c>
      <c r="T20" s="24"/>
      <c r="U20" s="23">
        <v>15.7</v>
      </c>
      <c r="V20" s="23">
        <v>10.9</v>
      </c>
      <c r="W20" s="23">
        <v>16.8</v>
      </c>
      <c r="X20" s="35">
        <v>19.13</v>
      </c>
      <c r="Y20" s="23">
        <v>-7.4</v>
      </c>
    </row>
    <row r="21" spans="1:25" ht="12.75" customHeight="1" x14ac:dyDescent="0.2">
      <c r="A21" s="79"/>
      <c r="B21" s="3">
        <v>3</v>
      </c>
      <c r="C21" s="23">
        <v>34.4</v>
      </c>
      <c r="D21" s="23">
        <v>34.700000000000003</v>
      </c>
      <c r="E21" s="23">
        <v>35.200000000000003</v>
      </c>
      <c r="F21" s="35">
        <v>44.12</v>
      </c>
      <c r="G21" s="23">
        <v>11.9</v>
      </c>
      <c r="H21" s="1"/>
      <c r="I21" s="23">
        <v>10.1</v>
      </c>
      <c r="J21" s="23">
        <v>9.6999999999999993</v>
      </c>
      <c r="K21" s="23">
        <v>11.9</v>
      </c>
      <c r="L21" s="35">
        <v>9.9499999999999993</v>
      </c>
      <c r="M21" s="23">
        <v>-3.1</v>
      </c>
      <c r="N21" s="24"/>
      <c r="O21" s="23">
        <v>77.400000000000006</v>
      </c>
      <c r="P21" s="23">
        <v>78.2</v>
      </c>
      <c r="Q21" s="23">
        <v>74.8</v>
      </c>
      <c r="R21" s="35">
        <v>81.599999999999994</v>
      </c>
      <c r="S21" s="23">
        <v>8.8000000000000007</v>
      </c>
      <c r="T21" s="24"/>
      <c r="U21" s="23">
        <v>22.6</v>
      </c>
      <c r="V21" s="23">
        <v>21.8</v>
      </c>
      <c r="W21" s="23">
        <v>25.2</v>
      </c>
      <c r="X21" s="35">
        <v>18.399999999999999</v>
      </c>
      <c r="Y21" s="23">
        <v>-8.8000000000000007</v>
      </c>
    </row>
    <row r="22" spans="1:25" ht="12.75" customHeight="1" x14ac:dyDescent="0.2">
      <c r="A22" s="79"/>
      <c r="B22" s="3">
        <v>4</v>
      </c>
      <c r="C22" s="23">
        <v>47.2</v>
      </c>
      <c r="D22" s="23">
        <v>47.3</v>
      </c>
      <c r="E22" s="23">
        <v>48.8</v>
      </c>
      <c r="F22" s="35">
        <v>45.06</v>
      </c>
      <c r="G22" s="23">
        <v>11.3</v>
      </c>
      <c r="H22" s="1"/>
      <c r="I22" s="23">
        <v>7.3</v>
      </c>
      <c r="J22" s="23">
        <v>7.2</v>
      </c>
      <c r="K22" s="23">
        <v>8.8000000000000007</v>
      </c>
      <c r="L22" s="35">
        <v>9.64</v>
      </c>
      <c r="M22" s="23">
        <v>-3.7</v>
      </c>
      <c r="N22" s="24"/>
      <c r="O22" s="23">
        <v>86.5</v>
      </c>
      <c r="P22" s="23">
        <v>86.8</v>
      </c>
      <c r="Q22" s="23">
        <v>84.7</v>
      </c>
      <c r="R22" s="35">
        <v>82.37</v>
      </c>
      <c r="S22" s="23">
        <v>9.3000000000000007</v>
      </c>
      <c r="T22" s="24"/>
      <c r="U22" s="23">
        <v>13.5</v>
      </c>
      <c r="V22" s="23">
        <v>13.2</v>
      </c>
      <c r="W22" s="23">
        <v>15.3</v>
      </c>
      <c r="X22" s="35">
        <v>17.63</v>
      </c>
      <c r="Y22" s="23">
        <v>-9.3000000000000007</v>
      </c>
    </row>
    <row r="23" spans="1:25" ht="12.75" customHeight="1" x14ac:dyDescent="0.2">
      <c r="A23" s="79"/>
      <c r="B23" s="3">
        <v>5</v>
      </c>
      <c r="C23" s="23">
        <v>58</v>
      </c>
      <c r="D23" s="23">
        <v>59.5</v>
      </c>
      <c r="E23" s="23">
        <v>49.1</v>
      </c>
      <c r="F23" s="35">
        <v>45.9</v>
      </c>
      <c r="G23" s="23">
        <v>10.1</v>
      </c>
      <c r="H23" s="1"/>
      <c r="I23" s="23">
        <v>5.9</v>
      </c>
      <c r="J23" s="23">
        <v>4.4000000000000004</v>
      </c>
      <c r="K23" s="23">
        <v>7.4</v>
      </c>
      <c r="L23" s="35">
        <v>9.32</v>
      </c>
      <c r="M23" s="23">
        <v>-3.9</v>
      </c>
      <c r="N23" s="24"/>
      <c r="O23" s="23">
        <v>90.8</v>
      </c>
      <c r="P23" s="23">
        <v>93.1</v>
      </c>
      <c r="Q23" s="23">
        <v>86.8</v>
      </c>
      <c r="R23" s="35">
        <v>83.13</v>
      </c>
      <c r="S23" s="23">
        <v>9</v>
      </c>
      <c r="T23" s="24"/>
      <c r="U23" s="23">
        <v>9.1999999999999993</v>
      </c>
      <c r="V23" s="23">
        <v>6.9</v>
      </c>
      <c r="W23" s="23">
        <v>13.2</v>
      </c>
      <c r="X23" s="35">
        <v>16.87</v>
      </c>
      <c r="Y23" s="23">
        <v>-9</v>
      </c>
    </row>
    <row r="24" spans="1:25" ht="12.75" customHeight="1" x14ac:dyDescent="0.2">
      <c r="A24" s="79"/>
      <c r="B24" s="3">
        <v>6</v>
      </c>
      <c r="C24" s="23">
        <v>47.4</v>
      </c>
      <c r="D24" s="23">
        <v>47.3</v>
      </c>
      <c r="E24" s="23">
        <v>44.9</v>
      </c>
      <c r="F24" s="35">
        <v>46.55</v>
      </c>
      <c r="G24" s="23">
        <v>7.8</v>
      </c>
      <c r="H24" s="1"/>
      <c r="I24" s="23">
        <v>8.4</v>
      </c>
      <c r="J24" s="23">
        <v>8.5</v>
      </c>
      <c r="K24" s="23">
        <v>9.1999999999999993</v>
      </c>
      <c r="L24" s="35">
        <v>9.02</v>
      </c>
      <c r="M24" s="23">
        <v>-3.6</v>
      </c>
      <c r="N24" s="24"/>
      <c r="O24" s="23">
        <v>85</v>
      </c>
      <c r="P24" s="23">
        <v>84.8</v>
      </c>
      <c r="Q24" s="23">
        <v>83</v>
      </c>
      <c r="R24" s="35">
        <v>83.77</v>
      </c>
      <c r="S24" s="23">
        <v>7.7</v>
      </c>
      <c r="T24" s="24"/>
      <c r="U24" s="23">
        <v>15</v>
      </c>
      <c r="V24" s="23">
        <v>15.2</v>
      </c>
      <c r="W24" s="23">
        <v>17</v>
      </c>
      <c r="X24" s="35">
        <v>16.23</v>
      </c>
      <c r="Y24" s="23">
        <v>-7.7</v>
      </c>
    </row>
    <row r="25" spans="1:25" ht="12.75" customHeight="1" x14ac:dyDescent="0.2">
      <c r="A25" s="79"/>
      <c r="B25" s="3">
        <v>7</v>
      </c>
      <c r="C25" s="23">
        <v>29.5</v>
      </c>
      <c r="D25" s="23">
        <v>22.9</v>
      </c>
      <c r="E25" s="23">
        <v>41.4</v>
      </c>
      <c r="F25" s="35">
        <v>46.97</v>
      </c>
      <c r="G25" s="23">
        <v>5.0999999999999996</v>
      </c>
      <c r="H25" s="1"/>
      <c r="I25" s="23">
        <v>14.7</v>
      </c>
      <c r="J25" s="23">
        <v>21.3</v>
      </c>
      <c r="K25" s="23">
        <v>8.3000000000000007</v>
      </c>
      <c r="L25" s="35">
        <v>8.8000000000000007</v>
      </c>
      <c r="M25" s="23">
        <v>-2.7</v>
      </c>
      <c r="N25" s="24"/>
      <c r="O25" s="23">
        <v>66.7</v>
      </c>
      <c r="P25" s="23">
        <v>51.8</v>
      </c>
      <c r="Q25" s="23">
        <v>83.3</v>
      </c>
      <c r="R25" s="35">
        <v>84.22</v>
      </c>
      <c r="S25" s="23">
        <v>5.5</v>
      </c>
      <c r="T25" s="24"/>
      <c r="U25" s="23">
        <v>33.299999999999997</v>
      </c>
      <c r="V25" s="23">
        <v>48.2</v>
      </c>
      <c r="W25" s="23">
        <v>16.7</v>
      </c>
      <c r="X25" s="35">
        <v>15.78</v>
      </c>
      <c r="Y25" s="23">
        <v>-5.5</v>
      </c>
    </row>
    <row r="26" spans="1:25" ht="12.75" customHeight="1" x14ac:dyDescent="0.2">
      <c r="A26" s="79"/>
      <c r="B26" s="3">
        <v>8</v>
      </c>
      <c r="C26" s="23">
        <v>52.1</v>
      </c>
      <c r="D26" s="23">
        <v>51.2</v>
      </c>
      <c r="E26" s="23">
        <v>51.5</v>
      </c>
      <c r="F26" s="35">
        <v>47.18</v>
      </c>
      <c r="G26" s="23">
        <v>2.5</v>
      </c>
      <c r="H26" s="1"/>
      <c r="I26" s="23">
        <v>15.6</v>
      </c>
      <c r="J26" s="23">
        <v>16.3</v>
      </c>
      <c r="K26" s="23">
        <v>10.6</v>
      </c>
      <c r="L26" s="35">
        <v>8.68</v>
      </c>
      <c r="M26" s="23">
        <v>-1.4</v>
      </c>
      <c r="N26" s="24"/>
      <c r="O26" s="23">
        <v>77</v>
      </c>
      <c r="P26" s="23">
        <v>75.900000000000006</v>
      </c>
      <c r="Q26" s="23">
        <v>82.9</v>
      </c>
      <c r="R26" s="35">
        <v>84.46</v>
      </c>
      <c r="S26" s="23">
        <v>2.9</v>
      </c>
      <c r="T26" s="24"/>
      <c r="U26" s="23">
        <v>23</v>
      </c>
      <c r="V26" s="23">
        <v>24.1</v>
      </c>
      <c r="W26" s="23">
        <v>17.100000000000001</v>
      </c>
      <c r="X26" s="35">
        <v>15.54</v>
      </c>
      <c r="Y26" s="23">
        <v>-2.9</v>
      </c>
    </row>
    <row r="27" spans="1:25" ht="12.75" customHeight="1" x14ac:dyDescent="0.2">
      <c r="A27" s="79"/>
      <c r="B27" s="3">
        <v>9</v>
      </c>
      <c r="C27" s="23">
        <v>49.1</v>
      </c>
      <c r="D27" s="23">
        <v>48.7</v>
      </c>
      <c r="E27" s="23">
        <v>47.5</v>
      </c>
      <c r="F27" s="35">
        <v>47.18</v>
      </c>
      <c r="G27" s="23">
        <v>0</v>
      </c>
      <c r="H27" s="1"/>
      <c r="I27" s="23">
        <v>4.2</v>
      </c>
      <c r="J27" s="23">
        <v>4.5</v>
      </c>
      <c r="K27" s="23">
        <v>8.4</v>
      </c>
      <c r="L27" s="35">
        <v>8.67</v>
      </c>
      <c r="M27" s="23">
        <v>-0.1</v>
      </c>
      <c r="N27" s="24"/>
      <c r="O27" s="23">
        <v>92.1</v>
      </c>
      <c r="P27" s="23">
        <v>91.5</v>
      </c>
      <c r="Q27" s="23">
        <v>85</v>
      </c>
      <c r="R27" s="35">
        <v>84.48</v>
      </c>
      <c r="S27" s="23">
        <v>0.2</v>
      </c>
      <c r="T27" s="24"/>
      <c r="U27" s="23">
        <v>7.9</v>
      </c>
      <c r="V27" s="23">
        <v>8.5</v>
      </c>
      <c r="W27" s="23">
        <v>15</v>
      </c>
      <c r="X27" s="35">
        <v>15.52</v>
      </c>
      <c r="Y27" s="23">
        <v>-0.2</v>
      </c>
    </row>
    <row r="28" spans="1:25" ht="12.75" customHeight="1" x14ac:dyDescent="0.2">
      <c r="A28" s="79"/>
      <c r="B28" s="3">
        <v>10</v>
      </c>
      <c r="C28" s="23">
        <v>45.5</v>
      </c>
      <c r="D28" s="23">
        <v>46.1</v>
      </c>
      <c r="E28" s="23">
        <v>45.8</v>
      </c>
      <c r="F28" s="35">
        <v>47</v>
      </c>
      <c r="G28" s="23">
        <v>-2.2000000000000002</v>
      </c>
      <c r="H28" s="1"/>
      <c r="I28" s="23">
        <v>4.9000000000000004</v>
      </c>
      <c r="J28" s="23">
        <v>4.2</v>
      </c>
      <c r="K28" s="23">
        <v>7.7</v>
      </c>
      <c r="L28" s="35">
        <v>8.75</v>
      </c>
      <c r="M28" s="23">
        <v>1</v>
      </c>
      <c r="N28" s="24"/>
      <c r="O28" s="23">
        <v>90.3</v>
      </c>
      <c r="P28" s="23">
        <v>91.7</v>
      </c>
      <c r="Q28" s="23">
        <v>85.6</v>
      </c>
      <c r="R28" s="35">
        <v>84.3</v>
      </c>
      <c r="S28" s="23">
        <v>-2.2000000000000002</v>
      </c>
      <c r="T28" s="24"/>
      <c r="U28" s="23">
        <v>9.6999999999999993</v>
      </c>
      <c r="V28" s="23">
        <v>8.3000000000000007</v>
      </c>
      <c r="W28" s="23">
        <v>14.4</v>
      </c>
      <c r="X28" s="35">
        <v>15.7</v>
      </c>
      <c r="Y28" s="23">
        <v>2.2000000000000002</v>
      </c>
    </row>
    <row r="29" spans="1:25" ht="12.75" customHeight="1" x14ac:dyDescent="0.2">
      <c r="A29" s="79"/>
      <c r="B29" s="3">
        <v>11</v>
      </c>
      <c r="C29" s="23">
        <v>57.6</v>
      </c>
      <c r="D29" s="23">
        <v>56.2</v>
      </c>
      <c r="E29" s="23">
        <v>49.7</v>
      </c>
      <c r="F29" s="35">
        <v>46.69</v>
      </c>
      <c r="G29" s="23">
        <v>-3.7</v>
      </c>
      <c r="H29" s="1"/>
      <c r="I29" s="23">
        <v>4.5</v>
      </c>
      <c r="J29" s="23">
        <v>5.8</v>
      </c>
      <c r="K29" s="23">
        <v>9</v>
      </c>
      <c r="L29" s="35">
        <v>8.91</v>
      </c>
      <c r="M29" s="23">
        <v>1.9</v>
      </c>
      <c r="N29" s="24"/>
      <c r="O29" s="23">
        <v>92.7</v>
      </c>
      <c r="P29" s="23">
        <v>90.6</v>
      </c>
      <c r="Q29" s="23">
        <v>84.7</v>
      </c>
      <c r="R29" s="35">
        <v>83.98</v>
      </c>
      <c r="S29" s="23">
        <v>-3.9</v>
      </c>
      <c r="T29" s="24"/>
      <c r="U29" s="23">
        <v>7.3</v>
      </c>
      <c r="V29" s="23">
        <v>9.4</v>
      </c>
      <c r="W29" s="23">
        <v>15.3</v>
      </c>
      <c r="X29" s="35">
        <v>16.02</v>
      </c>
      <c r="Y29" s="23">
        <v>3.9</v>
      </c>
    </row>
    <row r="30" spans="1:25" ht="12.75" customHeight="1" x14ac:dyDescent="0.2">
      <c r="A30" s="79"/>
      <c r="B30" s="3">
        <v>12</v>
      </c>
      <c r="C30" s="23">
        <v>44.5</v>
      </c>
      <c r="D30" s="23">
        <v>42.4</v>
      </c>
      <c r="E30" s="23">
        <v>47.1</v>
      </c>
      <c r="F30" s="35">
        <v>46.31</v>
      </c>
      <c r="G30" s="23">
        <v>-4.5999999999999996</v>
      </c>
      <c r="H30" s="1"/>
      <c r="I30" s="23">
        <v>6.6</v>
      </c>
      <c r="J30" s="23">
        <v>8.6</v>
      </c>
      <c r="K30" s="23">
        <v>7.7</v>
      </c>
      <c r="L30" s="35">
        <v>9.1</v>
      </c>
      <c r="M30" s="23">
        <v>2.2999999999999998</v>
      </c>
      <c r="N30" s="24"/>
      <c r="O30" s="23">
        <v>87.2</v>
      </c>
      <c r="P30" s="23">
        <v>83.2</v>
      </c>
      <c r="Q30" s="23">
        <v>85.9</v>
      </c>
      <c r="R30" s="35">
        <v>83.57</v>
      </c>
      <c r="S30" s="23">
        <v>-4.8</v>
      </c>
      <c r="T30" s="24"/>
      <c r="U30" s="23">
        <v>12.8</v>
      </c>
      <c r="V30" s="23">
        <v>16.8</v>
      </c>
      <c r="W30" s="23">
        <v>14.1</v>
      </c>
      <c r="X30" s="35">
        <v>16.43</v>
      </c>
      <c r="Y30" s="23">
        <v>4.8</v>
      </c>
    </row>
    <row r="31" spans="1:25" ht="12.75" customHeight="1" x14ac:dyDescent="0.2">
      <c r="A31" s="79">
        <v>3</v>
      </c>
      <c r="B31" s="3">
        <v>1</v>
      </c>
      <c r="C31" s="23">
        <v>39.700000000000003</v>
      </c>
      <c r="D31" s="23">
        <v>42</v>
      </c>
      <c r="E31" s="23">
        <v>45.6</v>
      </c>
      <c r="F31" s="35">
        <v>45.87</v>
      </c>
      <c r="G31" s="23">
        <v>-5.4</v>
      </c>
      <c r="H31" s="1"/>
      <c r="I31" s="23">
        <v>13.4</v>
      </c>
      <c r="J31" s="23">
        <v>10.8</v>
      </c>
      <c r="K31" s="23">
        <v>9.3000000000000007</v>
      </c>
      <c r="L31" s="35">
        <v>9.2899999999999991</v>
      </c>
      <c r="M31" s="23">
        <v>2.2000000000000002</v>
      </c>
      <c r="N31" s="24"/>
      <c r="O31" s="23">
        <v>74.8</v>
      </c>
      <c r="P31" s="23">
        <v>79.5</v>
      </c>
      <c r="Q31" s="23">
        <v>83</v>
      </c>
      <c r="R31" s="35">
        <v>83.16</v>
      </c>
      <c r="S31" s="23">
        <v>-4.9000000000000004</v>
      </c>
      <c r="T31" s="24"/>
      <c r="U31" s="23">
        <v>25.2</v>
      </c>
      <c r="V31" s="23">
        <v>20.5</v>
      </c>
      <c r="W31" s="23">
        <v>17</v>
      </c>
      <c r="X31" s="35">
        <v>16.84</v>
      </c>
      <c r="Y31" s="23">
        <v>4.9000000000000004</v>
      </c>
    </row>
    <row r="32" spans="1:25" ht="12.75" customHeight="1" x14ac:dyDescent="0.2">
      <c r="A32" s="79"/>
      <c r="B32" s="3">
        <v>2</v>
      </c>
      <c r="C32" s="23">
        <v>50.3</v>
      </c>
      <c r="D32" s="23">
        <v>51.1</v>
      </c>
      <c r="E32" s="23">
        <v>43</v>
      </c>
      <c r="F32" s="35">
        <v>45.4</v>
      </c>
      <c r="G32" s="23">
        <v>-5.6</v>
      </c>
      <c r="H32" s="1"/>
      <c r="I32" s="23">
        <v>7.1</v>
      </c>
      <c r="J32" s="23">
        <v>6.2</v>
      </c>
      <c r="K32" s="23">
        <v>9.5</v>
      </c>
      <c r="L32" s="35">
        <v>9.42</v>
      </c>
      <c r="M32" s="23">
        <v>1.6</v>
      </c>
      <c r="N32" s="24"/>
      <c r="O32" s="23">
        <v>87.7</v>
      </c>
      <c r="P32" s="23">
        <v>89.2</v>
      </c>
      <c r="Q32" s="23">
        <v>81.900000000000006</v>
      </c>
      <c r="R32" s="35">
        <v>82.82</v>
      </c>
      <c r="S32" s="23">
        <v>-4.2</v>
      </c>
      <c r="T32" s="24"/>
      <c r="U32" s="23">
        <v>12.3</v>
      </c>
      <c r="V32" s="23">
        <v>10.8</v>
      </c>
      <c r="W32" s="23">
        <v>18.100000000000001</v>
      </c>
      <c r="X32" s="35">
        <v>17.18</v>
      </c>
      <c r="Y32" s="23">
        <v>4.2</v>
      </c>
    </row>
    <row r="33" spans="1:25" ht="12.75" customHeight="1" x14ac:dyDescent="0.2">
      <c r="A33" s="79"/>
      <c r="B33" s="3">
        <v>3</v>
      </c>
      <c r="C33" s="23">
        <v>43.9</v>
      </c>
      <c r="D33" s="23">
        <v>45</v>
      </c>
      <c r="E33" s="23">
        <v>45.7</v>
      </c>
      <c r="F33" s="35">
        <v>44.98</v>
      </c>
      <c r="G33" s="23">
        <v>-5</v>
      </c>
      <c r="H33" s="1"/>
      <c r="I33" s="23">
        <v>9.6999999999999993</v>
      </c>
      <c r="J33" s="23">
        <v>8.5</v>
      </c>
      <c r="K33" s="23">
        <v>10.9</v>
      </c>
      <c r="L33" s="35">
        <v>9.48</v>
      </c>
      <c r="M33" s="23">
        <v>0.7</v>
      </c>
      <c r="N33" s="24"/>
      <c r="O33" s="23">
        <v>81.900000000000006</v>
      </c>
      <c r="P33" s="23">
        <v>84.1</v>
      </c>
      <c r="Q33" s="23">
        <v>80.7</v>
      </c>
      <c r="R33" s="35">
        <v>82.59</v>
      </c>
      <c r="S33" s="23">
        <v>-2.7</v>
      </c>
      <c r="T33" s="24"/>
      <c r="U33" s="23">
        <v>18.100000000000001</v>
      </c>
      <c r="V33" s="23">
        <v>15.9</v>
      </c>
      <c r="W33" s="23">
        <v>19.3</v>
      </c>
      <c r="X33" s="35">
        <v>17.41</v>
      </c>
      <c r="Y33" s="23">
        <v>2.7</v>
      </c>
    </row>
    <row r="34" spans="1:25" ht="12.75" customHeight="1" x14ac:dyDescent="0.2">
      <c r="A34" s="79"/>
      <c r="B34" s="3">
        <v>4</v>
      </c>
      <c r="C34" s="23">
        <v>42</v>
      </c>
      <c r="D34" s="23">
        <v>42.2</v>
      </c>
      <c r="E34" s="23">
        <v>42.3</v>
      </c>
      <c r="F34" s="35">
        <v>44.68</v>
      </c>
      <c r="G34" s="23">
        <v>-3.6</v>
      </c>
      <c r="H34" s="1"/>
      <c r="I34" s="23">
        <v>9</v>
      </c>
      <c r="J34" s="23">
        <v>8.6999999999999993</v>
      </c>
      <c r="K34" s="23">
        <v>10.7</v>
      </c>
      <c r="L34" s="35">
        <v>9.49</v>
      </c>
      <c r="M34" s="23">
        <v>0.1</v>
      </c>
      <c r="N34" s="24"/>
      <c r="O34" s="23">
        <v>82.4</v>
      </c>
      <c r="P34" s="23">
        <v>82.9</v>
      </c>
      <c r="Q34" s="23">
        <v>79.8</v>
      </c>
      <c r="R34" s="35">
        <v>82.48</v>
      </c>
      <c r="S34" s="23">
        <v>-1.3</v>
      </c>
      <c r="T34" s="24"/>
      <c r="U34" s="23">
        <v>17.600000000000001</v>
      </c>
      <c r="V34" s="23">
        <v>17.100000000000001</v>
      </c>
      <c r="W34" s="23">
        <v>20.2</v>
      </c>
      <c r="X34" s="35">
        <v>17.52</v>
      </c>
      <c r="Y34" s="23">
        <v>1.3</v>
      </c>
    </row>
    <row r="35" spans="1:25" ht="12.75" customHeight="1" x14ac:dyDescent="0.2">
      <c r="A35" s="79"/>
      <c r="B35" s="3">
        <v>5</v>
      </c>
      <c r="C35" s="23">
        <v>49.4</v>
      </c>
      <c r="D35" s="23">
        <v>55.3</v>
      </c>
      <c r="E35" s="23">
        <v>46</v>
      </c>
      <c r="F35" s="35">
        <v>44.51</v>
      </c>
      <c r="G35" s="23">
        <v>-2.1</v>
      </c>
      <c r="H35" s="1"/>
      <c r="I35" s="23">
        <v>13.5</v>
      </c>
      <c r="J35" s="23">
        <v>7.5</v>
      </c>
      <c r="K35" s="23">
        <v>10.4</v>
      </c>
      <c r="L35" s="35">
        <v>9.4700000000000006</v>
      </c>
      <c r="M35" s="23">
        <v>-0.2</v>
      </c>
      <c r="N35" s="24"/>
      <c r="O35" s="23">
        <v>78.599999999999994</v>
      </c>
      <c r="P35" s="23">
        <v>88</v>
      </c>
      <c r="Q35" s="23">
        <v>81.599999999999994</v>
      </c>
      <c r="R35" s="35">
        <v>82.45</v>
      </c>
      <c r="S35" s="23">
        <v>-0.4</v>
      </c>
      <c r="T35" s="24"/>
      <c r="U35" s="23">
        <v>21.4</v>
      </c>
      <c r="V35" s="23">
        <v>12</v>
      </c>
      <c r="W35" s="23">
        <v>18.399999999999999</v>
      </c>
      <c r="X35" s="35">
        <v>17.55</v>
      </c>
      <c r="Y35" s="23">
        <v>0.4</v>
      </c>
    </row>
    <row r="36" spans="1:25" ht="12.75" customHeight="1" x14ac:dyDescent="0.2">
      <c r="A36" s="79"/>
      <c r="B36" s="3">
        <v>6</v>
      </c>
      <c r="C36" s="23">
        <v>41.9</v>
      </c>
      <c r="D36" s="23">
        <v>40.799999999999997</v>
      </c>
      <c r="E36" s="23">
        <v>39.4</v>
      </c>
      <c r="F36" s="35">
        <v>44.47</v>
      </c>
      <c r="G36" s="23">
        <v>-0.4</v>
      </c>
      <c r="H36" s="1"/>
      <c r="I36" s="23">
        <v>6.6</v>
      </c>
      <c r="J36" s="23">
        <v>7.8</v>
      </c>
      <c r="K36" s="23">
        <v>8.3000000000000007</v>
      </c>
      <c r="L36" s="35">
        <v>9.44</v>
      </c>
      <c r="M36" s="23">
        <v>-0.4</v>
      </c>
      <c r="N36" s="24"/>
      <c r="O36" s="23">
        <v>86.4</v>
      </c>
      <c r="P36" s="23">
        <v>83.9</v>
      </c>
      <c r="Q36" s="23">
        <v>82.6</v>
      </c>
      <c r="R36" s="35">
        <v>82.5</v>
      </c>
      <c r="S36" s="23">
        <v>0.6</v>
      </c>
      <c r="T36" s="24"/>
      <c r="U36" s="23">
        <v>13.6</v>
      </c>
      <c r="V36" s="23">
        <v>16.100000000000001</v>
      </c>
      <c r="W36" s="23">
        <v>17.399999999999999</v>
      </c>
      <c r="X36" s="35">
        <v>17.5</v>
      </c>
      <c r="Y36" s="23">
        <v>-0.6</v>
      </c>
    </row>
    <row r="37" spans="1:25" ht="12.75" customHeight="1" x14ac:dyDescent="0.2">
      <c r="A37" s="79"/>
      <c r="B37" s="3">
        <v>7</v>
      </c>
      <c r="C37" s="23">
        <v>30.6</v>
      </c>
      <c r="D37" s="23">
        <v>31.1</v>
      </c>
      <c r="E37" s="23">
        <v>49.6</v>
      </c>
      <c r="F37" s="35">
        <v>44.51</v>
      </c>
      <c r="G37" s="23">
        <v>0.4</v>
      </c>
      <c r="H37" s="1"/>
      <c r="I37" s="23">
        <v>23.2</v>
      </c>
      <c r="J37" s="23">
        <v>22.7</v>
      </c>
      <c r="K37" s="23">
        <v>9.3000000000000007</v>
      </c>
      <c r="L37" s="35">
        <v>9.39</v>
      </c>
      <c r="M37" s="23">
        <v>-0.6</v>
      </c>
      <c r="N37" s="24"/>
      <c r="O37" s="23">
        <v>56.9</v>
      </c>
      <c r="P37" s="23">
        <v>57.9</v>
      </c>
      <c r="Q37" s="23">
        <v>84.3</v>
      </c>
      <c r="R37" s="35">
        <v>82.58</v>
      </c>
      <c r="S37" s="23">
        <v>1.1000000000000001</v>
      </c>
      <c r="T37" s="24"/>
      <c r="U37" s="23">
        <v>43.1</v>
      </c>
      <c r="V37" s="23">
        <v>42.1</v>
      </c>
      <c r="W37" s="23">
        <v>15.7</v>
      </c>
      <c r="X37" s="35">
        <v>17.420000000000002</v>
      </c>
      <c r="Y37" s="23">
        <v>-1.1000000000000001</v>
      </c>
    </row>
    <row r="38" spans="1:25" ht="12.75" customHeight="1" x14ac:dyDescent="0.2">
      <c r="A38" s="79"/>
      <c r="B38" s="3">
        <v>8</v>
      </c>
      <c r="C38" s="23">
        <v>44.9</v>
      </c>
      <c r="D38" s="23">
        <v>44.7</v>
      </c>
      <c r="E38" s="23">
        <v>45.3</v>
      </c>
      <c r="F38" s="35">
        <v>44.54</v>
      </c>
      <c r="G38" s="23">
        <v>0.4</v>
      </c>
      <c r="H38" s="1"/>
      <c r="I38" s="23">
        <v>14.4</v>
      </c>
      <c r="J38" s="23">
        <v>14.4</v>
      </c>
      <c r="K38" s="23">
        <v>8.9</v>
      </c>
      <c r="L38" s="35">
        <v>9.36</v>
      </c>
      <c r="M38" s="23">
        <v>-0.3</v>
      </c>
      <c r="N38" s="24"/>
      <c r="O38" s="23">
        <v>75.8</v>
      </c>
      <c r="P38" s="23">
        <v>75.599999999999994</v>
      </c>
      <c r="Q38" s="23">
        <v>83.5</v>
      </c>
      <c r="R38" s="35">
        <v>82.63</v>
      </c>
      <c r="S38" s="23">
        <v>0.6</v>
      </c>
      <c r="T38" s="24"/>
      <c r="U38" s="23">
        <v>24.2</v>
      </c>
      <c r="V38" s="23">
        <v>24.4</v>
      </c>
      <c r="W38" s="23">
        <v>16.5</v>
      </c>
      <c r="X38" s="35">
        <v>17.37</v>
      </c>
      <c r="Y38" s="23">
        <v>-0.6</v>
      </c>
    </row>
    <row r="39" spans="1:25" ht="12.75" customHeight="1" x14ac:dyDescent="0.2">
      <c r="A39" s="79"/>
      <c r="B39" s="3">
        <v>9</v>
      </c>
      <c r="C39" s="23">
        <v>46.7</v>
      </c>
      <c r="D39" s="23">
        <v>45.3</v>
      </c>
      <c r="E39" s="23">
        <v>44</v>
      </c>
      <c r="F39" s="35">
        <v>44.46</v>
      </c>
      <c r="G39" s="23">
        <v>-1</v>
      </c>
      <c r="H39" s="1"/>
      <c r="I39" s="23">
        <v>3.2</v>
      </c>
      <c r="J39" s="23">
        <v>4.5999999999999996</v>
      </c>
      <c r="K39" s="23">
        <v>8</v>
      </c>
      <c r="L39" s="35">
        <v>9.4</v>
      </c>
      <c r="M39" s="23">
        <v>0.4</v>
      </c>
      <c r="N39" s="24"/>
      <c r="O39" s="23">
        <v>93.5</v>
      </c>
      <c r="P39" s="23">
        <v>90.7</v>
      </c>
      <c r="Q39" s="23">
        <v>84.6</v>
      </c>
      <c r="R39" s="35">
        <v>82.55</v>
      </c>
      <c r="S39" s="23">
        <v>-1</v>
      </c>
      <c r="T39" s="24"/>
      <c r="U39" s="23">
        <v>6.5</v>
      </c>
      <c r="V39" s="23">
        <v>9.3000000000000007</v>
      </c>
      <c r="W39" s="23">
        <v>15.4</v>
      </c>
      <c r="X39" s="35">
        <v>17.45</v>
      </c>
      <c r="Y39" s="23">
        <v>1</v>
      </c>
    </row>
    <row r="40" spans="1:25" ht="12.75" customHeight="1" x14ac:dyDescent="0.2">
      <c r="A40" s="79"/>
      <c r="B40" s="3">
        <v>10</v>
      </c>
      <c r="C40" s="23">
        <v>44.2</v>
      </c>
      <c r="D40" s="23">
        <v>42.9</v>
      </c>
      <c r="E40" s="23">
        <v>41.3</v>
      </c>
      <c r="F40" s="35">
        <v>44.19</v>
      </c>
      <c r="G40" s="23">
        <v>-3.2</v>
      </c>
      <c r="H40" s="1"/>
      <c r="I40" s="23">
        <v>4.4000000000000004</v>
      </c>
      <c r="J40" s="23">
        <v>5.7</v>
      </c>
      <c r="K40" s="23">
        <v>9.1999999999999993</v>
      </c>
      <c r="L40" s="35">
        <v>9.5299999999999994</v>
      </c>
      <c r="M40" s="23">
        <v>1.6</v>
      </c>
      <c r="N40" s="24"/>
      <c r="O40" s="23">
        <v>90.9</v>
      </c>
      <c r="P40" s="23">
        <v>88.3</v>
      </c>
      <c r="Q40" s="23">
        <v>81.7</v>
      </c>
      <c r="R40" s="35">
        <v>82.26</v>
      </c>
      <c r="S40" s="23">
        <v>-3.5</v>
      </c>
      <c r="T40" s="24"/>
      <c r="U40" s="23">
        <v>9.1</v>
      </c>
      <c r="V40" s="23">
        <v>11.7</v>
      </c>
      <c r="W40" s="23">
        <v>18.3</v>
      </c>
      <c r="X40" s="35">
        <v>17.739999999999998</v>
      </c>
      <c r="Y40" s="23">
        <v>3.5</v>
      </c>
    </row>
    <row r="41" spans="1:25" ht="12.75" customHeight="1" x14ac:dyDescent="0.2">
      <c r="A41" s="79"/>
      <c r="B41" s="3">
        <v>11</v>
      </c>
      <c r="C41" s="23">
        <v>52.4</v>
      </c>
      <c r="D41" s="23">
        <v>53.1</v>
      </c>
      <c r="E41" s="23">
        <v>47</v>
      </c>
      <c r="F41" s="35">
        <v>43.75</v>
      </c>
      <c r="G41" s="23">
        <v>-5.3</v>
      </c>
      <c r="H41" s="1"/>
      <c r="I41" s="23">
        <v>7</v>
      </c>
      <c r="J41" s="23">
        <v>6.4</v>
      </c>
      <c r="K41" s="23">
        <v>9.6</v>
      </c>
      <c r="L41" s="35">
        <v>9.76</v>
      </c>
      <c r="M41" s="23">
        <v>2.8</v>
      </c>
      <c r="N41" s="24"/>
      <c r="O41" s="23">
        <v>88.2</v>
      </c>
      <c r="P41" s="23">
        <v>89.3</v>
      </c>
      <c r="Q41" s="23">
        <v>83</v>
      </c>
      <c r="R41" s="35">
        <v>81.760000000000005</v>
      </c>
      <c r="S41" s="23">
        <v>-6</v>
      </c>
      <c r="T41" s="24"/>
      <c r="U41" s="23">
        <v>11.8</v>
      </c>
      <c r="V41" s="23">
        <v>10.7</v>
      </c>
      <c r="W41" s="23">
        <v>17</v>
      </c>
      <c r="X41" s="35">
        <v>18.239999999999998</v>
      </c>
      <c r="Y41" s="23">
        <v>6</v>
      </c>
    </row>
    <row r="42" spans="1:25" ht="12.75" customHeight="1" x14ac:dyDescent="0.2">
      <c r="A42" s="79"/>
      <c r="B42" s="3">
        <v>12</v>
      </c>
      <c r="C42" s="23">
        <v>40.9</v>
      </c>
      <c r="D42" s="23">
        <v>41</v>
      </c>
      <c r="E42" s="23">
        <v>45.3</v>
      </c>
      <c r="F42" s="35">
        <v>43.14</v>
      </c>
      <c r="G42" s="23">
        <v>-7.3</v>
      </c>
      <c r="H42" s="1"/>
      <c r="I42" s="23">
        <v>10.4</v>
      </c>
      <c r="J42" s="23">
        <v>10.3</v>
      </c>
      <c r="K42" s="23">
        <v>9.6999999999999993</v>
      </c>
      <c r="L42" s="35">
        <v>10.050000000000001</v>
      </c>
      <c r="M42" s="23">
        <v>3.5</v>
      </c>
      <c r="N42" s="24"/>
      <c r="O42" s="23">
        <v>79.8</v>
      </c>
      <c r="P42" s="23">
        <v>79.8</v>
      </c>
      <c r="Q42" s="23">
        <v>82.3</v>
      </c>
      <c r="R42" s="35">
        <v>81.099999999999994</v>
      </c>
      <c r="S42" s="23">
        <v>-7.9</v>
      </c>
      <c r="T42" s="24"/>
      <c r="U42" s="23">
        <v>20.2</v>
      </c>
      <c r="V42" s="23">
        <v>20.2</v>
      </c>
      <c r="W42" s="23">
        <v>17.7</v>
      </c>
      <c r="X42" s="35">
        <v>18.899999999999999</v>
      </c>
      <c r="Y42" s="23">
        <v>7.9</v>
      </c>
    </row>
    <row r="43" spans="1:25" ht="12.75" customHeight="1" x14ac:dyDescent="0.2">
      <c r="A43" s="79">
        <v>4</v>
      </c>
      <c r="B43" s="3">
        <v>1</v>
      </c>
      <c r="C43" s="23">
        <v>34.799999999999997</v>
      </c>
      <c r="D43" s="23">
        <v>39.200000000000003</v>
      </c>
      <c r="E43" s="23">
        <v>41.6</v>
      </c>
      <c r="F43" s="35">
        <v>42.44</v>
      </c>
      <c r="G43" s="23">
        <v>-8.4</v>
      </c>
      <c r="H43" s="1"/>
      <c r="I43" s="23">
        <v>18.8</v>
      </c>
      <c r="J43" s="23">
        <v>14.2</v>
      </c>
      <c r="K43" s="23">
        <v>13.2</v>
      </c>
      <c r="L43" s="35">
        <v>10.36</v>
      </c>
      <c r="M43" s="23">
        <v>3.7</v>
      </c>
      <c r="N43" s="24"/>
      <c r="O43" s="23">
        <v>64.900000000000006</v>
      </c>
      <c r="P43" s="23">
        <v>73.400000000000006</v>
      </c>
      <c r="Q43" s="23">
        <v>76</v>
      </c>
      <c r="R43" s="35">
        <v>80.38</v>
      </c>
      <c r="S43" s="23">
        <v>-8.6999999999999993</v>
      </c>
      <c r="T43" s="24"/>
      <c r="U43" s="23">
        <v>35.1</v>
      </c>
      <c r="V43" s="23">
        <v>26.6</v>
      </c>
      <c r="W43" s="23">
        <v>24</v>
      </c>
      <c r="X43" s="35">
        <v>19.62</v>
      </c>
      <c r="Y43" s="23">
        <v>8.6999999999999993</v>
      </c>
    </row>
    <row r="44" spans="1:25" ht="12.75" customHeight="1" x14ac:dyDescent="0.2">
      <c r="A44" s="79"/>
      <c r="B44" s="3">
        <v>2</v>
      </c>
      <c r="C44" s="23">
        <v>49.3</v>
      </c>
      <c r="D44" s="23">
        <v>50.2</v>
      </c>
      <c r="E44" s="23">
        <v>43.2</v>
      </c>
      <c r="F44" s="35">
        <v>41.77</v>
      </c>
      <c r="G44" s="23">
        <v>-8</v>
      </c>
      <c r="H44" s="1"/>
      <c r="I44" s="23">
        <v>8.1999999999999993</v>
      </c>
      <c r="J44" s="23">
        <v>7.3</v>
      </c>
      <c r="K44" s="23">
        <v>10.7</v>
      </c>
      <c r="L44" s="35">
        <v>10.63</v>
      </c>
      <c r="M44" s="23">
        <v>3.3</v>
      </c>
      <c r="N44" s="24"/>
      <c r="O44" s="23">
        <v>85.8</v>
      </c>
      <c r="P44" s="23">
        <v>87.2</v>
      </c>
      <c r="Q44" s="23">
        <v>80.2</v>
      </c>
      <c r="R44" s="35">
        <v>79.709999999999994</v>
      </c>
      <c r="S44" s="23">
        <v>-8.1</v>
      </c>
      <c r="T44" s="24"/>
      <c r="U44" s="23">
        <v>14.2</v>
      </c>
      <c r="V44" s="23">
        <v>12.8</v>
      </c>
      <c r="W44" s="23">
        <v>19.8</v>
      </c>
      <c r="X44" s="35">
        <v>20.29</v>
      </c>
      <c r="Y44" s="23">
        <v>8.1</v>
      </c>
    </row>
    <row r="45" spans="1:25" ht="12.75" customHeight="1" x14ac:dyDescent="0.2">
      <c r="A45" s="79"/>
      <c r="B45" s="3">
        <v>3</v>
      </c>
      <c r="C45" s="23">
        <v>41.7</v>
      </c>
      <c r="D45" s="23">
        <v>41.6</v>
      </c>
      <c r="E45" s="23">
        <v>42.3</v>
      </c>
      <c r="F45" s="35">
        <v>41.16</v>
      </c>
      <c r="G45" s="23">
        <v>-7.4</v>
      </c>
      <c r="H45" s="1"/>
      <c r="I45" s="23">
        <v>5.3</v>
      </c>
      <c r="J45" s="23">
        <v>5.4</v>
      </c>
      <c r="K45" s="23">
        <v>7.9</v>
      </c>
      <c r="L45" s="35">
        <v>10.84</v>
      </c>
      <c r="M45" s="23">
        <v>2.5</v>
      </c>
      <c r="N45" s="24"/>
      <c r="O45" s="23">
        <v>88.8</v>
      </c>
      <c r="P45" s="23">
        <v>88.6</v>
      </c>
      <c r="Q45" s="23">
        <v>84.3</v>
      </c>
      <c r="R45" s="35">
        <v>79.150000000000006</v>
      </c>
      <c r="S45" s="23">
        <v>-6.7</v>
      </c>
      <c r="T45" s="24"/>
      <c r="U45" s="23">
        <v>11.2</v>
      </c>
      <c r="V45" s="23">
        <v>11.4</v>
      </c>
      <c r="W45" s="23">
        <v>15.7</v>
      </c>
      <c r="X45" s="35">
        <v>20.85</v>
      </c>
      <c r="Y45" s="23">
        <v>6.7</v>
      </c>
    </row>
    <row r="46" spans="1:25" ht="12.75" customHeight="1" x14ac:dyDescent="0.2">
      <c r="A46" s="79"/>
      <c r="B46" s="3">
        <v>4</v>
      </c>
      <c r="C46" s="23">
        <v>36.700000000000003</v>
      </c>
      <c r="D46" s="23">
        <v>36.4</v>
      </c>
      <c r="E46" s="23">
        <v>34.799999999999997</v>
      </c>
      <c r="F46" s="35">
        <v>40.61</v>
      </c>
      <c r="G46" s="23">
        <v>-6.6</v>
      </c>
      <c r="H46" s="1"/>
      <c r="I46" s="23">
        <v>8.3000000000000007</v>
      </c>
      <c r="J46" s="23">
        <v>8.6999999999999993</v>
      </c>
      <c r="K46" s="23">
        <v>11</v>
      </c>
      <c r="L46" s="35">
        <v>10.94</v>
      </c>
      <c r="M46" s="23">
        <v>1.2</v>
      </c>
      <c r="N46" s="24"/>
      <c r="O46" s="23">
        <v>81.599999999999994</v>
      </c>
      <c r="P46" s="23">
        <v>80.8</v>
      </c>
      <c r="Q46" s="23">
        <v>76</v>
      </c>
      <c r="R46" s="35">
        <v>78.78</v>
      </c>
      <c r="S46" s="23">
        <v>-4.5</v>
      </c>
      <c r="T46" s="24"/>
      <c r="U46" s="23">
        <v>18.399999999999999</v>
      </c>
      <c r="V46" s="23">
        <v>19.2</v>
      </c>
      <c r="W46" s="23">
        <v>24</v>
      </c>
      <c r="X46" s="35">
        <v>21.22</v>
      </c>
      <c r="Y46" s="23">
        <v>4.5</v>
      </c>
    </row>
    <row r="47" spans="1:25" ht="12.75" customHeight="1" x14ac:dyDescent="0.2">
      <c r="A47" s="79"/>
      <c r="B47" s="3">
        <v>5</v>
      </c>
      <c r="C47" s="23">
        <v>48</v>
      </c>
      <c r="D47" s="23">
        <v>44.9</v>
      </c>
      <c r="E47" s="23">
        <v>37</v>
      </c>
      <c r="F47" s="35">
        <v>40.21</v>
      </c>
      <c r="G47" s="23">
        <v>-4.8</v>
      </c>
      <c r="H47" s="1"/>
      <c r="I47" s="23">
        <v>7.7</v>
      </c>
      <c r="J47" s="23">
        <v>10.8</v>
      </c>
      <c r="K47" s="23">
        <v>13.4</v>
      </c>
      <c r="L47" s="35">
        <v>10.9</v>
      </c>
      <c r="M47" s="23">
        <v>-0.4</v>
      </c>
      <c r="N47" s="24"/>
      <c r="O47" s="23">
        <v>86.2</v>
      </c>
      <c r="P47" s="23">
        <v>80.599999999999994</v>
      </c>
      <c r="Q47" s="23">
        <v>73.400000000000006</v>
      </c>
      <c r="R47" s="35">
        <v>78.67</v>
      </c>
      <c r="S47" s="23">
        <v>-1.3</v>
      </c>
      <c r="T47" s="24"/>
      <c r="U47" s="23">
        <v>13.8</v>
      </c>
      <c r="V47" s="23">
        <v>19.399999999999999</v>
      </c>
      <c r="W47" s="23">
        <v>26.6</v>
      </c>
      <c r="X47" s="35">
        <v>21.33</v>
      </c>
      <c r="Y47" s="23">
        <v>1.3</v>
      </c>
    </row>
    <row r="48" spans="1:25" ht="12.75" customHeight="1" x14ac:dyDescent="0.2">
      <c r="A48" s="79"/>
      <c r="B48" s="3">
        <v>6</v>
      </c>
      <c r="C48" s="23">
        <v>46.5</v>
      </c>
      <c r="D48" s="23">
        <v>47.8</v>
      </c>
      <c r="E48" s="23">
        <v>47.4</v>
      </c>
      <c r="F48" s="35">
        <v>39.99</v>
      </c>
      <c r="G48" s="23">
        <v>-2.6</v>
      </c>
      <c r="H48" s="1"/>
      <c r="I48" s="23">
        <v>12</v>
      </c>
      <c r="J48" s="23">
        <v>10.8</v>
      </c>
      <c r="K48" s="23">
        <v>11.2</v>
      </c>
      <c r="L48" s="35">
        <v>10.73</v>
      </c>
      <c r="M48" s="23">
        <v>-2.1</v>
      </c>
      <c r="N48" s="24"/>
      <c r="O48" s="23">
        <v>79.5</v>
      </c>
      <c r="P48" s="23">
        <v>81.599999999999994</v>
      </c>
      <c r="Q48" s="23">
        <v>80.900000000000006</v>
      </c>
      <c r="R48" s="35">
        <v>78.849999999999994</v>
      </c>
      <c r="S48" s="23">
        <v>2.2000000000000002</v>
      </c>
      <c r="T48" s="24"/>
      <c r="U48" s="23">
        <v>20.5</v>
      </c>
      <c r="V48" s="23">
        <v>18.399999999999999</v>
      </c>
      <c r="W48" s="23">
        <v>19.100000000000001</v>
      </c>
      <c r="X48" s="35">
        <v>21.15</v>
      </c>
      <c r="Y48" s="23">
        <v>-2.2000000000000002</v>
      </c>
    </row>
    <row r="49" spans="1:25" ht="12.75" customHeight="1" x14ac:dyDescent="0.2">
      <c r="A49" s="79"/>
      <c r="B49" s="3">
        <v>7</v>
      </c>
      <c r="C49" s="23">
        <v>18.600000000000001</v>
      </c>
      <c r="D49" s="23">
        <v>17.5</v>
      </c>
      <c r="E49" s="23">
        <v>34.9</v>
      </c>
      <c r="F49" s="35">
        <v>40.06</v>
      </c>
      <c r="G49" s="23">
        <v>0.7</v>
      </c>
      <c r="H49" s="1"/>
      <c r="I49" s="23">
        <v>22.8</v>
      </c>
      <c r="J49" s="23">
        <v>23.9</v>
      </c>
      <c r="K49" s="23">
        <v>9.8000000000000007</v>
      </c>
      <c r="L49" s="35">
        <v>10.4</v>
      </c>
      <c r="M49" s="23">
        <v>-3.9</v>
      </c>
      <c r="N49" s="24"/>
      <c r="O49" s="23">
        <v>44.9</v>
      </c>
      <c r="P49" s="23">
        <v>42.3</v>
      </c>
      <c r="Q49" s="23">
        <v>78.099999999999994</v>
      </c>
      <c r="R49" s="35">
        <v>79.39</v>
      </c>
      <c r="S49" s="23">
        <v>6.4</v>
      </c>
      <c r="T49" s="24"/>
      <c r="U49" s="23">
        <v>55.1</v>
      </c>
      <c r="V49" s="23">
        <v>57.7</v>
      </c>
      <c r="W49" s="23">
        <v>21.9</v>
      </c>
      <c r="X49" s="35">
        <v>20.61</v>
      </c>
      <c r="Y49" s="23">
        <v>-6.4</v>
      </c>
    </row>
    <row r="50" spans="1:25" ht="12.75" customHeight="1" x14ac:dyDescent="0.2">
      <c r="A50" s="79"/>
      <c r="B50" s="3">
        <v>8</v>
      </c>
      <c r="C50" s="23">
        <v>40.299999999999997</v>
      </c>
      <c r="D50" s="23">
        <v>40.9</v>
      </c>
      <c r="E50" s="23">
        <v>42.7</v>
      </c>
      <c r="F50" s="35">
        <v>40.43</v>
      </c>
      <c r="G50" s="23">
        <v>4.5</v>
      </c>
      <c r="H50" s="1"/>
      <c r="I50" s="23">
        <v>15</v>
      </c>
      <c r="J50" s="23">
        <v>14.4</v>
      </c>
      <c r="K50" s="23">
        <v>9.1999999999999993</v>
      </c>
      <c r="L50" s="35">
        <v>9.92</v>
      </c>
      <c r="M50" s="23">
        <v>-5.7</v>
      </c>
      <c r="N50" s="24"/>
      <c r="O50" s="23">
        <v>72.900000000000006</v>
      </c>
      <c r="P50" s="23">
        <v>74</v>
      </c>
      <c r="Q50" s="23">
        <v>82.3</v>
      </c>
      <c r="R50" s="35">
        <v>80.290000000000006</v>
      </c>
      <c r="S50" s="23">
        <v>10.8</v>
      </c>
      <c r="T50" s="24"/>
      <c r="U50" s="23">
        <v>27.1</v>
      </c>
      <c r="V50" s="23">
        <v>26</v>
      </c>
      <c r="W50" s="23">
        <v>17.7</v>
      </c>
      <c r="X50" s="35">
        <v>19.71</v>
      </c>
      <c r="Y50" s="23">
        <v>-10.8</v>
      </c>
    </row>
    <row r="51" spans="1:25" ht="12.75" customHeight="1" x14ac:dyDescent="0.2">
      <c r="A51" s="79"/>
      <c r="B51" s="3">
        <v>9</v>
      </c>
      <c r="C51" s="23">
        <v>46.8</v>
      </c>
      <c r="D51" s="23">
        <v>47.3</v>
      </c>
      <c r="E51" s="23">
        <v>46.3</v>
      </c>
      <c r="F51" s="35">
        <v>41.15</v>
      </c>
      <c r="G51" s="23">
        <v>8.6</v>
      </c>
      <c r="H51" s="1"/>
      <c r="I51" s="23">
        <v>6.7</v>
      </c>
      <c r="J51" s="23">
        <v>6.2</v>
      </c>
      <c r="K51" s="23">
        <v>8.9</v>
      </c>
      <c r="L51" s="35">
        <v>9.35</v>
      </c>
      <c r="M51" s="23">
        <v>-6.9</v>
      </c>
      <c r="N51" s="24"/>
      <c r="O51" s="23">
        <v>87.5</v>
      </c>
      <c r="P51" s="23">
        <v>88.4</v>
      </c>
      <c r="Q51" s="23">
        <v>83.9</v>
      </c>
      <c r="R51" s="35">
        <v>81.489999999999995</v>
      </c>
      <c r="S51" s="23">
        <v>14.4</v>
      </c>
      <c r="T51" s="24"/>
      <c r="U51" s="23">
        <v>12.5</v>
      </c>
      <c r="V51" s="23">
        <v>11.6</v>
      </c>
      <c r="W51" s="23">
        <v>16.100000000000001</v>
      </c>
      <c r="X51" s="35">
        <v>18.510000000000002</v>
      </c>
      <c r="Y51" s="23">
        <v>-14.4</v>
      </c>
    </row>
    <row r="52" spans="1:25" ht="12.75" customHeight="1" x14ac:dyDescent="0.2">
      <c r="A52" s="79"/>
      <c r="B52" s="3">
        <v>10</v>
      </c>
      <c r="C52" s="23">
        <v>36.299999999999997</v>
      </c>
      <c r="D52" s="23">
        <v>40.9</v>
      </c>
      <c r="E52" s="23">
        <v>37.299999999999997</v>
      </c>
      <c r="F52" s="35">
        <v>42.18</v>
      </c>
      <c r="G52" s="23">
        <v>12.4</v>
      </c>
      <c r="H52" s="1"/>
      <c r="I52" s="23">
        <v>9.5</v>
      </c>
      <c r="J52" s="23">
        <v>4.9000000000000004</v>
      </c>
      <c r="K52" s="23">
        <v>8.6</v>
      </c>
      <c r="L52" s="35">
        <v>8.7100000000000009</v>
      </c>
      <c r="M52" s="23">
        <v>-7.6</v>
      </c>
      <c r="N52" s="24"/>
      <c r="O52" s="23">
        <v>79.2</v>
      </c>
      <c r="P52" s="23">
        <v>89.3</v>
      </c>
      <c r="Q52" s="23">
        <v>81.2</v>
      </c>
      <c r="R52" s="35">
        <v>82.88</v>
      </c>
      <c r="S52" s="23">
        <v>16.7</v>
      </c>
      <c r="T52" s="24"/>
      <c r="U52" s="23">
        <v>20.8</v>
      </c>
      <c r="V52" s="23">
        <v>10.7</v>
      </c>
      <c r="W52" s="23">
        <v>18.8</v>
      </c>
      <c r="X52" s="35">
        <v>17.12</v>
      </c>
      <c r="Y52" s="23">
        <v>-16.7</v>
      </c>
    </row>
    <row r="53" spans="1:25" ht="12.75" customHeight="1" x14ac:dyDescent="0.2">
      <c r="A53" s="79"/>
      <c r="B53" s="3">
        <v>11</v>
      </c>
      <c r="C53" s="23">
        <v>48.8</v>
      </c>
      <c r="D53" s="23">
        <v>48.8</v>
      </c>
      <c r="E53" s="23">
        <v>43.4</v>
      </c>
      <c r="F53" s="35">
        <v>43.39</v>
      </c>
      <c r="G53" s="23">
        <v>14.5</v>
      </c>
      <c r="H53" s="1"/>
      <c r="I53" s="23">
        <v>6.4</v>
      </c>
      <c r="J53" s="23">
        <v>6.4</v>
      </c>
      <c r="K53" s="23">
        <v>9.9</v>
      </c>
      <c r="L53" s="35">
        <v>8.07</v>
      </c>
      <c r="M53" s="23">
        <v>-7.7</v>
      </c>
      <c r="N53" s="24"/>
      <c r="O53" s="23">
        <v>88.4</v>
      </c>
      <c r="P53" s="23">
        <v>88.4</v>
      </c>
      <c r="Q53" s="23">
        <v>81.5</v>
      </c>
      <c r="R53" s="35">
        <v>84.31</v>
      </c>
      <c r="S53" s="23">
        <v>17.2</v>
      </c>
      <c r="T53" s="24"/>
      <c r="U53" s="23">
        <v>11.6</v>
      </c>
      <c r="V53" s="23">
        <v>11.6</v>
      </c>
      <c r="W53" s="23">
        <v>18.5</v>
      </c>
      <c r="X53" s="35">
        <v>15.69</v>
      </c>
      <c r="Y53" s="23">
        <v>-17.2</v>
      </c>
    </row>
    <row r="54" spans="1:25" ht="12.75" customHeight="1" x14ac:dyDescent="0.2">
      <c r="A54" s="79"/>
      <c r="B54" s="3">
        <v>12</v>
      </c>
      <c r="C54" s="23">
        <v>38.1</v>
      </c>
      <c r="D54" s="23">
        <v>39.200000000000003</v>
      </c>
      <c r="E54" s="23">
        <v>43.4</v>
      </c>
      <c r="F54" s="35">
        <v>44.65</v>
      </c>
      <c r="G54" s="23">
        <v>15.1</v>
      </c>
      <c r="H54" s="1"/>
      <c r="I54" s="23">
        <v>10.8</v>
      </c>
      <c r="J54" s="23">
        <v>9.6</v>
      </c>
      <c r="K54" s="23">
        <v>9.1</v>
      </c>
      <c r="L54" s="35">
        <v>7.5</v>
      </c>
      <c r="M54" s="23">
        <v>-6.8</v>
      </c>
      <c r="N54" s="24"/>
      <c r="O54" s="23">
        <v>77.900000000000006</v>
      </c>
      <c r="P54" s="23">
        <v>80.3</v>
      </c>
      <c r="Q54" s="23">
        <v>82.6</v>
      </c>
      <c r="R54" s="35">
        <v>85.62</v>
      </c>
      <c r="S54" s="23">
        <v>15.6</v>
      </c>
      <c r="T54" s="24"/>
      <c r="U54" s="23">
        <v>22.1</v>
      </c>
      <c r="V54" s="23">
        <v>19.7</v>
      </c>
      <c r="W54" s="23">
        <v>17.399999999999999</v>
      </c>
      <c r="X54" s="35">
        <v>14.38</v>
      </c>
      <c r="Y54" s="23">
        <v>-15.6</v>
      </c>
    </row>
    <row r="55" spans="1:25" ht="12.75" customHeight="1" x14ac:dyDescent="0.2">
      <c r="A55" s="79">
        <v>5</v>
      </c>
      <c r="B55" s="3">
        <v>1</v>
      </c>
      <c r="C55" s="23">
        <v>37.1</v>
      </c>
      <c r="D55" s="23">
        <v>34.299999999999997</v>
      </c>
      <c r="E55" s="23">
        <v>35.6</v>
      </c>
      <c r="F55" s="35">
        <v>45.84</v>
      </c>
      <c r="G55" s="23">
        <v>14.3</v>
      </c>
      <c r="H55" s="1"/>
      <c r="I55" s="23">
        <v>4.4000000000000004</v>
      </c>
      <c r="J55" s="23">
        <v>7.1</v>
      </c>
      <c r="K55" s="23">
        <v>5.8</v>
      </c>
      <c r="L55" s="35">
        <v>7.07</v>
      </c>
      <c r="M55" s="23">
        <v>-5.2</v>
      </c>
      <c r="N55" s="24"/>
      <c r="O55" s="23">
        <v>89.3</v>
      </c>
      <c r="P55" s="23">
        <v>82.8</v>
      </c>
      <c r="Q55" s="23">
        <v>85.9</v>
      </c>
      <c r="R55" s="35">
        <v>86.64</v>
      </c>
      <c r="S55" s="23">
        <v>12.3</v>
      </c>
      <c r="T55" s="24"/>
      <c r="U55" s="23">
        <v>10.7</v>
      </c>
      <c r="V55" s="23">
        <v>17.2</v>
      </c>
      <c r="W55" s="23">
        <v>14.1</v>
      </c>
      <c r="X55" s="35">
        <v>13.36</v>
      </c>
      <c r="Y55" s="23">
        <v>-12.3</v>
      </c>
    </row>
    <row r="56" spans="1:25" ht="12.75" customHeight="1" x14ac:dyDescent="0.2">
      <c r="A56" s="79"/>
      <c r="B56" s="3">
        <v>2</v>
      </c>
      <c r="C56" s="23">
        <v>60.5</v>
      </c>
      <c r="D56" s="23">
        <v>59.6</v>
      </c>
      <c r="E56" s="23">
        <v>54.4</v>
      </c>
      <c r="F56" s="35">
        <v>46.82</v>
      </c>
      <c r="G56" s="23">
        <v>11.8</v>
      </c>
      <c r="H56" s="1"/>
      <c r="I56" s="23">
        <v>0</v>
      </c>
      <c r="J56" s="23">
        <v>0.9</v>
      </c>
      <c r="K56" s="23">
        <v>4.4000000000000004</v>
      </c>
      <c r="L56" s="35">
        <v>6.8</v>
      </c>
      <c r="M56" s="23">
        <v>-3.1</v>
      </c>
      <c r="N56" s="24"/>
      <c r="O56" s="23">
        <v>100</v>
      </c>
      <c r="P56" s="23">
        <v>98.6</v>
      </c>
      <c r="Q56" s="23">
        <v>92.5</v>
      </c>
      <c r="R56" s="35">
        <v>87.31</v>
      </c>
      <c r="S56" s="23">
        <v>8</v>
      </c>
      <c r="T56" s="24"/>
      <c r="U56" s="23">
        <v>0</v>
      </c>
      <c r="V56" s="23">
        <v>1.4</v>
      </c>
      <c r="W56" s="23">
        <v>7.5</v>
      </c>
      <c r="X56" s="35">
        <v>12.69</v>
      </c>
      <c r="Y56" s="23">
        <v>-8</v>
      </c>
    </row>
    <row r="57" spans="1:25" ht="12.75" customHeight="1" x14ac:dyDescent="0.2">
      <c r="A57" s="79"/>
      <c r="B57" s="3">
        <v>3</v>
      </c>
      <c r="C57" s="23">
        <v>52.7</v>
      </c>
      <c r="D57" s="23">
        <v>52.6</v>
      </c>
      <c r="E57" s="23">
        <v>53.8</v>
      </c>
      <c r="F57" s="35">
        <v>47.58</v>
      </c>
      <c r="G57" s="23">
        <v>9.1</v>
      </c>
      <c r="H57" s="1"/>
      <c r="I57" s="23">
        <v>3.7</v>
      </c>
      <c r="J57" s="23">
        <v>3.8</v>
      </c>
      <c r="K57" s="23">
        <v>6.6</v>
      </c>
      <c r="L57" s="35">
        <v>6.73</v>
      </c>
      <c r="M57" s="23">
        <v>-0.9</v>
      </c>
      <c r="N57" s="24"/>
      <c r="O57" s="23">
        <v>93.4</v>
      </c>
      <c r="P57" s="23">
        <v>93.3</v>
      </c>
      <c r="Q57" s="23">
        <v>89.1</v>
      </c>
      <c r="R57" s="35">
        <v>87.61</v>
      </c>
      <c r="S57" s="23">
        <v>3.6</v>
      </c>
      <c r="T57" s="24"/>
      <c r="U57" s="23">
        <v>6.6</v>
      </c>
      <c r="V57" s="23">
        <v>6.7</v>
      </c>
      <c r="W57" s="23">
        <v>10.9</v>
      </c>
      <c r="X57" s="35">
        <v>12.39</v>
      </c>
      <c r="Y57" s="23">
        <v>-3.6</v>
      </c>
    </row>
    <row r="58" spans="1:25" ht="12.75" customHeight="1" x14ac:dyDescent="0.2">
      <c r="A58" s="79"/>
      <c r="B58" s="3">
        <v>4</v>
      </c>
      <c r="C58" s="23">
        <v>49.7</v>
      </c>
      <c r="D58" s="23">
        <v>49.2</v>
      </c>
      <c r="E58" s="23">
        <v>45.8</v>
      </c>
      <c r="F58" s="35">
        <v>48.11</v>
      </c>
      <c r="G58" s="23">
        <v>6.3</v>
      </c>
      <c r="H58" s="1"/>
      <c r="I58" s="23">
        <v>3.1</v>
      </c>
      <c r="J58" s="23">
        <v>3.6</v>
      </c>
      <c r="K58" s="23">
        <v>5.8</v>
      </c>
      <c r="L58" s="35">
        <v>6.82</v>
      </c>
      <c r="M58" s="23">
        <v>1.1000000000000001</v>
      </c>
      <c r="N58" s="24"/>
      <c r="O58" s="23">
        <v>94.2</v>
      </c>
      <c r="P58" s="23">
        <v>93.2</v>
      </c>
      <c r="Q58" s="23">
        <v>88.8</v>
      </c>
      <c r="R58" s="35">
        <v>87.59</v>
      </c>
      <c r="S58" s="23">
        <v>-0.3</v>
      </c>
      <c r="T58" s="24"/>
      <c r="U58" s="23">
        <v>5.8</v>
      </c>
      <c r="V58" s="23">
        <v>6.8</v>
      </c>
      <c r="W58" s="23">
        <v>11.2</v>
      </c>
      <c r="X58" s="35">
        <v>12.41</v>
      </c>
      <c r="Y58" s="23">
        <v>0.3</v>
      </c>
    </row>
    <row r="59" spans="1:25" ht="12.75" customHeight="1" x14ac:dyDescent="0.2">
      <c r="A59" s="79"/>
      <c r="B59" s="3">
        <v>5</v>
      </c>
      <c r="C59" s="23">
        <v>62.2</v>
      </c>
      <c r="D59" s="23">
        <v>62.9</v>
      </c>
      <c r="E59" s="23">
        <v>56.8</v>
      </c>
      <c r="F59" s="35">
        <v>48.31</v>
      </c>
      <c r="G59" s="23">
        <v>2.5</v>
      </c>
      <c r="H59" s="1"/>
      <c r="I59" s="23">
        <v>3.2</v>
      </c>
      <c r="J59" s="23">
        <v>2.5</v>
      </c>
      <c r="K59" s="23">
        <v>4.9000000000000004</v>
      </c>
      <c r="L59" s="35">
        <v>7.03</v>
      </c>
      <c r="M59" s="23">
        <v>2.6</v>
      </c>
      <c r="N59" s="24"/>
      <c r="O59" s="23">
        <v>95</v>
      </c>
      <c r="P59" s="23">
        <v>96.2</v>
      </c>
      <c r="Q59" s="23">
        <v>92</v>
      </c>
      <c r="R59" s="35">
        <v>87.29</v>
      </c>
      <c r="S59" s="23">
        <v>-3.5</v>
      </c>
      <c r="T59" s="24"/>
      <c r="U59" s="23">
        <v>5</v>
      </c>
      <c r="V59" s="23">
        <v>3.8</v>
      </c>
      <c r="W59" s="23">
        <v>8</v>
      </c>
      <c r="X59" s="35">
        <v>12.71</v>
      </c>
      <c r="Y59" s="23">
        <v>3.5</v>
      </c>
    </row>
    <row r="60" spans="1:25" ht="12.75" customHeight="1" x14ac:dyDescent="0.2">
      <c r="A60" s="79"/>
      <c r="B60" s="3">
        <v>6</v>
      </c>
      <c r="C60" s="23">
        <v>41.8</v>
      </c>
      <c r="D60" s="23">
        <v>43</v>
      </c>
      <c r="E60" s="23">
        <v>43.1</v>
      </c>
      <c r="F60" s="35">
        <v>48.19</v>
      </c>
      <c r="G60" s="23">
        <v>-1.5</v>
      </c>
      <c r="H60" s="1"/>
      <c r="I60" s="23">
        <v>11.1</v>
      </c>
      <c r="J60" s="23">
        <v>9.9</v>
      </c>
      <c r="K60" s="23">
        <v>10.3</v>
      </c>
      <c r="L60" s="35">
        <v>7.34</v>
      </c>
      <c r="M60" s="23">
        <v>3.7</v>
      </c>
      <c r="N60" s="24"/>
      <c r="O60" s="23">
        <v>79.099999999999994</v>
      </c>
      <c r="P60" s="23">
        <v>81.3</v>
      </c>
      <c r="Q60" s="23">
        <v>80.599999999999994</v>
      </c>
      <c r="R60" s="35">
        <v>86.79</v>
      </c>
      <c r="S60" s="23">
        <v>-6.1</v>
      </c>
      <c r="T60" s="24"/>
      <c r="U60" s="23">
        <v>20.9</v>
      </c>
      <c r="V60" s="23">
        <v>18.7</v>
      </c>
      <c r="W60" s="23">
        <v>19.399999999999999</v>
      </c>
      <c r="X60" s="35">
        <v>13.21</v>
      </c>
      <c r="Y60" s="23">
        <v>6.1</v>
      </c>
    </row>
    <row r="61" spans="1:25" ht="12.75" customHeight="1" x14ac:dyDescent="0.2">
      <c r="A61" s="79"/>
      <c r="B61" s="3">
        <v>7</v>
      </c>
      <c r="C61" s="23">
        <v>28.1</v>
      </c>
      <c r="D61" s="23">
        <v>29</v>
      </c>
      <c r="E61" s="23">
        <v>45.1</v>
      </c>
      <c r="F61" s="35">
        <v>47.74</v>
      </c>
      <c r="G61" s="23">
        <v>-5.3</v>
      </c>
      <c r="H61" s="1"/>
      <c r="I61" s="23">
        <v>24.1</v>
      </c>
      <c r="J61" s="23">
        <v>23.2</v>
      </c>
      <c r="K61" s="23">
        <v>8.5</v>
      </c>
      <c r="L61" s="35">
        <v>7.72</v>
      </c>
      <c r="M61" s="23">
        <v>4.5999999999999996</v>
      </c>
      <c r="N61" s="24"/>
      <c r="O61" s="23">
        <v>53.8</v>
      </c>
      <c r="P61" s="23">
        <v>55.5</v>
      </c>
      <c r="Q61" s="23">
        <v>84.1</v>
      </c>
      <c r="R61" s="35">
        <v>86.08</v>
      </c>
      <c r="S61" s="23">
        <v>-8.4</v>
      </c>
      <c r="T61" s="24"/>
      <c r="U61" s="23">
        <v>46.2</v>
      </c>
      <c r="V61" s="23">
        <v>44.5</v>
      </c>
      <c r="W61" s="23">
        <v>15.9</v>
      </c>
      <c r="X61" s="35">
        <v>13.92</v>
      </c>
      <c r="Y61" s="23">
        <v>8.4</v>
      </c>
    </row>
    <row r="62" spans="1:25" ht="12.75" customHeight="1" x14ac:dyDescent="0.2">
      <c r="A62" s="79"/>
      <c r="B62" s="3">
        <v>8</v>
      </c>
      <c r="C62" s="23">
        <v>47.5</v>
      </c>
      <c r="D62" s="23">
        <v>45.1</v>
      </c>
      <c r="E62" s="23">
        <v>48.3</v>
      </c>
      <c r="F62" s="35">
        <v>47.02</v>
      </c>
      <c r="G62" s="23">
        <v>-8.6999999999999993</v>
      </c>
      <c r="H62" s="1"/>
      <c r="I62" s="23">
        <v>10.1</v>
      </c>
      <c r="J62" s="23">
        <v>12.5</v>
      </c>
      <c r="K62" s="23">
        <v>7.7</v>
      </c>
      <c r="L62" s="35">
        <v>8.14</v>
      </c>
      <c r="M62" s="23">
        <v>5.0999999999999996</v>
      </c>
      <c r="N62" s="24"/>
      <c r="O62" s="23">
        <v>82.4</v>
      </c>
      <c r="P62" s="23">
        <v>78.3</v>
      </c>
      <c r="Q62" s="23">
        <v>86.3</v>
      </c>
      <c r="R62" s="35">
        <v>85.24</v>
      </c>
      <c r="S62" s="23">
        <v>-10.199999999999999</v>
      </c>
      <c r="T62" s="24"/>
      <c r="U62" s="23">
        <v>17.600000000000001</v>
      </c>
      <c r="V62" s="23">
        <v>21.7</v>
      </c>
      <c r="W62" s="23">
        <v>13.7</v>
      </c>
      <c r="X62" s="35">
        <v>14.76</v>
      </c>
      <c r="Y62" s="23">
        <v>10.199999999999999</v>
      </c>
    </row>
    <row r="63" spans="1:25" ht="12.75" customHeight="1" x14ac:dyDescent="0.2">
      <c r="A63" s="79"/>
      <c r="B63" s="3">
        <v>9</v>
      </c>
      <c r="C63" s="23">
        <v>40.799999999999997</v>
      </c>
      <c r="D63" s="23">
        <v>41.1</v>
      </c>
      <c r="E63" s="23">
        <v>39.9</v>
      </c>
      <c r="F63" s="35">
        <v>46.07</v>
      </c>
      <c r="G63" s="23">
        <v>-11.4</v>
      </c>
      <c r="H63" s="1"/>
      <c r="I63" s="23">
        <v>8.1999999999999993</v>
      </c>
      <c r="J63" s="23">
        <v>7.9</v>
      </c>
      <c r="K63" s="23">
        <v>10.1</v>
      </c>
      <c r="L63" s="35">
        <v>8.56</v>
      </c>
      <c r="M63" s="23">
        <v>4.9000000000000004</v>
      </c>
      <c r="N63" s="24"/>
      <c r="O63" s="23">
        <v>83.3</v>
      </c>
      <c r="P63" s="23">
        <v>83.8</v>
      </c>
      <c r="Q63" s="23">
        <v>79.8</v>
      </c>
      <c r="R63" s="35">
        <v>84.34</v>
      </c>
      <c r="S63" s="23">
        <v>-10.8</v>
      </c>
      <c r="T63" s="24"/>
      <c r="U63" s="23">
        <v>16.7</v>
      </c>
      <c r="V63" s="23">
        <v>16.2</v>
      </c>
      <c r="W63" s="23">
        <v>20.2</v>
      </c>
      <c r="X63" s="35">
        <v>15.66</v>
      </c>
      <c r="Y63" s="23">
        <v>10.8</v>
      </c>
    </row>
    <row r="64" spans="1:25" ht="12.75" customHeight="1" x14ac:dyDescent="0.2">
      <c r="A64" s="79"/>
      <c r="B64" s="3">
        <v>10</v>
      </c>
      <c r="C64" s="23">
        <v>55</v>
      </c>
      <c r="D64" s="23">
        <v>55.8</v>
      </c>
      <c r="E64" s="23">
        <v>50.5</v>
      </c>
      <c r="F64" s="35">
        <v>45</v>
      </c>
      <c r="G64" s="23">
        <v>-12.8</v>
      </c>
      <c r="H64" s="1"/>
      <c r="I64" s="23">
        <v>6.6</v>
      </c>
      <c r="J64" s="23">
        <v>5.9</v>
      </c>
      <c r="K64" s="23">
        <v>9.6</v>
      </c>
      <c r="L64" s="35">
        <v>8.89</v>
      </c>
      <c r="M64" s="23">
        <v>4.0999999999999996</v>
      </c>
      <c r="N64" s="24"/>
      <c r="O64" s="23">
        <v>89.3</v>
      </c>
      <c r="P64" s="23">
        <v>90.5</v>
      </c>
      <c r="Q64" s="23">
        <v>84</v>
      </c>
      <c r="R64" s="35">
        <v>83.5</v>
      </c>
      <c r="S64" s="23">
        <v>-10.1</v>
      </c>
      <c r="T64" s="24"/>
      <c r="U64" s="23">
        <v>10.7</v>
      </c>
      <c r="V64" s="23">
        <v>9.5</v>
      </c>
      <c r="W64" s="23">
        <v>16</v>
      </c>
      <c r="X64" s="35">
        <v>16.5</v>
      </c>
      <c r="Y64" s="23">
        <v>10.1</v>
      </c>
    </row>
    <row r="65" spans="1:25" ht="12.75" customHeight="1" x14ac:dyDescent="0.2">
      <c r="A65" s="79"/>
      <c r="B65" s="3">
        <v>11</v>
      </c>
      <c r="C65" s="23">
        <v>46.1</v>
      </c>
      <c r="D65" s="23">
        <v>46.5</v>
      </c>
      <c r="E65" s="23">
        <v>41.9</v>
      </c>
      <c r="F65" s="35">
        <v>43.95</v>
      </c>
      <c r="G65" s="23">
        <v>-12.6</v>
      </c>
      <c r="H65" s="1"/>
      <c r="I65" s="23">
        <v>4.0999999999999996</v>
      </c>
      <c r="J65" s="23">
        <v>3.8</v>
      </c>
      <c r="K65" s="23">
        <v>7.4</v>
      </c>
      <c r="L65" s="35">
        <v>9.1199999999999992</v>
      </c>
      <c r="M65" s="23">
        <v>2.7</v>
      </c>
      <c r="N65" s="24"/>
      <c r="O65" s="23">
        <v>91.8</v>
      </c>
      <c r="P65" s="23">
        <v>92.5</v>
      </c>
      <c r="Q65" s="23">
        <v>85</v>
      </c>
      <c r="R65" s="35">
        <v>82.81</v>
      </c>
      <c r="S65" s="23">
        <v>-8.1999999999999993</v>
      </c>
      <c r="T65" s="24"/>
      <c r="U65" s="23">
        <v>8.1999999999999993</v>
      </c>
      <c r="V65" s="23">
        <v>7.5</v>
      </c>
      <c r="W65" s="23">
        <v>15</v>
      </c>
      <c r="X65" s="35">
        <v>17.190000000000001</v>
      </c>
      <c r="Y65" s="23">
        <v>8.1999999999999993</v>
      </c>
    </row>
    <row r="66" spans="1:25" ht="12.75" customHeight="1" x14ac:dyDescent="0.2">
      <c r="A66" s="79"/>
      <c r="B66" s="3">
        <v>12</v>
      </c>
      <c r="C66" s="23">
        <v>38.799999999999997</v>
      </c>
      <c r="D66" s="23">
        <v>40.200000000000003</v>
      </c>
      <c r="E66" s="23">
        <v>44.1</v>
      </c>
      <c r="F66" s="35">
        <v>43.01</v>
      </c>
      <c r="G66" s="23">
        <v>-11.3</v>
      </c>
      <c r="H66" s="1"/>
      <c r="I66" s="23">
        <v>9.3000000000000007</v>
      </c>
      <c r="J66" s="23">
        <v>7.9</v>
      </c>
      <c r="K66" s="23">
        <v>7.1</v>
      </c>
      <c r="L66" s="35">
        <v>9.23</v>
      </c>
      <c r="M66" s="23">
        <v>1.3</v>
      </c>
      <c r="N66" s="24"/>
      <c r="O66" s="23">
        <v>80.7</v>
      </c>
      <c r="P66" s="23">
        <v>83.6</v>
      </c>
      <c r="Q66" s="23">
        <v>86.1</v>
      </c>
      <c r="R66" s="35">
        <v>82.33</v>
      </c>
      <c r="S66" s="23">
        <v>-5.8</v>
      </c>
      <c r="T66" s="24"/>
      <c r="U66" s="23">
        <v>19.3</v>
      </c>
      <c r="V66" s="23">
        <v>16.399999999999999</v>
      </c>
      <c r="W66" s="23">
        <v>13.9</v>
      </c>
      <c r="X66" s="35">
        <v>17.670000000000002</v>
      </c>
      <c r="Y66" s="23">
        <v>5.8</v>
      </c>
    </row>
    <row r="67" spans="1:25" ht="12.75" customHeight="1" x14ac:dyDescent="0.2">
      <c r="A67" s="79">
        <v>6</v>
      </c>
      <c r="B67" s="3">
        <v>1</v>
      </c>
      <c r="C67" s="23">
        <v>53</v>
      </c>
      <c r="D67" s="23">
        <v>52</v>
      </c>
      <c r="E67" s="23">
        <v>52.7</v>
      </c>
      <c r="F67" s="35">
        <v>42.27</v>
      </c>
      <c r="G67" s="23">
        <v>-8.8000000000000007</v>
      </c>
      <c r="H67" s="1"/>
      <c r="I67" s="23">
        <v>9.3000000000000007</v>
      </c>
      <c r="J67" s="23">
        <v>10.4</v>
      </c>
      <c r="K67" s="23">
        <v>9.1999999999999993</v>
      </c>
      <c r="L67" s="35">
        <v>9.26</v>
      </c>
      <c r="M67" s="23">
        <v>0.3</v>
      </c>
      <c r="N67" s="24"/>
      <c r="O67" s="23">
        <v>85.1</v>
      </c>
      <c r="P67" s="23">
        <v>83.4</v>
      </c>
      <c r="Q67" s="23">
        <v>85.2</v>
      </c>
      <c r="R67" s="35">
        <v>82.04</v>
      </c>
      <c r="S67" s="23">
        <v>-3.5</v>
      </c>
      <c r="T67" s="24"/>
      <c r="U67" s="23">
        <v>14.9</v>
      </c>
      <c r="V67" s="23">
        <v>16.600000000000001</v>
      </c>
      <c r="W67" s="23">
        <v>14.8</v>
      </c>
      <c r="X67" s="35">
        <v>17.96</v>
      </c>
      <c r="Y67" s="23">
        <v>3.5</v>
      </c>
    </row>
    <row r="68" spans="1:25" ht="12.75" customHeight="1" x14ac:dyDescent="0.2">
      <c r="A68" s="79"/>
      <c r="B68" s="3">
        <v>2</v>
      </c>
      <c r="C68" s="23">
        <v>36</v>
      </c>
      <c r="D68" s="23">
        <v>34.4</v>
      </c>
      <c r="E68" s="23">
        <v>30.9</v>
      </c>
      <c r="F68" s="35">
        <v>41.77</v>
      </c>
      <c r="G68" s="23">
        <v>-6</v>
      </c>
      <c r="H68" s="1"/>
      <c r="I68" s="23">
        <v>6.2</v>
      </c>
      <c r="J68" s="23">
        <v>7.9</v>
      </c>
      <c r="K68" s="23">
        <v>11.7</v>
      </c>
      <c r="L68" s="35">
        <v>9.24</v>
      </c>
      <c r="M68" s="23">
        <v>-0.2</v>
      </c>
      <c r="N68" s="24"/>
      <c r="O68" s="23">
        <v>85.3</v>
      </c>
      <c r="P68" s="23">
        <v>81.3</v>
      </c>
      <c r="Q68" s="23">
        <v>72.400000000000006</v>
      </c>
      <c r="R68" s="35">
        <v>81.89</v>
      </c>
      <c r="S68" s="23">
        <v>-1.8</v>
      </c>
      <c r="T68" s="24"/>
      <c r="U68" s="23">
        <v>14.7</v>
      </c>
      <c r="V68" s="23">
        <v>18.7</v>
      </c>
      <c r="W68" s="23">
        <v>27.6</v>
      </c>
      <c r="X68" s="35">
        <v>18.11</v>
      </c>
      <c r="Y68" s="23">
        <v>1.8</v>
      </c>
    </row>
    <row r="69" spans="1:25" ht="12.75" customHeight="1" x14ac:dyDescent="0.2">
      <c r="A69" s="79"/>
      <c r="B69" s="3">
        <v>3</v>
      </c>
      <c r="C69" s="23">
        <v>36.200000000000003</v>
      </c>
      <c r="D69" s="23">
        <v>35.9</v>
      </c>
      <c r="E69" s="23">
        <v>36.299999999999997</v>
      </c>
      <c r="F69" s="35">
        <v>41.46</v>
      </c>
      <c r="G69" s="23">
        <v>-3.7</v>
      </c>
      <c r="H69" s="1"/>
      <c r="I69" s="23">
        <v>6.8</v>
      </c>
      <c r="J69" s="23">
        <v>7.2</v>
      </c>
      <c r="K69" s="23">
        <v>10.1</v>
      </c>
      <c r="L69" s="35">
        <v>9.19</v>
      </c>
      <c r="M69" s="23">
        <v>-0.6</v>
      </c>
      <c r="N69" s="24"/>
      <c r="O69" s="23">
        <v>84.2</v>
      </c>
      <c r="P69" s="23">
        <v>83.3</v>
      </c>
      <c r="Q69" s="23">
        <v>78.2</v>
      </c>
      <c r="R69" s="35">
        <v>81.849999999999994</v>
      </c>
      <c r="S69" s="23">
        <v>-0.4</v>
      </c>
      <c r="T69" s="24"/>
      <c r="U69" s="23">
        <v>15.8</v>
      </c>
      <c r="V69" s="23">
        <v>16.7</v>
      </c>
      <c r="W69" s="23">
        <v>21.8</v>
      </c>
      <c r="X69" s="35">
        <v>18.149999999999999</v>
      </c>
      <c r="Y69" s="23">
        <v>0.4</v>
      </c>
    </row>
    <row r="70" spans="1:25" ht="12.75" customHeight="1" x14ac:dyDescent="0.2">
      <c r="A70" s="79"/>
      <c r="B70" s="3">
        <v>4</v>
      </c>
      <c r="C70" s="23">
        <v>56.8</v>
      </c>
      <c r="D70" s="23">
        <v>58.2</v>
      </c>
      <c r="E70" s="23">
        <v>53.8</v>
      </c>
      <c r="F70" s="35">
        <v>41.41</v>
      </c>
      <c r="G70" s="23">
        <v>-0.6</v>
      </c>
      <c r="H70" s="1"/>
      <c r="I70" s="23">
        <v>8.4</v>
      </c>
      <c r="J70" s="23">
        <v>7</v>
      </c>
      <c r="K70" s="23">
        <v>9.1</v>
      </c>
      <c r="L70" s="35">
        <v>9.11</v>
      </c>
      <c r="M70" s="23">
        <v>-1</v>
      </c>
      <c r="N70" s="24"/>
      <c r="O70" s="23">
        <v>87.1</v>
      </c>
      <c r="P70" s="23">
        <v>89.3</v>
      </c>
      <c r="Q70" s="23">
        <v>85.5</v>
      </c>
      <c r="R70" s="35">
        <v>81.97</v>
      </c>
      <c r="S70" s="23">
        <v>1.4</v>
      </c>
      <c r="T70" s="24"/>
      <c r="U70" s="23">
        <v>12.9</v>
      </c>
      <c r="V70" s="23">
        <v>10.7</v>
      </c>
      <c r="W70" s="23">
        <v>14.5</v>
      </c>
      <c r="X70" s="35">
        <v>18.03</v>
      </c>
      <c r="Y70" s="23">
        <v>-1.4</v>
      </c>
    </row>
    <row r="71" spans="1:25" ht="12.75" customHeight="1" x14ac:dyDescent="0.2">
      <c r="A71" s="79"/>
      <c r="B71" s="3">
        <v>5</v>
      </c>
      <c r="C71" s="23">
        <v>39</v>
      </c>
      <c r="D71" s="23">
        <v>35.9</v>
      </c>
      <c r="E71" s="23">
        <v>30.7</v>
      </c>
      <c r="F71" s="35">
        <v>41.67</v>
      </c>
      <c r="G71" s="23">
        <v>3.1</v>
      </c>
      <c r="H71" s="1"/>
      <c r="I71" s="23">
        <v>3.3</v>
      </c>
      <c r="J71" s="23">
        <v>6.5</v>
      </c>
      <c r="K71" s="23">
        <v>9.3000000000000007</v>
      </c>
      <c r="L71" s="35">
        <v>9.01</v>
      </c>
      <c r="M71" s="23">
        <v>-1.2</v>
      </c>
      <c r="N71" s="24"/>
      <c r="O71" s="23">
        <v>92.2</v>
      </c>
      <c r="P71" s="23">
        <v>84.7</v>
      </c>
      <c r="Q71" s="23">
        <v>76.8</v>
      </c>
      <c r="R71" s="35">
        <v>82.22</v>
      </c>
      <c r="S71" s="23">
        <v>3.1</v>
      </c>
      <c r="T71" s="24"/>
      <c r="U71" s="23">
        <v>7.8</v>
      </c>
      <c r="V71" s="23">
        <v>15.3</v>
      </c>
      <c r="W71" s="23">
        <v>23.2</v>
      </c>
      <c r="X71" s="35">
        <v>17.78</v>
      </c>
      <c r="Y71" s="23">
        <v>-3.1</v>
      </c>
    </row>
    <row r="72" spans="1:25" ht="12.75" customHeight="1" x14ac:dyDescent="0.2">
      <c r="A72" s="79"/>
      <c r="B72" s="3">
        <v>6</v>
      </c>
      <c r="C72" s="23">
        <v>39.799999999999997</v>
      </c>
      <c r="D72" s="23">
        <v>40.1</v>
      </c>
      <c r="E72" s="23">
        <v>40.1</v>
      </c>
      <c r="F72" s="35">
        <v>42.2</v>
      </c>
      <c r="G72" s="23">
        <v>6.3</v>
      </c>
      <c r="H72" s="1"/>
      <c r="I72" s="23">
        <v>7.1</v>
      </c>
      <c r="J72" s="23">
        <v>6.8</v>
      </c>
      <c r="K72" s="23">
        <v>7.3</v>
      </c>
      <c r="L72" s="35">
        <v>8.8699999999999992</v>
      </c>
      <c r="M72" s="23">
        <v>-1.6</v>
      </c>
      <c r="N72" s="24"/>
      <c r="O72" s="23">
        <v>84.8</v>
      </c>
      <c r="P72" s="23">
        <v>85.5</v>
      </c>
      <c r="Q72" s="23">
        <v>84.6</v>
      </c>
      <c r="R72" s="35">
        <v>82.62</v>
      </c>
      <c r="S72" s="23">
        <v>4.8</v>
      </c>
      <c r="T72" s="24"/>
      <c r="U72" s="23">
        <v>15.2</v>
      </c>
      <c r="V72" s="23">
        <v>14.5</v>
      </c>
      <c r="W72" s="23">
        <v>15.4</v>
      </c>
      <c r="X72" s="35">
        <v>17.38</v>
      </c>
      <c r="Y72" s="23">
        <v>-4.8</v>
      </c>
    </row>
    <row r="73" spans="1:25" ht="12.75" customHeight="1" x14ac:dyDescent="0.2">
      <c r="A73" s="79"/>
      <c r="B73" s="3">
        <v>7</v>
      </c>
      <c r="C73" s="23">
        <v>33.1</v>
      </c>
      <c r="D73" s="23">
        <v>33.799999999999997</v>
      </c>
      <c r="E73" s="23">
        <v>48.4</v>
      </c>
      <c r="F73" s="35">
        <v>42.96</v>
      </c>
      <c r="G73" s="23">
        <v>9.1999999999999993</v>
      </c>
      <c r="H73" s="1"/>
      <c r="I73" s="23">
        <v>23.5</v>
      </c>
      <c r="J73" s="23">
        <v>22.9</v>
      </c>
      <c r="K73" s="23">
        <v>7.2</v>
      </c>
      <c r="L73" s="35">
        <v>8.7200000000000006</v>
      </c>
      <c r="M73" s="23">
        <v>-1.8</v>
      </c>
      <c r="N73" s="24"/>
      <c r="O73" s="23">
        <v>58.5</v>
      </c>
      <c r="P73" s="23">
        <v>59.6</v>
      </c>
      <c r="Q73" s="23">
        <v>87</v>
      </c>
      <c r="R73" s="35">
        <v>83.13</v>
      </c>
      <c r="S73" s="23">
        <v>6</v>
      </c>
      <c r="T73" s="24"/>
      <c r="U73" s="23">
        <v>41.5</v>
      </c>
      <c r="V73" s="23">
        <v>40.4</v>
      </c>
      <c r="W73" s="23">
        <v>13</v>
      </c>
      <c r="X73" s="35">
        <v>16.87</v>
      </c>
      <c r="Y73" s="23">
        <v>-6</v>
      </c>
    </row>
    <row r="74" spans="1:25" ht="12.75" customHeight="1" x14ac:dyDescent="0.2">
      <c r="A74" s="79"/>
      <c r="B74" s="3">
        <v>8</v>
      </c>
      <c r="C74" s="23">
        <v>39.1</v>
      </c>
      <c r="D74" s="23">
        <v>36.1</v>
      </c>
      <c r="E74" s="23">
        <v>41.2</v>
      </c>
      <c r="F74" s="35">
        <v>43.86</v>
      </c>
      <c r="G74" s="23">
        <v>10.8</v>
      </c>
      <c r="H74" s="1"/>
      <c r="I74" s="23">
        <v>10.9</v>
      </c>
      <c r="J74" s="23">
        <v>14</v>
      </c>
      <c r="K74" s="23">
        <v>9.4</v>
      </c>
      <c r="L74" s="35">
        <v>8.58</v>
      </c>
      <c r="M74" s="23">
        <v>-1.7</v>
      </c>
      <c r="N74" s="24"/>
      <c r="O74" s="23">
        <v>78.2</v>
      </c>
      <c r="P74" s="23">
        <v>72.099999999999994</v>
      </c>
      <c r="Q74" s="23">
        <v>81.400000000000006</v>
      </c>
      <c r="R74" s="35">
        <v>83.64</v>
      </c>
      <c r="S74" s="23">
        <v>6.2</v>
      </c>
      <c r="T74" s="24"/>
      <c r="U74" s="23">
        <v>21.8</v>
      </c>
      <c r="V74" s="23">
        <v>27.9</v>
      </c>
      <c r="W74" s="23">
        <v>18.600000000000001</v>
      </c>
      <c r="X74" s="35">
        <v>16.36</v>
      </c>
      <c r="Y74" s="23">
        <v>-6.2</v>
      </c>
    </row>
    <row r="75" spans="1:25" ht="12.75" customHeight="1" x14ac:dyDescent="0.2">
      <c r="A75" s="79"/>
      <c r="B75" s="3">
        <v>9</v>
      </c>
      <c r="C75" s="23">
        <v>44.7</v>
      </c>
      <c r="D75" s="23">
        <v>47.4</v>
      </c>
      <c r="E75" s="23">
        <v>46.4</v>
      </c>
      <c r="F75" s="35">
        <v>44.8</v>
      </c>
      <c r="G75" s="23">
        <v>11.3</v>
      </c>
      <c r="H75" s="1"/>
      <c r="I75" s="23">
        <v>10.3</v>
      </c>
      <c r="J75" s="23">
        <v>7.6</v>
      </c>
      <c r="K75" s="23">
        <v>9.5</v>
      </c>
      <c r="L75" s="35">
        <v>8.4700000000000006</v>
      </c>
      <c r="M75" s="23">
        <v>-1.3</v>
      </c>
      <c r="N75" s="24"/>
      <c r="O75" s="23">
        <v>81.3</v>
      </c>
      <c r="P75" s="23">
        <v>86.2</v>
      </c>
      <c r="Q75" s="23">
        <v>83</v>
      </c>
      <c r="R75" s="35">
        <v>84.1</v>
      </c>
      <c r="S75" s="23">
        <v>5.5</v>
      </c>
      <c r="T75" s="24"/>
      <c r="U75" s="23">
        <v>18.7</v>
      </c>
      <c r="V75" s="23">
        <v>13.8</v>
      </c>
      <c r="W75" s="23">
        <v>17</v>
      </c>
      <c r="X75" s="35">
        <v>15.9</v>
      </c>
      <c r="Y75" s="23">
        <v>-5.5</v>
      </c>
    </row>
    <row r="76" spans="1:25" ht="12.75" customHeight="1" x14ac:dyDescent="0.2">
      <c r="A76" s="79"/>
      <c r="B76" s="3">
        <v>10</v>
      </c>
      <c r="C76" s="23">
        <v>55.2</v>
      </c>
      <c r="D76" s="23">
        <v>56.1</v>
      </c>
      <c r="E76" s="23">
        <v>49.2</v>
      </c>
      <c r="F76" s="35">
        <v>45.7</v>
      </c>
      <c r="G76" s="23">
        <v>10.7</v>
      </c>
      <c r="H76" s="1"/>
      <c r="I76" s="23">
        <v>5.9</v>
      </c>
      <c r="J76" s="23">
        <v>5</v>
      </c>
      <c r="K76" s="23">
        <v>8.8000000000000007</v>
      </c>
      <c r="L76" s="35">
        <v>8.41</v>
      </c>
      <c r="M76" s="23">
        <v>-0.7</v>
      </c>
      <c r="N76" s="24"/>
      <c r="O76" s="23">
        <v>90.3</v>
      </c>
      <c r="P76" s="23">
        <v>91.8</v>
      </c>
      <c r="Q76" s="23">
        <v>84.8</v>
      </c>
      <c r="R76" s="35">
        <v>84.46</v>
      </c>
      <c r="S76" s="23">
        <v>4.2</v>
      </c>
      <c r="T76" s="24"/>
      <c r="U76" s="23">
        <v>9.6999999999999993</v>
      </c>
      <c r="V76" s="23">
        <v>8.1999999999999993</v>
      </c>
      <c r="W76" s="23">
        <v>15.2</v>
      </c>
      <c r="X76" s="35">
        <v>15.54</v>
      </c>
      <c r="Y76" s="23">
        <v>-4.2</v>
      </c>
    </row>
    <row r="77" spans="1:25" ht="12.75" customHeight="1" x14ac:dyDescent="0.2">
      <c r="A77" s="79"/>
      <c r="B77" s="3">
        <v>11</v>
      </c>
      <c r="C77" s="23">
        <v>48.9</v>
      </c>
      <c r="D77" s="23">
        <v>48.6</v>
      </c>
      <c r="E77" s="23">
        <v>45.3</v>
      </c>
      <c r="F77" s="35">
        <v>46.42</v>
      </c>
      <c r="G77" s="23">
        <v>8.6999999999999993</v>
      </c>
      <c r="H77" s="1"/>
      <c r="I77" s="23">
        <v>4.8</v>
      </c>
      <c r="J77" s="23">
        <v>5.0999999999999996</v>
      </c>
      <c r="K77" s="23">
        <v>9.1999999999999993</v>
      </c>
      <c r="L77" s="35">
        <v>8.44</v>
      </c>
      <c r="M77" s="23">
        <v>0.4</v>
      </c>
      <c r="N77" s="24"/>
      <c r="O77" s="23">
        <v>91</v>
      </c>
      <c r="P77" s="23">
        <v>90.5</v>
      </c>
      <c r="Q77" s="23">
        <v>83.1</v>
      </c>
      <c r="R77" s="35">
        <v>84.61</v>
      </c>
      <c r="S77" s="23">
        <v>1.8</v>
      </c>
      <c r="T77" s="24"/>
      <c r="U77" s="23">
        <v>9</v>
      </c>
      <c r="V77" s="23">
        <v>9.5</v>
      </c>
      <c r="W77" s="23">
        <v>16.899999999999999</v>
      </c>
      <c r="X77" s="35">
        <v>15.39</v>
      </c>
      <c r="Y77" s="23">
        <v>-1.8</v>
      </c>
    </row>
    <row r="78" spans="1:25" ht="12.75" customHeight="1" x14ac:dyDescent="0.2">
      <c r="A78" s="79"/>
      <c r="B78" s="3">
        <v>12</v>
      </c>
      <c r="C78" s="23">
        <v>45.3</v>
      </c>
      <c r="D78" s="23">
        <v>41.3</v>
      </c>
      <c r="E78" s="23">
        <v>44.9</v>
      </c>
      <c r="F78" s="35">
        <v>46.94</v>
      </c>
      <c r="G78" s="23">
        <v>6.2</v>
      </c>
      <c r="H78" s="1"/>
      <c r="I78" s="23">
        <v>4.2</v>
      </c>
      <c r="J78" s="23">
        <v>8.3000000000000007</v>
      </c>
      <c r="K78" s="23">
        <v>7</v>
      </c>
      <c r="L78" s="35">
        <v>8.58</v>
      </c>
      <c r="M78" s="23">
        <v>1.6</v>
      </c>
      <c r="N78" s="24"/>
      <c r="O78" s="23">
        <v>91.4</v>
      </c>
      <c r="P78" s="23">
        <v>83.3</v>
      </c>
      <c r="Q78" s="23">
        <v>86.5</v>
      </c>
      <c r="R78" s="35">
        <v>84.54</v>
      </c>
      <c r="S78" s="23">
        <v>-0.8</v>
      </c>
      <c r="T78" s="24"/>
      <c r="U78" s="23">
        <v>8.6</v>
      </c>
      <c r="V78" s="23">
        <v>16.7</v>
      </c>
      <c r="W78" s="23">
        <v>13.5</v>
      </c>
      <c r="X78" s="35">
        <v>15.46</v>
      </c>
      <c r="Y78" s="23">
        <v>0.8</v>
      </c>
    </row>
    <row r="79" spans="1:25" ht="12.75" customHeight="1" x14ac:dyDescent="0.2">
      <c r="A79" s="79">
        <v>7</v>
      </c>
      <c r="B79" s="3">
        <v>1</v>
      </c>
      <c r="C79" s="23">
        <v>54.6</v>
      </c>
      <c r="D79" s="23">
        <v>50.9</v>
      </c>
      <c r="E79" s="23">
        <v>50.2</v>
      </c>
      <c r="F79" s="35">
        <v>47.23</v>
      </c>
      <c r="G79" s="23">
        <v>3.5</v>
      </c>
      <c r="H79" s="1"/>
      <c r="I79" s="23">
        <v>3.9</v>
      </c>
      <c r="J79" s="23">
        <v>7.7</v>
      </c>
      <c r="K79" s="23">
        <v>6.6</v>
      </c>
      <c r="L79" s="35">
        <v>8.7899999999999991</v>
      </c>
      <c r="M79" s="23">
        <v>2.5</v>
      </c>
      <c r="N79" s="24"/>
      <c r="O79" s="23">
        <v>93.3</v>
      </c>
      <c r="P79" s="23">
        <v>86.9</v>
      </c>
      <c r="Q79" s="23">
        <v>88.4</v>
      </c>
      <c r="R79" s="35">
        <v>84.31</v>
      </c>
      <c r="S79" s="23">
        <v>-2.8</v>
      </c>
      <c r="T79" s="24"/>
      <c r="U79" s="23">
        <v>6.7</v>
      </c>
      <c r="V79" s="23">
        <v>13.1</v>
      </c>
      <c r="W79" s="23">
        <v>11.6</v>
      </c>
      <c r="X79" s="35">
        <v>15.69</v>
      </c>
      <c r="Y79" s="23">
        <v>2.8</v>
      </c>
    </row>
    <row r="80" spans="1:25" ht="12.75" customHeight="1" x14ac:dyDescent="0.2">
      <c r="A80" s="79"/>
      <c r="B80" s="3">
        <v>2</v>
      </c>
      <c r="C80" s="23">
        <v>48.8</v>
      </c>
      <c r="D80" s="23">
        <v>51</v>
      </c>
      <c r="E80" s="23">
        <v>49.5</v>
      </c>
      <c r="F80" s="35">
        <v>47.36</v>
      </c>
      <c r="G80" s="23">
        <v>1.6</v>
      </c>
      <c r="H80" s="1"/>
      <c r="I80" s="23">
        <v>8.8000000000000007</v>
      </c>
      <c r="J80" s="23">
        <v>6.6</v>
      </c>
      <c r="K80" s="23">
        <v>10.7</v>
      </c>
      <c r="L80" s="35">
        <v>9.0299999999999994</v>
      </c>
      <c r="M80" s="23">
        <v>2.9</v>
      </c>
      <c r="N80" s="24"/>
      <c r="O80" s="23">
        <v>84.7</v>
      </c>
      <c r="P80" s="23">
        <v>88.5</v>
      </c>
      <c r="Q80" s="23">
        <v>82.2</v>
      </c>
      <c r="R80" s="35">
        <v>83.98</v>
      </c>
      <c r="S80" s="23">
        <v>-4</v>
      </c>
      <c r="T80" s="24"/>
      <c r="U80" s="23">
        <v>15.3</v>
      </c>
      <c r="V80" s="23">
        <v>11.5</v>
      </c>
      <c r="W80" s="23">
        <v>17.8</v>
      </c>
      <c r="X80" s="35">
        <v>16.02</v>
      </c>
      <c r="Y80" s="23">
        <v>4</v>
      </c>
    </row>
    <row r="81" spans="1:25" ht="12.75" customHeight="1" x14ac:dyDescent="0.2">
      <c r="A81" s="79"/>
      <c r="B81" s="3">
        <v>3</v>
      </c>
      <c r="C81" s="23">
        <v>46.3</v>
      </c>
      <c r="D81" s="23">
        <v>43.8</v>
      </c>
      <c r="E81" s="23">
        <v>43.7</v>
      </c>
      <c r="F81" s="35">
        <v>47.43</v>
      </c>
      <c r="G81" s="23">
        <v>0.9</v>
      </c>
      <c r="H81" s="1"/>
      <c r="I81" s="23">
        <v>4.8</v>
      </c>
      <c r="J81" s="23">
        <v>7.3</v>
      </c>
      <c r="K81" s="23">
        <v>10.1</v>
      </c>
      <c r="L81" s="35">
        <v>9.31</v>
      </c>
      <c r="M81" s="23">
        <v>3.3</v>
      </c>
      <c r="N81" s="24"/>
      <c r="O81" s="23">
        <v>90.5</v>
      </c>
      <c r="P81" s="23">
        <v>85.8</v>
      </c>
      <c r="Q81" s="23">
        <v>81.3</v>
      </c>
      <c r="R81" s="35">
        <v>83.6</v>
      </c>
      <c r="S81" s="23">
        <v>-4.5999999999999996</v>
      </c>
      <c r="T81" s="24"/>
      <c r="U81" s="23">
        <v>9.5</v>
      </c>
      <c r="V81" s="23">
        <v>14.2</v>
      </c>
      <c r="W81" s="23">
        <v>18.7</v>
      </c>
      <c r="X81" s="35">
        <v>16.399999999999999</v>
      </c>
      <c r="Y81" s="23">
        <v>4.5999999999999996</v>
      </c>
    </row>
    <row r="82" spans="1:25" ht="12.75" customHeight="1" x14ac:dyDescent="0.2">
      <c r="A82" s="79"/>
      <c r="B82" s="3">
        <v>4</v>
      </c>
      <c r="C82" s="23">
        <v>47.4</v>
      </c>
      <c r="D82" s="23">
        <v>51.2</v>
      </c>
      <c r="E82" s="23">
        <v>45.7</v>
      </c>
      <c r="F82" s="35">
        <v>47.46</v>
      </c>
      <c r="G82" s="23">
        <v>0.3</v>
      </c>
      <c r="H82" s="1"/>
      <c r="I82" s="23">
        <v>9.5</v>
      </c>
      <c r="J82" s="23">
        <v>5.7</v>
      </c>
      <c r="K82" s="23">
        <v>7.6</v>
      </c>
      <c r="L82" s="35">
        <v>9.61</v>
      </c>
      <c r="M82" s="23">
        <v>3.6</v>
      </c>
      <c r="N82" s="24"/>
      <c r="O82" s="23">
        <v>83.3</v>
      </c>
      <c r="P82" s="23">
        <v>90</v>
      </c>
      <c r="Q82" s="23">
        <v>85.7</v>
      </c>
      <c r="R82" s="35">
        <v>83.16</v>
      </c>
      <c r="S82" s="23">
        <v>-5.2</v>
      </c>
      <c r="T82" s="24"/>
      <c r="U82" s="23">
        <v>16.7</v>
      </c>
      <c r="V82" s="23">
        <v>10</v>
      </c>
      <c r="W82" s="23">
        <v>14.3</v>
      </c>
      <c r="X82" s="35">
        <v>16.84</v>
      </c>
      <c r="Y82" s="23">
        <v>5.2</v>
      </c>
    </row>
    <row r="83" spans="1:25" ht="12.75" customHeight="1" x14ac:dyDescent="0.2">
      <c r="A83" s="79"/>
      <c r="B83" s="3">
        <v>5</v>
      </c>
      <c r="C83" s="23">
        <v>48.4</v>
      </c>
      <c r="D83" s="23">
        <v>51.2</v>
      </c>
      <c r="E83" s="23">
        <v>47.8</v>
      </c>
      <c r="F83" s="35">
        <v>47.48</v>
      </c>
      <c r="G83" s="23">
        <v>0.3</v>
      </c>
      <c r="H83" s="1"/>
      <c r="I83" s="23">
        <v>12.5</v>
      </c>
      <c r="J83" s="23">
        <v>9.6999999999999993</v>
      </c>
      <c r="K83" s="23">
        <v>13.2</v>
      </c>
      <c r="L83" s="35">
        <v>9.92</v>
      </c>
      <c r="M83" s="23">
        <v>3.8</v>
      </c>
      <c r="N83" s="24"/>
      <c r="O83" s="23">
        <v>79.5</v>
      </c>
      <c r="P83" s="23">
        <v>84.1</v>
      </c>
      <c r="Q83" s="23">
        <v>78.3</v>
      </c>
      <c r="R83" s="35">
        <v>82.71</v>
      </c>
      <c r="S83" s="23">
        <v>-5.4</v>
      </c>
      <c r="T83" s="24"/>
      <c r="U83" s="23">
        <v>20.5</v>
      </c>
      <c r="V83" s="23">
        <v>15.9</v>
      </c>
      <c r="W83" s="23">
        <v>21.7</v>
      </c>
      <c r="X83" s="35">
        <v>17.29</v>
      </c>
      <c r="Y83" s="23">
        <v>5.4</v>
      </c>
    </row>
    <row r="84" spans="1:25" ht="12.75" customHeight="1" x14ac:dyDescent="0.2">
      <c r="A84" s="79"/>
      <c r="B84" s="3">
        <v>6</v>
      </c>
      <c r="C84" s="23">
        <v>54.3</v>
      </c>
      <c r="D84" s="23">
        <v>51.6</v>
      </c>
      <c r="E84" s="23">
        <v>51</v>
      </c>
      <c r="F84" s="35">
        <v>47.57</v>
      </c>
      <c r="G84" s="23">
        <v>1.1000000000000001</v>
      </c>
      <c r="H84" s="1"/>
      <c r="I84" s="23">
        <v>3.8</v>
      </c>
      <c r="J84" s="23">
        <v>6.5</v>
      </c>
      <c r="K84" s="23">
        <v>7.1</v>
      </c>
      <c r="L84" s="35">
        <v>10.24</v>
      </c>
      <c r="M84" s="23">
        <v>3.9</v>
      </c>
      <c r="N84" s="24"/>
      <c r="O84" s="23">
        <v>93.5</v>
      </c>
      <c r="P84" s="23">
        <v>88.9</v>
      </c>
      <c r="Q84" s="23">
        <v>87.8</v>
      </c>
      <c r="R84" s="35">
        <v>82.28</v>
      </c>
      <c r="S84" s="23">
        <v>-5.2</v>
      </c>
      <c r="T84" s="24"/>
      <c r="U84" s="23">
        <v>6.5</v>
      </c>
      <c r="V84" s="23">
        <v>11.1</v>
      </c>
      <c r="W84" s="23">
        <v>12.2</v>
      </c>
      <c r="X84" s="35">
        <v>17.72</v>
      </c>
      <c r="Y84" s="23">
        <v>5.2</v>
      </c>
    </row>
    <row r="85" spans="1:25" ht="12.75" customHeight="1" x14ac:dyDescent="0.2">
      <c r="A85" s="79"/>
      <c r="B85" s="3">
        <v>7</v>
      </c>
      <c r="C85" s="23">
        <v>41.4</v>
      </c>
      <c r="D85" s="23">
        <v>34.5</v>
      </c>
      <c r="E85" s="23">
        <v>48.2</v>
      </c>
      <c r="F85" s="35">
        <v>47.73</v>
      </c>
      <c r="G85" s="23">
        <v>1.9</v>
      </c>
      <c r="H85" s="1"/>
      <c r="I85" s="23">
        <v>22.1</v>
      </c>
      <c r="J85" s="23">
        <v>29</v>
      </c>
      <c r="K85" s="23">
        <v>12.6</v>
      </c>
      <c r="L85" s="35">
        <v>10.55</v>
      </c>
      <c r="M85" s="23">
        <v>3.7</v>
      </c>
      <c r="N85" s="24"/>
      <c r="O85" s="23">
        <v>65.2</v>
      </c>
      <c r="P85" s="23">
        <v>54.3</v>
      </c>
      <c r="Q85" s="23">
        <v>79.2</v>
      </c>
      <c r="R85" s="35">
        <v>81.89</v>
      </c>
      <c r="S85" s="23">
        <v>-4.5999999999999996</v>
      </c>
      <c r="T85" s="24"/>
      <c r="U85" s="23">
        <v>34.799999999999997</v>
      </c>
      <c r="V85" s="23">
        <v>45.7</v>
      </c>
      <c r="W85" s="23">
        <v>20.8</v>
      </c>
      <c r="X85" s="35">
        <v>18.11</v>
      </c>
      <c r="Y85" s="23">
        <v>4.5999999999999996</v>
      </c>
    </row>
    <row r="86" spans="1:25" ht="12.75" customHeight="1" x14ac:dyDescent="0.2">
      <c r="A86" s="79"/>
      <c r="B86" s="3">
        <v>8</v>
      </c>
      <c r="C86" s="23">
        <v>34.5</v>
      </c>
      <c r="D86" s="23">
        <v>37.799999999999997</v>
      </c>
      <c r="E86" s="23">
        <v>45</v>
      </c>
      <c r="F86" s="35">
        <v>47.97</v>
      </c>
      <c r="G86" s="23">
        <v>3</v>
      </c>
      <c r="H86" s="1"/>
      <c r="I86" s="23">
        <v>18.5</v>
      </c>
      <c r="J86" s="23">
        <v>15.3</v>
      </c>
      <c r="K86" s="23">
        <v>10.6</v>
      </c>
      <c r="L86" s="35">
        <v>10.84</v>
      </c>
      <c r="M86" s="23">
        <v>3.5</v>
      </c>
      <c r="N86" s="24"/>
      <c r="O86" s="23">
        <v>65.099999999999994</v>
      </c>
      <c r="P86" s="23">
        <v>71.2</v>
      </c>
      <c r="Q86" s="23">
        <v>81</v>
      </c>
      <c r="R86" s="35">
        <v>81.569999999999993</v>
      </c>
      <c r="S86" s="23">
        <v>-3.9</v>
      </c>
      <c r="T86" s="24"/>
      <c r="U86" s="23">
        <v>34.9</v>
      </c>
      <c r="V86" s="23">
        <v>28.8</v>
      </c>
      <c r="W86" s="23">
        <v>19</v>
      </c>
      <c r="X86" s="35">
        <v>18.43</v>
      </c>
      <c r="Y86" s="23">
        <v>3.9</v>
      </c>
    </row>
    <row r="87" spans="1:25" ht="12.75" customHeight="1" x14ac:dyDescent="0.2">
      <c r="A87" s="79"/>
      <c r="B87" s="3">
        <v>9</v>
      </c>
      <c r="C87" s="23">
        <v>48.5</v>
      </c>
      <c r="D87" s="23">
        <v>49.6</v>
      </c>
      <c r="E87" s="23">
        <v>47.5</v>
      </c>
      <c r="F87" s="35">
        <v>48.35</v>
      </c>
      <c r="G87" s="23">
        <v>4.5</v>
      </c>
      <c r="H87" s="1"/>
      <c r="I87" s="23">
        <v>10.8</v>
      </c>
      <c r="J87" s="23">
        <v>9.6999999999999993</v>
      </c>
      <c r="K87" s="23">
        <v>11.7</v>
      </c>
      <c r="L87" s="35">
        <v>11.11</v>
      </c>
      <c r="M87" s="23">
        <v>3.2</v>
      </c>
      <c r="N87" s="24"/>
      <c r="O87" s="23">
        <v>81.7</v>
      </c>
      <c r="P87" s="23">
        <v>83.7</v>
      </c>
      <c r="Q87" s="23">
        <v>80.2</v>
      </c>
      <c r="R87" s="35">
        <v>81.319999999999993</v>
      </c>
      <c r="S87" s="23">
        <v>-3</v>
      </c>
      <c r="T87" s="24"/>
      <c r="U87" s="23">
        <v>18.3</v>
      </c>
      <c r="V87" s="23">
        <v>16.3</v>
      </c>
      <c r="W87" s="23">
        <v>19.8</v>
      </c>
      <c r="X87" s="35">
        <v>18.68</v>
      </c>
      <c r="Y87" s="23">
        <v>3</v>
      </c>
    </row>
    <row r="88" spans="1:25" ht="12.75" customHeight="1" x14ac:dyDescent="0.2">
      <c r="A88" s="79"/>
      <c r="B88" s="3">
        <v>10</v>
      </c>
      <c r="C88" s="23">
        <v>59.5</v>
      </c>
      <c r="D88" s="23">
        <v>58</v>
      </c>
      <c r="E88" s="23">
        <v>50.1</v>
      </c>
      <c r="F88" s="35">
        <v>48.89</v>
      </c>
      <c r="G88" s="23">
        <v>6.4</v>
      </c>
      <c r="H88" s="1"/>
      <c r="I88" s="23">
        <v>4.2</v>
      </c>
      <c r="J88" s="23">
        <v>5.7</v>
      </c>
      <c r="K88" s="23">
        <v>9.5</v>
      </c>
      <c r="L88" s="35">
        <v>11.35</v>
      </c>
      <c r="M88" s="23">
        <v>2.9</v>
      </c>
      <c r="N88" s="24"/>
      <c r="O88" s="23">
        <v>93.4</v>
      </c>
      <c r="P88" s="23">
        <v>91.1</v>
      </c>
      <c r="Q88" s="23">
        <v>84</v>
      </c>
      <c r="R88" s="35">
        <v>81.150000000000006</v>
      </c>
      <c r="S88" s="23">
        <v>-2</v>
      </c>
      <c r="T88" s="24"/>
      <c r="U88" s="23">
        <v>6.6</v>
      </c>
      <c r="V88" s="23">
        <v>8.9</v>
      </c>
      <c r="W88" s="23">
        <v>16</v>
      </c>
      <c r="X88" s="35">
        <v>18.850000000000001</v>
      </c>
      <c r="Y88" s="23">
        <v>2</v>
      </c>
    </row>
    <row r="89" spans="1:25" ht="12.75" customHeight="1" x14ac:dyDescent="0.2">
      <c r="A89" s="79"/>
      <c r="B89" s="3">
        <v>11</v>
      </c>
      <c r="C89" s="23">
        <v>52.7</v>
      </c>
      <c r="D89" s="23">
        <v>53</v>
      </c>
      <c r="E89" s="23">
        <v>51</v>
      </c>
      <c r="F89" s="35">
        <v>49.63</v>
      </c>
      <c r="G89" s="23">
        <v>8.9</v>
      </c>
      <c r="H89" s="1"/>
      <c r="I89" s="23">
        <v>7.2</v>
      </c>
      <c r="J89" s="23">
        <v>6.9</v>
      </c>
      <c r="K89" s="23">
        <v>11.5</v>
      </c>
      <c r="L89" s="35">
        <v>11.56</v>
      </c>
      <c r="M89" s="23">
        <v>2.5</v>
      </c>
      <c r="N89" s="24"/>
      <c r="O89" s="23">
        <v>87.9</v>
      </c>
      <c r="P89" s="23">
        <v>88.5</v>
      </c>
      <c r="Q89" s="23">
        <v>81.599999999999994</v>
      </c>
      <c r="R89" s="35">
        <v>81.11</v>
      </c>
      <c r="S89" s="23">
        <v>-0.5</v>
      </c>
      <c r="T89" s="24"/>
      <c r="U89" s="23">
        <v>12.1</v>
      </c>
      <c r="V89" s="23">
        <v>11.5</v>
      </c>
      <c r="W89" s="23">
        <v>18.399999999999999</v>
      </c>
      <c r="X89" s="35">
        <v>18.89</v>
      </c>
      <c r="Y89" s="23">
        <v>0.5</v>
      </c>
    </row>
    <row r="90" spans="1:25" ht="12.75" customHeight="1" x14ac:dyDescent="0.2">
      <c r="A90" s="79"/>
      <c r="B90" s="3">
        <v>12</v>
      </c>
      <c r="C90" s="23">
        <v>45.7</v>
      </c>
      <c r="D90" s="23">
        <v>45.9</v>
      </c>
      <c r="E90" s="23">
        <v>49.6</v>
      </c>
      <c r="F90" s="35">
        <v>50.56</v>
      </c>
      <c r="G90" s="23">
        <v>11.1</v>
      </c>
      <c r="H90" s="1"/>
      <c r="I90" s="23">
        <v>15</v>
      </c>
      <c r="J90" s="23">
        <v>14.9</v>
      </c>
      <c r="K90" s="23">
        <v>12.9</v>
      </c>
      <c r="L90" s="35">
        <v>11.71</v>
      </c>
      <c r="M90" s="23">
        <v>1.9</v>
      </c>
      <c r="N90" s="24"/>
      <c r="O90" s="23">
        <v>75.2</v>
      </c>
      <c r="P90" s="23">
        <v>75.5</v>
      </c>
      <c r="Q90" s="23">
        <v>79.400000000000006</v>
      </c>
      <c r="R90" s="35">
        <v>81.19</v>
      </c>
      <c r="S90" s="23">
        <v>1</v>
      </c>
      <c r="T90" s="24"/>
      <c r="U90" s="23">
        <v>24.8</v>
      </c>
      <c r="V90" s="23">
        <v>24.5</v>
      </c>
      <c r="W90" s="23">
        <v>20.6</v>
      </c>
      <c r="X90" s="35">
        <v>18.809999999999999</v>
      </c>
      <c r="Y90" s="23">
        <v>-1</v>
      </c>
    </row>
    <row r="91" spans="1:25" ht="12.75" customHeight="1" x14ac:dyDescent="0.2">
      <c r="A91" s="79">
        <v>8</v>
      </c>
      <c r="B91" s="3">
        <v>1</v>
      </c>
      <c r="C91" s="23">
        <v>52</v>
      </c>
      <c r="D91" s="23">
        <v>50.6</v>
      </c>
      <c r="E91" s="23">
        <v>49.2</v>
      </c>
      <c r="F91" s="35">
        <v>51.58</v>
      </c>
      <c r="G91" s="23">
        <v>12.3</v>
      </c>
      <c r="H91" s="1"/>
      <c r="I91" s="23">
        <v>11.9</v>
      </c>
      <c r="J91" s="23">
        <v>13.3</v>
      </c>
      <c r="K91" s="23">
        <v>12.3</v>
      </c>
      <c r="L91" s="35">
        <v>11.81</v>
      </c>
      <c r="M91" s="23">
        <v>1.2</v>
      </c>
      <c r="N91" s="24"/>
      <c r="O91" s="23">
        <v>81.400000000000006</v>
      </c>
      <c r="P91" s="23">
        <v>79.2</v>
      </c>
      <c r="Q91" s="23">
        <v>80</v>
      </c>
      <c r="R91" s="35">
        <v>81.37</v>
      </c>
      <c r="S91" s="23">
        <v>2.1</v>
      </c>
      <c r="T91" s="24"/>
      <c r="U91" s="23">
        <v>18.600000000000001</v>
      </c>
      <c r="V91" s="23">
        <v>20.8</v>
      </c>
      <c r="W91" s="23">
        <v>20</v>
      </c>
      <c r="X91" s="35">
        <v>18.63</v>
      </c>
      <c r="Y91" s="23">
        <v>-2.1</v>
      </c>
    </row>
    <row r="92" spans="1:25" ht="12.75" customHeight="1" x14ac:dyDescent="0.2">
      <c r="A92" s="79"/>
      <c r="B92" s="3">
        <v>2</v>
      </c>
      <c r="C92" s="23">
        <v>54.4</v>
      </c>
      <c r="D92" s="23">
        <v>54.2</v>
      </c>
      <c r="E92" s="23">
        <v>53.6</v>
      </c>
      <c r="F92" s="35">
        <v>52.65</v>
      </c>
      <c r="G92" s="23">
        <v>12.8</v>
      </c>
      <c r="H92" s="1"/>
      <c r="I92" s="23">
        <v>6</v>
      </c>
      <c r="J92" s="23">
        <v>6.2</v>
      </c>
      <c r="K92" s="23">
        <v>10.6</v>
      </c>
      <c r="L92" s="35">
        <v>11.83</v>
      </c>
      <c r="M92" s="23">
        <v>0.3</v>
      </c>
      <c r="N92" s="24"/>
      <c r="O92" s="23">
        <v>90</v>
      </c>
      <c r="P92" s="23">
        <v>89.8</v>
      </c>
      <c r="Q92" s="23">
        <v>83.6</v>
      </c>
      <c r="R92" s="35">
        <v>81.650000000000006</v>
      </c>
      <c r="S92" s="23">
        <v>3.4</v>
      </c>
      <c r="T92" s="24"/>
      <c r="U92" s="23">
        <v>10</v>
      </c>
      <c r="V92" s="23">
        <v>10.199999999999999</v>
      </c>
      <c r="W92" s="23">
        <v>16.399999999999999</v>
      </c>
      <c r="X92" s="35">
        <v>18.350000000000001</v>
      </c>
      <c r="Y92" s="23">
        <v>-3.4</v>
      </c>
    </row>
    <row r="93" spans="1:25" ht="12.75" customHeight="1" x14ac:dyDescent="0.2">
      <c r="A93" s="79"/>
      <c r="B93" s="3">
        <v>3</v>
      </c>
      <c r="C93" s="23">
        <v>49.4</v>
      </c>
      <c r="D93" s="23">
        <v>51.5</v>
      </c>
      <c r="E93" s="23">
        <v>50.1</v>
      </c>
      <c r="F93" s="35">
        <v>53.7</v>
      </c>
      <c r="G93" s="23">
        <v>12.6</v>
      </c>
      <c r="H93" s="1"/>
      <c r="I93" s="23">
        <v>10.4</v>
      </c>
      <c r="J93" s="23">
        <v>8.3000000000000007</v>
      </c>
      <c r="K93" s="23">
        <v>10.8</v>
      </c>
      <c r="L93" s="35">
        <v>11.78</v>
      </c>
      <c r="M93" s="23">
        <v>-0.6</v>
      </c>
      <c r="N93" s="24"/>
      <c r="O93" s="23">
        <v>82.5</v>
      </c>
      <c r="P93" s="23">
        <v>86.1</v>
      </c>
      <c r="Q93" s="23">
        <v>82.2</v>
      </c>
      <c r="R93" s="35">
        <v>82</v>
      </c>
      <c r="S93" s="23">
        <v>4.3</v>
      </c>
      <c r="T93" s="24"/>
      <c r="U93" s="23">
        <v>17.5</v>
      </c>
      <c r="V93" s="23">
        <v>13.9</v>
      </c>
      <c r="W93" s="23">
        <v>17.8</v>
      </c>
      <c r="X93" s="35">
        <v>18</v>
      </c>
      <c r="Y93" s="23">
        <v>-4.3</v>
      </c>
    </row>
    <row r="94" spans="1:25" ht="12.75" customHeight="1" x14ac:dyDescent="0.2">
      <c r="A94" s="79"/>
      <c r="B94" s="3">
        <v>4</v>
      </c>
      <c r="C94" s="23">
        <v>61.8</v>
      </c>
      <c r="D94" s="23">
        <v>60.4</v>
      </c>
      <c r="E94" s="23">
        <v>54.8</v>
      </c>
      <c r="F94" s="35">
        <v>54.62</v>
      </c>
      <c r="G94" s="23">
        <v>11.1</v>
      </c>
      <c r="H94" s="1"/>
      <c r="I94" s="23">
        <v>11.4</v>
      </c>
      <c r="J94" s="23">
        <v>12.7</v>
      </c>
      <c r="K94" s="23">
        <v>14.8</v>
      </c>
      <c r="L94" s="35">
        <v>11.7</v>
      </c>
      <c r="M94" s="23">
        <v>-1</v>
      </c>
      <c r="N94" s="24"/>
      <c r="O94" s="23">
        <v>84.5</v>
      </c>
      <c r="P94" s="23">
        <v>82.6</v>
      </c>
      <c r="Q94" s="23">
        <v>78.7</v>
      </c>
      <c r="R94" s="35">
        <v>82.36</v>
      </c>
      <c r="S94" s="23">
        <v>4.3</v>
      </c>
      <c r="T94" s="24"/>
      <c r="U94" s="23">
        <v>15.5</v>
      </c>
      <c r="V94" s="23">
        <v>17.399999999999999</v>
      </c>
      <c r="W94" s="23">
        <v>21.3</v>
      </c>
      <c r="X94" s="35">
        <v>17.64</v>
      </c>
      <c r="Y94" s="23">
        <v>-4.3</v>
      </c>
    </row>
    <row r="95" spans="1:25" ht="12.75" customHeight="1" x14ac:dyDescent="0.2">
      <c r="A95" s="79"/>
      <c r="B95" s="3">
        <v>5</v>
      </c>
      <c r="C95" s="23">
        <v>64.5</v>
      </c>
      <c r="D95" s="23">
        <v>64.7</v>
      </c>
      <c r="E95" s="23">
        <v>62.3</v>
      </c>
      <c r="F95" s="35">
        <v>55.34</v>
      </c>
      <c r="G95" s="23">
        <v>8.6</v>
      </c>
      <c r="H95" s="1"/>
      <c r="I95" s="23">
        <v>6.1</v>
      </c>
      <c r="J95" s="23">
        <v>6</v>
      </c>
      <c r="K95" s="23">
        <v>10.3</v>
      </c>
      <c r="L95" s="35">
        <v>11.58</v>
      </c>
      <c r="M95" s="23">
        <v>-1.5</v>
      </c>
      <c r="N95" s="24"/>
      <c r="O95" s="23">
        <v>91.3</v>
      </c>
      <c r="P95" s="23">
        <v>91.5</v>
      </c>
      <c r="Q95" s="23">
        <v>85.8</v>
      </c>
      <c r="R95" s="35">
        <v>82.7</v>
      </c>
      <c r="S95" s="23">
        <v>4</v>
      </c>
      <c r="T95" s="24"/>
      <c r="U95" s="23">
        <v>8.6999999999999993</v>
      </c>
      <c r="V95" s="23">
        <v>8.5</v>
      </c>
      <c r="W95" s="23">
        <v>14.2</v>
      </c>
      <c r="X95" s="35">
        <v>17.3</v>
      </c>
      <c r="Y95" s="23">
        <v>-4</v>
      </c>
    </row>
    <row r="96" spans="1:25" ht="12.75" customHeight="1" x14ac:dyDescent="0.2">
      <c r="A96" s="79"/>
      <c r="B96" s="3">
        <v>6</v>
      </c>
      <c r="C96" s="23">
        <v>56.8</v>
      </c>
      <c r="D96" s="23">
        <v>54.4</v>
      </c>
      <c r="E96" s="23">
        <v>53.3</v>
      </c>
      <c r="F96" s="35">
        <v>55.79</v>
      </c>
      <c r="G96" s="23">
        <v>5.4</v>
      </c>
      <c r="H96" s="1"/>
      <c r="I96" s="23">
        <v>11</v>
      </c>
      <c r="J96" s="23">
        <v>13.4</v>
      </c>
      <c r="K96" s="23">
        <v>14.3</v>
      </c>
      <c r="L96" s="35">
        <v>11.43</v>
      </c>
      <c r="M96" s="23">
        <v>-1.8</v>
      </c>
      <c r="N96" s="24"/>
      <c r="O96" s="23">
        <v>83.8</v>
      </c>
      <c r="P96" s="23">
        <v>80.2</v>
      </c>
      <c r="Q96" s="23">
        <v>78.900000000000006</v>
      </c>
      <c r="R96" s="35">
        <v>83</v>
      </c>
      <c r="S96" s="23">
        <v>3.6</v>
      </c>
      <c r="T96" s="24"/>
      <c r="U96" s="23">
        <v>16.2</v>
      </c>
      <c r="V96" s="23">
        <v>19.8</v>
      </c>
      <c r="W96" s="23">
        <v>21.1</v>
      </c>
      <c r="X96" s="35">
        <v>17</v>
      </c>
      <c r="Y96" s="23">
        <v>-3.6</v>
      </c>
    </row>
    <row r="97" spans="1:25" ht="12.75" customHeight="1" x14ac:dyDescent="0.2">
      <c r="A97" s="79"/>
      <c r="B97" s="3">
        <v>7</v>
      </c>
      <c r="C97" s="23">
        <v>45.5</v>
      </c>
      <c r="D97" s="23">
        <v>44.4</v>
      </c>
      <c r="E97" s="23">
        <v>57.7</v>
      </c>
      <c r="F97" s="35">
        <v>55.96</v>
      </c>
      <c r="G97" s="23">
        <v>2.1</v>
      </c>
      <c r="H97" s="1"/>
      <c r="I97" s="23">
        <v>25</v>
      </c>
      <c r="J97" s="23">
        <v>26.3</v>
      </c>
      <c r="K97" s="23">
        <v>8.9</v>
      </c>
      <c r="L97" s="35">
        <v>11.29</v>
      </c>
      <c r="M97" s="23">
        <v>-1.7</v>
      </c>
      <c r="N97" s="24"/>
      <c r="O97" s="23">
        <v>64.5</v>
      </c>
      <c r="P97" s="23">
        <v>62.7</v>
      </c>
      <c r="Q97" s="23">
        <v>86.6</v>
      </c>
      <c r="R97" s="35">
        <v>83.22</v>
      </c>
      <c r="S97" s="23">
        <v>2.6</v>
      </c>
      <c r="T97" s="24"/>
      <c r="U97" s="23">
        <v>35.5</v>
      </c>
      <c r="V97" s="23">
        <v>37.299999999999997</v>
      </c>
      <c r="W97" s="23">
        <v>13.4</v>
      </c>
      <c r="X97" s="35">
        <v>16.78</v>
      </c>
      <c r="Y97" s="23">
        <v>-2.6</v>
      </c>
    </row>
    <row r="98" spans="1:25" ht="12.75" customHeight="1" x14ac:dyDescent="0.2">
      <c r="A98" s="79"/>
      <c r="B98" s="3">
        <v>8</v>
      </c>
      <c r="C98" s="23">
        <v>49.7</v>
      </c>
      <c r="D98" s="23">
        <v>51.9</v>
      </c>
      <c r="E98" s="23">
        <v>60.3</v>
      </c>
      <c r="F98" s="35">
        <v>55.89</v>
      </c>
      <c r="G98" s="23">
        <v>-0.8</v>
      </c>
      <c r="H98" s="1"/>
      <c r="I98" s="23">
        <v>16</v>
      </c>
      <c r="J98" s="23">
        <v>14</v>
      </c>
      <c r="K98" s="23">
        <v>8.6999999999999993</v>
      </c>
      <c r="L98" s="35">
        <v>11.13</v>
      </c>
      <c r="M98" s="23">
        <v>-1.9</v>
      </c>
      <c r="N98" s="24"/>
      <c r="O98" s="23">
        <v>75.7</v>
      </c>
      <c r="P98" s="23">
        <v>78.8</v>
      </c>
      <c r="Q98" s="23">
        <v>87.3</v>
      </c>
      <c r="R98" s="35">
        <v>83.39</v>
      </c>
      <c r="S98" s="23">
        <v>2.1</v>
      </c>
      <c r="T98" s="24"/>
      <c r="U98" s="23">
        <v>24.3</v>
      </c>
      <c r="V98" s="23">
        <v>21.2</v>
      </c>
      <c r="W98" s="23">
        <v>12.7</v>
      </c>
      <c r="X98" s="35">
        <v>16.61</v>
      </c>
      <c r="Y98" s="23">
        <v>-2.1</v>
      </c>
    </row>
    <row r="99" spans="1:25" ht="12.75" customHeight="1" x14ac:dyDescent="0.2">
      <c r="A99" s="79"/>
      <c r="B99" s="3">
        <v>9</v>
      </c>
      <c r="C99" s="23">
        <v>56.8</v>
      </c>
      <c r="D99" s="23">
        <v>55.4</v>
      </c>
      <c r="E99" s="23">
        <v>52.3</v>
      </c>
      <c r="F99" s="35">
        <v>55.64</v>
      </c>
      <c r="G99" s="23">
        <v>-3</v>
      </c>
      <c r="H99" s="1"/>
      <c r="I99" s="23">
        <v>6.6</v>
      </c>
      <c r="J99" s="23">
        <v>8.1</v>
      </c>
      <c r="K99" s="23">
        <v>10.4</v>
      </c>
      <c r="L99" s="35">
        <v>10.98</v>
      </c>
      <c r="M99" s="23">
        <v>-1.8</v>
      </c>
      <c r="N99" s="24"/>
      <c r="O99" s="23">
        <v>89.6</v>
      </c>
      <c r="P99" s="23">
        <v>87.2</v>
      </c>
      <c r="Q99" s="23">
        <v>83.5</v>
      </c>
      <c r="R99" s="35">
        <v>83.52</v>
      </c>
      <c r="S99" s="23">
        <v>1.5</v>
      </c>
      <c r="T99" s="24"/>
      <c r="U99" s="23">
        <v>10.4</v>
      </c>
      <c r="V99" s="23">
        <v>12.8</v>
      </c>
      <c r="W99" s="23">
        <v>16.5</v>
      </c>
      <c r="X99" s="35">
        <v>16.48</v>
      </c>
      <c r="Y99" s="23">
        <v>-1.5</v>
      </c>
    </row>
    <row r="100" spans="1:25" ht="12.75" customHeight="1" x14ac:dyDescent="0.2">
      <c r="A100" s="79"/>
      <c r="B100" s="3">
        <v>10</v>
      </c>
      <c r="C100" s="23">
        <v>60.7</v>
      </c>
      <c r="D100" s="23">
        <v>59.2</v>
      </c>
      <c r="E100" s="23">
        <v>50.8</v>
      </c>
      <c r="F100" s="35">
        <v>55.27</v>
      </c>
      <c r="G100" s="23">
        <v>-4.4000000000000004</v>
      </c>
      <c r="H100" s="1"/>
      <c r="I100" s="23">
        <v>6.9</v>
      </c>
      <c r="J100" s="23">
        <v>8.4</v>
      </c>
      <c r="K100" s="23">
        <v>12.5</v>
      </c>
      <c r="L100" s="35">
        <v>10.86</v>
      </c>
      <c r="M100" s="23">
        <v>-1.5</v>
      </c>
      <c r="N100" s="24"/>
      <c r="O100" s="23">
        <v>89.8</v>
      </c>
      <c r="P100" s="23">
        <v>87.5</v>
      </c>
      <c r="Q100" s="23">
        <v>80.2</v>
      </c>
      <c r="R100" s="35">
        <v>83.58</v>
      </c>
      <c r="S100" s="23">
        <v>0.8</v>
      </c>
      <c r="T100" s="24"/>
      <c r="U100" s="23">
        <v>10.199999999999999</v>
      </c>
      <c r="V100" s="23">
        <v>12.5</v>
      </c>
      <c r="W100" s="23">
        <v>19.8</v>
      </c>
      <c r="X100" s="35">
        <v>16.420000000000002</v>
      </c>
      <c r="Y100" s="23">
        <v>-0.8</v>
      </c>
    </row>
    <row r="101" spans="1:25" ht="12.75" customHeight="1" x14ac:dyDescent="0.2">
      <c r="A101" s="79"/>
      <c r="B101" s="3">
        <v>11</v>
      </c>
      <c r="C101" s="23">
        <v>56.2</v>
      </c>
      <c r="D101" s="23">
        <v>58</v>
      </c>
      <c r="E101" s="23">
        <v>56.5</v>
      </c>
      <c r="F101" s="35">
        <v>54.87</v>
      </c>
      <c r="G101" s="23">
        <v>-4.9000000000000004</v>
      </c>
      <c r="H101" s="1"/>
      <c r="I101" s="23">
        <v>8</v>
      </c>
      <c r="J101" s="23">
        <v>6.3</v>
      </c>
      <c r="K101" s="23">
        <v>11.4</v>
      </c>
      <c r="L101" s="35">
        <v>10.77</v>
      </c>
      <c r="M101" s="23">
        <v>-1</v>
      </c>
      <c r="N101" s="24"/>
      <c r="O101" s="23">
        <v>87.5</v>
      </c>
      <c r="P101" s="23">
        <v>90.2</v>
      </c>
      <c r="Q101" s="23">
        <v>83.2</v>
      </c>
      <c r="R101" s="35">
        <v>83.59</v>
      </c>
      <c r="S101" s="23">
        <v>0.1</v>
      </c>
      <c r="T101" s="24"/>
      <c r="U101" s="23">
        <v>12.5</v>
      </c>
      <c r="V101" s="23">
        <v>9.8000000000000007</v>
      </c>
      <c r="W101" s="23">
        <v>16.8</v>
      </c>
      <c r="X101" s="35">
        <v>16.41</v>
      </c>
      <c r="Y101" s="23">
        <v>-0.1</v>
      </c>
    </row>
    <row r="102" spans="1:25" ht="12.75" customHeight="1" x14ac:dyDescent="0.2">
      <c r="A102" s="79"/>
      <c r="B102" s="3">
        <v>12</v>
      </c>
      <c r="C102" s="23">
        <v>56.2</v>
      </c>
      <c r="D102" s="23">
        <v>54.4</v>
      </c>
      <c r="E102" s="23">
        <v>58.5</v>
      </c>
      <c r="F102" s="35">
        <v>54.55</v>
      </c>
      <c r="G102" s="23">
        <v>-3.8</v>
      </c>
      <c r="H102" s="1"/>
      <c r="I102" s="23">
        <v>11.7</v>
      </c>
      <c r="J102" s="23">
        <v>13.6</v>
      </c>
      <c r="K102" s="23">
        <v>10.9</v>
      </c>
      <c r="L102" s="35">
        <v>10.72</v>
      </c>
      <c r="M102" s="23">
        <v>-0.6</v>
      </c>
      <c r="N102" s="24"/>
      <c r="O102" s="23">
        <v>82.8</v>
      </c>
      <c r="P102" s="23">
        <v>80</v>
      </c>
      <c r="Q102" s="23">
        <v>84.3</v>
      </c>
      <c r="R102" s="35">
        <v>83.57</v>
      </c>
      <c r="S102" s="23">
        <v>-0.2</v>
      </c>
      <c r="T102" s="24"/>
      <c r="U102" s="23">
        <v>17.2</v>
      </c>
      <c r="V102" s="23">
        <v>20</v>
      </c>
      <c r="W102" s="23">
        <v>15.7</v>
      </c>
      <c r="X102" s="35">
        <v>16.43</v>
      </c>
      <c r="Y102" s="23">
        <v>0.2</v>
      </c>
    </row>
    <row r="103" spans="1:25" ht="12.75" customHeight="1" x14ac:dyDescent="0.2">
      <c r="A103" s="79">
        <v>9</v>
      </c>
      <c r="B103" s="3">
        <v>1</v>
      </c>
      <c r="C103" s="23">
        <v>48.2</v>
      </c>
      <c r="D103" s="23">
        <v>51.3</v>
      </c>
      <c r="E103" s="23">
        <v>49.5</v>
      </c>
      <c r="F103" s="35">
        <v>54.43</v>
      </c>
      <c r="G103" s="23">
        <v>-1.4</v>
      </c>
      <c r="H103" s="1"/>
      <c r="I103" s="23">
        <v>17.2</v>
      </c>
      <c r="J103" s="23">
        <v>14.2</v>
      </c>
      <c r="K103" s="23">
        <v>13.2</v>
      </c>
      <c r="L103" s="35">
        <v>10.7</v>
      </c>
      <c r="M103" s="23">
        <v>-0.2</v>
      </c>
      <c r="N103" s="24"/>
      <c r="O103" s="23">
        <v>73.7</v>
      </c>
      <c r="P103" s="23">
        <v>78.3</v>
      </c>
      <c r="Q103" s="23">
        <v>78.900000000000006</v>
      </c>
      <c r="R103" s="35">
        <v>83.57</v>
      </c>
      <c r="S103" s="23">
        <v>-0.1</v>
      </c>
      <c r="T103" s="24"/>
      <c r="U103" s="23">
        <v>26.3</v>
      </c>
      <c r="V103" s="23">
        <v>21.7</v>
      </c>
      <c r="W103" s="23">
        <v>21.1</v>
      </c>
      <c r="X103" s="35">
        <v>16.43</v>
      </c>
      <c r="Y103" s="23">
        <v>0.1</v>
      </c>
    </row>
    <row r="104" spans="1:25" ht="12.75" customHeight="1" x14ac:dyDescent="0.2">
      <c r="A104" s="79"/>
      <c r="B104" s="3">
        <v>2</v>
      </c>
      <c r="C104" s="23">
        <v>53.3</v>
      </c>
      <c r="D104" s="23">
        <v>53.3</v>
      </c>
      <c r="E104" s="23">
        <v>53.1</v>
      </c>
      <c r="F104" s="35">
        <v>54.55</v>
      </c>
      <c r="G104" s="23">
        <v>1.4</v>
      </c>
      <c r="H104" s="1"/>
      <c r="I104" s="23">
        <v>3.8</v>
      </c>
      <c r="J104" s="23">
        <v>3.8</v>
      </c>
      <c r="K104" s="23">
        <v>8.1999999999999993</v>
      </c>
      <c r="L104" s="35">
        <v>10.72</v>
      </c>
      <c r="M104" s="23">
        <v>0.2</v>
      </c>
      <c r="N104" s="24"/>
      <c r="O104" s="23">
        <v>93.3</v>
      </c>
      <c r="P104" s="23">
        <v>93.3</v>
      </c>
      <c r="Q104" s="23">
        <v>86.6</v>
      </c>
      <c r="R104" s="35">
        <v>83.57</v>
      </c>
      <c r="S104" s="23">
        <v>0.1</v>
      </c>
      <c r="T104" s="24"/>
      <c r="U104" s="23">
        <v>6.7</v>
      </c>
      <c r="V104" s="23">
        <v>6.7</v>
      </c>
      <c r="W104" s="23">
        <v>13.4</v>
      </c>
      <c r="X104" s="35">
        <v>16.43</v>
      </c>
      <c r="Y104" s="23">
        <v>-0.1</v>
      </c>
    </row>
    <row r="105" spans="1:25" ht="12.75" customHeight="1" x14ac:dyDescent="0.2">
      <c r="A105" s="79"/>
      <c r="B105" s="3">
        <v>3</v>
      </c>
      <c r="C105" s="23">
        <v>65</v>
      </c>
      <c r="D105" s="23">
        <v>63.9</v>
      </c>
      <c r="E105" s="23">
        <v>61.1</v>
      </c>
      <c r="F105" s="35">
        <v>54.95</v>
      </c>
      <c r="G105" s="23">
        <v>4.8</v>
      </c>
      <c r="H105" s="1"/>
      <c r="I105" s="23">
        <v>5.3</v>
      </c>
      <c r="J105" s="23">
        <v>6.4</v>
      </c>
      <c r="K105" s="23">
        <v>8.9</v>
      </c>
      <c r="L105" s="35">
        <v>10.77</v>
      </c>
      <c r="M105" s="23">
        <v>0.5</v>
      </c>
      <c r="N105" s="24"/>
      <c r="O105" s="23">
        <v>92.4</v>
      </c>
      <c r="P105" s="23">
        <v>90.9</v>
      </c>
      <c r="Q105" s="23">
        <v>87.3</v>
      </c>
      <c r="R105" s="35">
        <v>83.62</v>
      </c>
      <c r="S105" s="23">
        <v>0.5</v>
      </c>
      <c r="T105" s="24"/>
      <c r="U105" s="23">
        <v>7.6</v>
      </c>
      <c r="V105" s="23">
        <v>9.1</v>
      </c>
      <c r="W105" s="23">
        <v>12.7</v>
      </c>
      <c r="X105" s="35">
        <v>16.38</v>
      </c>
      <c r="Y105" s="23">
        <v>-0.5</v>
      </c>
    </row>
    <row r="106" spans="1:25" ht="12.75" customHeight="1" x14ac:dyDescent="0.2">
      <c r="A106" s="79"/>
      <c r="B106" s="3">
        <v>4</v>
      </c>
      <c r="C106" s="23">
        <v>55.1</v>
      </c>
      <c r="D106" s="23">
        <v>57.1</v>
      </c>
      <c r="E106" s="23">
        <v>51.4</v>
      </c>
      <c r="F106" s="35">
        <v>55.62</v>
      </c>
      <c r="G106" s="23">
        <v>8.1</v>
      </c>
      <c r="H106" s="1"/>
      <c r="I106" s="23">
        <v>12.6</v>
      </c>
      <c r="J106" s="23">
        <v>10.6</v>
      </c>
      <c r="K106" s="23">
        <v>13</v>
      </c>
      <c r="L106" s="35">
        <v>10.8</v>
      </c>
      <c r="M106" s="23">
        <v>0.4</v>
      </c>
      <c r="N106" s="24"/>
      <c r="O106" s="23">
        <v>81.400000000000006</v>
      </c>
      <c r="P106" s="23">
        <v>84.3</v>
      </c>
      <c r="Q106" s="23">
        <v>79.8</v>
      </c>
      <c r="R106" s="35">
        <v>83.74</v>
      </c>
      <c r="S106" s="23">
        <v>1.5</v>
      </c>
      <c r="T106" s="24"/>
      <c r="U106" s="23">
        <v>18.600000000000001</v>
      </c>
      <c r="V106" s="23">
        <v>15.7</v>
      </c>
      <c r="W106" s="23">
        <v>20.2</v>
      </c>
      <c r="X106" s="35">
        <v>16.260000000000002</v>
      </c>
      <c r="Y106" s="23">
        <v>-1.5</v>
      </c>
    </row>
    <row r="107" spans="1:25" ht="12.75" customHeight="1" x14ac:dyDescent="0.2">
      <c r="A107" s="79"/>
      <c r="B107" s="3">
        <v>5</v>
      </c>
      <c r="C107" s="23">
        <v>58.1</v>
      </c>
      <c r="D107" s="23">
        <v>57.2</v>
      </c>
      <c r="E107" s="23">
        <v>55.7</v>
      </c>
      <c r="F107" s="35">
        <v>56.52</v>
      </c>
      <c r="G107" s="23">
        <v>10.8</v>
      </c>
      <c r="H107" s="1"/>
      <c r="I107" s="23">
        <v>3.3</v>
      </c>
      <c r="J107" s="23">
        <v>4.3</v>
      </c>
      <c r="K107" s="23">
        <v>9.1999999999999993</v>
      </c>
      <c r="L107" s="35">
        <v>10.83</v>
      </c>
      <c r="M107" s="23">
        <v>0.4</v>
      </c>
      <c r="N107" s="24"/>
      <c r="O107" s="23">
        <v>94.6</v>
      </c>
      <c r="P107" s="23">
        <v>93</v>
      </c>
      <c r="Q107" s="23">
        <v>85.8</v>
      </c>
      <c r="R107" s="35">
        <v>83.92</v>
      </c>
      <c r="S107" s="23">
        <v>2.1</v>
      </c>
      <c r="T107" s="24"/>
      <c r="U107" s="23">
        <v>5.4</v>
      </c>
      <c r="V107" s="23">
        <v>7</v>
      </c>
      <c r="W107" s="23">
        <v>14.2</v>
      </c>
      <c r="X107" s="35">
        <v>16.079999999999998</v>
      </c>
      <c r="Y107" s="23">
        <v>-2.1</v>
      </c>
    </row>
    <row r="108" spans="1:25" ht="12.75" customHeight="1" x14ac:dyDescent="0.2">
      <c r="A108" s="79"/>
      <c r="B108" s="3">
        <v>6</v>
      </c>
      <c r="C108" s="23">
        <v>57.9</v>
      </c>
      <c r="D108" s="23">
        <v>59.6</v>
      </c>
      <c r="E108" s="23">
        <v>58</v>
      </c>
      <c r="F108" s="35">
        <v>57.64</v>
      </c>
      <c r="G108" s="23">
        <v>13.4</v>
      </c>
      <c r="H108" s="1"/>
      <c r="I108" s="23">
        <v>11.1</v>
      </c>
      <c r="J108" s="23">
        <v>9.5</v>
      </c>
      <c r="K108" s="23">
        <v>10.3</v>
      </c>
      <c r="L108" s="35">
        <v>10.91</v>
      </c>
      <c r="M108" s="23">
        <v>0.9</v>
      </c>
      <c r="N108" s="24"/>
      <c r="O108" s="23">
        <v>83.9</v>
      </c>
      <c r="P108" s="23">
        <v>86.3</v>
      </c>
      <c r="Q108" s="23">
        <v>85</v>
      </c>
      <c r="R108" s="35">
        <v>84.09</v>
      </c>
      <c r="S108" s="23">
        <v>2</v>
      </c>
      <c r="T108" s="24"/>
      <c r="U108" s="23">
        <v>16.100000000000001</v>
      </c>
      <c r="V108" s="23">
        <v>13.7</v>
      </c>
      <c r="W108" s="23">
        <v>15</v>
      </c>
      <c r="X108" s="35">
        <v>15.91</v>
      </c>
      <c r="Y108" s="23">
        <v>-2</v>
      </c>
    </row>
    <row r="109" spans="1:25" ht="12.75" customHeight="1" x14ac:dyDescent="0.2">
      <c r="A109" s="79"/>
      <c r="B109" s="3">
        <v>7</v>
      </c>
      <c r="C109" s="23">
        <v>44.2</v>
      </c>
      <c r="D109" s="23">
        <v>45.6</v>
      </c>
      <c r="E109" s="23">
        <v>59.6</v>
      </c>
      <c r="F109" s="35">
        <v>58.9</v>
      </c>
      <c r="G109" s="23">
        <v>15.2</v>
      </c>
      <c r="H109" s="1"/>
      <c r="I109" s="23">
        <v>32.700000000000003</v>
      </c>
      <c r="J109" s="23">
        <v>31.4</v>
      </c>
      <c r="K109" s="23">
        <v>13.2</v>
      </c>
      <c r="L109" s="35">
        <v>11.05</v>
      </c>
      <c r="M109" s="23">
        <v>1.7</v>
      </c>
      <c r="N109" s="24"/>
      <c r="O109" s="23">
        <v>57.5</v>
      </c>
      <c r="P109" s="23">
        <v>59.2</v>
      </c>
      <c r="Q109" s="23">
        <v>81.8</v>
      </c>
      <c r="R109" s="35">
        <v>84.21</v>
      </c>
      <c r="S109" s="23">
        <v>1.5</v>
      </c>
      <c r="T109" s="24"/>
      <c r="U109" s="23">
        <v>42.5</v>
      </c>
      <c r="V109" s="23">
        <v>40.799999999999997</v>
      </c>
      <c r="W109" s="23">
        <v>18.2</v>
      </c>
      <c r="X109" s="35">
        <v>15.79</v>
      </c>
      <c r="Y109" s="23">
        <v>-1.5</v>
      </c>
    </row>
    <row r="110" spans="1:25" ht="12.75" customHeight="1" x14ac:dyDescent="0.2">
      <c r="A110" s="79"/>
      <c r="B110" s="3">
        <v>8</v>
      </c>
      <c r="C110" s="23">
        <v>53.3</v>
      </c>
      <c r="D110" s="23">
        <v>50.2</v>
      </c>
      <c r="E110" s="23">
        <v>59.4</v>
      </c>
      <c r="F110" s="35">
        <v>60.22</v>
      </c>
      <c r="G110" s="23">
        <v>15.8</v>
      </c>
      <c r="H110" s="1"/>
      <c r="I110" s="23">
        <v>13.3</v>
      </c>
      <c r="J110" s="23">
        <v>16.600000000000001</v>
      </c>
      <c r="K110" s="23">
        <v>10.8</v>
      </c>
      <c r="L110" s="35">
        <v>11.28</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66.599999999999994</v>
      </c>
      <c r="E111" s="23">
        <v>62.2</v>
      </c>
      <c r="F111" s="35">
        <v>61.54</v>
      </c>
      <c r="G111" s="23">
        <v>15.9</v>
      </c>
      <c r="H111" s="1"/>
      <c r="I111" s="23">
        <v>5.8</v>
      </c>
      <c r="J111" s="23">
        <v>8.1999999999999993</v>
      </c>
      <c r="K111" s="23">
        <v>10.6</v>
      </c>
      <c r="L111" s="35">
        <v>11.58</v>
      </c>
      <c r="M111" s="23">
        <v>3.6</v>
      </c>
      <c r="N111" s="24"/>
      <c r="O111" s="23">
        <v>92.2</v>
      </c>
      <c r="P111" s="23">
        <v>89.1</v>
      </c>
      <c r="Q111" s="23">
        <v>85.4</v>
      </c>
      <c r="R111" s="35">
        <v>84.17</v>
      </c>
      <c r="S111" s="23">
        <v>-0.7</v>
      </c>
      <c r="T111" s="24"/>
      <c r="U111" s="23">
        <v>7.8</v>
      </c>
      <c r="V111" s="23">
        <v>10.9</v>
      </c>
      <c r="W111" s="23">
        <v>14.6</v>
      </c>
      <c r="X111" s="35">
        <v>15.83</v>
      </c>
      <c r="Y111" s="23">
        <v>0.7</v>
      </c>
    </row>
    <row r="112" spans="1:25" ht="12.75" customHeight="1" x14ac:dyDescent="0.2">
      <c r="A112" s="79"/>
      <c r="B112" s="3">
        <v>10</v>
      </c>
      <c r="C112" s="23">
        <v>71.8</v>
      </c>
      <c r="D112" s="23">
        <v>72.7</v>
      </c>
      <c r="E112" s="23">
        <v>64.900000000000006</v>
      </c>
      <c r="F112" s="35">
        <v>62.77</v>
      </c>
      <c r="G112" s="23">
        <v>14.7</v>
      </c>
      <c r="H112" s="1"/>
      <c r="I112" s="23">
        <v>8.6</v>
      </c>
      <c r="J112" s="23">
        <v>7.6</v>
      </c>
      <c r="K112" s="23">
        <v>11.9</v>
      </c>
      <c r="L112" s="35">
        <v>11.92</v>
      </c>
      <c r="M112" s="23">
        <v>4.0999999999999996</v>
      </c>
      <c r="N112" s="24"/>
      <c r="O112" s="23">
        <v>89.3</v>
      </c>
      <c r="P112" s="23">
        <v>90.5</v>
      </c>
      <c r="Q112" s="23">
        <v>84.5</v>
      </c>
      <c r="R112" s="35">
        <v>84.04</v>
      </c>
      <c r="S112" s="23">
        <v>-1.5</v>
      </c>
      <c r="T112" s="24"/>
      <c r="U112" s="23">
        <v>10.7</v>
      </c>
      <c r="V112" s="23">
        <v>9.5</v>
      </c>
      <c r="W112" s="23">
        <v>15.5</v>
      </c>
      <c r="X112" s="35">
        <v>15.96</v>
      </c>
      <c r="Y112" s="23">
        <v>1.5</v>
      </c>
    </row>
    <row r="113" spans="1:25" ht="12.75" customHeight="1" x14ac:dyDescent="0.2">
      <c r="A113" s="79"/>
      <c r="B113" s="3">
        <v>11</v>
      </c>
      <c r="C113" s="23">
        <v>63.9</v>
      </c>
      <c r="D113" s="23">
        <v>62.4</v>
      </c>
      <c r="E113" s="23">
        <v>61</v>
      </c>
      <c r="F113" s="35">
        <v>63.82</v>
      </c>
      <c r="G113" s="23">
        <v>12.5</v>
      </c>
      <c r="H113" s="1"/>
      <c r="I113" s="23">
        <v>4.3</v>
      </c>
      <c r="J113" s="23">
        <v>5.7</v>
      </c>
      <c r="K113" s="23">
        <v>11.2</v>
      </c>
      <c r="L113" s="35">
        <v>12.28</v>
      </c>
      <c r="M113" s="23">
        <v>4.3</v>
      </c>
      <c r="N113" s="24"/>
      <c r="O113" s="23">
        <v>93.7</v>
      </c>
      <c r="P113" s="23">
        <v>91.6</v>
      </c>
      <c r="Q113" s="23">
        <v>84.5</v>
      </c>
      <c r="R113" s="35">
        <v>83.87</v>
      </c>
      <c r="S113" s="23">
        <v>-2.1</v>
      </c>
      <c r="T113" s="24"/>
      <c r="U113" s="23">
        <v>6.3</v>
      </c>
      <c r="V113" s="23">
        <v>8.4</v>
      </c>
      <c r="W113" s="23">
        <v>15.5</v>
      </c>
      <c r="X113" s="35">
        <v>16.13</v>
      </c>
      <c r="Y113" s="23">
        <v>2.1</v>
      </c>
    </row>
    <row r="114" spans="1:25" ht="12.75" customHeight="1" x14ac:dyDescent="0.2">
      <c r="A114" s="79"/>
      <c r="B114" s="3">
        <v>12</v>
      </c>
      <c r="C114" s="23">
        <v>57.8</v>
      </c>
      <c r="D114" s="23">
        <v>61.5</v>
      </c>
      <c r="E114" s="23">
        <v>66.2</v>
      </c>
      <c r="F114" s="35">
        <v>64.67</v>
      </c>
      <c r="G114" s="23">
        <v>10.199999999999999</v>
      </c>
      <c r="H114" s="1"/>
      <c r="I114" s="23">
        <v>19.8</v>
      </c>
      <c r="J114" s="23">
        <v>16.100000000000001</v>
      </c>
      <c r="K114" s="23">
        <v>12.8</v>
      </c>
      <c r="L114" s="35">
        <v>12.64</v>
      </c>
      <c r="M114" s="23">
        <v>4.3</v>
      </c>
      <c r="N114" s="24"/>
      <c r="O114" s="23">
        <v>74.5</v>
      </c>
      <c r="P114" s="23">
        <v>79.2</v>
      </c>
      <c r="Q114" s="23">
        <v>83.8</v>
      </c>
      <c r="R114" s="35">
        <v>83.65</v>
      </c>
      <c r="S114" s="23">
        <v>-2.6</v>
      </c>
      <c r="T114" s="24"/>
      <c r="U114" s="23">
        <v>25.5</v>
      </c>
      <c r="V114" s="23">
        <v>20.8</v>
      </c>
      <c r="W114" s="23">
        <v>16.2</v>
      </c>
      <c r="X114" s="35">
        <v>16.350000000000001</v>
      </c>
      <c r="Y114" s="23">
        <v>2.6</v>
      </c>
    </row>
    <row r="115" spans="1:25" ht="12.75" customHeight="1" x14ac:dyDescent="0.2">
      <c r="A115" s="79">
        <v>10</v>
      </c>
      <c r="B115" s="3">
        <v>1</v>
      </c>
      <c r="C115" s="23">
        <v>70</v>
      </c>
      <c r="D115" s="23">
        <v>71.099999999999994</v>
      </c>
      <c r="E115" s="23">
        <v>70.2</v>
      </c>
      <c r="F115" s="35">
        <v>65.38</v>
      </c>
      <c r="G115" s="23">
        <v>8.6</v>
      </c>
      <c r="H115" s="1"/>
      <c r="I115" s="23">
        <v>13.5</v>
      </c>
      <c r="J115" s="23">
        <v>12.4</v>
      </c>
      <c r="K115" s="23">
        <v>11.4</v>
      </c>
      <c r="L115" s="35">
        <v>12.98</v>
      </c>
      <c r="M115" s="23">
        <v>4.0999999999999996</v>
      </c>
      <c r="N115" s="24"/>
      <c r="O115" s="23">
        <v>83.9</v>
      </c>
      <c r="P115" s="23">
        <v>85.1</v>
      </c>
      <c r="Q115" s="23">
        <v>86</v>
      </c>
      <c r="R115" s="35">
        <v>83.44</v>
      </c>
      <c r="S115" s="23">
        <v>-2.6</v>
      </c>
      <c r="T115" s="24"/>
      <c r="U115" s="23">
        <v>16.100000000000001</v>
      </c>
      <c r="V115" s="23">
        <v>14.9</v>
      </c>
      <c r="W115" s="23">
        <v>14</v>
      </c>
      <c r="X115" s="35">
        <v>16.559999999999999</v>
      </c>
      <c r="Y115" s="23">
        <v>2.6</v>
      </c>
    </row>
    <row r="116" spans="1:25" ht="12.75" customHeight="1" x14ac:dyDescent="0.2">
      <c r="A116" s="79"/>
      <c r="B116" s="3">
        <v>2</v>
      </c>
      <c r="C116" s="23">
        <v>65.7</v>
      </c>
      <c r="D116" s="23">
        <v>63.7</v>
      </c>
      <c r="E116" s="23">
        <v>63.2</v>
      </c>
      <c r="F116" s="35">
        <v>66</v>
      </c>
      <c r="G116" s="23">
        <v>7.4</v>
      </c>
      <c r="H116" s="1"/>
      <c r="I116" s="23">
        <v>7.8</v>
      </c>
      <c r="J116" s="23">
        <v>9.8000000000000007</v>
      </c>
      <c r="K116" s="23">
        <v>14.4</v>
      </c>
      <c r="L116" s="35">
        <v>13.29</v>
      </c>
      <c r="M116" s="23">
        <v>3.8</v>
      </c>
      <c r="N116" s="24"/>
      <c r="O116" s="23">
        <v>89.4</v>
      </c>
      <c r="P116" s="23">
        <v>86.7</v>
      </c>
      <c r="Q116" s="23">
        <v>81.400000000000006</v>
      </c>
      <c r="R116" s="35">
        <v>83.23</v>
      </c>
      <c r="S116" s="23">
        <v>-2.4</v>
      </c>
      <c r="T116" s="24"/>
      <c r="U116" s="23">
        <v>10.6</v>
      </c>
      <c r="V116" s="23">
        <v>13.3</v>
      </c>
      <c r="W116" s="23">
        <v>18.600000000000001</v>
      </c>
      <c r="X116" s="35">
        <v>16.77</v>
      </c>
      <c r="Y116" s="23">
        <v>2.4</v>
      </c>
    </row>
    <row r="117" spans="1:25" ht="12.75" customHeight="1" x14ac:dyDescent="0.2">
      <c r="A117" s="79"/>
      <c r="B117" s="3">
        <v>3</v>
      </c>
      <c r="C117" s="23">
        <v>72</v>
      </c>
      <c r="D117" s="23">
        <v>74.099999999999994</v>
      </c>
      <c r="E117" s="23">
        <v>69.8</v>
      </c>
      <c r="F117" s="35">
        <v>66.540000000000006</v>
      </c>
      <c r="G117" s="23">
        <v>6.4</v>
      </c>
      <c r="H117" s="1"/>
      <c r="I117" s="23">
        <v>16.899999999999999</v>
      </c>
      <c r="J117" s="23">
        <v>14.8</v>
      </c>
      <c r="K117" s="23">
        <v>17.3</v>
      </c>
      <c r="L117" s="35">
        <v>13.59</v>
      </c>
      <c r="M117" s="23">
        <v>3.5</v>
      </c>
      <c r="N117" s="24"/>
      <c r="O117" s="23">
        <v>81</v>
      </c>
      <c r="P117" s="23">
        <v>83.4</v>
      </c>
      <c r="Q117" s="23">
        <v>80.099999999999994</v>
      </c>
      <c r="R117" s="35">
        <v>83.04</v>
      </c>
      <c r="S117" s="23">
        <v>-2.2999999999999998</v>
      </c>
      <c r="T117" s="24"/>
      <c r="U117" s="23">
        <v>19</v>
      </c>
      <c r="V117" s="23">
        <v>16.600000000000001</v>
      </c>
      <c r="W117" s="23">
        <v>19.899999999999999</v>
      </c>
      <c r="X117" s="35">
        <v>16.96</v>
      </c>
      <c r="Y117" s="23">
        <v>2.2999999999999998</v>
      </c>
    </row>
    <row r="118" spans="1:25" ht="12.75" customHeight="1" x14ac:dyDescent="0.2">
      <c r="A118" s="79"/>
      <c r="B118" s="3">
        <v>4</v>
      </c>
      <c r="C118" s="23">
        <v>75.400000000000006</v>
      </c>
      <c r="D118" s="23">
        <v>71.5</v>
      </c>
      <c r="E118" s="23">
        <v>65.7</v>
      </c>
      <c r="F118" s="35">
        <v>67.06</v>
      </c>
      <c r="G118" s="23">
        <v>6.2</v>
      </c>
      <c r="H118" s="1"/>
      <c r="I118" s="23">
        <v>5.0999999999999996</v>
      </c>
      <c r="J118" s="23">
        <v>8.9</v>
      </c>
      <c r="K118" s="23">
        <v>12.1</v>
      </c>
      <c r="L118" s="35">
        <v>13.84</v>
      </c>
      <c r="M118" s="23">
        <v>3</v>
      </c>
      <c r="N118" s="24"/>
      <c r="O118" s="23">
        <v>93.7</v>
      </c>
      <c r="P118" s="23">
        <v>88.9</v>
      </c>
      <c r="Q118" s="23">
        <v>84.5</v>
      </c>
      <c r="R118" s="35">
        <v>82.89</v>
      </c>
      <c r="S118" s="23">
        <v>-1.8</v>
      </c>
      <c r="T118" s="24"/>
      <c r="U118" s="23">
        <v>6.3</v>
      </c>
      <c r="V118" s="23">
        <v>11.1</v>
      </c>
      <c r="W118" s="23">
        <v>15.5</v>
      </c>
      <c r="X118" s="35">
        <v>17.11</v>
      </c>
      <c r="Y118" s="23">
        <v>1.8</v>
      </c>
    </row>
    <row r="119" spans="1:25" ht="12.75" customHeight="1" x14ac:dyDescent="0.2">
      <c r="A119" s="79"/>
      <c r="B119" s="3">
        <v>5</v>
      </c>
      <c r="C119" s="23">
        <v>64.099999999999994</v>
      </c>
      <c r="D119" s="23">
        <v>61.7</v>
      </c>
      <c r="E119" s="23">
        <v>60</v>
      </c>
      <c r="F119" s="35">
        <v>67.650000000000006</v>
      </c>
      <c r="G119" s="23">
        <v>7.1</v>
      </c>
      <c r="H119" s="1"/>
      <c r="I119" s="23">
        <v>5.3</v>
      </c>
      <c r="J119" s="23">
        <v>7.7</v>
      </c>
      <c r="K119" s="23">
        <v>13.2</v>
      </c>
      <c r="L119" s="35">
        <v>14.04</v>
      </c>
      <c r="M119" s="23">
        <v>2.4</v>
      </c>
      <c r="N119" s="24"/>
      <c r="O119" s="23">
        <v>92.3</v>
      </c>
      <c r="P119" s="23">
        <v>88.9</v>
      </c>
      <c r="Q119" s="23">
        <v>82</v>
      </c>
      <c r="R119" s="35">
        <v>82.81</v>
      </c>
      <c r="S119" s="23">
        <v>-1</v>
      </c>
      <c r="T119" s="24"/>
      <c r="U119" s="23">
        <v>7.7</v>
      </c>
      <c r="V119" s="23">
        <v>11.1</v>
      </c>
      <c r="W119" s="23">
        <v>18</v>
      </c>
      <c r="X119" s="35">
        <v>17.190000000000001</v>
      </c>
      <c r="Y119" s="23">
        <v>1</v>
      </c>
    </row>
    <row r="120" spans="1:25" ht="12.75" customHeight="1" x14ac:dyDescent="0.2">
      <c r="A120" s="79"/>
      <c r="B120" s="3">
        <v>6</v>
      </c>
      <c r="C120" s="23">
        <v>71.900000000000006</v>
      </c>
      <c r="D120" s="23">
        <v>74.8</v>
      </c>
      <c r="E120" s="23">
        <v>72.8</v>
      </c>
      <c r="F120" s="35">
        <v>68.319999999999993</v>
      </c>
      <c r="G120" s="23">
        <v>8.1</v>
      </c>
      <c r="H120" s="1"/>
      <c r="I120" s="23">
        <v>16.8</v>
      </c>
      <c r="J120" s="23">
        <v>13.9</v>
      </c>
      <c r="K120" s="23">
        <v>14.8</v>
      </c>
      <c r="L120" s="35">
        <v>14.19</v>
      </c>
      <c r="M120" s="23">
        <v>1.8</v>
      </c>
      <c r="N120" s="24"/>
      <c r="O120" s="23">
        <v>81.099999999999994</v>
      </c>
      <c r="P120" s="23">
        <v>84.4</v>
      </c>
      <c r="Q120" s="23">
        <v>83.1</v>
      </c>
      <c r="R120" s="35">
        <v>82.8</v>
      </c>
      <c r="S120" s="23">
        <v>-0.1</v>
      </c>
      <c r="T120" s="24"/>
      <c r="U120" s="23">
        <v>18.899999999999999</v>
      </c>
      <c r="V120" s="23">
        <v>15.6</v>
      </c>
      <c r="W120" s="23">
        <v>16.899999999999999</v>
      </c>
      <c r="X120" s="35">
        <v>17.2</v>
      </c>
      <c r="Y120" s="23">
        <v>0.1</v>
      </c>
    </row>
    <row r="121" spans="1:25" ht="12.75" customHeight="1" x14ac:dyDescent="0.2">
      <c r="A121" s="79"/>
      <c r="B121" s="3">
        <v>7</v>
      </c>
      <c r="C121" s="23">
        <v>48.5</v>
      </c>
      <c r="D121" s="23">
        <v>53</v>
      </c>
      <c r="E121" s="23">
        <v>68.3</v>
      </c>
      <c r="F121" s="35">
        <v>69.09</v>
      </c>
      <c r="G121" s="23">
        <v>9.1999999999999993</v>
      </c>
      <c r="H121" s="1"/>
      <c r="I121" s="23">
        <v>36.700000000000003</v>
      </c>
      <c r="J121" s="23">
        <v>32.200000000000003</v>
      </c>
      <c r="K121" s="23">
        <v>13.1</v>
      </c>
      <c r="L121" s="35">
        <v>14.28</v>
      </c>
      <c r="M121" s="23">
        <v>1</v>
      </c>
      <c r="N121" s="24"/>
      <c r="O121" s="23">
        <v>56.9</v>
      </c>
      <c r="P121" s="23">
        <v>62.2</v>
      </c>
      <c r="Q121" s="23">
        <v>84</v>
      </c>
      <c r="R121" s="35">
        <v>82.88</v>
      </c>
      <c r="S121" s="23">
        <v>0.9</v>
      </c>
      <c r="T121" s="24"/>
      <c r="U121" s="23">
        <v>43.1</v>
      </c>
      <c r="V121" s="23">
        <v>37.799999999999997</v>
      </c>
      <c r="W121" s="23">
        <v>16</v>
      </c>
      <c r="X121" s="35">
        <v>17.12</v>
      </c>
      <c r="Y121" s="23">
        <v>-0.9</v>
      </c>
    </row>
    <row r="122" spans="1:25" ht="12.75" customHeight="1" x14ac:dyDescent="0.2">
      <c r="A122" s="79"/>
      <c r="B122" s="3">
        <v>8</v>
      </c>
      <c r="C122" s="23">
        <v>57.8</v>
      </c>
      <c r="D122" s="23">
        <v>53</v>
      </c>
      <c r="E122" s="23">
        <v>62.6</v>
      </c>
      <c r="F122" s="35">
        <v>69.930000000000007</v>
      </c>
      <c r="G122" s="23">
        <v>10.1</v>
      </c>
      <c r="H122" s="1"/>
      <c r="I122" s="23">
        <v>17.3</v>
      </c>
      <c r="J122" s="23">
        <v>22.2</v>
      </c>
      <c r="K122" s="23">
        <v>15.6</v>
      </c>
      <c r="L122" s="35">
        <v>14.29</v>
      </c>
      <c r="M122" s="23">
        <v>0.2</v>
      </c>
      <c r="N122" s="24"/>
      <c r="O122" s="23">
        <v>77</v>
      </c>
      <c r="P122" s="23">
        <v>70.5</v>
      </c>
      <c r="Q122" s="23">
        <v>80</v>
      </c>
      <c r="R122" s="35">
        <v>83.03</v>
      </c>
      <c r="S122" s="23">
        <v>1.8</v>
      </c>
      <c r="T122" s="24"/>
      <c r="U122" s="23">
        <v>23</v>
      </c>
      <c r="V122" s="23">
        <v>29.5</v>
      </c>
      <c r="W122" s="23">
        <v>20</v>
      </c>
      <c r="X122" s="35">
        <v>16.97</v>
      </c>
      <c r="Y122" s="23">
        <v>-1.8</v>
      </c>
    </row>
    <row r="123" spans="1:25" ht="12.75" customHeight="1" x14ac:dyDescent="0.2">
      <c r="A123" s="79"/>
      <c r="B123" s="3">
        <v>9</v>
      </c>
      <c r="C123" s="23">
        <v>83.8</v>
      </c>
      <c r="D123" s="23">
        <v>85.7</v>
      </c>
      <c r="E123" s="23">
        <v>81.400000000000006</v>
      </c>
      <c r="F123" s="35">
        <v>70.739999999999995</v>
      </c>
      <c r="G123" s="23">
        <v>9.6999999999999993</v>
      </c>
      <c r="H123" s="1"/>
      <c r="I123" s="23">
        <v>13</v>
      </c>
      <c r="J123" s="23">
        <v>11</v>
      </c>
      <c r="K123" s="23">
        <v>13.3</v>
      </c>
      <c r="L123" s="35">
        <v>14.27</v>
      </c>
      <c r="M123" s="23">
        <v>-0.3</v>
      </c>
      <c r="N123" s="24"/>
      <c r="O123" s="23">
        <v>86.5</v>
      </c>
      <c r="P123" s="23">
        <v>88.6</v>
      </c>
      <c r="Q123" s="23">
        <v>85.9</v>
      </c>
      <c r="R123" s="35">
        <v>83.21</v>
      </c>
      <c r="S123" s="23">
        <v>2.2000000000000002</v>
      </c>
      <c r="T123" s="24"/>
      <c r="U123" s="23">
        <v>13.5</v>
      </c>
      <c r="V123" s="23">
        <v>11.4</v>
      </c>
      <c r="W123" s="23">
        <v>14.1</v>
      </c>
      <c r="X123" s="35">
        <v>16.79</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83.41</v>
      </c>
      <c r="S124" s="23">
        <v>2.4</v>
      </c>
      <c r="T124" s="24"/>
      <c r="U124" s="23">
        <v>11.6</v>
      </c>
      <c r="V124" s="23">
        <v>10.6</v>
      </c>
      <c r="W124" s="23">
        <v>16.100000000000001</v>
      </c>
      <c r="X124" s="35">
        <v>16.59</v>
      </c>
      <c r="Y124" s="23">
        <v>-2.4</v>
      </c>
    </row>
    <row r="125" spans="1:25" ht="12.75" customHeight="1" x14ac:dyDescent="0.2">
      <c r="A125" s="79"/>
      <c r="B125" s="3">
        <v>11</v>
      </c>
      <c r="C125" s="23">
        <v>70.900000000000006</v>
      </c>
      <c r="D125" s="23">
        <v>69.2</v>
      </c>
      <c r="E125" s="23">
        <v>67.2</v>
      </c>
      <c r="F125" s="35">
        <v>72.069999999999993</v>
      </c>
      <c r="G125" s="23">
        <v>7.1</v>
      </c>
      <c r="H125" s="1"/>
      <c r="I125" s="23">
        <v>6.6</v>
      </c>
      <c r="J125" s="23">
        <v>8.3000000000000007</v>
      </c>
      <c r="K125" s="23">
        <v>14</v>
      </c>
      <c r="L125" s="35">
        <v>14.14</v>
      </c>
      <c r="M125" s="23">
        <v>-1</v>
      </c>
      <c r="N125" s="24"/>
      <c r="O125" s="23">
        <v>91.4</v>
      </c>
      <c r="P125" s="23">
        <v>89.2</v>
      </c>
      <c r="Q125" s="23">
        <v>82.7</v>
      </c>
      <c r="R125" s="35">
        <v>83.6</v>
      </c>
      <c r="S125" s="23">
        <v>2.2999999999999998</v>
      </c>
      <c r="T125" s="24"/>
      <c r="U125" s="23">
        <v>8.6</v>
      </c>
      <c r="V125" s="23">
        <v>10.8</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14.03</v>
      </c>
      <c r="M126" s="23">
        <v>-1.2</v>
      </c>
      <c r="N126" s="24"/>
      <c r="O126" s="23">
        <v>74.7</v>
      </c>
      <c r="P126" s="23">
        <v>77.7</v>
      </c>
      <c r="Q126" s="23">
        <v>82.2</v>
      </c>
      <c r="R126" s="35">
        <v>83.77</v>
      </c>
      <c r="S126" s="23">
        <v>2</v>
      </c>
      <c r="T126" s="24"/>
      <c r="U126" s="23">
        <v>25.3</v>
      </c>
      <c r="V126" s="23">
        <v>22.3</v>
      </c>
      <c r="W126" s="23">
        <v>17.8</v>
      </c>
      <c r="X126" s="35">
        <v>16.23</v>
      </c>
      <c r="Y126" s="23">
        <v>-2</v>
      </c>
    </row>
    <row r="127" spans="1:25" ht="12.75" customHeight="1" x14ac:dyDescent="0.2">
      <c r="A127" s="79">
        <v>11</v>
      </c>
      <c r="B127" s="3">
        <v>1</v>
      </c>
      <c r="C127" s="23">
        <v>78.7</v>
      </c>
      <c r="D127" s="23">
        <v>75.7</v>
      </c>
      <c r="E127" s="23">
        <v>75.3</v>
      </c>
      <c r="F127" s="35">
        <v>72.569999999999993</v>
      </c>
      <c r="G127" s="23">
        <v>1.5</v>
      </c>
      <c r="H127" s="1"/>
      <c r="I127" s="23">
        <v>12.4</v>
      </c>
      <c r="J127" s="23">
        <v>15.3</v>
      </c>
      <c r="K127" s="23">
        <v>14.3</v>
      </c>
      <c r="L127" s="35">
        <v>13.91</v>
      </c>
      <c r="M127" s="23">
        <v>-1.5</v>
      </c>
      <c r="N127" s="24"/>
      <c r="O127" s="23">
        <v>86.4</v>
      </c>
      <c r="P127" s="23">
        <v>83.2</v>
      </c>
      <c r="Q127" s="23">
        <v>84</v>
      </c>
      <c r="R127" s="35">
        <v>83.92</v>
      </c>
      <c r="S127" s="23">
        <v>1.7</v>
      </c>
      <c r="T127" s="24"/>
      <c r="U127" s="23">
        <v>13.6</v>
      </c>
      <c r="V127" s="23">
        <v>16.8</v>
      </c>
      <c r="W127" s="23">
        <v>16</v>
      </c>
      <c r="X127" s="35">
        <v>16.079999999999998</v>
      </c>
      <c r="Y127" s="23">
        <v>-1.7</v>
      </c>
    </row>
    <row r="128" spans="1:25" ht="12.75" customHeight="1" x14ac:dyDescent="0.2">
      <c r="A128" s="79"/>
      <c r="B128" s="3">
        <v>2</v>
      </c>
      <c r="C128" s="23">
        <v>76.400000000000006</v>
      </c>
      <c r="D128" s="23">
        <v>76.099999999999994</v>
      </c>
      <c r="E128" s="23">
        <v>75.099999999999994</v>
      </c>
      <c r="F128" s="35">
        <v>72.47</v>
      </c>
      <c r="G128" s="23">
        <v>-1.2</v>
      </c>
      <c r="H128" s="1"/>
      <c r="I128" s="23">
        <v>8.9</v>
      </c>
      <c r="J128" s="23">
        <v>9</v>
      </c>
      <c r="K128" s="23">
        <v>13.6</v>
      </c>
      <c r="L128" s="35">
        <v>13.76</v>
      </c>
      <c r="M128" s="23">
        <v>-1.7</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1.5</v>
      </c>
      <c r="T129" s="24"/>
      <c r="U129" s="23">
        <v>9.8000000000000007</v>
      </c>
      <c r="V129" s="23">
        <v>11.9</v>
      </c>
      <c r="W129" s="23">
        <v>15.4</v>
      </c>
      <c r="X129" s="35">
        <v>15.83</v>
      </c>
      <c r="Y129" s="23">
        <v>-1.5</v>
      </c>
    </row>
    <row r="130" spans="1:25" ht="12.75" customHeight="1" x14ac:dyDescent="0.2">
      <c r="A130" s="79"/>
      <c r="B130" s="3">
        <v>4</v>
      </c>
      <c r="C130" s="23">
        <v>78.599999999999994</v>
      </c>
      <c r="D130" s="23">
        <v>78.8</v>
      </c>
      <c r="E130" s="23">
        <v>72.3</v>
      </c>
      <c r="F130" s="35">
        <v>71.8</v>
      </c>
      <c r="G130" s="23">
        <v>-4.7</v>
      </c>
      <c r="H130" s="1"/>
      <c r="I130" s="23">
        <v>9</v>
      </c>
      <c r="J130" s="23">
        <v>8.6999999999999993</v>
      </c>
      <c r="K130" s="23">
        <v>12.7</v>
      </c>
      <c r="L130" s="35">
        <v>13.38</v>
      </c>
      <c r="M130" s="23">
        <v>-2.4</v>
      </c>
      <c r="N130" s="24"/>
      <c r="O130" s="23">
        <v>89.7</v>
      </c>
      <c r="P130" s="23">
        <v>90.1</v>
      </c>
      <c r="Q130" s="23">
        <v>85</v>
      </c>
      <c r="R130" s="35">
        <v>84.3</v>
      </c>
      <c r="S130" s="23">
        <v>1.5</v>
      </c>
      <c r="T130" s="24"/>
      <c r="U130" s="23">
        <v>10.3</v>
      </c>
      <c r="V130" s="23">
        <v>9.9</v>
      </c>
      <c r="W130" s="23">
        <v>15</v>
      </c>
      <c r="X130" s="35">
        <v>15.7</v>
      </c>
      <c r="Y130" s="23">
        <v>-1.5</v>
      </c>
    </row>
    <row r="131" spans="1:25" ht="12.75" customHeight="1" x14ac:dyDescent="0.2">
      <c r="A131" s="79"/>
      <c r="B131" s="3">
        <v>5</v>
      </c>
      <c r="C131" s="23">
        <v>73.599999999999994</v>
      </c>
      <c r="D131" s="23">
        <v>74.599999999999994</v>
      </c>
      <c r="E131" s="23">
        <v>72.2</v>
      </c>
      <c r="F131" s="35">
        <v>71.349999999999994</v>
      </c>
      <c r="G131" s="23">
        <v>-5.4</v>
      </c>
      <c r="H131" s="1"/>
      <c r="I131" s="23">
        <v>8.8000000000000007</v>
      </c>
      <c r="J131" s="23">
        <v>7.8</v>
      </c>
      <c r="K131" s="23">
        <v>13.7</v>
      </c>
      <c r="L131" s="35">
        <v>13.19</v>
      </c>
      <c r="M131" s="23">
        <v>-2.2999999999999998</v>
      </c>
      <c r="N131" s="24"/>
      <c r="O131" s="23">
        <v>89.4</v>
      </c>
      <c r="P131" s="23">
        <v>90.5</v>
      </c>
      <c r="Q131" s="23">
        <v>84</v>
      </c>
      <c r="R131" s="35">
        <v>84.4</v>
      </c>
      <c r="S131" s="23">
        <v>1.2</v>
      </c>
      <c r="T131" s="24"/>
      <c r="U131" s="23">
        <v>10.6</v>
      </c>
      <c r="V131" s="23">
        <v>9.5</v>
      </c>
      <c r="W131" s="23">
        <v>16</v>
      </c>
      <c r="X131" s="35">
        <v>15.6</v>
      </c>
      <c r="Y131" s="23">
        <v>-1.2</v>
      </c>
    </row>
    <row r="132" spans="1:25" ht="12.75" customHeight="1" x14ac:dyDescent="0.2">
      <c r="A132" s="79"/>
      <c r="B132" s="3">
        <v>6</v>
      </c>
      <c r="C132" s="23">
        <v>67.400000000000006</v>
      </c>
      <c r="D132" s="23">
        <v>69.7</v>
      </c>
      <c r="E132" s="23">
        <v>67.400000000000006</v>
      </c>
      <c r="F132" s="35">
        <v>70.92</v>
      </c>
      <c r="G132" s="23">
        <v>-5.0999999999999996</v>
      </c>
      <c r="H132" s="1"/>
      <c r="I132" s="23">
        <v>14.3</v>
      </c>
      <c r="J132" s="23">
        <v>12</v>
      </c>
      <c r="K132" s="23">
        <v>13.4</v>
      </c>
      <c r="L132" s="35">
        <v>13.03</v>
      </c>
      <c r="M132" s="23">
        <v>-1.9</v>
      </c>
      <c r="N132" s="24"/>
      <c r="O132" s="23">
        <v>82.5</v>
      </c>
      <c r="P132" s="23">
        <v>85.3</v>
      </c>
      <c r="Q132" s="23">
        <v>83.4</v>
      </c>
      <c r="R132" s="35">
        <v>84.48</v>
      </c>
      <c r="S132" s="23">
        <v>1</v>
      </c>
      <c r="T132" s="24"/>
      <c r="U132" s="23">
        <v>17.5</v>
      </c>
      <c r="V132" s="23">
        <v>14.7</v>
      </c>
      <c r="W132" s="23">
        <v>16.600000000000001</v>
      </c>
      <c r="X132" s="35">
        <v>15.52</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84.53</v>
      </c>
      <c r="S133" s="23">
        <v>0.6</v>
      </c>
      <c r="T133" s="24"/>
      <c r="U133" s="23">
        <v>43.5</v>
      </c>
      <c r="V133" s="23">
        <v>38.200000000000003</v>
      </c>
      <c r="W133" s="23">
        <v>15.2</v>
      </c>
      <c r="X133" s="35">
        <v>15.47</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84.54</v>
      </c>
      <c r="S134" s="23">
        <v>0.1</v>
      </c>
      <c r="T134" s="24"/>
      <c r="U134" s="23">
        <v>19.100000000000001</v>
      </c>
      <c r="V134" s="23">
        <v>23.4</v>
      </c>
      <c r="W134" s="23">
        <v>14.2</v>
      </c>
      <c r="X134" s="35">
        <v>15.46</v>
      </c>
      <c r="Y134" s="23">
        <v>-0.1</v>
      </c>
    </row>
    <row r="135" spans="1:25" ht="12.75" customHeight="1" x14ac:dyDescent="0.2">
      <c r="A135" s="79"/>
      <c r="B135" s="3">
        <v>9</v>
      </c>
      <c r="C135" s="23">
        <v>68.5</v>
      </c>
      <c r="D135" s="23">
        <v>67.5</v>
      </c>
      <c r="E135" s="23">
        <v>62.3</v>
      </c>
      <c r="F135" s="35">
        <v>70.41</v>
      </c>
      <c r="G135" s="23">
        <v>0.1</v>
      </c>
      <c r="H135" s="1"/>
      <c r="I135" s="23">
        <v>10.3</v>
      </c>
      <c r="J135" s="23">
        <v>11.4</v>
      </c>
      <c r="K135" s="23">
        <v>13.6</v>
      </c>
      <c r="L135" s="35">
        <v>12.93</v>
      </c>
      <c r="M135" s="23">
        <v>0.7</v>
      </c>
      <c r="N135" s="24"/>
      <c r="O135" s="23">
        <v>86.9</v>
      </c>
      <c r="P135" s="23">
        <v>85.5</v>
      </c>
      <c r="Q135" s="23">
        <v>82</v>
      </c>
      <c r="R135" s="35">
        <v>84.49</v>
      </c>
      <c r="S135" s="23">
        <v>-0.7</v>
      </c>
      <c r="T135" s="24"/>
      <c r="U135" s="23">
        <v>13.1</v>
      </c>
      <c r="V135" s="23">
        <v>14.5</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84.36</v>
      </c>
      <c r="S136" s="23">
        <v>-1.6</v>
      </c>
      <c r="T136" s="24"/>
      <c r="U136" s="23">
        <v>8.4</v>
      </c>
      <c r="V136" s="23">
        <v>9.1999999999999993</v>
      </c>
      <c r="W136" s="23">
        <v>15.1</v>
      </c>
      <c r="X136" s="35">
        <v>15.64</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62.6</v>
      </c>
      <c r="E138" s="23">
        <v>67.7</v>
      </c>
      <c r="F138" s="35">
        <v>71.75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
      <c r="A139" s="79">
        <v>12</v>
      </c>
      <c r="B139" s="3">
        <v>1</v>
      </c>
      <c r="C139" s="23">
        <v>77.2</v>
      </c>
      <c r="D139" s="23">
        <v>76.099999999999994</v>
      </c>
      <c r="E139" s="23">
        <v>76.599999999999994</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73.61</v>
      </c>
      <c r="G140" s="23">
        <v>11.8</v>
      </c>
      <c r="H140" s="1"/>
      <c r="I140" s="23">
        <v>13.4</v>
      </c>
      <c r="J140" s="23">
        <v>12.1</v>
      </c>
      <c r="K140" s="23">
        <v>16.5</v>
      </c>
      <c r="L140" s="35">
        <v>14.61</v>
      </c>
      <c r="M140" s="23">
        <v>5.7</v>
      </c>
      <c r="N140" s="24"/>
      <c r="O140" s="23">
        <v>84.5</v>
      </c>
      <c r="P140" s="23">
        <v>85.9</v>
      </c>
      <c r="Q140" s="23">
        <v>81.5</v>
      </c>
      <c r="R140" s="35">
        <v>83.43</v>
      </c>
      <c r="S140" s="23">
        <v>-3.2</v>
      </c>
      <c r="T140" s="24"/>
      <c r="U140" s="23">
        <v>15.5</v>
      </c>
      <c r="V140" s="23">
        <v>14.1</v>
      </c>
      <c r="W140" s="23">
        <v>18.5</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-3.2</v>
      </c>
      <c r="T141" s="24"/>
      <c r="U141" s="23">
        <v>10.3</v>
      </c>
      <c r="V141" s="23">
        <v>12.9</v>
      </c>
      <c r="W141" s="23">
        <v>16.5</v>
      </c>
      <c r="X141" s="35">
        <v>16.829999999999998</v>
      </c>
      <c r="Y141" s="23">
        <v>3.2</v>
      </c>
    </row>
    <row r="142" spans="1:25" ht="12.75" customHeight="1" x14ac:dyDescent="0.2">
      <c r="A142" s="79"/>
      <c r="B142" s="3">
        <v>4</v>
      </c>
      <c r="C142" s="23">
        <v>88.2</v>
      </c>
      <c r="D142" s="23">
        <v>88.1</v>
      </c>
      <c r="E142" s="23">
        <v>81.7</v>
      </c>
      <c r="F142" s="35">
        <v>75.73</v>
      </c>
      <c r="G142" s="23">
        <v>12.8</v>
      </c>
      <c r="H142" s="1"/>
      <c r="I142" s="23">
        <v>10.8</v>
      </c>
      <c r="J142" s="23">
        <v>10.8</v>
      </c>
      <c r="K142" s="23">
        <v>15.7</v>
      </c>
      <c r="L142" s="35">
        <v>15.58</v>
      </c>
      <c r="M142" s="23">
        <v>5.7</v>
      </c>
      <c r="N142" s="24"/>
      <c r="O142" s="23">
        <v>89.1</v>
      </c>
      <c r="P142" s="23">
        <v>89.1</v>
      </c>
      <c r="Q142" s="23">
        <v>83.8</v>
      </c>
      <c r="R142" s="35">
        <v>82.94</v>
      </c>
      <c r="S142" s="23">
        <v>-2.8</v>
      </c>
      <c r="T142" s="24"/>
      <c r="U142" s="23">
        <v>10.9</v>
      </c>
      <c r="V142" s="23">
        <v>10.9</v>
      </c>
      <c r="W142" s="23">
        <v>16.2</v>
      </c>
      <c r="X142" s="35">
        <v>17.059999999999999</v>
      </c>
      <c r="Y142" s="23">
        <v>2.8</v>
      </c>
    </row>
    <row r="143" spans="1:25" ht="12.75" customHeight="1" x14ac:dyDescent="0.2">
      <c r="A143" s="79"/>
      <c r="B143" s="3">
        <v>5</v>
      </c>
      <c r="C143" s="23">
        <v>75.7</v>
      </c>
      <c r="D143" s="23">
        <v>78.7</v>
      </c>
      <c r="E143" s="23">
        <v>74.099999999999994</v>
      </c>
      <c r="F143" s="35">
        <v>76.739999999999995</v>
      </c>
      <c r="G143" s="23">
        <v>12</v>
      </c>
      <c r="H143" s="1"/>
      <c r="I143" s="23">
        <v>13.5</v>
      </c>
      <c r="J143" s="23">
        <v>10.4</v>
      </c>
      <c r="K143" s="23">
        <v>16.399999999999999</v>
      </c>
      <c r="L143" s="35">
        <v>15.99</v>
      </c>
      <c r="M143" s="23">
        <v>5</v>
      </c>
      <c r="N143" s="24"/>
      <c r="O143" s="23">
        <v>84.9</v>
      </c>
      <c r="P143" s="23">
        <v>88.3</v>
      </c>
      <c r="Q143" s="23">
        <v>81.8</v>
      </c>
      <c r="R143" s="35">
        <v>82.75</v>
      </c>
      <c r="S143" s="23">
        <v>-2.2000000000000002</v>
      </c>
      <c r="T143" s="24"/>
      <c r="U143" s="23">
        <v>15.1</v>
      </c>
      <c r="V143" s="23">
        <v>11.7</v>
      </c>
      <c r="W143" s="23">
        <v>18.2</v>
      </c>
      <c r="X143" s="35">
        <v>17.25</v>
      </c>
      <c r="Y143" s="23">
        <v>2.2000000000000002</v>
      </c>
    </row>
    <row r="144" spans="1:25" ht="12.75" customHeight="1" x14ac:dyDescent="0.2">
      <c r="A144" s="79"/>
      <c r="B144" s="3">
        <v>6</v>
      </c>
      <c r="C144" s="23">
        <v>78.900000000000006</v>
      </c>
      <c r="D144" s="23">
        <v>77</v>
      </c>
      <c r="E144" s="23">
        <v>74.5</v>
      </c>
      <c r="F144" s="35">
        <v>77.63</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16.829999999999998</v>
      </c>
      <c r="M149" s="23">
        <v>0</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-0.8</v>
      </c>
      <c r="H151" s="1"/>
      <c r="I151" s="23">
        <v>14.5</v>
      </c>
      <c r="J151" s="23">
        <v>18.7</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82.38</v>
      </c>
      <c r="S158" s="23">
        <v>0.7</v>
      </c>
      <c r="T158" s="24"/>
      <c r="U158" s="23">
        <v>27.7</v>
      </c>
      <c r="V158" s="23">
        <v>28.7</v>
      </c>
      <c r="W158" s="23">
        <v>17.3</v>
      </c>
      <c r="X158" s="35">
        <v>17.62</v>
      </c>
      <c r="Y158" s="23">
        <v>-0.7</v>
      </c>
    </row>
    <row r="159" spans="1:25" ht="12.75" customHeight="1" x14ac:dyDescent="0.2">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82.55</v>
      </c>
      <c r="S159" s="23">
        <v>2.1</v>
      </c>
      <c r="T159" s="24"/>
      <c r="U159" s="23">
        <v>11.4</v>
      </c>
      <c r="V159" s="23">
        <v>16.8</v>
      </c>
      <c r="W159" s="23">
        <v>19.899999999999999</v>
      </c>
      <c r="X159" s="35">
        <v>17.45</v>
      </c>
      <c r="Y159" s="23">
        <v>-2.1</v>
      </c>
    </row>
    <row r="160" spans="1:25" ht="12.75" customHeight="1" x14ac:dyDescent="0.2">
      <c r="A160" s="79"/>
      <c r="B160" s="3">
        <v>10</v>
      </c>
      <c r="C160" s="23">
        <v>81.3</v>
      </c>
      <c r="D160" s="23">
        <v>85.2</v>
      </c>
      <c r="E160" s="23">
        <v>80.400000000000006</v>
      </c>
      <c r="F160" s="35">
        <v>80.23</v>
      </c>
      <c r="G160" s="23">
        <v>11.7</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83.99</v>
      </c>
      <c r="S163" s="23">
        <v>5.2</v>
      </c>
      <c r="T163" s="24"/>
      <c r="U163" s="23">
        <v>24.3</v>
      </c>
      <c r="V163" s="23">
        <v>17.7</v>
      </c>
      <c r="W163" s="23">
        <v>15.5</v>
      </c>
      <c r="X163" s="35">
        <v>16.010000000000002</v>
      </c>
      <c r="Y163" s="23">
        <v>-5.2</v>
      </c>
    </row>
    <row r="164" spans="1:25" ht="12.75" customHeight="1" x14ac:dyDescent="0.2">
      <c r="A164" s="79"/>
      <c r="B164" s="3">
        <v>2</v>
      </c>
      <c r="C164" s="23">
        <v>95.2</v>
      </c>
      <c r="D164" s="23">
        <v>96.6</v>
      </c>
      <c r="E164" s="23">
        <v>92.7</v>
      </c>
      <c r="F164" s="35">
        <v>87.46</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
      <c r="A169" s="79"/>
      <c r="B169" s="3">
        <v>7</v>
      </c>
      <c r="C169" s="23">
        <v>71.7</v>
      </c>
      <c r="D169" s="23">
        <v>68.7</v>
      </c>
      <c r="E169" s="23">
        <v>94.9</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
      <c r="A175" s="79">
        <v>15</v>
      </c>
      <c r="B175" s="3">
        <v>1</v>
      </c>
      <c r="C175" s="23">
        <v>89.4</v>
      </c>
      <c r="D175" s="23">
        <v>93.7</v>
      </c>
      <c r="E175" s="23">
        <v>101</v>
      </c>
      <c r="F175" s="35">
        <v>100.67</v>
      </c>
      <c r="G175" s="23">
        <v>-7.3</v>
      </c>
      <c r="H175" s="1"/>
      <c r="I175" s="23">
        <v>24.3</v>
      </c>
      <c r="J175" s="23">
        <v>20.2</v>
      </c>
      <c r="K175" s="23">
        <v>17</v>
      </c>
      <c r="L175" s="35">
        <v>16.670000000000002</v>
      </c>
      <c r="M175" s="23">
        <v>1.4</v>
      </c>
      <c r="N175" s="24"/>
      <c r="O175" s="23">
        <v>78.7</v>
      </c>
      <c r="P175" s="23">
        <v>82.3</v>
      </c>
      <c r="Q175" s="23">
        <v>85.6</v>
      </c>
      <c r="R175" s="35">
        <v>85.8</v>
      </c>
      <c r="S175" s="23">
        <v>-1.9</v>
      </c>
      <c r="T175" s="24"/>
      <c r="U175" s="23">
        <v>21.3</v>
      </c>
      <c r="V175" s="23">
        <v>17.7</v>
      </c>
      <c r="W175" s="23">
        <v>14.4</v>
      </c>
      <c r="X175" s="35">
        <v>14.2</v>
      </c>
      <c r="Y175" s="23">
        <v>1.9</v>
      </c>
    </row>
    <row r="176" spans="1:25" ht="12.75" customHeight="1" x14ac:dyDescent="0.2">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
      <c r="A180" s="79"/>
      <c r="B180" s="3">
        <v>6</v>
      </c>
      <c r="C180" s="23">
        <v>99</v>
      </c>
      <c r="D180" s="23">
        <v>96.7</v>
      </c>
      <c r="E180" s="23">
        <v>92.6</v>
      </c>
      <c r="F180" s="35">
        <v>97.03</v>
      </c>
      <c r="G180" s="23">
        <v>-7.6</v>
      </c>
      <c r="H180" s="1"/>
      <c r="I180" s="23">
        <v>10.6</v>
      </c>
      <c r="J180" s="23">
        <v>13</v>
      </c>
      <c r="K180" s="23">
        <v>17.100000000000001</v>
      </c>
      <c r="L180" s="35">
        <v>16.72</v>
      </c>
      <c r="M180" s="23">
        <v>-0.6</v>
      </c>
      <c r="N180" s="24"/>
      <c r="O180" s="23">
        <v>90.4</v>
      </c>
      <c r="P180" s="23">
        <v>88.2</v>
      </c>
      <c r="Q180" s="23">
        <v>84.4</v>
      </c>
      <c r="R180" s="35">
        <v>85.3</v>
      </c>
      <c r="S180" s="23">
        <v>-0.5</v>
      </c>
      <c r="T180" s="24"/>
      <c r="U180" s="23">
        <v>9.6</v>
      </c>
      <c r="V180" s="23">
        <v>11.8</v>
      </c>
      <c r="W180" s="23">
        <v>15.6</v>
      </c>
      <c r="X180" s="35">
        <v>14.7</v>
      </c>
      <c r="Y180" s="23">
        <v>0.5</v>
      </c>
    </row>
    <row r="181" spans="1:25" ht="12.75" customHeight="1" x14ac:dyDescent="0.2">
      <c r="A181" s="79"/>
      <c r="B181" s="3">
        <v>7</v>
      </c>
      <c r="C181" s="23">
        <v>60.4</v>
      </c>
      <c r="D181" s="23">
        <v>65.400000000000006</v>
      </c>
      <c r="E181" s="23">
        <v>95</v>
      </c>
      <c r="F181" s="35">
        <v>96.51</v>
      </c>
      <c r="G181" s="23">
        <v>-6.3</v>
      </c>
      <c r="H181" s="1"/>
      <c r="I181" s="23">
        <v>45.4</v>
      </c>
      <c r="J181" s="23">
        <v>40.700000000000003</v>
      </c>
      <c r="K181" s="23">
        <v>16.7</v>
      </c>
      <c r="L181" s="35">
        <v>16.63</v>
      </c>
      <c r="M181" s="23">
        <v>-1.1000000000000001</v>
      </c>
      <c r="N181" s="24"/>
      <c r="O181" s="23">
        <v>57.1</v>
      </c>
      <c r="P181" s="23">
        <v>61.7</v>
      </c>
      <c r="Q181" s="23">
        <v>85.1</v>
      </c>
      <c r="R181" s="35">
        <v>85.3</v>
      </c>
      <c r="S181" s="23">
        <v>0</v>
      </c>
      <c r="T181" s="24"/>
      <c r="U181" s="23">
        <v>42.9</v>
      </c>
      <c r="V181" s="23">
        <v>38.299999999999997</v>
      </c>
      <c r="W181" s="23">
        <v>14.9</v>
      </c>
      <c r="X181" s="35">
        <v>14.7</v>
      </c>
      <c r="Y181" s="23">
        <v>0</v>
      </c>
    </row>
    <row r="182" spans="1:25" ht="12.75" customHeight="1" x14ac:dyDescent="0.2">
      <c r="A182" s="79"/>
      <c r="B182" s="3">
        <v>8</v>
      </c>
      <c r="C182" s="23">
        <v>91.3</v>
      </c>
      <c r="D182" s="23">
        <v>95.7</v>
      </c>
      <c r="E182" s="23">
        <v>107.5</v>
      </c>
      <c r="F182" s="35">
        <v>96.06</v>
      </c>
      <c r="G182" s="23">
        <v>-5.4</v>
      </c>
      <c r="H182" s="1"/>
      <c r="I182" s="23">
        <v>35.200000000000003</v>
      </c>
      <c r="J182" s="23">
        <v>30.9</v>
      </c>
      <c r="K182" s="23">
        <v>16.600000000000001</v>
      </c>
      <c r="L182" s="35">
        <v>16.510000000000002</v>
      </c>
      <c r="M182" s="23">
        <v>-1.5</v>
      </c>
      <c r="N182" s="24"/>
      <c r="O182" s="23">
        <v>72.2</v>
      </c>
      <c r="P182" s="23">
        <v>75.599999999999994</v>
      </c>
      <c r="Q182" s="23">
        <v>86.6</v>
      </c>
      <c r="R182" s="35">
        <v>85.34</v>
      </c>
      <c r="S182" s="23">
        <v>0.4</v>
      </c>
      <c r="T182" s="24"/>
      <c r="U182" s="23">
        <v>27.8</v>
      </c>
      <c r="V182" s="23">
        <v>24.4</v>
      </c>
      <c r="W182" s="23">
        <v>13.4</v>
      </c>
      <c r="X182" s="35">
        <v>14.66</v>
      </c>
      <c r="Y182" s="23">
        <v>-0.4</v>
      </c>
    </row>
    <row r="183" spans="1:25" ht="12.75" customHeight="1" x14ac:dyDescent="0.2">
      <c r="A183" s="79"/>
      <c r="B183" s="3">
        <v>9</v>
      </c>
      <c r="C183" s="23">
        <v>101</v>
      </c>
      <c r="D183" s="23">
        <v>98.8</v>
      </c>
      <c r="E183" s="23">
        <v>92.7</v>
      </c>
      <c r="F183" s="35">
        <v>95.59</v>
      </c>
      <c r="G183" s="23">
        <v>-5.7</v>
      </c>
      <c r="H183" s="1"/>
      <c r="I183" s="23">
        <v>10.3</v>
      </c>
      <c r="J183" s="23">
        <v>12.6</v>
      </c>
      <c r="K183" s="23">
        <v>15.7</v>
      </c>
      <c r="L183" s="35">
        <v>16.38</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
      <c r="A184" s="79"/>
      <c r="B184" s="3">
        <v>10</v>
      </c>
      <c r="C184" s="23">
        <v>95.7</v>
      </c>
      <c r="D184" s="23">
        <v>95.4</v>
      </c>
      <c r="E184" s="23">
        <v>92.4</v>
      </c>
      <c r="F184" s="35">
        <v>95.04</v>
      </c>
      <c r="G184" s="23">
        <v>-6.5</v>
      </c>
      <c r="H184" s="1"/>
      <c r="I184" s="23">
        <v>11.3</v>
      </c>
      <c r="J184" s="23">
        <v>11.6</v>
      </c>
      <c r="K184" s="23">
        <v>17.899999999999999</v>
      </c>
      <c r="L184" s="35">
        <v>16.29</v>
      </c>
      <c r="M184" s="23">
        <v>-1.1000000000000001</v>
      </c>
      <c r="N184" s="24"/>
      <c r="O184" s="23">
        <v>89.4</v>
      </c>
      <c r="P184" s="23">
        <v>89.1</v>
      </c>
      <c r="Q184" s="23">
        <v>83.8</v>
      </c>
      <c r="R184" s="35">
        <v>85.37</v>
      </c>
      <c r="S184" s="23">
        <v>0</v>
      </c>
      <c r="T184" s="24"/>
      <c r="U184" s="23">
        <v>10.6</v>
      </c>
      <c r="V184" s="23">
        <v>10.9</v>
      </c>
      <c r="W184" s="23">
        <v>16.2</v>
      </c>
      <c r="X184" s="35">
        <v>14.63</v>
      </c>
      <c r="Y184" s="23">
        <v>0</v>
      </c>
    </row>
    <row r="185" spans="1:25" ht="12.75" customHeight="1" x14ac:dyDescent="0.2">
      <c r="A185" s="79"/>
      <c r="B185" s="3">
        <v>11</v>
      </c>
      <c r="C185" s="23">
        <v>106.8</v>
      </c>
      <c r="D185" s="23">
        <v>108</v>
      </c>
      <c r="E185" s="23">
        <v>98.5</v>
      </c>
      <c r="F185" s="35">
        <v>94.39</v>
      </c>
      <c r="G185" s="23">
        <v>-7.8</v>
      </c>
      <c r="H185" s="1"/>
      <c r="I185" s="23">
        <v>10</v>
      </c>
      <c r="J185" s="23">
        <v>8.8000000000000007</v>
      </c>
      <c r="K185" s="23">
        <v>14.3</v>
      </c>
      <c r="L185" s="35">
        <v>16.23</v>
      </c>
      <c r="M185" s="23">
        <v>-0.7</v>
      </c>
      <c r="N185" s="24"/>
      <c r="O185" s="23">
        <v>91.4</v>
      </c>
      <c r="P185" s="23">
        <v>92.5</v>
      </c>
      <c r="Q185" s="23">
        <v>87.3</v>
      </c>
      <c r="R185" s="35">
        <v>85.33</v>
      </c>
      <c r="S185" s="23">
        <v>-0.5</v>
      </c>
      <c r="T185" s="24"/>
      <c r="U185" s="23">
        <v>8.6</v>
      </c>
      <c r="V185" s="23">
        <v>7.5</v>
      </c>
      <c r="W185" s="23">
        <v>12.7</v>
      </c>
      <c r="X185" s="35">
        <v>14.67</v>
      </c>
      <c r="Y185" s="23">
        <v>0.5</v>
      </c>
    </row>
    <row r="186" spans="1:25" ht="12.75" customHeight="1" x14ac:dyDescent="0.2">
      <c r="A186" s="79"/>
      <c r="B186" s="3">
        <v>12</v>
      </c>
      <c r="C186" s="23">
        <v>85.9</v>
      </c>
      <c r="D186" s="23">
        <v>83.5</v>
      </c>
      <c r="E186" s="23">
        <v>84.7</v>
      </c>
      <c r="F186" s="35">
        <v>93.54</v>
      </c>
      <c r="G186" s="23">
        <v>-10.199999999999999</v>
      </c>
      <c r="H186" s="1"/>
      <c r="I186" s="23">
        <v>15.5</v>
      </c>
      <c r="J186" s="23">
        <v>18.2</v>
      </c>
      <c r="K186" s="23">
        <v>17</v>
      </c>
      <c r="L186" s="35">
        <v>16.2</v>
      </c>
      <c r="M186" s="23">
        <v>-0.3</v>
      </c>
      <c r="N186" s="24"/>
      <c r="O186" s="23">
        <v>84.7</v>
      </c>
      <c r="P186" s="23">
        <v>82.1</v>
      </c>
      <c r="Q186" s="23">
        <v>83.3</v>
      </c>
      <c r="R186" s="35">
        <v>85.24</v>
      </c>
      <c r="S186" s="23">
        <v>-1.1000000000000001</v>
      </c>
      <c r="T186" s="24"/>
      <c r="U186" s="23">
        <v>15.3</v>
      </c>
      <c r="V186" s="23">
        <v>17.899999999999999</v>
      </c>
      <c r="W186" s="23">
        <v>16.7</v>
      </c>
      <c r="X186" s="35">
        <v>14.76</v>
      </c>
      <c r="Y186" s="23">
        <v>1.1000000000000001</v>
      </c>
    </row>
    <row r="187" spans="1:25" ht="12.75" customHeight="1" x14ac:dyDescent="0.2">
      <c r="A187" s="79">
        <v>16</v>
      </c>
      <c r="B187" s="3">
        <v>1</v>
      </c>
      <c r="C187" s="23">
        <v>85.4</v>
      </c>
      <c r="D187" s="23">
        <v>88.2</v>
      </c>
      <c r="E187" s="23">
        <v>98</v>
      </c>
      <c r="F187" s="35">
        <v>92.45</v>
      </c>
      <c r="G187" s="23">
        <v>-13</v>
      </c>
      <c r="H187" s="1"/>
      <c r="I187" s="23">
        <v>21</v>
      </c>
      <c r="J187" s="23">
        <v>18.399999999999999</v>
      </c>
      <c r="K187" s="23">
        <v>15.4</v>
      </c>
      <c r="L187" s="35">
        <v>16.27</v>
      </c>
      <c r="M187" s="23">
        <v>0.8</v>
      </c>
      <c r="N187" s="24"/>
      <c r="O187" s="23">
        <v>80.2</v>
      </c>
      <c r="P187" s="23">
        <v>82.8</v>
      </c>
      <c r="Q187" s="23">
        <v>86.4</v>
      </c>
      <c r="R187" s="35">
        <v>85.04</v>
      </c>
      <c r="S187" s="23">
        <v>-2.4</v>
      </c>
      <c r="T187" s="24"/>
      <c r="U187" s="23">
        <v>19.8</v>
      </c>
      <c r="V187" s="23">
        <v>17.2</v>
      </c>
      <c r="W187" s="23">
        <v>13.6</v>
      </c>
      <c r="X187" s="35">
        <v>14.96</v>
      </c>
      <c r="Y187" s="23">
        <v>2.4</v>
      </c>
    </row>
    <row r="188" spans="1:25" ht="12.75" customHeight="1" x14ac:dyDescent="0.2">
      <c r="A188" s="79"/>
      <c r="B188" s="3">
        <v>2</v>
      </c>
      <c r="C188" s="23">
        <v>100.9</v>
      </c>
      <c r="D188" s="23">
        <v>101</v>
      </c>
      <c r="E188" s="23">
        <v>94.5</v>
      </c>
      <c r="F188" s="35">
        <v>91.37</v>
      </c>
      <c r="G188" s="23">
        <v>-13</v>
      </c>
      <c r="H188" s="1"/>
      <c r="I188" s="23">
        <v>12.8</v>
      </c>
      <c r="J188" s="23">
        <v>12.6</v>
      </c>
      <c r="K188" s="23">
        <v>17.7</v>
      </c>
      <c r="L188" s="35">
        <v>16.309999999999999</v>
      </c>
      <c r="M188" s="23">
        <v>0.5</v>
      </c>
      <c r="N188" s="24"/>
      <c r="O188" s="23">
        <v>88.7</v>
      </c>
      <c r="P188" s="23">
        <v>88.9</v>
      </c>
      <c r="Q188" s="23">
        <v>84.3</v>
      </c>
      <c r="R188" s="35">
        <v>84.86</v>
      </c>
      <c r="S188" s="23">
        <v>-2.2000000000000002</v>
      </c>
      <c r="T188" s="24"/>
      <c r="U188" s="23">
        <v>11.3</v>
      </c>
      <c r="V188" s="23">
        <v>11.1</v>
      </c>
      <c r="W188" s="23">
        <v>15.7</v>
      </c>
      <c r="X188" s="35">
        <v>15.14</v>
      </c>
      <c r="Y188" s="23">
        <v>2.2000000000000002</v>
      </c>
    </row>
    <row r="189" spans="1:25" ht="12.75" customHeight="1" x14ac:dyDescent="0.2">
      <c r="A189" s="79"/>
      <c r="B189" s="3">
        <v>3</v>
      </c>
      <c r="C189" s="23">
        <v>88.7</v>
      </c>
      <c r="D189" s="23">
        <v>87.2</v>
      </c>
      <c r="E189" s="23">
        <v>80.599999999999994</v>
      </c>
      <c r="F189" s="35">
        <v>90.32</v>
      </c>
      <c r="G189" s="23">
        <v>-12.6</v>
      </c>
      <c r="H189" s="1"/>
      <c r="I189" s="23">
        <v>9.1</v>
      </c>
      <c r="J189" s="23">
        <v>10.4</v>
      </c>
      <c r="K189" s="23">
        <v>15.2</v>
      </c>
      <c r="L189" s="35">
        <v>16.350000000000001</v>
      </c>
      <c r="M189" s="23">
        <v>0.5</v>
      </c>
      <c r="N189" s="24"/>
      <c r="O189" s="23">
        <v>90.7</v>
      </c>
      <c r="P189" s="23">
        <v>89.3</v>
      </c>
      <c r="Q189" s="23">
        <v>84.2</v>
      </c>
      <c r="R189" s="35">
        <v>84.67</v>
      </c>
      <c r="S189" s="23">
        <v>-2.2000000000000002</v>
      </c>
      <c r="T189" s="24"/>
      <c r="U189" s="23">
        <v>9.3000000000000007</v>
      </c>
      <c r="V189" s="23">
        <v>10.7</v>
      </c>
      <c r="W189" s="23">
        <v>15.8</v>
      </c>
      <c r="X189" s="35">
        <v>15.33</v>
      </c>
      <c r="Y189" s="23">
        <v>2.2000000000000002</v>
      </c>
    </row>
    <row r="190" spans="1:25" ht="12.75" customHeight="1" x14ac:dyDescent="0.2">
      <c r="A190" s="79"/>
      <c r="B190" s="3">
        <v>4</v>
      </c>
      <c r="C190" s="23">
        <v>103.1</v>
      </c>
      <c r="D190" s="23">
        <v>103</v>
      </c>
      <c r="E190" s="23">
        <v>98.1</v>
      </c>
      <c r="F190" s="35">
        <v>89.36</v>
      </c>
      <c r="G190" s="23">
        <v>-11.5</v>
      </c>
      <c r="H190" s="1"/>
      <c r="I190" s="23">
        <v>9.9</v>
      </c>
      <c r="J190" s="23">
        <v>9.8000000000000007</v>
      </c>
      <c r="K190" s="23">
        <v>16.8</v>
      </c>
      <c r="L190" s="35">
        <v>16.41</v>
      </c>
      <c r="M190" s="23">
        <v>0.7</v>
      </c>
      <c r="N190" s="24"/>
      <c r="O190" s="23">
        <v>91.2</v>
      </c>
      <c r="P190" s="23">
        <v>91.3</v>
      </c>
      <c r="Q190" s="23">
        <v>85.4</v>
      </c>
      <c r="R190" s="35">
        <v>84.49</v>
      </c>
      <c r="S190" s="23">
        <v>-2.2000000000000002</v>
      </c>
      <c r="T190" s="24"/>
      <c r="U190" s="23">
        <v>8.8000000000000007</v>
      </c>
      <c r="V190" s="23">
        <v>8.6999999999999993</v>
      </c>
      <c r="W190" s="23">
        <v>14.6</v>
      </c>
      <c r="X190" s="35">
        <v>15.51</v>
      </c>
      <c r="Y190" s="23">
        <v>2.2000000000000002</v>
      </c>
    </row>
    <row r="191" spans="1:25" ht="12.75" customHeight="1" x14ac:dyDescent="0.2">
      <c r="A191" s="79"/>
      <c r="B191" s="3">
        <v>5</v>
      </c>
      <c r="C191" s="23">
        <v>108.7</v>
      </c>
      <c r="D191" s="23">
        <v>107.1</v>
      </c>
      <c r="E191" s="23">
        <v>94.1</v>
      </c>
      <c r="F191" s="35">
        <v>88.63</v>
      </c>
      <c r="G191" s="23">
        <v>-8.6999999999999993</v>
      </c>
      <c r="H191" s="1"/>
      <c r="I191" s="23">
        <v>7.9</v>
      </c>
      <c r="J191" s="23">
        <v>9.4</v>
      </c>
      <c r="K191" s="23">
        <v>16.5</v>
      </c>
      <c r="L191" s="35">
        <v>16.45</v>
      </c>
      <c r="M191" s="23">
        <v>0.5</v>
      </c>
      <c r="N191" s="24"/>
      <c r="O191" s="23">
        <v>93.2</v>
      </c>
      <c r="P191" s="23">
        <v>92</v>
      </c>
      <c r="Q191" s="23">
        <v>85.1</v>
      </c>
      <c r="R191" s="35">
        <v>84.34</v>
      </c>
      <c r="S191" s="23">
        <v>-1.7</v>
      </c>
      <c r="T191" s="24"/>
      <c r="U191" s="23">
        <v>6.8</v>
      </c>
      <c r="V191" s="23">
        <v>8</v>
      </c>
      <c r="W191" s="23">
        <v>14.9</v>
      </c>
      <c r="X191" s="35">
        <v>15.66</v>
      </c>
      <c r="Y191" s="23">
        <v>1.7</v>
      </c>
    </row>
    <row r="192" spans="1:25" ht="12.75" customHeight="1" x14ac:dyDescent="0.2">
      <c r="A192" s="79"/>
      <c r="B192" s="3">
        <v>6</v>
      </c>
      <c r="C192" s="23">
        <v>84.5</v>
      </c>
      <c r="D192" s="23">
        <v>86</v>
      </c>
      <c r="E192" s="23">
        <v>80.400000000000006</v>
      </c>
      <c r="F192" s="35">
        <v>88.2</v>
      </c>
      <c r="G192" s="23">
        <v>-5.2</v>
      </c>
      <c r="H192" s="1"/>
      <c r="I192" s="23">
        <v>13.6</v>
      </c>
      <c r="J192" s="23">
        <v>12</v>
      </c>
      <c r="K192" s="23">
        <v>16.3</v>
      </c>
      <c r="L192" s="35">
        <v>16.440000000000001</v>
      </c>
      <c r="M192" s="23">
        <v>-0.2</v>
      </c>
      <c r="N192" s="24"/>
      <c r="O192" s="23">
        <v>86.1</v>
      </c>
      <c r="P192" s="23">
        <v>87.8</v>
      </c>
      <c r="Q192" s="23">
        <v>83.1</v>
      </c>
      <c r="R192" s="35">
        <v>84.29</v>
      </c>
      <c r="S192" s="23">
        <v>-0.6</v>
      </c>
      <c r="T192" s="24"/>
      <c r="U192" s="23">
        <v>13.9</v>
      </c>
      <c r="V192" s="23">
        <v>12.2</v>
      </c>
      <c r="W192" s="23">
        <v>16.899999999999999</v>
      </c>
      <c r="X192" s="35">
        <v>15.71</v>
      </c>
      <c r="Y192" s="23">
        <v>0.6</v>
      </c>
    </row>
    <row r="193" spans="1:25" ht="12.75" customHeight="1" x14ac:dyDescent="0.2">
      <c r="A193" s="79"/>
      <c r="B193" s="3">
        <v>7</v>
      </c>
      <c r="C193" s="23">
        <v>50.5</v>
      </c>
      <c r="D193" s="23">
        <v>55.6</v>
      </c>
      <c r="E193" s="23">
        <v>87.7</v>
      </c>
      <c r="F193" s="35">
        <v>88.04</v>
      </c>
      <c r="G193" s="23">
        <v>-1.9</v>
      </c>
      <c r="H193" s="1"/>
      <c r="I193" s="23">
        <v>45.7</v>
      </c>
      <c r="J193" s="23">
        <v>40.5</v>
      </c>
      <c r="K193" s="23">
        <v>16.2</v>
      </c>
      <c r="L193" s="35">
        <v>16.36</v>
      </c>
      <c r="M193" s="23">
        <v>-0.9</v>
      </c>
      <c r="N193" s="24"/>
      <c r="O193" s="23">
        <v>52.5</v>
      </c>
      <c r="P193" s="23">
        <v>57.9</v>
      </c>
      <c r="Q193" s="23">
        <v>84.4</v>
      </c>
      <c r="R193" s="35">
        <v>84.33</v>
      </c>
      <c r="S193" s="23">
        <v>0.5</v>
      </c>
      <c r="T193" s="24"/>
      <c r="U193" s="23">
        <v>47.5</v>
      </c>
      <c r="V193" s="23">
        <v>42.1</v>
      </c>
      <c r="W193" s="23">
        <v>15.6</v>
      </c>
      <c r="X193" s="35">
        <v>15.67</v>
      </c>
      <c r="Y193" s="23">
        <v>-0.5</v>
      </c>
    </row>
    <row r="194" spans="1:25" ht="12.75" customHeight="1" x14ac:dyDescent="0.2">
      <c r="A194" s="79"/>
      <c r="B194" s="3">
        <v>8</v>
      </c>
      <c r="C194" s="23">
        <v>79.400000000000006</v>
      </c>
      <c r="D194" s="23">
        <v>75.400000000000006</v>
      </c>
      <c r="E194" s="23">
        <v>89.7</v>
      </c>
      <c r="F194" s="35">
        <v>88.16</v>
      </c>
      <c r="G194" s="23">
        <v>1.4</v>
      </c>
      <c r="H194" s="1"/>
      <c r="I194" s="23">
        <v>29.1</v>
      </c>
      <c r="J194" s="23">
        <v>33.1</v>
      </c>
      <c r="K194" s="23">
        <v>17.7</v>
      </c>
      <c r="L194" s="35">
        <v>16.23</v>
      </c>
      <c r="M194" s="23">
        <v>-1.6</v>
      </c>
      <c r="N194" s="24"/>
      <c r="O194" s="23">
        <v>73.2</v>
      </c>
      <c r="P194" s="23">
        <v>69.5</v>
      </c>
      <c r="Q194" s="23">
        <v>83.5</v>
      </c>
      <c r="R194" s="35">
        <v>84.45</v>
      </c>
      <c r="S194" s="23">
        <v>1.5</v>
      </c>
      <c r="T194" s="24"/>
      <c r="U194" s="23">
        <v>26.8</v>
      </c>
      <c r="V194" s="23">
        <v>30.5</v>
      </c>
      <c r="W194" s="23">
        <v>16.5</v>
      </c>
      <c r="X194" s="35">
        <v>15.55</v>
      </c>
      <c r="Y194" s="23">
        <v>-1.5</v>
      </c>
    </row>
    <row r="195" spans="1:25" ht="12.75" customHeight="1" x14ac:dyDescent="0.2">
      <c r="A195" s="79"/>
      <c r="B195" s="3">
        <v>9</v>
      </c>
      <c r="C195" s="23">
        <v>82.4</v>
      </c>
      <c r="D195" s="23">
        <v>84.1</v>
      </c>
      <c r="E195" s="23">
        <v>77.3</v>
      </c>
      <c r="F195" s="35">
        <v>88.49</v>
      </c>
      <c r="G195" s="23">
        <v>4.0999999999999996</v>
      </c>
      <c r="H195" s="1"/>
      <c r="I195" s="23">
        <v>14.9</v>
      </c>
      <c r="J195" s="23">
        <v>13.2</v>
      </c>
      <c r="K195" s="23">
        <v>16.100000000000001</v>
      </c>
      <c r="L195" s="35">
        <v>16.079999999999998</v>
      </c>
      <c r="M195" s="23">
        <v>-1.8</v>
      </c>
      <c r="N195" s="24"/>
      <c r="O195" s="23">
        <v>84.7</v>
      </c>
      <c r="P195" s="23">
        <v>86.4</v>
      </c>
      <c r="Q195" s="23">
        <v>82.7</v>
      </c>
      <c r="R195" s="35">
        <v>84.63</v>
      </c>
      <c r="S195" s="23">
        <v>2.1</v>
      </c>
      <c r="T195" s="24"/>
      <c r="U195" s="23">
        <v>15.3</v>
      </c>
      <c r="V195" s="23">
        <v>13.6</v>
      </c>
      <c r="W195" s="23">
        <v>17.3</v>
      </c>
      <c r="X195" s="35">
        <v>15.37</v>
      </c>
      <c r="Y195" s="23">
        <v>-2.1</v>
      </c>
    </row>
    <row r="196" spans="1:25" ht="12.75" customHeight="1" x14ac:dyDescent="0.2">
      <c r="A196" s="79"/>
      <c r="B196" s="3">
        <v>10</v>
      </c>
      <c r="C196" s="23">
        <v>96.7</v>
      </c>
      <c r="D196" s="23">
        <v>97.6</v>
      </c>
      <c r="E196" s="23">
        <v>94.4</v>
      </c>
      <c r="F196" s="35">
        <v>89.03</v>
      </c>
      <c r="G196" s="23">
        <v>6.4</v>
      </c>
      <c r="H196" s="1"/>
      <c r="I196" s="23">
        <v>10.199999999999999</v>
      </c>
      <c r="J196" s="23">
        <v>9.1999999999999993</v>
      </c>
      <c r="K196" s="23">
        <v>16</v>
      </c>
      <c r="L196" s="35">
        <v>15.96</v>
      </c>
      <c r="M196" s="23">
        <v>-1.4</v>
      </c>
      <c r="N196" s="24"/>
      <c r="O196" s="23">
        <v>90.5</v>
      </c>
      <c r="P196" s="23">
        <v>91.4</v>
      </c>
      <c r="Q196" s="23">
        <v>85.5</v>
      </c>
      <c r="R196" s="35">
        <v>84.8</v>
      </c>
      <c r="S196" s="23">
        <v>2.1</v>
      </c>
      <c r="T196" s="24"/>
      <c r="U196" s="23">
        <v>9.5</v>
      </c>
      <c r="V196" s="23">
        <v>8.6</v>
      </c>
      <c r="W196" s="23">
        <v>14.5</v>
      </c>
      <c r="X196" s="35">
        <v>15.2</v>
      </c>
      <c r="Y196" s="23">
        <v>-2.1</v>
      </c>
    </row>
    <row r="197" spans="1:25" ht="12.75" customHeight="1" x14ac:dyDescent="0.2">
      <c r="A197" s="79"/>
      <c r="B197" s="3">
        <v>11</v>
      </c>
      <c r="C197" s="23">
        <v>107</v>
      </c>
      <c r="D197" s="23">
        <v>104.8</v>
      </c>
      <c r="E197" s="23">
        <v>95.3</v>
      </c>
      <c r="F197" s="35">
        <v>89.77</v>
      </c>
      <c r="G197" s="23">
        <v>8.9</v>
      </c>
      <c r="H197" s="1"/>
      <c r="I197" s="23">
        <v>8.1999999999999993</v>
      </c>
      <c r="J197" s="23">
        <v>10.5</v>
      </c>
      <c r="K197" s="23">
        <v>16.2</v>
      </c>
      <c r="L197" s="35">
        <v>15.92</v>
      </c>
      <c r="M197" s="23">
        <v>-0.5</v>
      </c>
      <c r="N197" s="24"/>
      <c r="O197" s="23">
        <v>92.8</v>
      </c>
      <c r="P197" s="23">
        <v>90.9</v>
      </c>
      <c r="Q197" s="23">
        <v>85.5</v>
      </c>
      <c r="R197" s="35">
        <v>84.94</v>
      </c>
      <c r="S197" s="23">
        <v>1.7</v>
      </c>
      <c r="T197" s="24"/>
      <c r="U197" s="23">
        <v>7.2</v>
      </c>
      <c r="V197" s="23">
        <v>9.1</v>
      </c>
      <c r="W197" s="23">
        <v>14.5</v>
      </c>
      <c r="X197" s="35">
        <v>15.06</v>
      </c>
      <c r="Y197" s="23">
        <v>-1.7</v>
      </c>
    </row>
    <row r="198" spans="1:25" ht="12.75" customHeight="1" x14ac:dyDescent="0.2">
      <c r="A198" s="79"/>
      <c r="B198" s="3">
        <v>12</v>
      </c>
      <c r="C198" s="23">
        <v>89.5</v>
      </c>
      <c r="D198" s="23">
        <v>88.7</v>
      </c>
      <c r="E198" s="23">
        <v>89.4</v>
      </c>
      <c r="F198" s="35">
        <v>90.7</v>
      </c>
      <c r="G198" s="23">
        <v>11.2</v>
      </c>
      <c r="H198" s="1"/>
      <c r="I198" s="23">
        <v>15.1</v>
      </c>
      <c r="J198" s="23">
        <v>16</v>
      </c>
      <c r="K198" s="23">
        <v>14.6</v>
      </c>
      <c r="L198" s="35">
        <v>16.010000000000002</v>
      </c>
      <c r="M198" s="23">
        <v>1</v>
      </c>
      <c r="N198" s="24"/>
      <c r="O198" s="23">
        <v>85.5</v>
      </c>
      <c r="P198" s="23">
        <v>84.7</v>
      </c>
      <c r="Q198" s="23">
        <v>86</v>
      </c>
      <c r="R198" s="35">
        <v>85</v>
      </c>
      <c r="S198" s="23">
        <v>0.8</v>
      </c>
      <c r="T198" s="24"/>
      <c r="U198" s="23">
        <v>14.5</v>
      </c>
      <c r="V198" s="23">
        <v>15.3</v>
      </c>
      <c r="W198" s="23">
        <v>14</v>
      </c>
      <c r="X198" s="35">
        <v>15</v>
      </c>
      <c r="Y198" s="23">
        <v>-0.8</v>
      </c>
    </row>
    <row r="199" spans="1:25" ht="12.75" customHeight="1" x14ac:dyDescent="0.2">
      <c r="A199" s="79">
        <v>17</v>
      </c>
      <c r="B199" s="3">
        <v>1</v>
      </c>
      <c r="C199" s="23">
        <v>80.599999999999994</v>
      </c>
      <c r="D199" s="23">
        <v>78.400000000000006</v>
      </c>
      <c r="E199" s="23">
        <v>89.5</v>
      </c>
      <c r="F199" s="35">
        <v>91.76</v>
      </c>
      <c r="G199" s="23">
        <v>12.7</v>
      </c>
      <c r="H199" s="1"/>
      <c r="I199" s="23">
        <v>18.100000000000001</v>
      </c>
      <c r="J199" s="23">
        <v>20.399999999999999</v>
      </c>
      <c r="K199" s="23">
        <v>17.399999999999999</v>
      </c>
      <c r="L199" s="35">
        <v>16.23</v>
      </c>
      <c r="M199" s="23">
        <v>2.7</v>
      </c>
      <c r="N199" s="24"/>
      <c r="O199" s="23">
        <v>81.7</v>
      </c>
      <c r="P199" s="23">
        <v>79.3</v>
      </c>
      <c r="Q199" s="23">
        <v>83.7</v>
      </c>
      <c r="R199" s="35">
        <v>84.97</v>
      </c>
      <c r="S199" s="23">
        <v>-0.4</v>
      </c>
      <c r="T199" s="24"/>
      <c r="U199" s="23">
        <v>18.3</v>
      </c>
      <c r="V199" s="23">
        <v>20.7</v>
      </c>
      <c r="W199" s="23">
        <v>16.3</v>
      </c>
      <c r="X199" s="35">
        <v>15.03</v>
      </c>
      <c r="Y199" s="23">
        <v>0.4</v>
      </c>
    </row>
    <row r="200" spans="1:25" ht="12.75" customHeight="1" x14ac:dyDescent="0.2">
      <c r="A200" s="79"/>
      <c r="B200" s="3">
        <v>2</v>
      </c>
      <c r="C200" s="23">
        <v>102.2</v>
      </c>
      <c r="D200" s="23">
        <v>104.8</v>
      </c>
      <c r="E200" s="23">
        <v>98.7</v>
      </c>
      <c r="F200" s="35">
        <v>92.91</v>
      </c>
      <c r="G200" s="23">
        <v>13.8</v>
      </c>
      <c r="H200" s="1"/>
      <c r="I200" s="23">
        <v>13.1</v>
      </c>
      <c r="J200" s="23">
        <v>10.6</v>
      </c>
      <c r="K200" s="23">
        <v>15.6</v>
      </c>
      <c r="L200" s="35">
        <v>16.57</v>
      </c>
      <c r="M200" s="23">
        <v>4.0999999999999996</v>
      </c>
      <c r="N200" s="24"/>
      <c r="O200" s="23">
        <v>88.7</v>
      </c>
      <c r="P200" s="23">
        <v>90.8</v>
      </c>
      <c r="Q200" s="23">
        <v>86.4</v>
      </c>
      <c r="R200" s="35">
        <v>84.86</v>
      </c>
      <c r="S200" s="23">
        <v>-1.3</v>
      </c>
      <c r="T200" s="24"/>
      <c r="U200" s="23">
        <v>11.3</v>
      </c>
      <c r="V200" s="23">
        <v>9.1999999999999993</v>
      </c>
      <c r="W200" s="23">
        <v>13.6</v>
      </c>
      <c r="X200" s="35">
        <v>15.14</v>
      </c>
      <c r="Y200" s="23">
        <v>1.3</v>
      </c>
    </row>
    <row r="201" spans="1:25" ht="12.75" customHeight="1" x14ac:dyDescent="0.2">
      <c r="A201" s="79"/>
      <c r="B201" s="3">
        <v>3</v>
      </c>
      <c r="C201" s="23">
        <v>103.4</v>
      </c>
      <c r="D201" s="23">
        <v>103.3</v>
      </c>
      <c r="E201" s="23">
        <v>94.9</v>
      </c>
      <c r="F201" s="35">
        <v>94.12</v>
      </c>
      <c r="G201" s="23">
        <v>14.5</v>
      </c>
      <c r="H201" s="1"/>
      <c r="I201" s="23">
        <v>8.6999999999999993</v>
      </c>
      <c r="J201" s="23">
        <v>8.8000000000000007</v>
      </c>
      <c r="K201" s="23">
        <v>12.5</v>
      </c>
      <c r="L201" s="35">
        <v>17.010000000000002</v>
      </c>
      <c r="M201" s="23">
        <v>5.2</v>
      </c>
      <c r="N201" s="24"/>
      <c r="O201" s="23">
        <v>92.3</v>
      </c>
      <c r="P201" s="23">
        <v>92.2</v>
      </c>
      <c r="Q201" s="23">
        <v>88.3</v>
      </c>
      <c r="R201" s="35">
        <v>84.69</v>
      </c>
      <c r="S201" s="23">
        <v>-2</v>
      </c>
      <c r="T201" s="24"/>
      <c r="U201" s="23">
        <v>7.7</v>
      </c>
      <c r="V201" s="23">
        <v>7.8</v>
      </c>
      <c r="W201" s="23">
        <v>11.7</v>
      </c>
      <c r="X201" s="35">
        <v>15.31</v>
      </c>
      <c r="Y201" s="23">
        <v>2</v>
      </c>
    </row>
    <row r="202" spans="1:25" ht="12.75" customHeight="1" x14ac:dyDescent="0.2">
      <c r="A202" s="79"/>
      <c r="B202" s="3">
        <v>4</v>
      </c>
      <c r="C202" s="23">
        <v>96</v>
      </c>
      <c r="D202" s="23">
        <v>94.9</v>
      </c>
      <c r="E202" s="23">
        <v>87.7</v>
      </c>
      <c r="F202" s="35">
        <v>95.28</v>
      </c>
      <c r="G202" s="23">
        <v>13.9</v>
      </c>
      <c r="H202" s="1"/>
      <c r="I202" s="23">
        <v>9.4</v>
      </c>
      <c r="J202" s="23">
        <v>10.4</v>
      </c>
      <c r="K202" s="23">
        <v>18.100000000000001</v>
      </c>
      <c r="L202" s="35">
        <v>17.510000000000002</v>
      </c>
      <c r="M202" s="23">
        <v>6</v>
      </c>
      <c r="N202" s="24"/>
      <c r="O202" s="23">
        <v>91.1</v>
      </c>
      <c r="P202" s="23">
        <v>90.1</v>
      </c>
      <c r="Q202" s="23">
        <v>82.9</v>
      </c>
      <c r="R202" s="35">
        <v>84.48</v>
      </c>
      <c r="S202" s="23">
        <v>-2.6</v>
      </c>
      <c r="T202" s="24"/>
      <c r="U202" s="23">
        <v>8.9</v>
      </c>
      <c r="V202" s="23">
        <v>9.9</v>
      </c>
      <c r="W202" s="23">
        <v>17.100000000000001</v>
      </c>
      <c r="X202" s="35">
        <v>15.52</v>
      </c>
      <c r="Y202" s="23">
        <v>2.6</v>
      </c>
    </row>
    <row r="203" spans="1:25" ht="12.75" customHeight="1" x14ac:dyDescent="0.2">
      <c r="A203" s="79"/>
      <c r="B203" s="3">
        <v>5</v>
      </c>
      <c r="C203" s="23">
        <v>101.9</v>
      </c>
      <c r="D203" s="23">
        <v>104.5</v>
      </c>
      <c r="E203" s="23">
        <v>92.4</v>
      </c>
      <c r="F203" s="35">
        <v>96.32</v>
      </c>
      <c r="G203" s="23">
        <v>12.4</v>
      </c>
      <c r="H203" s="1"/>
      <c r="I203" s="23">
        <v>17.7</v>
      </c>
      <c r="J203" s="23">
        <v>15</v>
      </c>
      <c r="K203" s="23">
        <v>22.7</v>
      </c>
      <c r="L203" s="35">
        <v>18.03</v>
      </c>
      <c r="M203" s="23">
        <v>6.3</v>
      </c>
      <c r="N203" s="24"/>
      <c r="O203" s="23">
        <v>85.2</v>
      </c>
      <c r="P203" s="23">
        <v>87.4</v>
      </c>
      <c r="Q203" s="23">
        <v>80.3</v>
      </c>
      <c r="R203" s="35">
        <v>84.23</v>
      </c>
      <c r="S203" s="23">
        <v>-3</v>
      </c>
      <c r="T203" s="24"/>
      <c r="U203" s="23">
        <v>14.8</v>
      </c>
      <c r="V203" s="23">
        <v>12.6</v>
      </c>
      <c r="W203" s="23">
        <v>19.7</v>
      </c>
      <c r="X203" s="35">
        <v>15.77</v>
      </c>
      <c r="Y203" s="23">
        <v>3</v>
      </c>
    </row>
    <row r="204" spans="1:25" ht="12.75" customHeight="1" x14ac:dyDescent="0.2">
      <c r="A204" s="79"/>
      <c r="B204" s="3">
        <v>6</v>
      </c>
      <c r="C204" s="23">
        <v>114.1</v>
      </c>
      <c r="D204" s="23">
        <v>111.8</v>
      </c>
      <c r="E204" s="23">
        <v>105.5</v>
      </c>
      <c r="F204" s="35">
        <v>97.24</v>
      </c>
      <c r="G204" s="23">
        <v>11.1</v>
      </c>
      <c r="H204" s="1"/>
      <c r="I204" s="23">
        <v>10.1</v>
      </c>
      <c r="J204" s="23">
        <v>12.4</v>
      </c>
      <c r="K204" s="23">
        <v>16.600000000000001</v>
      </c>
      <c r="L204" s="35">
        <v>18.559999999999999</v>
      </c>
      <c r="M204" s="23">
        <v>6.3</v>
      </c>
      <c r="N204" s="24"/>
      <c r="O204" s="23">
        <v>91.9</v>
      </c>
      <c r="P204" s="23">
        <v>90</v>
      </c>
      <c r="Q204" s="23">
        <v>86.4</v>
      </c>
      <c r="R204" s="35">
        <v>83.97</v>
      </c>
      <c r="S204" s="23">
        <v>-3.1</v>
      </c>
      <c r="T204" s="24"/>
      <c r="U204" s="23">
        <v>8.1</v>
      </c>
      <c r="V204" s="23">
        <v>10</v>
      </c>
      <c r="W204" s="23">
        <v>13.6</v>
      </c>
      <c r="X204" s="35">
        <v>16.03</v>
      </c>
      <c r="Y204" s="23">
        <v>3.1</v>
      </c>
    </row>
    <row r="205" spans="1:25" ht="12.75" customHeight="1" x14ac:dyDescent="0.2">
      <c r="A205" s="79"/>
      <c r="B205" s="3">
        <v>7</v>
      </c>
      <c r="C205" s="23">
        <v>59.1</v>
      </c>
      <c r="D205" s="23">
        <v>57.1</v>
      </c>
      <c r="E205" s="23">
        <v>89.1</v>
      </c>
      <c r="F205" s="35">
        <v>97.98</v>
      </c>
      <c r="G205" s="23">
        <v>8.9</v>
      </c>
      <c r="H205" s="1"/>
      <c r="I205" s="23">
        <v>44.5</v>
      </c>
      <c r="J205" s="23">
        <v>46.3</v>
      </c>
      <c r="K205" s="23">
        <v>22.2</v>
      </c>
      <c r="L205" s="35">
        <v>19.03</v>
      </c>
      <c r="M205" s="23">
        <v>5.6</v>
      </c>
      <c r="N205" s="24"/>
      <c r="O205" s="23">
        <v>57</v>
      </c>
      <c r="P205" s="23">
        <v>55.2</v>
      </c>
      <c r="Q205" s="23">
        <v>80</v>
      </c>
      <c r="R205" s="35">
        <v>83.74</v>
      </c>
      <c r="S205" s="23">
        <v>-2.8</v>
      </c>
      <c r="T205" s="24"/>
      <c r="U205" s="23">
        <v>43</v>
      </c>
      <c r="V205" s="23">
        <v>44.8</v>
      </c>
      <c r="W205" s="23">
        <v>20</v>
      </c>
      <c r="X205" s="35">
        <v>16.260000000000002</v>
      </c>
      <c r="Y205" s="23">
        <v>2.8</v>
      </c>
    </row>
    <row r="206" spans="1:25" ht="12.75" customHeight="1" x14ac:dyDescent="0.2">
      <c r="A206" s="79"/>
      <c r="B206" s="3">
        <v>8</v>
      </c>
      <c r="C206" s="23">
        <v>83</v>
      </c>
      <c r="D206" s="23">
        <v>85.4</v>
      </c>
      <c r="E206" s="23">
        <v>103.4</v>
      </c>
      <c r="F206" s="35">
        <v>98.49</v>
      </c>
      <c r="G206" s="23">
        <v>6.1</v>
      </c>
      <c r="H206" s="1"/>
      <c r="I206" s="23">
        <v>36.4</v>
      </c>
      <c r="J206" s="23">
        <v>34</v>
      </c>
      <c r="K206" s="23">
        <v>17.899999999999999</v>
      </c>
      <c r="L206" s="35">
        <v>19.41</v>
      </c>
      <c r="M206" s="23">
        <v>4.5</v>
      </c>
      <c r="N206" s="24"/>
      <c r="O206" s="23">
        <v>69.5</v>
      </c>
      <c r="P206" s="23">
        <v>71.5</v>
      </c>
      <c r="Q206" s="23">
        <v>85.2</v>
      </c>
      <c r="R206" s="35">
        <v>83.54</v>
      </c>
      <c r="S206" s="23">
        <v>-2.4</v>
      </c>
      <c r="T206" s="24"/>
      <c r="U206" s="23">
        <v>30.5</v>
      </c>
      <c r="V206" s="23">
        <v>28.5</v>
      </c>
      <c r="W206" s="23">
        <v>14.8</v>
      </c>
      <c r="X206" s="35">
        <v>16.46</v>
      </c>
      <c r="Y206" s="23">
        <v>2.4</v>
      </c>
    </row>
    <row r="207" spans="1:25" ht="12.75" customHeight="1" x14ac:dyDescent="0.2">
      <c r="A207" s="79"/>
      <c r="B207" s="3">
        <v>9</v>
      </c>
      <c r="C207" s="23">
        <v>118.3</v>
      </c>
      <c r="D207" s="23">
        <v>118.2</v>
      </c>
      <c r="E207" s="23">
        <v>111.6</v>
      </c>
      <c r="F207" s="35">
        <v>98.88</v>
      </c>
      <c r="G207" s="23">
        <v>4.7</v>
      </c>
      <c r="H207" s="1"/>
      <c r="I207" s="23">
        <v>16.5</v>
      </c>
      <c r="J207" s="23">
        <v>16.600000000000001</v>
      </c>
      <c r="K207" s="23">
        <v>19.100000000000001</v>
      </c>
      <c r="L207" s="35">
        <v>19.61</v>
      </c>
      <c r="M207" s="23">
        <v>2.5</v>
      </c>
      <c r="N207" s="24"/>
      <c r="O207" s="23">
        <v>87.8</v>
      </c>
      <c r="P207" s="23">
        <v>87.7</v>
      </c>
      <c r="Q207" s="23">
        <v>85.4</v>
      </c>
      <c r="R207" s="35">
        <v>83.45</v>
      </c>
      <c r="S207" s="23">
        <v>-1.1000000000000001</v>
      </c>
      <c r="T207" s="24"/>
      <c r="U207" s="23">
        <v>12.2</v>
      </c>
      <c r="V207" s="23">
        <v>12.3</v>
      </c>
      <c r="W207" s="23">
        <v>14.6</v>
      </c>
      <c r="X207" s="35">
        <v>16.55</v>
      </c>
      <c r="Y207" s="23">
        <v>1.1000000000000001</v>
      </c>
    </row>
    <row r="208" spans="1:25" ht="12.75" customHeight="1" x14ac:dyDescent="0.2">
      <c r="A208" s="79"/>
      <c r="B208" s="3">
        <v>10</v>
      </c>
      <c r="C208" s="23">
        <v>92.2</v>
      </c>
      <c r="D208" s="23">
        <v>93.8</v>
      </c>
      <c r="E208" s="23">
        <v>89.6</v>
      </c>
      <c r="F208" s="35">
        <v>99.14</v>
      </c>
      <c r="G208" s="23">
        <v>3.1</v>
      </c>
      <c r="H208" s="1"/>
      <c r="I208" s="23">
        <v>14.4</v>
      </c>
      <c r="J208" s="23">
        <v>12.9</v>
      </c>
      <c r="K208" s="23">
        <v>20.100000000000001</v>
      </c>
      <c r="L208" s="35">
        <v>19.63</v>
      </c>
      <c r="M208" s="23">
        <v>0.2</v>
      </c>
      <c r="N208" s="24"/>
      <c r="O208" s="23">
        <v>86.5</v>
      </c>
      <c r="P208" s="23">
        <v>87.9</v>
      </c>
      <c r="Q208" s="23">
        <v>81.7</v>
      </c>
      <c r="R208" s="35">
        <v>83.47</v>
      </c>
      <c r="S208" s="23">
        <v>0.3</v>
      </c>
      <c r="T208" s="24"/>
      <c r="U208" s="23">
        <v>13.5</v>
      </c>
      <c r="V208" s="23">
        <v>12.1</v>
      </c>
      <c r="W208" s="23">
        <v>18.3</v>
      </c>
      <c r="X208" s="35">
        <v>16.53</v>
      </c>
      <c r="Y208" s="23">
        <v>-0.3</v>
      </c>
    </row>
    <row r="209" spans="1:25" ht="12.75" customHeight="1" x14ac:dyDescent="0.2">
      <c r="A209" s="79"/>
      <c r="B209" s="3">
        <v>11</v>
      </c>
      <c r="C209" s="23">
        <v>105.6</v>
      </c>
      <c r="D209" s="23">
        <v>107.1</v>
      </c>
      <c r="E209" s="23">
        <v>97.9</v>
      </c>
      <c r="F209" s="35">
        <v>99.16</v>
      </c>
      <c r="G209" s="23">
        <v>0.3</v>
      </c>
      <c r="H209" s="1"/>
      <c r="I209" s="23">
        <v>13.2</v>
      </c>
      <c r="J209" s="23">
        <v>11.7</v>
      </c>
      <c r="K209" s="23">
        <v>17.8</v>
      </c>
      <c r="L209" s="35">
        <v>19.46</v>
      </c>
      <c r="M209" s="23">
        <v>-2</v>
      </c>
      <c r="N209" s="24"/>
      <c r="O209" s="23">
        <v>88.9</v>
      </c>
      <c r="P209" s="23">
        <v>90.1</v>
      </c>
      <c r="Q209" s="23">
        <v>84.6</v>
      </c>
      <c r="R209" s="35">
        <v>83.59</v>
      </c>
      <c r="S209" s="23">
        <v>1.4</v>
      </c>
      <c r="T209" s="24"/>
      <c r="U209" s="23">
        <v>11.1</v>
      </c>
      <c r="V209" s="23">
        <v>9.9</v>
      </c>
      <c r="W209" s="23">
        <v>15.4</v>
      </c>
      <c r="X209" s="35">
        <v>16.41</v>
      </c>
      <c r="Y209" s="23">
        <v>-1.4</v>
      </c>
    </row>
    <row r="210" spans="1:25" ht="12.75" customHeight="1" x14ac:dyDescent="0.2">
      <c r="A210" s="79"/>
      <c r="B210" s="3">
        <v>12</v>
      </c>
      <c r="C210" s="23">
        <v>106.4</v>
      </c>
      <c r="D210" s="23">
        <v>107.2</v>
      </c>
      <c r="E210" s="23">
        <v>107.7</v>
      </c>
      <c r="F210" s="35">
        <v>98.92</v>
      </c>
      <c r="G210" s="23">
        <v>-2.9</v>
      </c>
      <c r="H210" s="1"/>
      <c r="I210" s="23">
        <v>20.399999999999999</v>
      </c>
      <c r="J210" s="23">
        <v>19.600000000000001</v>
      </c>
      <c r="K210" s="23">
        <v>17.899999999999999</v>
      </c>
      <c r="L210" s="35">
        <v>19.16</v>
      </c>
      <c r="M210" s="23">
        <v>-3.6</v>
      </c>
      <c r="N210" s="24"/>
      <c r="O210" s="23">
        <v>83.9</v>
      </c>
      <c r="P210" s="23">
        <v>84.5</v>
      </c>
      <c r="Q210" s="23">
        <v>85.7</v>
      </c>
      <c r="R210" s="35">
        <v>83.77</v>
      </c>
      <c r="S210" s="23">
        <v>2.1</v>
      </c>
      <c r="T210" s="24"/>
      <c r="U210" s="23">
        <v>16.100000000000001</v>
      </c>
      <c r="V210" s="23">
        <v>15.5</v>
      </c>
      <c r="W210" s="23">
        <v>14.3</v>
      </c>
      <c r="X210" s="35">
        <v>16.23</v>
      </c>
      <c r="Y210" s="23">
        <v>-2.1</v>
      </c>
    </row>
    <row r="211" spans="1:25" ht="12.75" customHeight="1" x14ac:dyDescent="0.2">
      <c r="A211" s="79">
        <v>18</v>
      </c>
      <c r="B211" s="3">
        <v>1</v>
      </c>
      <c r="C211" s="23">
        <v>74.8</v>
      </c>
      <c r="D211" s="23">
        <v>73.900000000000006</v>
      </c>
      <c r="E211" s="23">
        <v>85.5</v>
      </c>
      <c r="F211" s="35">
        <v>98.45</v>
      </c>
      <c r="G211" s="23">
        <v>-5.7</v>
      </c>
      <c r="H211" s="1"/>
      <c r="I211" s="23">
        <v>25.4</v>
      </c>
      <c r="J211" s="23">
        <v>26.3</v>
      </c>
      <c r="K211" s="23">
        <v>23.4</v>
      </c>
      <c r="L211" s="35">
        <v>18.78</v>
      </c>
      <c r="M211" s="23">
        <v>-4.5999999999999996</v>
      </c>
      <c r="N211" s="24"/>
      <c r="O211" s="23">
        <v>74.599999999999994</v>
      </c>
      <c r="P211" s="23">
        <v>73.7</v>
      </c>
      <c r="Q211" s="23">
        <v>78.5</v>
      </c>
      <c r="R211" s="35">
        <v>83.98</v>
      </c>
      <c r="S211" s="23">
        <v>2.5</v>
      </c>
      <c r="T211" s="24"/>
      <c r="U211" s="23">
        <v>25.4</v>
      </c>
      <c r="V211" s="23">
        <v>26.3</v>
      </c>
      <c r="W211" s="23">
        <v>21.5</v>
      </c>
      <c r="X211" s="35">
        <v>16.02</v>
      </c>
      <c r="Y211" s="23">
        <v>-2.5</v>
      </c>
    </row>
    <row r="212" spans="1:25" ht="12.75" customHeight="1" x14ac:dyDescent="0.2">
      <c r="A212" s="79"/>
      <c r="B212" s="3">
        <v>2</v>
      </c>
      <c r="C212" s="23">
        <v>107.4</v>
      </c>
      <c r="D212" s="23">
        <v>104.9</v>
      </c>
      <c r="E212" s="23">
        <v>98.4</v>
      </c>
      <c r="F212" s="35">
        <v>97.8</v>
      </c>
      <c r="G212" s="23">
        <v>-7.8</v>
      </c>
      <c r="H212" s="1"/>
      <c r="I212" s="23">
        <v>9.6</v>
      </c>
      <c r="J212" s="23">
        <v>12.1</v>
      </c>
      <c r="K212" s="23">
        <v>17.3</v>
      </c>
      <c r="L212" s="35">
        <v>18.39</v>
      </c>
      <c r="M212" s="23">
        <v>-4.5999999999999996</v>
      </c>
      <c r="N212" s="24"/>
      <c r="O212" s="23">
        <v>91.8</v>
      </c>
      <c r="P212" s="23">
        <v>89.6</v>
      </c>
      <c r="Q212" s="23">
        <v>85</v>
      </c>
      <c r="R212" s="35">
        <v>84.17</v>
      </c>
      <c r="S212" s="23">
        <v>2.2999999999999998</v>
      </c>
      <c r="T212" s="24"/>
      <c r="U212" s="23">
        <v>8.1999999999999993</v>
      </c>
      <c r="V212" s="23">
        <v>10.4</v>
      </c>
      <c r="W212" s="23">
        <v>15</v>
      </c>
      <c r="X212" s="35">
        <v>15.83</v>
      </c>
      <c r="Y212" s="23">
        <v>-2.2999999999999998</v>
      </c>
    </row>
    <row r="213" spans="1:25" ht="12.75" customHeight="1" x14ac:dyDescent="0.2">
      <c r="A213" s="79"/>
      <c r="B213" s="3">
        <v>3</v>
      </c>
      <c r="C213" s="23">
        <v>115.8</v>
      </c>
      <c r="D213" s="23">
        <v>115</v>
      </c>
      <c r="E213" s="23">
        <v>105</v>
      </c>
      <c r="F213" s="35">
        <v>97.03</v>
      </c>
      <c r="G213" s="23">
        <v>-9.3000000000000007</v>
      </c>
      <c r="H213" s="1"/>
      <c r="I213" s="23">
        <v>16.7</v>
      </c>
      <c r="J213" s="23">
        <v>17.600000000000001</v>
      </c>
      <c r="K213" s="23">
        <v>20.5</v>
      </c>
      <c r="L213" s="35">
        <v>18.079999999999998</v>
      </c>
      <c r="M213" s="23">
        <v>-3.8</v>
      </c>
      <c r="N213" s="24"/>
      <c r="O213" s="23">
        <v>87.4</v>
      </c>
      <c r="P213" s="23">
        <v>86.8</v>
      </c>
      <c r="Q213" s="23">
        <v>83.6</v>
      </c>
      <c r="R213" s="35">
        <v>84.29</v>
      </c>
      <c r="S213" s="23">
        <v>1.5</v>
      </c>
      <c r="T213" s="24"/>
      <c r="U213" s="23">
        <v>12.6</v>
      </c>
      <c r="V213" s="23">
        <v>13.2</v>
      </c>
      <c r="W213" s="23">
        <v>16.399999999999999</v>
      </c>
      <c r="X213" s="35">
        <v>15.71</v>
      </c>
      <c r="Y213" s="23">
        <v>-1.5</v>
      </c>
    </row>
    <row r="214" spans="1:25" ht="12.75" customHeight="1" x14ac:dyDescent="0.2">
      <c r="A214" s="79"/>
      <c r="B214" s="3">
        <v>4</v>
      </c>
      <c r="C214" s="23">
        <v>96.3</v>
      </c>
      <c r="D214" s="23">
        <v>96.8</v>
      </c>
      <c r="E214" s="23">
        <v>87.9</v>
      </c>
      <c r="F214" s="35">
        <v>96.18</v>
      </c>
      <c r="G214" s="23">
        <v>-10.199999999999999</v>
      </c>
      <c r="H214" s="1"/>
      <c r="I214" s="23">
        <v>8.5</v>
      </c>
      <c r="J214" s="23">
        <v>8.1</v>
      </c>
      <c r="K214" s="23">
        <v>16.399999999999999</v>
      </c>
      <c r="L214" s="35">
        <v>17.829999999999998</v>
      </c>
      <c r="M214" s="23">
        <v>-3</v>
      </c>
      <c r="N214" s="24"/>
      <c r="O214" s="23">
        <v>91.9</v>
      </c>
      <c r="P214" s="23">
        <v>92.3</v>
      </c>
      <c r="Q214" s="23">
        <v>84.3</v>
      </c>
      <c r="R214" s="35">
        <v>84.36</v>
      </c>
      <c r="S214" s="23">
        <v>0.8</v>
      </c>
      <c r="T214" s="24"/>
      <c r="U214" s="23">
        <v>8.1</v>
      </c>
      <c r="V214" s="23">
        <v>7.7</v>
      </c>
      <c r="W214" s="23">
        <v>15.7</v>
      </c>
      <c r="X214" s="35">
        <v>15.64</v>
      </c>
      <c r="Y214" s="23">
        <v>-0.8</v>
      </c>
    </row>
    <row r="215" spans="1:25" ht="12.75" customHeight="1" x14ac:dyDescent="0.2">
      <c r="A215" s="79"/>
      <c r="B215" s="3">
        <v>5</v>
      </c>
      <c r="C215" s="23">
        <v>108.3</v>
      </c>
      <c r="D215" s="23">
        <v>107.7</v>
      </c>
      <c r="E215" s="23">
        <v>96.7</v>
      </c>
      <c r="F215" s="35">
        <v>95.28</v>
      </c>
      <c r="G215" s="23">
        <v>-10.8</v>
      </c>
      <c r="H215" s="1"/>
      <c r="I215" s="23">
        <v>6.1</v>
      </c>
      <c r="J215" s="23">
        <v>6.8</v>
      </c>
      <c r="K215" s="23">
        <v>14.4</v>
      </c>
      <c r="L215" s="35">
        <v>17.61</v>
      </c>
      <c r="M215" s="23">
        <v>-2.6</v>
      </c>
      <c r="N215" s="24"/>
      <c r="O215" s="23">
        <v>94.7</v>
      </c>
      <c r="P215" s="23">
        <v>94.1</v>
      </c>
      <c r="Q215" s="23">
        <v>87</v>
      </c>
      <c r="R215" s="35">
        <v>84.4</v>
      </c>
      <c r="S215" s="23">
        <v>0.4</v>
      </c>
      <c r="T215" s="24"/>
      <c r="U215" s="23">
        <v>5.3</v>
      </c>
      <c r="V215" s="23">
        <v>5.9</v>
      </c>
      <c r="W215" s="23">
        <v>13</v>
      </c>
      <c r="X215" s="35">
        <v>15.6</v>
      </c>
      <c r="Y215" s="23">
        <v>-0.4</v>
      </c>
    </row>
    <row r="216" spans="1:25" ht="12.75" customHeight="1" x14ac:dyDescent="0.2">
      <c r="A216" s="79"/>
      <c r="B216" s="3">
        <v>6</v>
      </c>
      <c r="C216" s="23">
        <v>105</v>
      </c>
      <c r="D216" s="23">
        <v>114.8</v>
      </c>
      <c r="E216" s="23">
        <v>108.8</v>
      </c>
      <c r="F216" s="35">
        <v>94.41</v>
      </c>
      <c r="G216" s="23">
        <v>-10.5</v>
      </c>
      <c r="H216" s="1"/>
      <c r="I216" s="23">
        <v>22.9</v>
      </c>
      <c r="J216" s="23">
        <v>13.1</v>
      </c>
      <c r="K216" s="23">
        <v>17</v>
      </c>
      <c r="L216" s="35">
        <v>17.45</v>
      </c>
      <c r="M216" s="23">
        <v>-1.9</v>
      </c>
      <c r="N216" s="24"/>
      <c r="O216" s="23">
        <v>82.1</v>
      </c>
      <c r="P216" s="23">
        <v>89.7</v>
      </c>
      <c r="Q216" s="23">
        <v>86.5</v>
      </c>
      <c r="R216" s="35">
        <v>84.4</v>
      </c>
      <c r="S216" s="23">
        <v>0</v>
      </c>
      <c r="T216" s="24"/>
      <c r="U216" s="23">
        <v>17.899999999999999</v>
      </c>
      <c r="V216" s="23">
        <v>10.3</v>
      </c>
      <c r="W216" s="23">
        <v>13.5</v>
      </c>
      <c r="X216" s="35">
        <v>15.6</v>
      </c>
      <c r="Y216" s="23">
        <v>0</v>
      </c>
    </row>
    <row r="217" spans="1:25" ht="12.75" customHeight="1" x14ac:dyDescent="0.2">
      <c r="A217" s="79"/>
      <c r="B217" s="3">
        <v>7</v>
      </c>
      <c r="C217" s="23">
        <v>59.3</v>
      </c>
      <c r="D217" s="23">
        <v>62.7</v>
      </c>
      <c r="E217" s="23">
        <v>94.6</v>
      </c>
      <c r="F217" s="35">
        <v>93.65</v>
      </c>
      <c r="G217" s="23">
        <v>-9.1</v>
      </c>
      <c r="H217" s="1"/>
      <c r="I217" s="23">
        <v>40.9</v>
      </c>
      <c r="J217" s="23">
        <v>37.4</v>
      </c>
      <c r="K217" s="23">
        <v>13.3</v>
      </c>
      <c r="L217" s="35">
        <v>17.36</v>
      </c>
      <c r="M217" s="23">
        <v>-1.1000000000000001</v>
      </c>
      <c r="N217" s="24"/>
      <c r="O217" s="23">
        <v>59.1</v>
      </c>
      <c r="P217" s="23">
        <v>62.7</v>
      </c>
      <c r="Q217" s="23">
        <v>87.7</v>
      </c>
      <c r="R217" s="35">
        <v>84.36</v>
      </c>
      <c r="S217" s="23">
        <v>-0.4</v>
      </c>
      <c r="T217" s="24"/>
      <c r="U217" s="23">
        <v>40.9</v>
      </c>
      <c r="V217" s="23">
        <v>37.299999999999997</v>
      </c>
      <c r="W217" s="23">
        <v>12.3</v>
      </c>
      <c r="X217" s="35">
        <v>15.64</v>
      </c>
      <c r="Y217" s="23">
        <v>0.4</v>
      </c>
    </row>
    <row r="218" spans="1:25" ht="12.75" customHeight="1" x14ac:dyDescent="0.2">
      <c r="A218" s="79"/>
      <c r="B218" s="3">
        <v>8</v>
      </c>
      <c r="C218" s="23">
        <v>67.5</v>
      </c>
      <c r="D218" s="23">
        <v>55.9</v>
      </c>
      <c r="E218" s="23">
        <v>75.599999999999994</v>
      </c>
      <c r="F218" s="35">
        <v>93.06</v>
      </c>
      <c r="G218" s="23">
        <v>-7.1</v>
      </c>
      <c r="H218" s="1"/>
      <c r="I218" s="23">
        <v>26.6</v>
      </c>
      <c r="J218" s="23">
        <v>38.299999999999997</v>
      </c>
      <c r="K218" s="23">
        <v>22.6</v>
      </c>
      <c r="L218" s="35">
        <v>17.32</v>
      </c>
      <c r="M218" s="23">
        <v>-0.5</v>
      </c>
      <c r="N218" s="24"/>
      <c r="O218" s="23">
        <v>71.8</v>
      </c>
      <c r="P218" s="23">
        <v>59.4</v>
      </c>
      <c r="Q218" s="23">
        <v>77</v>
      </c>
      <c r="R218" s="35">
        <v>84.31</v>
      </c>
      <c r="S218" s="23">
        <v>-0.6</v>
      </c>
      <c r="T218" s="24"/>
      <c r="U218" s="23">
        <v>28.2</v>
      </c>
      <c r="V218" s="23">
        <v>40.6</v>
      </c>
      <c r="W218" s="23">
        <v>23</v>
      </c>
      <c r="X218" s="35">
        <v>15.69</v>
      </c>
      <c r="Y218" s="23">
        <v>0.6</v>
      </c>
    </row>
    <row r="219" spans="1:25" ht="12.75" customHeight="1" x14ac:dyDescent="0.2">
      <c r="A219" s="79"/>
      <c r="B219" s="3">
        <v>9</v>
      </c>
      <c r="C219" s="23">
        <v>95.9</v>
      </c>
      <c r="D219" s="23">
        <v>100.1</v>
      </c>
      <c r="E219" s="23">
        <v>93.3</v>
      </c>
      <c r="F219" s="35">
        <v>92.61</v>
      </c>
      <c r="G219" s="23">
        <v>-5.3</v>
      </c>
      <c r="H219" s="1"/>
      <c r="I219" s="23">
        <v>21.2</v>
      </c>
      <c r="J219" s="23">
        <v>17.100000000000001</v>
      </c>
      <c r="K219" s="23">
        <v>18.899999999999999</v>
      </c>
      <c r="L219" s="35">
        <v>17.37</v>
      </c>
      <c r="M219" s="23">
        <v>0.5</v>
      </c>
      <c r="N219" s="24"/>
      <c r="O219" s="23">
        <v>81.900000000000006</v>
      </c>
      <c r="P219" s="23">
        <v>85.4</v>
      </c>
      <c r="Q219" s="23">
        <v>83.2</v>
      </c>
      <c r="R219" s="35">
        <v>84.21</v>
      </c>
      <c r="S219" s="23">
        <v>-1.1000000000000001</v>
      </c>
      <c r="T219" s="24"/>
      <c r="U219" s="23">
        <v>18.100000000000001</v>
      </c>
      <c r="V219" s="23">
        <v>14.6</v>
      </c>
      <c r="W219" s="23">
        <v>16.8</v>
      </c>
      <c r="X219" s="35">
        <v>15.79</v>
      </c>
      <c r="Y219" s="23">
        <v>1.1000000000000001</v>
      </c>
    </row>
    <row r="220" spans="1:25" ht="12.75" customHeight="1" x14ac:dyDescent="0.2">
      <c r="A220" s="79"/>
      <c r="B220" s="3">
        <v>10</v>
      </c>
      <c r="C220" s="23">
        <v>101.7</v>
      </c>
      <c r="D220" s="23">
        <v>98.5</v>
      </c>
      <c r="E220" s="23">
        <v>94.2</v>
      </c>
      <c r="F220" s="35">
        <v>92.36</v>
      </c>
      <c r="G220" s="23">
        <v>-3</v>
      </c>
      <c r="H220" s="1"/>
      <c r="I220" s="23">
        <v>5.3</v>
      </c>
      <c r="J220" s="23">
        <v>8.6</v>
      </c>
      <c r="K220" s="23">
        <v>16.7</v>
      </c>
      <c r="L220" s="35">
        <v>17.47</v>
      </c>
      <c r="M220" s="23">
        <v>1.3</v>
      </c>
      <c r="N220" s="24"/>
      <c r="O220" s="23">
        <v>95.1</v>
      </c>
      <c r="P220" s="23">
        <v>92</v>
      </c>
      <c r="Q220" s="23">
        <v>85</v>
      </c>
      <c r="R220" s="35">
        <v>84.09</v>
      </c>
      <c r="S220" s="23">
        <v>-1.4</v>
      </c>
      <c r="T220" s="24"/>
      <c r="U220" s="23">
        <v>4.9000000000000004</v>
      </c>
      <c r="V220" s="23">
        <v>8</v>
      </c>
      <c r="W220" s="23">
        <v>15</v>
      </c>
      <c r="X220" s="35">
        <v>15.91</v>
      </c>
      <c r="Y220" s="23">
        <v>1.4</v>
      </c>
    </row>
    <row r="221" spans="1:25" ht="12.75" customHeight="1" x14ac:dyDescent="0.2">
      <c r="A221" s="79"/>
      <c r="B221" s="3">
        <v>11</v>
      </c>
      <c r="C221" s="23">
        <v>105.7</v>
      </c>
      <c r="D221" s="23">
        <v>105.9</v>
      </c>
      <c r="E221" s="23">
        <v>97.1</v>
      </c>
      <c r="F221" s="35">
        <v>92.31</v>
      </c>
      <c r="G221" s="23">
        <v>-0.7</v>
      </c>
      <c r="H221" s="1"/>
      <c r="I221" s="23">
        <v>11.6</v>
      </c>
      <c r="J221" s="23">
        <v>11.4</v>
      </c>
      <c r="K221" s="23">
        <v>17.8</v>
      </c>
      <c r="L221" s="35">
        <v>17.61</v>
      </c>
      <c r="M221" s="23">
        <v>1.6</v>
      </c>
      <c r="N221" s="24"/>
      <c r="O221" s="23">
        <v>90.1</v>
      </c>
      <c r="P221" s="23">
        <v>90.3</v>
      </c>
      <c r="Q221" s="23">
        <v>84.5</v>
      </c>
      <c r="R221" s="35">
        <v>83.98</v>
      </c>
      <c r="S221" s="23">
        <v>-1.3</v>
      </c>
      <c r="T221" s="24"/>
      <c r="U221" s="23">
        <v>9.9</v>
      </c>
      <c r="V221" s="23">
        <v>9.6999999999999993</v>
      </c>
      <c r="W221" s="23">
        <v>15.5</v>
      </c>
      <c r="X221" s="35">
        <v>16.02</v>
      </c>
      <c r="Y221" s="23">
        <v>1.3</v>
      </c>
    </row>
    <row r="222" spans="1:25" ht="12.75" customHeight="1" x14ac:dyDescent="0.2">
      <c r="A222" s="79"/>
      <c r="B222" s="3">
        <v>12</v>
      </c>
      <c r="C222" s="23">
        <v>85.2</v>
      </c>
      <c r="D222" s="23">
        <v>90.4</v>
      </c>
      <c r="E222" s="23">
        <v>91</v>
      </c>
      <c r="F222" s="35">
        <v>92.46</v>
      </c>
      <c r="G222" s="23">
        <v>1.8</v>
      </c>
      <c r="H222" s="1"/>
      <c r="I222" s="23">
        <v>27.6</v>
      </c>
      <c r="J222" s="23">
        <v>22.3</v>
      </c>
      <c r="K222" s="23">
        <v>20.399999999999999</v>
      </c>
      <c r="L222" s="35">
        <v>17.72</v>
      </c>
      <c r="M222" s="23">
        <v>1.4</v>
      </c>
      <c r="N222" s="24"/>
      <c r="O222" s="23">
        <v>75.599999999999994</v>
      </c>
      <c r="P222" s="23">
        <v>80.2</v>
      </c>
      <c r="Q222" s="23">
        <v>81.7</v>
      </c>
      <c r="R222" s="35">
        <v>83.92</v>
      </c>
      <c r="S222" s="23">
        <v>-0.8</v>
      </c>
      <c r="T222" s="24"/>
      <c r="U222" s="23">
        <v>24.4</v>
      </c>
      <c r="V222" s="23">
        <v>19.8</v>
      </c>
      <c r="W222" s="23">
        <v>18.3</v>
      </c>
      <c r="X222" s="35">
        <v>16.079999999999998</v>
      </c>
      <c r="Y222" s="23">
        <v>0.8</v>
      </c>
    </row>
    <row r="223" spans="1:25" ht="12.75" customHeight="1" x14ac:dyDescent="0.2">
      <c r="A223" s="79">
        <v>19</v>
      </c>
      <c r="B223" s="3">
        <v>1</v>
      </c>
      <c r="C223" s="23">
        <v>82.3</v>
      </c>
      <c r="D223" s="23">
        <v>76.599999999999994</v>
      </c>
      <c r="E223" s="23">
        <v>87.9</v>
      </c>
      <c r="F223" s="35">
        <v>92.81</v>
      </c>
      <c r="G223" s="23">
        <v>4.2</v>
      </c>
      <c r="H223" s="1"/>
      <c r="I223" s="23">
        <v>10.1</v>
      </c>
      <c r="J223" s="23">
        <v>15.8</v>
      </c>
      <c r="K223" s="23">
        <v>12.7</v>
      </c>
      <c r="L223" s="35">
        <v>17.78</v>
      </c>
      <c r="M223" s="23">
        <v>0.7</v>
      </c>
      <c r="N223" s="24"/>
      <c r="O223" s="23">
        <v>89.1</v>
      </c>
      <c r="P223" s="23">
        <v>82.9</v>
      </c>
      <c r="Q223" s="23">
        <v>87.4</v>
      </c>
      <c r="R223" s="35">
        <v>83.92</v>
      </c>
      <c r="S223" s="23">
        <v>0.1</v>
      </c>
      <c r="T223" s="24"/>
      <c r="U223" s="23">
        <v>10.9</v>
      </c>
      <c r="V223" s="23">
        <v>17.100000000000001</v>
      </c>
      <c r="W223" s="23">
        <v>12.6</v>
      </c>
      <c r="X223" s="35">
        <v>16.079999999999998</v>
      </c>
      <c r="Y223" s="23">
        <v>-0.1</v>
      </c>
    </row>
    <row r="224" spans="1:25" ht="12.75" customHeight="1" x14ac:dyDescent="0.2">
      <c r="A224" s="79"/>
      <c r="B224" s="3">
        <v>2</v>
      </c>
      <c r="C224" s="23">
        <v>96.2</v>
      </c>
      <c r="D224" s="23">
        <v>99</v>
      </c>
      <c r="E224" s="23">
        <v>91</v>
      </c>
      <c r="F224" s="35">
        <v>93.23</v>
      </c>
      <c r="G224" s="23">
        <v>5.0999999999999996</v>
      </c>
      <c r="H224" s="1"/>
      <c r="I224" s="23">
        <v>13.5</v>
      </c>
      <c r="J224" s="23">
        <v>10.6</v>
      </c>
      <c r="K224" s="23">
        <v>15.2</v>
      </c>
      <c r="L224" s="35">
        <v>17.79</v>
      </c>
      <c r="M224" s="23">
        <v>0.1</v>
      </c>
      <c r="N224" s="24"/>
      <c r="O224" s="23">
        <v>87.7</v>
      </c>
      <c r="P224" s="23">
        <v>90.3</v>
      </c>
      <c r="Q224" s="23">
        <v>85.7</v>
      </c>
      <c r="R224" s="35">
        <v>83.97</v>
      </c>
      <c r="S224" s="23">
        <v>0.6</v>
      </c>
      <c r="T224" s="24"/>
      <c r="U224" s="23">
        <v>12.3</v>
      </c>
      <c r="V224" s="23">
        <v>9.6999999999999993</v>
      </c>
      <c r="W224" s="23">
        <v>14.3</v>
      </c>
      <c r="X224" s="35">
        <v>16.03</v>
      </c>
      <c r="Y224" s="23">
        <v>-0.6</v>
      </c>
    </row>
    <row r="225" spans="1:25" ht="12.75" customHeight="1" x14ac:dyDescent="0.2">
      <c r="A225" s="79"/>
      <c r="B225" s="3">
        <v>3</v>
      </c>
      <c r="C225" s="23">
        <v>112.8</v>
      </c>
      <c r="D225" s="23">
        <v>113.3</v>
      </c>
      <c r="E225" s="23">
        <v>104</v>
      </c>
      <c r="F225" s="35">
        <v>93.72</v>
      </c>
      <c r="G225" s="23">
        <v>5.8</v>
      </c>
      <c r="H225" s="1"/>
      <c r="I225" s="23">
        <v>20.100000000000001</v>
      </c>
      <c r="J225" s="23">
        <v>19.399999999999999</v>
      </c>
      <c r="K225" s="23">
        <v>22.1</v>
      </c>
      <c r="L225" s="35">
        <v>17.79</v>
      </c>
      <c r="M225" s="23">
        <v>-0.1</v>
      </c>
      <c r="N225" s="24"/>
      <c r="O225" s="23">
        <v>84.9</v>
      </c>
      <c r="P225" s="23">
        <v>85.4</v>
      </c>
      <c r="Q225" s="23">
        <v>82.4</v>
      </c>
      <c r="R225" s="35">
        <v>84.05</v>
      </c>
      <c r="S225" s="23">
        <v>0.9</v>
      </c>
      <c r="T225" s="24"/>
      <c r="U225" s="23">
        <v>15.1</v>
      </c>
      <c r="V225" s="23">
        <v>14.6</v>
      </c>
      <c r="W225" s="23">
        <v>17.600000000000001</v>
      </c>
      <c r="X225" s="35">
        <v>15.95</v>
      </c>
      <c r="Y225" s="23">
        <v>-0.9</v>
      </c>
    </row>
    <row r="226" spans="1:25" ht="12.75" customHeight="1" x14ac:dyDescent="0.2">
      <c r="A226" s="79"/>
      <c r="B226" s="3">
        <v>4</v>
      </c>
      <c r="C226" s="23">
        <v>111.3</v>
      </c>
      <c r="D226" s="23">
        <v>110.6</v>
      </c>
      <c r="E226" s="23">
        <v>100.9</v>
      </c>
      <c r="F226" s="35">
        <v>94.29</v>
      </c>
      <c r="G226" s="23">
        <v>6.8</v>
      </c>
      <c r="H226" s="1"/>
      <c r="I226" s="23">
        <v>9.9</v>
      </c>
      <c r="J226" s="23">
        <v>10.5</v>
      </c>
      <c r="K226" s="23">
        <v>19.100000000000001</v>
      </c>
      <c r="L226" s="35">
        <v>17.760000000000002</v>
      </c>
      <c r="M226" s="23">
        <v>-0.3</v>
      </c>
      <c r="N226" s="24"/>
      <c r="O226" s="23">
        <v>91.8</v>
      </c>
      <c r="P226" s="23">
        <v>91.4</v>
      </c>
      <c r="Q226" s="23">
        <v>84</v>
      </c>
      <c r="R226" s="35">
        <v>84.15</v>
      </c>
      <c r="S226" s="23">
        <v>1.2</v>
      </c>
      <c r="T226" s="24"/>
      <c r="U226" s="23">
        <v>8.1999999999999993</v>
      </c>
      <c r="V226" s="23">
        <v>8.6</v>
      </c>
      <c r="W226" s="23">
        <v>16</v>
      </c>
      <c r="X226" s="35">
        <v>15.85</v>
      </c>
      <c r="Y226" s="23">
        <v>-1.2</v>
      </c>
    </row>
    <row r="227" spans="1:25" ht="12.75" customHeight="1" x14ac:dyDescent="0.2">
      <c r="A227" s="79"/>
      <c r="B227" s="3">
        <v>5</v>
      </c>
      <c r="C227" s="23">
        <v>98.1</v>
      </c>
      <c r="D227" s="23">
        <v>97.8</v>
      </c>
      <c r="E227" s="23">
        <v>86.8</v>
      </c>
      <c r="F227" s="35">
        <v>94.85</v>
      </c>
      <c r="G227" s="23">
        <v>6.7</v>
      </c>
      <c r="H227" s="1"/>
      <c r="I227" s="23">
        <v>6.9</v>
      </c>
      <c r="J227" s="23">
        <v>7.1</v>
      </c>
      <c r="K227" s="23">
        <v>14.5</v>
      </c>
      <c r="L227" s="35">
        <v>17.77</v>
      </c>
      <c r="M227" s="23">
        <v>0.1</v>
      </c>
      <c r="N227" s="24"/>
      <c r="O227" s="23">
        <v>93.4</v>
      </c>
      <c r="P227" s="23">
        <v>93.3</v>
      </c>
      <c r="Q227" s="23">
        <v>85.7</v>
      </c>
      <c r="R227" s="35">
        <v>84.22</v>
      </c>
      <c r="S227" s="23">
        <v>0.9</v>
      </c>
      <c r="T227" s="24"/>
      <c r="U227" s="23">
        <v>6.6</v>
      </c>
      <c r="V227" s="23">
        <v>6.7</v>
      </c>
      <c r="W227" s="23">
        <v>14.3</v>
      </c>
      <c r="X227" s="35">
        <v>15.78</v>
      </c>
      <c r="Y227" s="23">
        <v>-0.9</v>
      </c>
    </row>
    <row r="228" spans="1:25" ht="12.75" customHeight="1" x14ac:dyDescent="0.2">
      <c r="A228" s="79"/>
      <c r="B228" s="3">
        <v>6</v>
      </c>
      <c r="C228" s="23">
        <v>93.1</v>
      </c>
      <c r="D228" s="23">
        <v>92.4</v>
      </c>
      <c r="E228" s="23">
        <v>88.1</v>
      </c>
      <c r="F228" s="35">
        <v>95.35</v>
      </c>
      <c r="G228" s="23">
        <v>6</v>
      </c>
      <c r="H228" s="1"/>
      <c r="I228" s="23">
        <v>16.3</v>
      </c>
      <c r="J228" s="23">
        <v>16.899999999999999</v>
      </c>
      <c r="K228" s="23">
        <v>20.7</v>
      </c>
      <c r="L228" s="35">
        <v>17.809999999999999</v>
      </c>
      <c r="M228" s="23">
        <v>0.5</v>
      </c>
      <c r="N228" s="24"/>
      <c r="O228" s="23">
        <v>85.1</v>
      </c>
      <c r="P228" s="23">
        <v>84.5</v>
      </c>
      <c r="Q228" s="23">
        <v>81</v>
      </c>
      <c r="R228" s="35">
        <v>84.26</v>
      </c>
      <c r="S228" s="23">
        <v>0.5</v>
      </c>
      <c r="T228" s="24"/>
      <c r="U228" s="23">
        <v>14.9</v>
      </c>
      <c r="V228" s="23">
        <v>15.5</v>
      </c>
      <c r="W228" s="23">
        <v>19</v>
      </c>
      <c r="X228" s="35">
        <v>15.74</v>
      </c>
      <c r="Y228" s="23">
        <v>-0.5</v>
      </c>
    </row>
    <row r="229" spans="1:25" ht="12.75" customHeight="1" x14ac:dyDescent="0.2">
      <c r="A229" s="79"/>
      <c r="B229" s="3">
        <v>7</v>
      </c>
      <c r="C229" s="23">
        <v>70.400000000000006</v>
      </c>
      <c r="D229" s="23">
        <v>70.2</v>
      </c>
      <c r="E229" s="23">
        <v>102.1</v>
      </c>
      <c r="F229" s="35">
        <v>95.87</v>
      </c>
      <c r="G229" s="23">
        <v>6.3</v>
      </c>
      <c r="H229" s="1"/>
      <c r="I229" s="23">
        <v>42.8</v>
      </c>
      <c r="J229" s="23">
        <v>42.6</v>
      </c>
      <c r="K229" s="23">
        <v>18.899999999999999</v>
      </c>
      <c r="L229" s="35">
        <v>17.850000000000001</v>
      </c>
      <c r="M229" s="23">
        <v>0.4</v>
      </c>
      <c r="N229" s="24"/>
      <c r="O229" s="23">
        <v>62.2</v>
      </c>
      <c r="P229" s="23">
        <v>62.3</v>
      </c>
      <c r="Q229" s="23">
        <v>84.4</v>
      </c>
      <c r="R229" s="35">
        <v>84.31</v>
      </c>
      <c r="S229" s="23">
        <v>0.6</v>
      </c>
      <c r="T229" s="24"/>
      <c r="U229" s="23">
        <v>37.799999999999997</v>
      </c>
      <c r="V229" s="23">
        <v>37.700000000000003</v>
      </c>
      <c r="W229" s="23">
        <v>15.6</v>
      </c>
      <c r="X229" s="35">
        <v>15.69</v>
      </c>
      <c r="Y229" s="23">
        <v>-0.6</v>
      </c>
    </row>
    <row r="230" spans="1:25" ht="12.75" customHeight="1" x14ac:dyDescent="0.2">
      <c r="A230" s="79"/>
      <c r="B230" s="3">
        <v>8</v>
      </c>
      <c r="C230" s="23">
        <v>68.3</v>
      </c>
      <c r="D230" s="23">
        <v>72.599999999999994</v>
      </c>
      <c r="E230" s="23">
        <v>92.3</v>
      </c>
      <c r="F230" s="35">
        <v>96.56</v>
      </c>
      <c r="G230" s="23">
        <v>8.1999999999999993</v>
      </c>
      <c r="H230" s="1"/>
      <c r="I230" s="23">
        <v>33.6</v>
      </c>
      <c r="J230" s="23">
        <v>29.3</v>
      </c>
      <c r="K230" s="23">
        <v>14.1</v>
      </c>
      <c r="L230" s="35">
        <v>17.82</v>
      </c>
      <c r="M230" s="23">
        <v>-0.4</v>
      </c>
      <c r="N230" s="24"/>
      <c r="O230" s="23">
        <v>67</v>
      </c>
      <c r="P230" s="23">
        <v>71.2</v>
      </c>
      <c r="Q230" s="23">
        <v>86.7</v>
      </c>
      <c r="R230" s="35">
        <v>84.42</v>
      </c>
      <c r="S230" s="23">
        <v>1.4</v>
      </c>
      <c r="T230" s="24"/>
      <c r="U230" s="23">
        <v>33</v>
      </c>
      <c r="V230" s="23">
        <v>28.8</v>
      </c>
      <c r="W230" s="23">
        <v>13.3</v>
      </c>
      <c r="X230" s="35">
        <v>15.58</v>
      </c>
      <c r="Y230" s="23">
        <v>-1.4</v>
      </c>
    </row>
    <row r="231" spans="1:25" ht="12.75" customHeight="1" x14ac:dyDescent="0.2">
      <c r="A231" s="79"/>
      <c r="B231" s="3">
        <v>9</v>
      </c>
      <c r="C231" s="23">
        <v>106.9</v>
      </c>
      <c r="D231" s="23">
        <v>103.5</v>
      </c>
      <c r="E231" s="23">
        <v>97.7</v>
      </c>
      <c r="F231" s="35">
        <v>97.5</v>
      </c>
      <c r="G231" s="23">
        <v>11.3</v>
      </c>
      <c r="H231" s="1"/>
      <c r="I231" s="23">
        <v>12</v>
      </c>
      <c r="J231" s="23">
        <v>15.4</v>
      </c>
      <c r="K231" s="23">
        <v>16.7</v>
      </c>
      <c r="L231" s="35">
        <v>17.63</v>
      </c>
      <c r="M231" s="23">
        <v>-2.2000000000000002</v>
      </c>
      <c r="N231" s="24"/>
      <c r="O231" s="23">
        <v>89.9</v>
      </c>
      <c r="P231" s="23">
        <v>87.1</v>
      </c>
      <c r="Q231" s="23">
        <v>85.4</v>
      </c>
      <c r="R231" s="35">
        <v>84.68</v>
      </c>
      <c r="S231" s="23">
        <v>3.1</v>
      </c>
      <c r="T231" s="24"/>
      <c r="U231" s="23">
        <v>10.1</v>
      </c>
      <c r="V231" s="23">
        <v>12.9</v>
      </c>
      <c r="W231" s="23">
        <v>14.6</v>
      </c>
      <c r="X231" s="35">
        <v>15.32</v>
      </c>
      <c r="Y231" s="23">
        <v>-3.1</v>
      </c>
    </row>
    <row r="232" spans="1:25" ht="12.75" customHeight="1" x14ac:dyDescent="0.2">
      <c r="A232" s="79"/>
      <c r="B232" s="3">
        <v>10</v>
      </c>
      <c r="C232" s="23">
        <v>113.3</v>
      </c>
      <c r="D232" s="23">
        <v>114.8</v>
      </c>
      <c r="E232" s="23">
        <v>110.7</v>
      </c>
      <c r="F232" s="35">
        <v>98.69</v>
      </c>
      <c r="G232" s="23">
        <v>14.3</v>
      </c>
      <c r="H232" s="1"/>
      <c r="I232" s="23">
        <v>10.3</v>
      </c>
      <c r="J232" s="23">
        <v>8.6999999999999993</v>
      </c>
      <c r="K232" s="23">
        <v>17.8</v>
      </c>
      <c r="L232" s="35">
        <v>17.3</v>
      </c>
      <c r="M232" s="23">
        <v>-4.0999999999999996</v>
      </c>
      <c r="N232" s="24"/>
      <c r="O232" s="23">
        <v>91.7</v>
      </c>
      <c r="P232" s="23">
        <v>93</v>
      </c>
      <c r="Q232" s="23">
        <v>86.1</v>
      </c>
      <c r="R232" s="35">
        <v>85.09</v>
      </c>
      <c r="S232" s="23">
        <v>4.8</v>
      </c>
      <c r="T232" s="24"/>
      <c r="U232" s="23">
        <v>8.3000000000000007</v>
      </c>
      <c r="V232" s="23">
        <v>7</v>
      </c>
      <c r="W232" s="23">
        <v>13.9</v>
      </c>
      <c r="X232" s="35">
        <v>14.91</v>
      </c>
      <c r="Y232" s="23">
        <v>-4.8</v>
      </c>
    </row>
    <row r="233" spans="1:25" ht="12.75" customHeight="1" x14ac:dyDescent="0.2">
      <c r="A233" s="79"/>
      <c r="B233" s="3">
        <v>11</v>
      </c>
      <c r="C233" s="23">
        <v>98.2</v>
      </c>
      <c r="D233" s="23">
        <v>94.7</v>
      </c>
      <c r="E233" s="23">
        <v>85.2</v>
      </c>
      <c r="F233" s="35">
        <v>100.15</v>
      </c>
      <c r="G233" s="23">
        <v>17.5</v>
      </c>
      <c r="H233" s="1"/>
      <c r="I233" s="23">
        <v>10.1</v>
      </c>
      <c r="J233" s="23">
        <v>13.4</v>
      </c>
      <c r="K233" s="23">
        <v>20.2</v>
      </c>
      <c r="L233" s="35">
        <v>16.8</v>
      </c>
      <c r="M233" s="23">
        <v>-6</v>
      </c>
      <c r="N233" s="24"/>
      <c r="O233" s="23">
        <v>90.7</v>
      </c>
      <c r="P233" s="23">
        <v>87.6</v>
      </c>
      <c r="Q233" s="23">
        <v>80.8</v>
      </c>
      <c r="R233" s="35">
        <v>85.64</v>
      </c>
      <c r="S233" s="23">
        <v>6.6</v>
      </c>
      <c r="T233" s="24"/>
      <c r="U233" s="23">
        <v>9.3000000000000007</v>
      </c>
      <c r="V233" s="23">
        <v>12.4</v>
      </c>
      <c r="W233" s="23">
        <v>19.2</v>
      </c>
      <c r="X233" s="35">
        <v>14.36</v>
      </c>
      <c r="Y233" s="23">
        <v>-6.6</v>
      </c>
    </row>
    <row r="234" spans="1:25" ht="12.75" customHeight="1" x14ac:dyDescent="0.2">
      <c r="A234" s="79"/>
      <c r="B234" s="3">
        <v>12</v>
      </c>
      <c r="C234" s="23">
        <v>94.8</v>
      </c>
      <c r="D234" s="23">
        <v>100.3</v>
      </c>
      <c r="E234" s="23">
        <v>101.7</v>
      </c>
      <c r="F234" s="35">
        <v>101.85</v>
      </c>
      <c r="G234" s="23">
        <v>20.399999999999999</v>
      </c>
      <c r="H234" s="1"/>
      <c r="I234" s="23">
        <v>24.7</v>
      </c>
      <c r="J234" s="23">
        <v>19</v>
      </c>
      <c r="K234" s="23">
        <v>16.8</v>
      </c>
      <c r="L234" s="35">
        <v>16.18</v>
      </c>
      <c r="M234" s="23">
        <v>-7.5</v>
      </c>
      <c r="N234" s="24"/>
      <c r="O234" s="23">
        <v>79.400000000000006</v>
      </c>
      <c r="P234" s="23">
        <v>84</v>
      </c>
      <c r="Q234" s="23">
        <v>85.8</v>
      </c>
      <c r="R234" s="35">
        <v>86.29</v>
      </c>
      <c r="S234" s="23">
        <v>7.9</v>
      </c>
      <c r="T234" s="24"/>
      <c r="U234" s="23">
        <v>20.6</v>
      </c>
      <c r="V234" s="23">
        <v>16</v>
      </c>
      <c r="W234" s="23">
        <v>14.2</v>
      </c>
      <c r="X234" s="35">
        <v>13.71</v>
      </c>
      <c r="Y234" s="23">
        <v>-7.9</v>
      </c>
    </row>
    <row r="235" spans="1:25" ht="12.75" customHeight="1" x14ac:dyDescent="0.2">
      <c r="A235" s="79">
        <v>20</v>
      </c>
      <c r="B235" s="3">
        <v>1</v>
      </c>
      <c r="C235" s="23">
        <v>103.7</v>
      </c>
      <c r="D235" s="23">
        <v>113.5</v>
      </c>
      <c r="E235" s="23">
        <v>124.2</v>
      </c>
      <c r="F235" s="35">
        <v>103.73</v>
      </c>
      <c r="G235" s="23">
        <v>22.5</v>
      </c>
      <c r="H235" s="1"/>
      <c r="I235" s="23">
        <v>26</v>
      </c>
      <c r="J235" s="23">
        <v>16.2</v>
      </c>
      <c r="K235" s="23">
        <v>13.2</v>
      </c>
      <c r="L235" s="35">
        <v>15.5</v>
      </c>
      <c r="M235" s="23">
        <v>-8.1</v>
      </c>
      <c r="N235" s="24"/>
      <c r="O235" s="23">
        <v>80</v>
      </c>
      <c r="P235" s="23">
        <v>87.5</v>
      </c>
      <c r="Q235" s="23">
        <v>90.4</v>
      </c>
      <c r="R235" s="35">
        <v>87</v>
      </c>
      <c r="S235" s="23">
        <v>8.4</v>
      </c>
      <c r="T235" s="24"/>
      <c r="U235" s="23">
        <v>20</v>
      </c>
      <c r="V235" s="23">
        <v>12.5</v>
      </c>
      <c r="W235" s="23">
        <v>9.6</v>
      </c>
      <c r="X235" s="35">
        <v>13</v>
      </c>
      <c r="Y235" s="23">
        <v>-8.4</v>
      </c>
    </row>
    <row r="236" spans="1:25" ht="12.75" customHeight="1" x14ac:dyDescent="0.2">
      <c r="A236" s="79"/>
      <c r="B236" s="3">
        <v>2</v>
      </c>
      <c r="C236" s="23">
        <v>97.5</v>
      </c>
      <c r="D236" s="23">
        <v>94.9</v>
      </c>
      <c r="E236" s="23">
        <v>84.8</v>
      </c>
      <c r="F236" s="35">
        <v>105.67</v>
      </c>
      <c r="G236" s="23">
        <v>23.3</v>
      </c>
      <c r="H236" s="1"/>
      <c r="I236" s="23">
        <v>9.8000000000000007</v>
      </c>
      <c r="J236" s="23">
        <v>12.4</v>
      </c>
      <c r="K236" s="23">
        <v>16.600000000000001</v>
      </c>
      <c r="L236" s="35">
        <v>14.84</v>
      </c>
      <c r="M236" s="23">
        <v>-7.9</v>
      </c>
      <c r="N236" s="24"/>
      <c r="O236" s="23">
        <v>90.8</v>
      </c>
      <c r="P236" s="23">
        <v>88.4</v>
      </c>
      <c r="Q236" s="23">
        <v>83.6</v>
      </c>
      <c r="R236" s="35">
        <v>87.68</v>
      </c>
      <c r="S236" s="23">
        <v>8.1999999999999993</v>
      </c>
      <c r="T236" s="24"/>
      <c r="U236" s="23">
        <v>9.1999999999999993</v>
      </c>
      <c r="V236" s="23">
        <v>11.6</v>
      </c>
      <c r="W236" s="23">
        <v>16.399999999999999</v>
      </c>
      <c r="X236" s="35">
        <v>12.32</v>
      </c>
      <c r="Y236" s="23">
        <v>-8.1999999999999993</v>
      </c>
    </row>
    <row r="237" spans="1:25" ht="12.75" customHeight="1" x14ac:dyDescent="0.2">
      <c r="A237" s="79"/>
      <c r="B237" s="3">
        <v>3</v>
      </c>
      <c r="C237" s="23">
        <v>106.7</v>
      </c>
      <c r="D237" s="23">
        <v>107.4</v>
      </c>
      <c r="E237" s="23">
        <v>98.8</v>
      </c>
      <c r="F237" s="35">
        <v>107.43</v>
      </c>
      <c r="G237" s="23">
        <v>21.2</v>
      </c>
      <c r="H237" s="1"/>
      <c r="I237" s="23">
        <v>15.1</v>
      </c>
      <c r="J237" s="23">
        <v>14.3</v>
      </c>
      <c r="K237" s="23">
        <v>17.399999999999999</v>
      </c>
      <c r="L237" s="35">
        <v>14.22</v>
      </c>
      <c r="M237" s="23">
        <v>-7.4</v>
      </c>
      <c r="N237" s="24"/>
      <c r="O237" s="23">
        <v>87.6</v>
      </c>
      <c r="P237" s="23">
        <v>88.2</v>
      </c>
      <c r="Q237" s="23">
        <v>85</v>
      </c>
      <c r="R237" s="35">
        <v>88.31</v>
      </c>
      <c r="S237" s="23">
        <v>7.5</v>
      </c>
      <c r="T237" s="24"/>
      <c r="U237" s="23">
        <v>12.4</v>
      </c>
      <c r="V237" s="23">
        <v>11.8</v>
      </c>
      <c r="W237" s="23">
        <v>15</v>
      </c>
      <c r="X237" s="35">
        <v>11.69</v>
      </c>
      <c r="Y237" s="23">
        <v>-7.5</v>
      </c>
    </row>
    <row r="238" spans="1:25" ht="12.75" customHeight="1" x14ac:dyDescent="0.2">
      <c r="A238" s="79"/>
      <c r="B238" s="3">
        <v>4</v>
      </c>
      <c r="C238" s="23">
        <v>112.9</v>
      </c>
      <c r="D238" s="23">
        <v>113.5</v>
      </c>
      <c r="E238" s="23">
        <v>103.5</v>
      </c>
      <c r="F238" s="35">
        <v>86.18</v>
      </c>
      <c r="G238" s="23">
        <v>-255.1</v>
      </c>
      <c r="H238" s="1"/>
      <c r="I238" s="23">
        <v>25.5</v>
      </c>
      <c r="J238" s="23">
        <v>24.9</v>
      </c>
      <c r="K238" s="23">
        <v>33.1</v>
      </c>
      <c r="L238" s="35">
        <v>36.450000000000003</v>
      </c>
      <c r="M238" s="23">
        <v>266.7</v>
      </c>
      <c r="N238" s="24"/>
      <c r="O238" s="23">
        <v>81.599999999999994</v>
      </c>
      <c r="P238" s="23">
        <v>82</v>
      </c>
      <c r="Q238" s="23">
        <v>75.8</v>
      </c>
      <c r="R238" s="35">
        <v>70.28</v>
      </c>
      <c r="S238" s="23">
        <v>-216.4</v>
      </c>
      <c r="T238" s="24"/>
      <c r="U238" s="23">
        <v>18.399999999999999</v>
      </c>
      <c r="V238" s="23">
        <v>18</v>
      </c>
      <c r="W238" s="23">
        <v>24.2</v>
      </c>
      <c r="X238" s="35">
        <v>29.72</v>
      </c>
      <c r="Y238" s="23">
        <v>216.4</v>
      </c>
    </row>
    <row r="239" spans="1:25" ht="12.75" customHeight="1" x14ac:dyDescent="0.2">
      <c r="A239" s="79"/>
      <c r="B239" s="3">
        <v>5</v>
      </c>
      <c r="C239" s="23">
        <v>104.6</v>
      </c>
      <c r="D239" s="23">
        <v>103.2</v>
      </c>
      <c r="E239" s="23">
        <v>92.2</v>
      </c>
      <c r="F239" s="35">
        <v>94.3</v>
      </c>
      <c r="G239" s="23">
        <v>97.5</v>
      </c>
      <c r="H239" s="1"/>
      <c r="I239" s="23">
        <v>19.600000000000001</v>
      </c>
      <c r="J239" s="23">
        <v>20.9</v>
      </c>
      <c r="K239" s="23">
        <v>27.3</v>
      </c>
      <c r="L239" s="35">
        <v>29.31</v>
      </c>
      <c r="M239" s="23">
        <v>-85.7</v>
      </c>
      <c r="N239" s="24"/>
      <c r="O239" s="23">
        <v>84.2</v>
      </c>
      <c r="P239" s="23">
        <v>83.1</v>
      </c>
      <c r="Q239" s="23">
        <v>77.2</v>
      </c>
      <c r="R239" s="35">
        <v>76.290000000000006</v>
      </c>
      <c r="S239" s="23">
        <v>72.2</v>
      </c>
      <c r="T239" s="24"/>
      <c r="U239" s="23">
        <v>15.8</v>
      </c>
      <c r="V239" s="23">
        <v>16.899999999999999</v>
      </c>
      <c r="W239" s="23">
        <v>22.8</v>
      </c>
      <c r="X239" s="35">
        <v>23.71</v>
      </c>
      <c r="Y239" s="23">
        <v>-72.2</v>
      </c>
    </row>
    <row r="240" spans="1:25" ht="12.75" customHeight="1" x14ac:dyDescent="0.2">
      <c r="A240" s="79"/>
      <c r="B240" s="3">
        <v>6</v>
      </c>
      <c r="C240" s="23">
        <v>96.2</v>
      </c>
      <c r="D240" s="23">
        <v>100.1</v>
      </c>
      <c r="E240" s="23">
        <v>99.2</v>
      </c>
      <c r="F240" s="35">
        <v>100.18</v>
      </c>
      <c r="G240" s="23">
        <v>70.599999999999994</v>
      </c>
      <c r="H240" s="1"/>
      <c r="I240" s="23">
        <v>23</v>
      </c>
      <c r="J240" s="23">
        <v>19</v>
      </c>
      <c r="K240" s="23">
        <v>22.2</v>
      </c>
      <c r="L240" s="35">
        <v>24.42</v>
      </c>
      <c r="M240" s="23">
        <v>-58.6</v>
      </c>
      <c r="N240" s="24"/>
      <c r="O240" s="23">
        <v>80.7</v>
      </c>
      <c r="P240" s="23">
        <v>84.1</v>
      </c>
      <c r="Q240" s="23">
        <v>81.7</v>
      </c>
      <c r="R240" s="35">
        <v>80.400000000000006</v>
      </c>
      <c r="S240" s="23">
        <v>49.3</v>
      </c>
      <c r="T240" s="24"/>
      <c r="U240" s="23">
        <v>19.3</v>
      </c>
      <c r="V240" s="23">
        <v>15.9</v>
      </c>
      <c r="W240" s="23">
        <v>18.3</v>
      </c>
      <c r="X240" s="35">
        <v>19.600000000000001</v>
      </c>
      <c r="Y240" s="23">
        <v>-49.3</v>
      </c>
    </row>
    <row r="241" spans="1:25" ht="12.75" customHeight="1" x14ac:dyDescent="0.2">
      <c r="A241" s="79"/>
      <c r="B241" s="3">
        <v>7</v>
      </c>
      <c r="C241" s="23">
        <v>87.2</v>
      </c>
      <c r="D241" s="23">
        <v>81.5</v>
      </c>
      <c r="E241" s="23">
        <v>113.3</v>
      </c>
      <c r="F241" s="35">
        <v>104.41</v>
      </c>
      <c r="G241" s="23">
        <v>50.7</v>
      </c>
      <c r="H241" s="1"/>
      <c r="I241" s="23">
        <v>38.5</v>
      </c>
      <c r="J241" s="23">
        <v>44</v>
      </c>
      <c r="K241" s="23">
        <v>20.3</v>
      </c>
      <c r="L241" s="35">
        <v>21.15</v>
      </c>
      <c r="M241" s="23">
        <v>-39.200000000000003</v>
      </c>
      <c r="N241" s="24"/>
      <c r="O241" s="23">
        <v>69.400000000000006</v>
      </c>
      <c r="P241" s="23">
        <v>64.900000000000006</v>
      </c>
      <c r="Q241" s="23">
        <v>84.8</v>
      </c>
      <c r="R241" s="35">
        <v>83.16</v>
      </c>
      <c r="S241" s="23">
        <v>33</v>
      </c>
      <c r="T241" s="24"/>
      <c r="U241" s="23">
        <v>30.6</v>
      </c>
      <c r="V241" s="23">
        <v>35.1</v>
      </c>
      <c r="W241" s="23">
        <v>15.2</v>
      </c>
      <c r="X241" s="35">
        <v>16.84</v>
      </c>
      <c r="Y241" s="23">
        <v>-33</v>
      </c>
    </row>
    <row r="242" spans="1:25" ht="12.75" customHeight="1" x14ac:dyDescent="0.2">
      <c r="A242" s="79"/>
      <c r="B242" s="3">
        <v>8</v>
      </c>
      <c r="C242" s="23">
        <v>88.2</v>
      </c>
      <c r="D242" s="23">
        <v>87.4</v>
      </c>
      <c r="E242" s="23">
        <v>104.4</v>
      </c>
      <c r="F242" s="35">
        <v>107.45</v>
      </c>
      <c r="G242" s="23">
        <v>36.6</v>
      </c>
      <c r="H242" s="1"/>
      <c r="I242" s="23">
        <v>35.1</v>
      </c>
      <c r="J242" s="23">
        <v>35.799999999999997</v>
      </c>
      <c r="K242" s="23">
        <v>21.7</v>
      </c>
      <c r="L242" s="35">
        <v>19.059999999999999</v>
      </c>
      <c r="M242" s="23">
        <v>-25.1</v>
      </c>
      <c r="N242" s="24"/>
      <c r="O242" s="23">
        <v>71.5</v>
      </c>
      <c r="P242" s="23">
        <v>70.900000000000006</v>
      </c>
      <c r="Q242" s="23">
        <v>82.8</v>
      </c>
      <c r="R242" s="35">
        <v>84.94</v>
      </c>
      <c r="S242" s="23">
        <v>21.4</v>
      </c>
      <c r="T242" s="24"/>
      <c r="U242" s="23">
        <v>28.5</v>
      </c>
      <c r="V242" s="23">
        <v>29.1</v>
      </c>
      <c r="W242" s="23">
        <v>17.2</v>
      </c>
      <c r="X242" s="35">
        <v>15.06</v>
      </c>
      <c r="Y242" s="23">
        <v>-21.4</v>
      </c>
    </row>
    <row r="243" spans="1:25" ht="12.75" customHeight="1" x14ac:dyDescent="0.2">
      <c r="A243" s="79"/>
      <c r="B243" s="3">
        <v>9</v>
      </c>
      <c r="C243" s="23">
        <v>110.6</v>
      </c>
      <c r="D243" s="23">
        <v>110</v>
      </c>
      <c r="E243" s="23">
        <v>104.8</v>
      </c>
      <c r="F243" s="35">
        <v>109.63</v>
      </c>
      <c r="G243" s="23">
        <v>26.1</v>
      </c>
      <c r="H243" s="1"/>
      <c r="I243" s="23">
        <v>15.6</v>
      </c>
      <c r="J243" s="23">
        <v>16.2</v>
      </c>
      <c r="K243" s="23">
        <v>17.2</v>
      </c>
      <c r="L243" s="35">
        <v>17.809999999999999</v>
      </c>
      <c r="M243" s="23">
        <v>-15</v>
      </c>
      <c r="N243" s="24"/>
      <c r="O243" s="23">
        <v>87.7</v>
      </c>
      <c r="P243" s="23">
        <v>87.1</v>
      </c>
      <c r="Q243" s="23">
        <v>85.9</v>
      </c>
      <c r="R243" s="35">
        <v>86.03</v>
      </c>
      <c r="S243" s="23">
        <v>13.1</v>
      </c>
      <c r="T243" s="24"/>
      <c r="U243" s="23">
        <v>12.3</v>
      </c>
      <c r="V243" s="23">
        <v>12.9</v>
      </c>
      <c r="W243" s="23">
        <v>14.1</v>
      </c>
      <c r="X243" s="35">
        <v>13.97</v>
      </c>
      <c r="Y243" s="23">
        <v>-13.1</v>
      </c>
    </row>
    <row r="244" spans="1:25" ht="12.75" customHeight="1" x14ac:dyDescent="0.2">
      <c r="A244" s="79"/>
      <c r="B244" s="3">
        <v>10</v>
      </c>
      <c r="C244" s="23">
        <v>112.4</v>
      </c>
      <c r="D244" s="23">
        <v>113.1</v>
      </c>
      <c r="E244" s="23">
        <v>108.7</v>
      </c>
      <c r="F244" s="35">
        <v>111.08</v>
      </c>
      <c r="G244" s="23">
        <v>17.399999999999999</v>
      </c>
      <c r="H244" s="1"/>
      <c r="I244" s="23">
        <v>10.5</v>
      </c>
      <c r="J244" s="23">
        <v>9.8000000000000007</v>
      </c>
      <c r="K244" s="23">
        <v>20.2</v>
      </c>
      <c r="L244" s="35">
        <v>17.12</v>
      </c>
      <c r="M244" s="23">
        <v>-8.1999999999999993</v>
      </c>
      <c r="N244" s="24"/>
      <c r="O244" s="23">
        <v>91.4</v>
      </c>
      <c r="P244" s="23">
        <v>92</v>
      </c>
      <c r="Q244" s="23">
        <v>84.4</v>
      </c>
      <c r="R244" s="35">
        <v>86.64</v>
      </c>
      <c r="S244" s="23">
        <v>7.4</v>
      </c>
      <c r="T244" s="24"/>
      <c r="U244" s="23">
        <v>8.6</v>
      </c>
      <c r="V244" s="23">
        <v>8</v>
      </c>
      <c r="W244" s="23">
        <v>15.6</v>
      </c>
      <c r="X244" s="35">
        <v>13.36</v>
      </c>
      <c r="Y244" s="23">
        <v>-7.4</v>
      </c>
    </row>
    <row r="245" spans="1:25" ht="12.75" customHeight="1" x14ac:dyDescent="0.2">
      <c r="A245" s="79"/>
      <c r="B245" s="3">
        <v>11</v>
      </c>
      <c r="C245" s="23">
        <v>106</v>
      </c>
      <c r="D245" s="23">
        <v>107</v>
      </c>
      <c r="E245" s="23">
        <v>96.5</v>
      </c>
      <c r="F245" s="35">
        <v>112.03</v>
      </c>
      <c r="G245" s="23">
        <v>11.4</v>
      </c>
      <c r="H245" s="1"/>
      <c r="I245" s="23">
        <v>25.6</v>
      </c>
      <c r="J245" s="23">
        <v>24.6</v>
      </c>
      <c r="K245" s="23">
        <v>31.7</v>
      </c>
      <c r="L245" s="35">
        <v>16.82</v>
      </c>
      <c r="M245" s="23">
        <v>-3.6</v>
      </c>
      <c r="N245" s="24"/>
      <c r="O245" s="23">
        <v>80.5</v>
      </c>
      <c r="P245" s="23">
        <v>81.3</v>
      </c>
      <c r="Q245" s="23">
        <v>75.3</v>
      </c>
      <c r="R245" s="35">
        <v>86.94</v>
      </c>
      <c r="S245" s="23">
        <v>3.6</v>
      </c>
      <c r="T245" s="24"/>
      <c r="U245" s="23">
        <v>19.5</v>
      </c>
      <c r="V245" s="23">
        <v>18.7</v>
      </c>
      <c r="W245" s="23">
        <v>24.7</v>
      </c>
      <c r="X245" s="35">
        <v>13.06</v>
      </c>
      <c r="Y245" s="23">
        <v>-3.6</v>
      </c>
    </row>
    <row r="246" spans="1:25" ht="12.75" customHeight="1" x14ac:dyDescent="0.2">
      <c r="A246" s="79"/>
      <c r="B246" s="3">
        <v>12</v>
      </c>
      <c r="C246" s="23">
        <v>105.2</v>
      </c>
      <c r="D246" s="23">
        <v>105.1</v>
      </c>
      <c r="E246" s="23">
        <v>107.9</v>
      </c>
      <c r="F246" s="35">
        <v>112.6</v>
      </c>
      <c r="G246" s="23">
        <v>6.9</v>
      </c>
      <c r="H246" s="1"/>
      <c r="I246" s="23">
        <v>20.9</v>
      </c>
      <c r="J246" s="23">
        <v>20.9</v>
      </c>
      <c r="K246" s="23">
        <v>18.7</v>
      </c>
      <c r="L246" s="35">
        <v>16.8</v>
      </c>
      <c r="M246" s="23">
        <v>-0.3</v>
      </c>
      <c r="N246" s="24"/>
      <c r="O246" s="23">
        <v>83.4</v>
      </c>
      <c r="P246" s="23">
        <v>83.4</v>
      </c>
      <c r="Q246" s="23">
        <v>85.2</v>
      </c>
      <c r="R246" s="35">
        <v>87.02</v>
      </c>
      <c r="S246" s="23">
        <v>0.9</v>
      </c>
      <c r="T246" s="24"/>
      <c r="U246" s="23">
        <v>16.600000000000001</v>
      </c>
      <c r="V246" s="23">
        <v>16.600000000000001</v>
      </c>
      <c r="W246" s="23">
        <v>14.8</v>
      </c>
      <c r="X246" s="35">
        <v>12.98</v>
      </c>
      <c r="Y246" s="23">
        <v>-0.9</v>
      </c>
    </row>
    <row r="247" spans="1:25" ht="12.75" customHeight="1" x14ac:dyDescent="0.2">
      <c r="A247" s="79">
        <v>21</v>
      </c>
      <c r="B247" s="3">
        <v>1</v>
      </c>
      <c r="C247" s="23">
        <v>93.4</v>
      </c>
      <c r="D247" s="23">
        <v>97.5</v>
      </c>
      <c r="E247" s="23">
        <v>106.5</v>
      </c>
      <c r="F247" s="35">
        <v>112.77</v>
      </c>
      <c r="G247" s="23">
        <v>2</v>
      </c>
      <c r="H247" s="1"/>
      <c r="I247" s="23">
        <v>27</v>
      </c>
      <c r="J247" s="23">
        <v>23</v>
      </c>
      <c r="K247" s="23">
        <v>19.5</v>
      </c>
      <c r="L247" s="35">
        <v>16.95</v>
      </c>
      <c r="M247" s="23">
        <v>1.9</v>
      </c>
      <c r="N247" s="24"/>
      <c r="O247" s="23">
        <v>77.599999999999994</v>
      </c>
      <c r="P247" s="23">
        <v>80.900000000000006</v>
      </c>
      <c r="Q247" s="23">
        <v>84.5</v>
      </c>
      <c r="R247" s="35">
        <v>86.93</v>
      </c>
      <c r="S247" s="23">
        <v>-1.1000000000000001</v>
      </c>
      <c r="T247" s="24"/>
      <c r="U247" s="23">
        <v>22.4</v>
      </c>
      <c r="V247" s="23">
        <v>19.100000000000001</v>
      </c>
      <c r="W247" s="23">
        <v>15.5</v>
      </c>
      <c r="X247" s="35">
        <v>13.07</v>
      </c>
      <c r="Y247" s="23">
        <v>1.1000000000000001</v>
      </c>
    </row>
    <row r="248" spans="1:25" ht="12.75" customHeight="1" x14ac:dyDescent="0.2">
      <c r="A248" s="79"/>
      <c r="B248" s="3">
        <v>2</v>
      </c>
      <c r="C248" s="23">
        <v>138.5</v>
      </c>
      <c r="D248" s="23">
        <v>139.19999999999999</v>
      </c>
      <c r="E248" s="23">
        <v>128</v>
      </c>
      <c r="F248" s="35">
        <v>112.65</v>
      </c>
      <c r="G248" s="23">
        <v>-1.4</v>
      </c>
      <c r="H248" s="1"/>
      <c r="I248" s="23">
        <v>15.1</v>
      </c>
      <c r="J248" s="23">
        <v>14.3</v>
      </c>
      <c r="K248" s="23">
        <v>18.399999999999999</v>
      </c>
      <c r="L248" s="35">
        <v>17.22</v>
      </c>
      <c r="M248" s="23">
        <v>3.2</v>
      </c>
      <c r="N248" s="24"/>
      <c r="O248" s="23">
        <v>90.2</v>
      </c>
      <c r="P248" s="23">
        <v>90.7</v>
      </c>
      <c r="Q248" s="23">
        <v>87.5</v>
      </c>
      <c r="R248" s="35">
        <v>86.74</v>
      </c>
      <c r="S248" s="23">
        <v>-2.2999999999999998</v>
      </c>
      <c r="T248" s="24"/>
      <c r="U248" s="23">
        <v>9.8000000000000007</v>
      </c>
      <c r="V248" s="23">
        <v>9.3000000000000007</v>
      </c>
      <c r="W248" s="23">
        <v>12.5</v>
      </c>
      <c r="X248" s="35">
        <v>13.26</v>
      </c>
      <c r="Y248" s="23">
        <v>2.2999999999999998</v>
      </c>
    </row>
    <row r="249" spans="1:25" ht="12.75" customHeight="1" x14ac:dyDescent="0.2">
      <c r="A249" s="79"/>
      <c r="B249" s="3">
        <v>3</v>
      </c>
      <c r="C249" s="23">
        <v>118.2</v>
      </c>
      <c r="D249" s="23">
        <v>119.9</v>
      </c>
      <c r="E249" s="23">
        <v>113.7</v>
      </c>
      <c r="F249" s="35">
        <v>112.32</v>
      </c>
      <c r="G249" s="23">
        <v>-4</v>
      </c>
      <c r="H249" s="1"/>
      <c r="I249" s="23">
        <v>12</v>
      </c>
      <c r="J249" s="23">
        <v>10.3</v>
      </c>
      <c r="K249" s="23">
        <v>14.3</v>
      </c>
      <c r="L249" s="35">
        <v>17.52</v>
      </c>
      <c r="M249" s="23">
        <v>3.6</v>
      </c>
      <c r="N249" s="24"/>
      <c r="O249" s="23">
        <v>90.8</v>
      </c>
      <c r="P249" s="23">
        <v>92.1</v>
      </c>
      <c r="Q249" s="23">
        <v>88.8</v>
      </c>
      <c r="R249" s="35">
        <v>86.51</v>
      </c>
      <c r="S249" s="23">
        <v>-2.8</v>
      </c>
      <c r="T249" s="24"/>
      <c r="U249" s="23">
        <v>9.1999999999999993</v>
      </c>
      <c r="V249" s="23">
        <v>7.9</v>
      </c>
      <c r="W249" s="23">
        <v>11.2</v>
      </c>
      <c r="X249" s="35">
        <v>13.49</v>
      </c>
      <c r="Y249" s="23">
        <v>2.8</v>
      </c>
    </row>
    <row r="250" spans="1:25" ht="12.75" customHeight="1" x14ac:dyDescent="0.2">
      <c r="A250" s="79"/>
      <c r="B250" s="3">
        <v>4</v>
      </c>
      <c r="C250" s="23">
        <v>108.6</v>
      </c>
      <c r="D250" s="23">
        <v>110.7</v>
      </c>
      <c r="E250" s="23">
        <v>100.3</v>
      </c>
      <c r="F250" s="35">
        <v>111.72</v>
      </c>
      <c r="G250" s="23">
        <v>-7.2</v>
      </c>
      <c r="H250" s="1"/>
      <c r="I250" s="23">
        <v>10.5</v>
      </c>
      <c r="J250" s="23">
        <v>8.5</v>
      </c>
      <c r="K250" s="23">
        <v>15.3</v>
      </c>
      <c r="L250" s="35">
        <v>17.89</v>
      </c>
      <c r="M250" s="23">
        <v>4.5</v>
      </c>
      <c r="N250" s="24"/>
      <c r="O250" s="23">
        <v>91.1</v>
      </c>
      <c r="P250" s="23">
        <v>92.9</v>
      </c>
      <c r="Q250" s="23">
        <v>86.8</v>
      </c>
      <c r="R250" s="35">
        <v>86.2</v>
      </c>
      <c r="S250" s="23">
        <v>-3.7</v>
      </c>
      <c r="T250" s="24"/>
      <c r="U250" s="23">
        <v>8.9</v>
      </c>
      <c r="V250" s="23">
        <v>7.1</v>
      </c>
      <c r="W250" s="23">
        <v>13.2</v>
      </c>
      <c r="X250" s="35">
        <v>13.8</v>
      </c>
      <c r="Y250" s="23">
        <v>3.7</v>
      </c>
    </row>
    <row r="251" spans="1:25" ht="12.75" customHeight="1" x14ac:dyDescent="0.2">
      <c r="A251" s="79"/>
      <c r="B251" s="3">
        <v>5</v>
      </c>
      <c r="C251" s="23">
        <v>138.9</v>
      </c>
      <c r="D251" s="23">
        <v>132.69999999999999</v>
      </c>
      <c r="E251" s="23">
        <v>122.3</v>
      </c>
      <c r="F251" s="35">
        <v>110.88</v>
      </c>
      <c r="G251" s="23">
        <v>-10</v>
      </c>
      <c r="H251" s="1"/>
      <c r="I251" s="23">
        <v>8.6</v>
      </c>
      <c r="J251" s="23">
        <v>14.7</v>
      </c>
      <c r="K251" s="23">
        <v>20.100000000000001</v>
      </c>
      <c r="L251" s="35">
        <v>18.39</v>
      </c>
      <c r="M251" s="23">
        <v>6</v>
      </c>
      <c r="N251" s="24"/>
      <c r="O251" s="23">
        <v>94.2</v>
      </c>
      <c r="P251" s="23">
        <v>90</v>
      </c>
      <c r="Q251" s="23">
        <v>85.9</v>
      </c>
      <c r="R251" s="35">
        <v>85.77</v>
      </c>
      <c r="S251" s="23">
        <v>-5.0999999999999996</v>
      </c>
      <c r="T251" s="24"/>
      <c r="U251" s="23">
        <v>5.8</v>
      </c>
      <c r="V251" s="23">
        <v>10</v>
      </c>
      <c r="W251" s="23">
        <v>14.1</v>
      </c>
      <c r="X251" s="35">
        <v>14.23</v>
      </c>
      <c r="Y251" s="23">
        <v>5.0999999999999996</v>
      </c>
    </row>
    <row r="252" spans="1:25" ht="12.75" customHeight="1" x14ac:dyDescent="0.2">
      <c r="A252" s="79"/>
      <c r="B252" s="3">
        <v>6</v>
      </c>
      <c r="C252" s="23">
        <v>110.1</v>
      </c>
      <c r="D252" s="23">
        <v>107.1</v>
      </c>
      <c r="E252" s="23">
        <v>108.5</v>
      </c>
      <c r="F252" s="35">
        <v>109.91</v>
      </c>
      <c r="G252" s="23">
        <v>-11.8</v>
      </c>
      <c r="H252" s="1"/>
      <c r="I252" s="23">
        <v>14.3</v>
      </c>
      <c r="J252" s="23">
        <v>17.3</v>
      </c>
      <c r="K252" s="23">
        <v>20.5</v>
      </c>
      <c r="L252" s="35">
        <v>19.03</v>
      </c>
      <c r="M252" s="23">
        <v>7.6</v>
      </c>
      <c r="N252" s="24"/>
      <c r="O252" s="23">
        <v>88.5</v>
      </c>
      <c r="P252" s="23">
        <v>86.1</v>
      </c>
      <c r="Q252" s="23">
        <v>84.1</v>
      </c>
      <c r="R252" s="35">
        <v>85.24</v>
      </c>
      <c r="S252" s="23">
        <v>-6.4</v>
      </c>
      <c r="T252" s="24"/>
      <c r="U252" s="23">
        <v>11.5</v>
      </c>
      <c r="V252" s="23">
        <v>13.9</v>
      </c>
      <c r="W252" s="23">
        <v>15.9</v>
      </c>
      <c r="X252" s="35">
        <v>14.76</v>
      </c>
      <c r="Y252" s="23">
        <v>6.4</v>
      </c>
    </row>
    <row r="253" spans="1:25" ht="12.75" customHeight="1" x14ac:dyDescent="0.2">
      <c r="A253" s="79"/>
      <c r="B253" s="3">
        <v>7</v>
      </c>
      <c r="C253" s="23">
        <v>64.3</v>
      </c>
      <c r="D253" s="23">
        <v>63.7</v>
      </c>
      <c r="E253" s="23">
        <v>94.3</v>
      </c>
      <c r="F253" s="35">
        <v>108.81</v>
      </c>
      <c r="G253" s="23">
        <v>-13.2</v>
      </c>
      <c r="H253" s="1"/>
      <c r="I253" s="23">
        <v>44.3</v>
      </c>
      <c r="J253" s="23">
        <v>44.8</v>
      </c>
      <c r="K253" s="23">
        <v>21.2</v>
      </c>
      <c r="L253" s="35">
        <v>19.82</v>
      </c>
      <c r="M253" s="23">
        <v>9.4</v>
      </c>
      <c r="N253" s="24"/>
      <c r="O253" s="23">
        <v>59.2</v>
      </c>
      <c r="P253" s="23">
        <v>58.7</v>
      </c>
      <c r="Q253" s="23">
        <v>81.599999999999994</v>
      </c>
      <c r="R253" s="35">
        <v>84.59</v>
      </c>
      <c r="S253" s="23">
        <v>-7.8</v>
      </c>
      <c r="T253" s="24"/>
      <c r="U253" s="23">
        <v>40.799999999999997</v>
      </c>
      <c r="V253" s="23">
        <v>41.3</v>
      </c>
      <c r="W253" s="23">
        <v>18.399999999999999</v>
      </c>
      <c r="X253" s="35">
        <v>15.41</v>
      </c>
      <c r="Y253" s="23">
        <v>7.8</v>
      </c>
    </row>
    <row r="254" spans="1:25" ht="12.75" customHeight="1" x14ac:dyDescent="0.2">
      <c r="A254" s="79"/>
      <c r="B254" s="3">
        <v>8</v>
      </c>
      <c r="C254" s="23">
        <v>92.3</v>
      </c>
      <c r="D254" s="23">
        <v>100.7</v>
      </c>
      <c r="E254" s="23">
        <v>114.7</v>
      </c>
      <c r="F254" s="35">
        <v>107.61</v>
      </c>
      <c r="G254" s="23">
        <v>-14.3</v>
      </c>
      <c r="H254" s="1"/>
      <c r="I254" s="23">
        <v>41.4</v>
      </c>
      <c r="J254" s="23">
        <v>32.9</v>
      </c>
      <c r="K254" s="23">
        <v>20</v>
      </c>
      <c r="L254" s="35">
        <v>20.74</v>
      </c>
      <c r="M254" s="23">
        <v>11.1</v>
      </c>
      <c r="N254" s="24"/>
      <c r="O254" s="23">
        <v>69</v>
      </c>
      <c r="P254" s="23">
        <v>75.400000000000006</v>
      </c>
      <c r="Q254" s="23">
        <v>85.2</v>
      </c>
      <c r="R254" s="35">
        <v>83.84</v>
      </c>
      <c r="S254" s="23">
        <v>-9</v>
      </c>
      <c r="T254" s="24"/>
      <c r="U254" s="23">
        <v>31</v>
      </c>
      <c r="V254" s="23">
        <v>24.6</v>
      </c>
      <c r="W254" s="23">
        <v>14.8</v>
      </c>
      <c r="X254" s="35">
        <v>16.16</v>
      </c>
      <c r="Y254" s="23">
        <v>9</v>
      </c>
    </row>
    <row r="255" spans="1:25" ht="12.75" customHeight="1" x14ac:dyDescent="0.2">
      <c r="A255" s="79"/>
      <c r="B255" s="3">
        <v>9</v>
      </c>
      <c r="C255" s="23">
        <v>114.5</v>
      </c>
      <c r="D255" s="23">
        <v>116.5</v>
      </c>
      <c r="E255" s="23">
        <v>112</v>
      </c>
      <c r="F255" s="35">
        <v>106.3</v>
      </c>
      <c r="G255" s="23">
        <v>-15.7</v>
      </c>
      <c r="H255" s="1"/>
      <c r="I255" s="23">
        <v>25.1</v>
      </c>
      <c r="J255" s="23">
        <v>23.2</v>
      </c>
      <c r="K255" s="23">
        <v>24.3</v>
      </c>
      <c r="L255" s="35">
        <v>21.77</v>
      </c>
      <c r="M255" s="23">
        <v>12.3</v>
      </c>
      <c r="N255" s="24"/>
      <c r="O255" s="23">
        <v>82</v>
      </c>
      <c r="P255" s="23">
        <v>83.4</v>
      </c>
      <c r="Q255" s="23">
        <v>82.2</v>
      </c>
      <c r="R255" s="35">
        <v>83</v>
      </c>
      <c r="S255" s="23">
        <v>-10.1</v>
      </c>
      <c r="T255" s="24"/>
      <c r="U255" s="23">
        <v>18</v>
      </c>
      <c r="V255" s="23">
        <v>16.600000000000001</v>
      </c>
      <c r="W255" s="23">
        <v>17.8</v>
      </c>
      <c r="X255" s="35">
        <v>17</v>
      </c>
      <c r="Y255" s="23">
        <v>10.1</v>
      </c>
    </row>
    <row r="256" spans="1:25" ht="12.75" customHeight="1" x14ac:dyDescent="0.2">
      <c r="A256" s="79"/>
      <c r="B256" s="3">
        <v>10</v>
      </c>
      <c r="C256" s="23">
        <v>99.2</v>
      </c>
      <c r="D256" s="23">
        <v>97.8</v>
      </c>
      <c r="E256" s="23">
        <v>92.6</v>
      </c>
      <c r="F256" s="35">
        <v>104.92</v>
      </c>
      <c r="G256" s="23">
        <v>-16.600000000000001</v>
      </c>
      <c r="H256" s="1"/>
      <c r="I256" s="23">
        <v>6.1</v>
      </c>
      <c r="J256" s="23">
        <v>7.6</v>
      </c>
      <c r="K256" s="23">
        <v>18.2</v>
      </c>
      <c r="L256" s="35">
        <v>22.85</v>
      </c>
      <c r="M256" s="23">
        <v>13</v>
      </c>
      <c r="N256" s="24"/>
      <c r="O256" s="23">
        <v>94.2</v>
      </c>
      <c r="P256" s="23">
        <v>92.8</v>
      </c>
      <c r="Q256" s="23">
        <v>83.6</v>
      </c>
      <c r="R256" s="35">
        <v>82.11</v>
      </c>
      <c r="S256" s="23">
        <v>-10.7</v>
      </c>
      <c r="T256" s="24"/>
      <c r="U256" s="23">
        <v>5.8</v>
      </c>
      <c r="V256" s="23">
        <v>7.2</v>
      </c>
      <c r="W256" s="23">
        <v>16.399999999999999</v>
      </c>
      <c r="X256" s="35">
        <v>17.89</v>
      </c>
      <c r="Y256" s="23">
        <v>10.7</v>
      </c>
    </row>
    <row r="257" spans="1:25" ht="12.75" customHeight="1" x14ac:dyDescent="0.2">
      <c r="A257" s="79"/>
      <c r="B257" s="3">
        <v>11</v>
      </c>
      <c r="C257" s="23">
        <v>120.3</v>
      </c>
      <c r="D257" s="23">
        <v>123.5</v>
      </c>
      <c r="E257" s="23">
        <v>112</v>
      </c>
      <c r="F257" s="35">
        <v>103.44</v>
      </c>
      <c r="G257" s="23">
        <v>-17.7</v>
      </c>
      <c r="H257" s="1"/>
      <c r="I257" s="23">
        <v>15.9</v>
      </c>
      <c r="J257" s="23">
        <v>12.8</v>
      </c>
      <c r="K257" s="23">
        <v>20</v>
      </c>
      <c r="L257" s="35">
        <v>23.91</v>
      </c>
      <c r="M257" s="23">
        <v>12.7</v>
      </c>
      <c r="N257" s="24"/>
      <c r="O257" s="23">
        <v>88.3</v>
      </c>
      <c r="P257" s="23">
        <v>90.6</v>
      </c>
      <c r="Q257" s="23">
        <v>84.8</v>
      </c>
      <c r="R257" s="35">
        <v>81.22</v>
      </c>
      <c r="S257" s="23">
        <v>-10.7</v>
      </c>
      <c r="T257" s="24"/>
      <c r="U257" s="23">
        <v>11.7</v>
      </c>
      <c r="V257" s="23">
        <v>9.4</v>
      </c>
      <c r="W257" s="23">
        <v>15.2</v>
      </c>
      <c r="X257" s="35">
        <v>18.78</v>
      </c>
      <c r="Y257" s="23">
        <v>10.7</v>
      </c>
    </row>
    <row r="258" spans="1:25" ht="12.75" customHeight="1" x14ac:dyDescent="0.2">
      <c r="A258" s="79"/>
      <c r="B258" s="3">
        <v>12</v>
      </c>
      <c r="C258" s="23">
        <v>101.5</v>
      </c>
      <c r="D258" s="23">
        <v>101.5</v>
      </c>
      <c r="E258" s="23">
        <v>106.1</v>
      </c>
      <c r="F258" s="35">
        <v>101.84</v>
      </c>
      <c r="G258" s="23">
        <v>-19.2</v>
      </c>
      <c r="H258" s="1"/>
      <c r="I258" s="23">
        <v>27.5</v>
      </c>
      <c r="J258" s="23">
        <v>27.5</v>
      </c>
      <c r="K258" s="23">
        <v>25.5</v>
      </c>
      <c r="L258" s="35">
        <v>24.86</v>
      </c>
      <c r="M258" s="23">
        <v>11.4</v>
      </c>
      <c r="N258" s="24"/>
      <c r="O258" s="23">
        <v>78.7</v>
      </c>
      <c r="P258" s="23">
        <v>78.7</v>
      </c>
      <c r="Q258" s="23">
        <v>80.599999999999994</v>
      </c>
      <c r="R258" s="35">
        <v>80.38</v>
      </c>
      <c r="S258" s="23">
        <v>-10.199999999999999</v>
      </c>
      <c r="T258" s="24"/>
      <c r="U258" s="23">
        <v>21.3</v>
      </c>
      <c r="V258" s="23">
        <v>21.3</v>
      </c>
      <c r="W258" s="23">
        <v>19.399999999999999</v>
      </c>
      <c r="X258" s="35">
        <v>19.62</v>
      </c>
      <c r="Y258" s="23">
        <v>10.199999999999999</v>
      </c>
    </row>
    <row r="259" spans="1:25" ht="12.75" customHeight="1" x14ac:dyDescent="0.2">
      <c r="A259" s="79">
        <v>22</v>
      </c>
      <c r="B259" s="3">
        <v>1</v>
      </c>
      <c r="C259" s="23">
        <v>85.5</v>
      </c>
      <c r="D259" s="23">
        <v>85.4</v>
      </c>
      <c r="E259" s="23">
        <v>94</v>
      </c>
      <c r="F259" s="35">
        <v>100.2</v>
      </c>
      <c r="G259" s="23">
        <v>-19.7</v>
      </c>
      <c r="H259" s="1"/>
      <c r="I259" s="23">
        <v>31.1</v>
      </c>
      <c r="J259" s="23">
        <v>31.3</v>
      </c>
      <c r="K259" s="23">
        <v>26.9</v>
      </c>
      <c r="L259" s="35">
        <v>25.58</v>
      </c>
      <c r="M259" s="23">
        <v>8.6</v>
      </c>
      <c r="N259" s="24"/>
      <c r="O259" s="23">
        <v>73.3</v>
      </c>
      <c r="P259" s="23">
        <v>73.2</v>
      </c>
      <c r="Q259" s="23">
        <v>77.7</v>
      </c>
      <c r="R259" s="35">
        <v>79.66</v>
      </c>
      <c r="S259" s="23">
        <v>-8.6</v>
      </c>
      <c r="T259" s="24"/>
      <c r="U259" s="23">
        <v>26.7</v>
      </c>
      <c r="V259" s="23">
        <v>26.8</v>
      </c>
      <c r="W259" s="23">
        <v>22.3</v>
      </c>
      <c r="X259" s="35">
        <v>20.34</v>
      </c>
      <c r="Y259" s="23">
        <v>8.6</v>
      </c>
    </row>
    <row r="260" spans="1:25" ht="12.75" customHeight="1" x14ac:dyDescent="0.2">
      <c r="A260" s="79"/>
      <c r="B260" s="3">
        <v>2</v>
      </c>
      <c r="C260" s="23">
        <v>126.9</v>
      </c>
      <c r="D260" s="23">
        <v>125.8</v>
      </c>
      <c r="E260" s="23">
        <v>113.9</v>
      </c>
      <c r="F260" s="35">
        <v>98.59</v>
      </c>
      <c r="G260" s="23">
        <v>-19.3</v>
      </c>
      <c r="H260" s="1"/>
      <c r="I260" s="23">
        <v>25.8</v>
      </c>
      <c r="J260" s="23">
        <v>27</v>
      </c>
      <c r="K260" s="23">
        <v>32</v>
      </c>
      <c r="L260" s="35">
        <v>26</v>
      </c>
      <c r="M260" s="23">
        <v>5</v>
      </c>
      <c r="N260" s="24"/>
      <c r="O260" s="23">
        <v>83.1</v>
      </c>
      <c r="P260" s="23">
        <v>82.3</v>
      </c>
      <c r="Q260" s="23">
        <v>78.099999999999994</v>
      </c>
      <c r="R260" s="35">
        <v>79.13</v>
      </c>
      <c r="S260" s="23">
        <v>-6.4</v>
      </c>
      <c r="T260" s="24"/>
      <c r="U260" s="23">
        <v>16.899999999999999</v>
      </c>
      <c r="V260" s="23">
        <v>17.7</v>
      </c>
      <c r="W260" s="23">
        <v>21.9</v>
      </c>
      <c r="X260" s="35">
        <v>20.87</v>
      </c>
      <c r="Y260" s="23">
        <v>6.4</v>
      </c>
    </row>
    <row r="261" spans="1:25" ht="12.75" customHeight="1" x14ac:dyDescent="0.2">
      <c r="A261" s="79"/>
      <c r="B261" s="3">
        <v>3</v>
      </c>
      <c r="C261" s="23">
        <v>97.2</v>
      </c>
      <c r="D261" s="23">
        <v>93.8</v>
      </c>
      <c r="E261" s="23">
        <v>88.2</v>
      </c>
      <c r="F261" s="35">
        <v>97.12</v>
      </c>
      <c r="G261" s="23">
        <v>-17.600000000000001</v>
      </c>
      <c r="H261" s="1"/>
      <c r="I261" s="23">
        <v>15.6</v>
      </c>
      <c r="J261" s="23">
        <v>19.100000000000001</v>
      </c>
      <c r="K261" s="23">
        <v>24.1</v>
      </c>
      <c r="L261" s="35">
        <v>26.1</v>
      </c>
      <c r="M261" s="23">
        <v>1.2</v>
      </c>
      <c r="N261" s="24"/>
      <c r="O261" s="23">
        <v>86.2</v>
      </c>
      <c r="P261" s="23">
        <v>83.1</v>
      </c>
      <c r="Q261" s="23">
        <v>78.5</v>
      </c>
      <c r="R261" s="35">
        <v>78.819999999999993</v>
      </c>
      <c r="S261" s="23">
        <v>-3.8</v>
      </c>
      <c r="T261" s="24"/>
      <c r="U261" s="23">
        <v>13.8</v>
      </c>
      <c r="V261" s="23">
        <v>16.899999999999999</v>
      </c>
      <c r="W261" s="23">
        <v>21.5</v>
      </c>
      <c r="X261" s="35">
        <v>21.18</v>
      </c>
      <c r="Y261" s="23">
        <v>3.8</v>
      </c>
    </row>
    <row r="262" spans="1:25" ht="12.75" customHeight="1" x14ac:dyDescent="0.2">
      <c r="A262" s="79"/>
      <c r="B262" s="3">
        <v>4</v>
      </c>
      <c r="C262" s="23">
        <v>96</v>
      </c>
      <c r="D262" s="23">
        <v>97.8</v>
      </c>
      <c r="E262" s="23">
        <v>88.7</v>
      </c>
      <c r="F262" s="35">
        <v>96.01</v>
      </c>
      <c r="G262" s="23">
        <v>-13.4</v>
      </c>
      <c r="H262" s="1"/>
      <c r="I262" s="23">
        <v>23.2</v>
      </c>
      <c r="J262" s="23">
        <v>21.5</v>
      </c>
      <c r="K262" s="23">
        <v>26.7</v>
      </c>
      <c r="L262" s="35">
        <v>25.88</v>
      </c>
      <c r="M262" s="23">
        <v>-2.6</v>
      </c>
      <c r="N262" s="24"/>
      <c r="O262" s="23">
        <v>80.5</v>
      </c>
      <c r="P262" s="23">
        <v>82</v>
      </c>
      <c r="Q262" s="23">
        <v>76.900000000000006</v>
      </c>
      <c r="R262" s="35">
        <v>78.760000000000005</v>
      </c>
      <c r="S262" s="23">
        <v>-0.6</v>
      </c>
      <c r="T262" s="24"/>
      <c r="U262" s="23">
        <v>19.5</v>
      </c>
      <c r="V262" s="23">
        <v>18</v>
      </c>
      <c r="W262" s="23">
        <v>23.1</v>
      </c>
      <c r="X262" s="35">
        <v>21.24</v>
      </c>
      <c r="Y262" s="23">
        <v>0.6</v>
      </c>
    </row>
    <row r="263" spans="1:25" ht="12.75" customHeight="1" x14ac:dyDescent="0.2">
      <c r="A263" s="79"/>
      <c r="B263" s="3">
        <v>5</v>
      </c>
      <c r="C263" s="23">
        <v>105.7</v>
      </c>
      <c r="D263" s="23">
        <v>108.1</v>
      </c>
      <c r="E263" s="23">
        <v>99.4</v>
      </c>
      <c r="F263" s="35">
        <v>95.32</v>
      </c>
      <c r="G263" s="23">
        <v>-8.1999999999999993</v>
      </c>
      <c r="H263" s="1"/>
      <c r="I263" s="23">
        <v>27</v>
      </c>
      <c r="J263" s="23">
        <v>24.7</v>
      </c>
      <c r="K263" s="23">
        <v>28.7</v>
      </c>
      <c r="L263" s="35">
        <v>25.33</v>
      </c>
      <c r="M263" s="23">
        <v>-6.6</v>
      </c>
      <c r="N263" s="24"/>
      <c r="O263" s="23">
        <v>79.599999999999994</v>
      </c>
      <c r="P263" s="23">
        <v>81.400000000000006</v>
      </c>
      <c r="Q263" s="23">
        <v>77.599999999999994</v>
      </c>
      <c r="R263" s="35">
        <v>79.010000000000005</v>
      </c>
      <c r="S263" s="23">
        <v>2.9</v>
      </c>
      <c r="T263" s="24"/>
      <c r="U263" s="23">
        <v>20.399999999999999</v>
      </c>
      <c r="V263" s="23">
        <v>18.600000000000001</v>
      </c>
      <c r="W263" s="23">
        <v>22.4</v>
      </c>
      <c r="X263" s="35">
        <v>20.99</v>
      </c>
      <c r="Y263" s="23">
        <v>-2.9</v>
      </c>
    </row>
    <row r="264" spans="1:25" ht="12.75" customHeight="1" x14ac:dyDescent="0.2">
      <c r="A264" s="79"/>
      <c r="B264" s="3">
        <v>6</v>
      </c>
      <c r="C264" s="23">
        <v>83.1</v>
      </c>
      <c r="D264" s="23">
        <v>87</v>
      </c>
      <c r="E264" s="23">
        <v>88.1</v>
      </c>
      <c r="F264" s="35">
        <v>95.13</v>
      </c>
      <c r="G264" s="23">
        <v>-2.2999999999999998</v>
      </c>
      <c r="H264" s="1"/>
      <c r="I264" s="23">
        <v>23.5</v>
      </c>
      <c r="J264" s="23">
        <v>19.7</v>
      </c>
      <c r="K264" s="23">
        <v>22.6</v>
      </c>
      <c r="L264" s="35">
        <v>24.48</v>
      </c>
      <c r="M264" s="23">
        <v>-10.199999999999999</v>
      </c>
      <c r="N264" s="24"/>
      <c r="O264" s="23">
        <v>78</v>
      </c>
      <c r="P264" s="23">
        <v>81.5</v>
      </c>
      <c r="Q264" s="23">
        <v>79.599999999999994</v>
      </c>
      <c r="R264" s="35">
        <v>79.540000000000006</v>
      </c>
      <c r="S264" s="23">
        <v>6.4</v>
      </c>
      <c r="T264" s="24"/>
      <c r="U264" s="23">
        <v>22</v>
      </c>
      <c r="V264" s="23">
        <v>18.5</v>
      </c>
      <c r="W264" s="23">
        <v>20.399999999999999</v>
      </c>
      <c r="X264" s="35">
        <v>20.46</v>
      </c>
      <c r="Y264" s="23">
        <v>-6.4</v>
      </c>
    </row>
    <row r="265" spans="1:25" ht="12.75" customHeight="1" x14ac:dyDescent="0.2">
      <c r="A265" s="79"/>
      <c r="B265" s="3">
        <v>7</v>
      </c>
      <c r="C265" s="23">
        <v>66.900000000000006</v>
      </c>
      <c r="D265" s="23">
        <v>62.1</v>
      </c>
      <c r="E265" s="23">
        <v>92.5</v>
      </c>
      <c r="F265" s="35">
        <v>95.63</v>
      </c>
      <c r="G265" s="23">
        <v>5.9</v>
      </c>
      <c r="H265" s="1"/>
      <c r="I265" s="23">
        <v>42.2</v>
      </c>
      <c r="J265" s="23">
        <v>47</v>
      </c>
      <c r="K265" s="23">
        <v>23.2</v>
      </c>
      <c r="L265" s="35">
        <v>23.43</v>
      </c>
      <c r="M265" s="23">
        <v>-12.6</v>
      </c>
      <c r="N265" s="24"/>
      <c r="O265" s="23">
        <v>61.3</v>
      </c>
      <c r="P265" s="23">
        <v>57</v>
      </c>
      <c r="Q265" s="23">
        <v>80</v>
      </c>
      <c r="R265" s="35">
        <v>80.319999999999993</v>
      </c>
      <c r="S265" s="23">
        <v>9.5</v>
      </c>
      <c r="T265" s="24"/>
      <c r="U265" s="23">
        <v>38.700000000000003</v>
      </c>
      <c r="V265" s="23">
        <v>43</v>
      </c>
      <c r="W265" s="23">
        <v>20</v>
      </c>
      <c r="X265" s="35">
        <v>19.68</v>
      </c>
      <c r="Y265" s="23">
        <v>-9.5</v>
      </c>
    </row>
    <row r="266" spans="1:25" ht="12.75" customHeight="1" x14ac:dyDescent="0.2">
      <c r="A266" s="79"/>
      <c r="B266" s="3">
        <v>8</v>
      </c>
      <c r="C266" s="23">
        <v>100.8</v>
      </c>
      <c r="D266" s="23">
        <v>98.6</v>
      </c>
      <c r="E266" s="23">
        <v>110.5</v>
      </c>
      <c r="F266" s="35">
        <v>96.76</v>
      </c>
      <c r="G266" s="23">
        <v>13.6</v>
      </c>
      <c r="H266" s="1"/>
      <c r="I266" s="23">
        <v>30.5</v>
      </c>
      <c r="J266" s="23">
        <v>32.6</v>
      </c>
      <c r="K266" s="23">
        <v>20.8</v>
      </c>
      <c r="L266" s="35">
        <v>22.32</v>
      </c>
      <c r="M266" s="23">
        <v>-13.3</v>
      </c>
      <c r="N266" s="24"/>
      <c r="O266" s="23">
        <v>76.8</v>
      </c>
      <c r="P266" s="23">
        <v>75.2</v>
      </c>
      <c r="Q266" s="23">
        <v>84.2</v>
      </c>
      <c r="R266" s="35">
        <v>81.260000000000005</v>
      </c>
      <c r="S266" s="23">
        <v>11.2</v>
      </c>
      <c r="T266" s="24"/>
      <c r="U266" s="23">
        <v>23.2</v>
      </c>
      <c r="V266" s="23">
        <v>24.8</v>
      </c>
      <c r="W266" s="23">
        <v>15.8</v>
      </c>
      <c r="X266" s="35">
        <v>18.739999999999998</v>
      </c>
      <c r="Y266" s="23">
        <v>-11.2</v>
      </c>
    </row>
    <row r="267" spans="1:25" ht="12.75" customHeight="1" x14ac:dyDescent="0.2">
      <c r="A267" s="79"/>
      <c r="B267" s="3">
        <v>9</v>
      </c>
      <c r="C267" s="23">
        <v>99</v>
      </c>
      <c r="D267" s="23">
        <v>92.2</v>
      </c>
      <c r="E267" s="23">
        <v>86.1</v>
      </c>
      <c r="F267" s="35">
        <v>98.37</v>
      </c>
      <c r="G267" s="23">
        <v>19.3</v>
      </c>
      <c r="H267" s="1"/>
      <c r="I267" s="23">
        <v>12.4</v>
      </c>
      <c r="J267" s="23">
        <v>19.2</v>
      </c>
      <c r="K267" s="23">
        <v>20.5</v>
      </c>
      <c r="L267" s="35">
        <v>21.3</v>
      </c>
      <c r="M267" s="23">
        <v>-12.2</v>
      </c>
      <c r="N267" s="24"/>
      <c r="O267" s="23">
        <v>88.9</v>
      </c>
      <c r="P267" s="23">
        <v>82.8</v>
      </c>
      <c r="Q267" s="23">
        <v>80.8</v>
      </c>
      <c r="R267" s="35">
        <v>82.2</v>
      </c>
      <c r="S267" s="23">
        <v>11.3</v>
      </c>
      <c r="T267" s="24"/>
      <c r="U267" s="23">
        <v>11.1</v>
      </c>
      <c r="V267" s="23">
        <v>17.2</v>
      </c>
      <c r="W267" s="23">
        <v>19.2</v>
      </c>
      <c r="X267" s="35">
        <v>17.8</v>
      </c>
      <c r="Y267" s="23">
        <v>-11.3</v>
      </c>
    </row>
    <row r="268" spans="1:25" ht="12.75" customHeight="1" x14ac:dyDescent="0.2">
      <c r="A268" s="79"/>
      <c r="B268" s="3">
        <v>10</v>
      </c>
      <c r="C268" s="23">
        <v>108</v>
      </c>
      <c r="D268" s="23">
        <v>107.9</v>
      </c>
      <c r="E268" s="23">
        <v>102.6</v>
      </c>
      <c r="F268" s="35">
        <v>100.3</v>
      </c>
      <c r="G268" s="23">
        <v>23.2</v>
      </c>
      <c r="H268" s="1"/>
      <c r="I268" s="23">
        <v>8.4</v>
      </c>
      <c r="J268" s="23">
        <v>8.5</v>
      </c>
      <c r="K268" s="23">
        <v>18.899999999999999</v>
      </c>
      <c r="L268" s="35">
        <v>20.51</v>
      </c>
      <c r="M268" s="23">
        <v>-9.5</v>
      </c>
      <c r="N268" s="24"/>
      <c r="O268" s="23">
        <v>92.8</v>
      </c>
      <c r="P268" s="23">
        <v>92.7</v>
      </c>
      <c r="Q268" s="23">
        <v>84.4</v>
      </c>
      <c r="R268" s="35">
        <v>83.02</v>
      </c>
      <c r="S268" s="23">
        <v>9.9</v>
      </c>
      <c r="T268" s="24"/>
      <c r="U268" s="23">
        <v>7.2</v>
      </c>
      <c r="V268" s="23">
        <v>7.3</v>
      </c>
      <c r="W268" s="23">
        <v>15.6</v>
      </c>
      <c r="X268" s="35">
        <v>16.98</v>
      </c>
      <c r="Y268" s="23">
        <v>-9.9</v>
      </c>
    </row>
    <row r="269" spans="1:25" ht="12.75" customHeight="1" x14ac:dyDescent="0.2">
      <c r="A269" s="79"/>
      <c r="B269" s="3">
        <v>11</v>
      </c>
      <c r="C269" s="23">
        <v>118.9</v>
      </c>
      <c r="D269" s="23">
        <v>121.1</v>
      </c>
      <c r="E269" s="23">
        <v>110.1</v>
      </c>
      <c r="F269" s="35">
        <v>102.34</v>
      </c>
      <c r="G269" s="23">
        <v>24.4</v>
      </c>
      <c r="H269" s="1"/>
      <c r="I269" s="23">
        <v>15.5</v>
      </c>
      <c r="J269" s="23">
        <v>13.4</v>
      </c>
      <c r="K269" s="23">
        <v>20.7</v>
      </c>
      <c r="L269" s="35">
        <v>20.059999999999999</v>
      </c>
      <c r="M269" s="23">
        <v>-5.4</v>
      </c>
      <c r="N269" s="24"/>
      <c r="O269" s="23">
        <v>88.4</v>
      </c>
      <c r="P269" s="23">
        <v>90.1</v>
      </c>
      <c r="Q269" s="23">
        <v>84.2</v>
      </c>
      <c r="R269" s="35">
        <v>83.61</v>
      </c>
      <c r="S269" s="23">
        <v>7.1</v>
      </c>
      <c r="T269" s="24"/>
      <c r="U269" s="23">
        <v>11.6</v>
      </c>
      <c r="V269" s="23">
        <v>9.9</v>
      </c>
      <c r="W269" s="23">
        <v>15.8</v>
      </c>
      <c r="X269" s="35">
        <v>16.39</v>
      </c>
      <c r="Y269" s="23">
        <v>-7.1</v>
      </c>
    </row>
    <row r="270" spans="1:25" ht="12.75" customHeight="1" x14ac:dyDescent="0.2">
      <c r="A270" s="79"/>
      <c r="B270" s="3">
        <v>12</v>
      </c>
      <c r="C270" s="23">
        <v>91.7</v>
      </c>
      <c r="D270" s="23">
        <v>91.7</v>
      </c>
      <c r="E270" s="23">
        <v>96.7</v>
      </c>
      <c r="F270" s="35">
        <v>104.17</v>
      </c>
      <c r="G270" s="23">
        <v>22</v>
      </c>
      <c r="H270" s="1"/>
      <c r="I270" s="23">
        <v>24.8</v>
      </c>
      <c r="J270" s="23">
        <v>24.7</v>
      </c>
      <c r="K270" s="23">
        <v>23.2</v>
      </c>
      <c r="L270" s="35">
        <v>19.940000000000001</v>
      </c>
      <c r="M270" s="23">
        <v>-1.5</v>
      </c>
      <c r="N270" s="24"/>
      <c r="O270" s="23">
        <v>78.7</v>
      </c>
      <c r="P270" s="23">
        <v>78.8</v>
      </c>
      <c r="Q270" s="23">
        <v>80.599999999999994</v>
      </c>
      <c r="R270" s="35">
        <v>83.93</v>
      </c>
      <c r="S270" s="23">
        <v>3.9</v>
      </c>
      <c r="T270" s="24"/>
      <c r="U270" s="23">
        <v>21.3</v>
      </c>
      <c r="V270" s="23">
        <v>21.2</v>
      </c>
      <c r="W270" s="23">
        <v>19.399999999999999</v>
      </c>
      <c r="X270" s="35">
        <v>16.07</v>
      </c>
      <c r="Y270" s="23">
        <v>-3.9</v>
      </c>
    </row>
    <row r="271" spans="1:25" ht="12.75" customHeight="1" x14ac:dyDescent="0.2">
      <c r="A271" s="79">
        <v>23</v>
      </c>
      <c r="B271" s="3">
        <v>1</v>
      </c>
      <c r="C271" s="23">
        <v>109.9</v>
      </c>
      <c r="D271" s="23">
        <v>99.9</v>
      </c>
      <c r="E271" s="23">
        <v>108.9</v>
      </c>
      <c r="F271" s="35">
        <v>105.66</v>
      </c>
      <c r="G271" s="23">
        <v>18</v>
      </c>
      <c r="H271" s="1"/>
      <c r="I271" s="23">
        <v>11.8</v>
      </c>
      <c r="J271" s="23">
        <v>21.9</v>
      </c>
      <c r="K271" s="23">
        <v>16.5</v>
      </c>
      <c r="L271" s="35">
        <v>20.09</v>
      </c>
      <c r="M271" s="23">
        <v>1.8</v>
      </c>
      <c r="N271" s="24"/>
      <c r="O271" s="23">
        <v>90.3</v>
      </c>
      <c r="P271" s="23">
        <v>82</v>
      </c>
      <c r="Q271" s="23">
        <v>86.9</v>
      </c>
      <c r="R271" s="35">
        <v>84.03</v>
      </c>
      <c r="S271" s="23">
        <v>1.1000000000000001</v>
      </c>
      <c r="T271" s="24"/>
      <c r="U271" s="23">
        <v>9.6999999999999993</v>
      </c>
      <c r="V271" s="23">
        <v>18</v>
      </c>
      <c r="W271" s="23">
        <v>13.1</v>
      </c>
      <c r="X271" s="35">
        <v>15.97</v>
      </c>
      <c r="Y271" s="23">
        <v>-1.1000000000000001</v>
      </c>
    </row>
    <row r="272" spans="1:25" ht="12.75" customHeight="1" x14ac:dyDescent="0.2">
      <c r="A272" s="79"/>
      <c r="B272" s="3">
        <v>2</v>
      </c>
      <c r="C272" s="23">
        <v>112.3</v>
      </c>
      <c r="D272" s="23">
        <v>112.5</v>
      </c>
      <c r="E272" s="23">
        <v>101.3</v>
      </c>
      <c r="F272" s="35">
        <v>106.73</v>
      </c>
      <c r="G272" s="23">
        <v>12.8</v>
      </c>
      <c r="H272" s="1"/>
      <c r="I272" s="23">
        <v>12.9</v>
      </c>
      <c r="J272" s="23">
        <v>12.8</v>
      </c>
      <c r="K272" s="23">
        <v>19.100000000000001</v>
      </c>
      <c r="L272" s="35">
        <v>20.420000000000002</v>
      </c>
      <c r="M272" s="23">
        <v>3.9</v>
      </c>
      <c r="N272" s="24"/>
      <c r="O272" s="23">
        <v>89.7</v>
      </c>
      <c r="P272" s="23">
        <v>89.8</v>
      </c>
      <c r="Q272" s="23">
        <v>84.2</v>
      </c>
      <c r="R272" s="35">
        <v>83.94</v>
      </c>
      <c r="S272" s="23">
        <v>-1</v>
      </c>
      <c r="T272" s="24"/>
      <c r="U272" s="23">
        <v>10.3</v>
      </c>
      <c r="V272" s="23">
        <v>10.199999999999999</v>
      </c>
      <c r="W272" s="23">
        <v>15.8</v>
      </c>
      <c r="X272" s="35">
        <v>16.059999999999999</v>
      </c>
      <c r="Y272" s="23">
        <v>1</v>
      </c>
    </row>
    <row r="273" spans="1:25" ht="12.75" customHeight="1" x14ac:dyDescent="0.2">
      <c r="A273" s="79"/>
      <c r="B273" s="3">
        <v>3</v>
      </c>
      <c r="C273" s="23">
        <v>111.8</v>
      </c>
      <c r="D273" s="23">
        <v>117.1</v>
      </c>
      <c r="E273" s="23">
        <v>111.9</v>
      </c>
      <c r="F273" s="35">
        <v>107.3</v>
      </c>
      <c r="G273" s="23">
        <v>6.9</v>
      </c>
      <c r="H273" s="1"/>
      <c r="I273" s="23">
        <v>20.100000000000001</v>
      </c>
      <c r="J273" s="23">
        <v>14.8</v>
      </c>
      <c r="K273" s="23">
        <v>20.3</v>
      </c>
      <c r="L273" s="35">
        <v>20.85</v>
      </c>
      <c r="M273" s="23">
        <v>5.2</v>
      </c>
      <c r="N273" s="24"/>
      <c r="O273" s="23">
        <v>84.8</v>
      </c>
      <c r="P273" s="23">
        <v>88.8</v>
      </c>
      <c r="Q273" s="23">
        <v>84.6</v>
      </c>
      <c r="R273" s="35">
        <v>83.73</v>
      </c>
      <c r="S273" s="23">
        <v>-2.5</v>
      </c>
      <c r="T273" s="24"/>
      <c r="U273" s="23">
        <v>15.2</v>
      </c>
      <c r="V273" s="23">
        <v>11.2</v>
      </c>
      <c r="W273" s="23">
        <v>15.4</v>
      </c>
      <c r="X273" s="35">
        <v>16.27</v>
      </c>
      <c r="Y273" s="23">
        <v>2.5</v>
      </c>
    </row>
    <row r="274" spans="1:25" ht="12.75" customHeight="1" x14ac:dyDescent="0.2">
      <c r="A274" s="79"/>
      <c r="B274" s="3">
        <v>4</v>
      </c>
      <c r="C274" s="23">
        <v>125.6</v>
      </c>
      <c r="D274" s="23">
        <v>125.1</v>
      </c>
      <c r="E274" s="23">
        <v>118</v>
      </c>
      <c r="F274" s="35">
        <v>107.47</v>
      </c>
      <c r="G274" s="23">
        <v>2.1</v>
      </c>
      <c r="H274" s="1"/>
      <c r="I274" s="23">
        <v>18</v>
      </c>
      <c r="J274" s="23">
        <v>18.5</v>
      </c>
      <c r="K274" s="23">
        <v>22.2</v>
      </c>
      <c r="L274" s="35">
        <v>21.34</v>
      </c>
      <c r="M274" s="23">
        <v>5.9</v>
      </c>
      <c r="N274" s="24"/>
      <c r="O274" s="23">
        <v>87.5</v>
      </c>
      <c r="P274" s="23">
        <v>87.1</v>
      </c>
      <c r="Q274" s="23">
        <v>84.1</v>
      </c>
      <c r="R274" s="35">
        <v>83.44</v>
      </c>
      <c r="S274" s="23">
        <v>-3.6</v>
      </c>
      <c r="T274" s="24"/>
      <c r="U274" s="23">
        <v>12.5</v>
      </c>
      <c r="V274" s="23">
        <v>12.9</v>
      </c>
      <c r="W274" s="23">
        <v>15.9</v>
      </c>
      <c r="X274" s="35">
        <v>16.559999999999999</v>
      </c>
      <c r="Y274" s="23">
        <v>3.6</v>
      </c>
    </row>
    <row r="275" spans="1:25" ht="12.75" customHeight="1" x14ac:dyDescent="0.2">
      <c r="A275" s="79"/>
      <c r="B275" s="3">
        <v>5</v>
      </c>
      <c r="C275" s="23">
        <v>105.9</v>
      </c>
      <c r="D275" s="23">
        <v>113.1</v>
      </c>
      <c r="E275" s="23">
        <v>106.6</v>
      </c>
      <c r="F275" s="35">
        <v>107.24</v>
      </c>
      <c r="G275" s="23">
        <v>-2.8</v>
      </c>
      <c r="H275" s="1"/>
      <c r="I275" s="23">
        <v>26.4</v>
      </c>
      <c r="J275" s="23">
        <v>19.3</v>
      </c>
      <c r="K275" s="23">
        <v>22.8</v>
      </c>
      <c r="L275" s="35">
        <v>21.77</v>
      </c>
      <c r="M275" s="23">
        <v>5.2</v>
      </c>
      <c r="N275" s="24"/>
      <c r="O275" s="23">
        <v>80</v>
      </c>
      <c r="P275" s="23">
        <v>85.4</v>
      </c>
      <c r="Q275" s="23">
        <v>82.3</v>
      </c>
      <c r="R275" s="35">
        <v>83.12</v>
      </c>
      <c r="S275" s="23">
        <v>-3.7</v>
      </c>
      <c r="T275" s="24"/>
      <c r="U275" s="23">
        <v>20</v>
      </c>
      <c r="V275" s="23">
        <v>14.6</v>
      </c>
      <c r="W275" s="23">
        <v>17.7</v>
      </c>
      <c r="X275" s="35">
        <v>16.88</v>
      </c>
      <c r="Y275" s="23">
        <v>3.7</v>
      </c>
    </row>
    <row r="276" spans="1:25" ht="12.75" customHeight="1" x14ac:dyDescent="0.2">
      <c r="A276" s="79"/>
      <c r="B276" s="3">
        <v>6</v>
      </c>
      <c r="C276" s="23">
        <v>103.8</v>
      </c>
      <c r="D276" s="23">
        <v>99.7</v>
      </c>
      <c r="E276" s="23">
        <v>97.7</v>
      </c>
      <c r="F276" s="35">
        <v>106.65</v>
      </c>
      <c r="G276" s="23">
        <v>-7</v>
      </c>
      <c r="H276" s="1"/>
      <c r="I276" s="23">
        <v>16.7</v>
      </c>
      <c r="J276" s="23">
        <v>20.9</v>
      </c>
      <c r="K276" s="23">
        <v>24</v>
      </c>
      <c r="L276" s="35">
        <v>22.12</v>
      </c>
      <c r="M276" s="23">
        <v>4.0999999999999996</v>
      </c>
      <c r="N276" s="24"/>
      <c r="O276" s="23">
        <v>86.2</v>
      </c>
      <c r="P276" s="23">
        <v>82.7</v>
      </c>
      <c r="Q276" s="23">
        <v>80.3</v>
      </c>
      <c r="R276" s="35">
        <v>82.83</v>
      </c>
      <c r="S276" s="23">
        <v>-3.6</v>
      </c>
      <c r="T276" s="24"/>
      <c r="U276" s="23">
        <v>13.8</v>
      </c>
      <c r="V276" s="23">
        <v>17.3</v>
      </c>
      <c r="W276" s="23">
        <v>19.7</v>
      </c>
      <c r="X276" s="35">
        <v>17.170000000000002</v>
      </c>
      <c r="Y276" s="23">
        <v>3.6</v>
      </c>
    </row>
    <row r="277" spans="1:25" ht="12.75" customHeight="1" x14ac:dyDescent="0.2">
      <c r="A277" s="79"/>
      <c r="B277" s="3">
        <v>7</v>
      </c>
      <c r="C277" s="23">
        <v>74.400000000000006</v>
      </c>
      <c r="D277" s="23">
        <v>80.8</v>
      </c>
      <c r="E277" s="23">
        <v>110.1</v>
      </c>
      <c r="F277" s="35">
        <v>105.78</v>
      </c>
      <c r="G277" s="23">
        <v>-10.5</v>
      </c>
      <c r="H277" s="1"/>
      <c r="I277" s="23">
        <v>52.1</v>
      </c>
      <c r="J277" s="23">
        <v>45.8</v>
      </c>
      <c r="K277" s="23">
        <v>22.1</v>
      </c>
      <c r="L277" s="35">
        <v>22.38</v>
      </c>
      <c r="M277" s="23">
        <v>3.2</v>
      </c>
      <c r="N277" s="24"/>
      <c r="O277" s="23">
        <v>58.8</v>
      </c>
      <c r="P277" s="23">
        <v>63.8</v>
      </c>
      <c r="Q277" s="23">
        <v>83.3</v>
      </c>
      <c r="R277" s="35">
        <v>82.54</v>
      </c>
      <c r="S277" s="23">
        <v>-3.5</v>
      </c>
      <c r="T277" s="24"/>
      <c r="U277" s="23">
        <v>41.2</v>
      </c>
      <c r="V277" s="23">
        <v>36.200000000000003</v>
      </c>
      <c r="W277" s="23">
        <v>16.7</v>
      </c>
      <c r="X277" s="35">
        <v>17.46</v>
      </c>
      <c r="Y277" s="23">
        <v>3.5</v>
      </c>
    </row>
    <row r="278" spans="1:25" ht="12.75" customHeight="1" x14ac:dyDescent="0.2">
      <c r="A278" s="79"/>
      <c r="B278" s="3">
        <v>8</v>
      </c>
      <c r="C278" s="23">
        <v>93.5</v>
      </c>
      <c r="D278" s="23">
        <v>88.9</v>
      </c>
      <c r="E278" s="23">
        <v>100.5</v>
      </c>
      <c r="F278" s="35">
        <v>104.64</v>
      </c>
      <c r="G278" s="23">
        <v>-13.6</v>
      </c>
      <c r="H278" s="1"/>
      <c r="I278" s="23">
        <v>30.7</v>
      </c>
      <c r="J278" s="23">
        <v>35.200000000000003</v>
      </c>
      <c r="K278" s="23">
        <v>24</v>
      </c>
      <c r="L278" s="35">
        <v>22.57</v>
      </c>
      <c r="M278" s="23">
        <v>2.2999999999999998</v>
      </c>
      <c r="N278" s="24"/>
      <c r="O278" s="23">
        <v>75.3</v>
      </c>
      <c r="P278" s="23">
        <v>71.599999999999994</v>
      </c>
      <c r="Q278" s="23">
        <v>80.7</v>
      </c>
      <c r="R278" s="35">
        <v>82.26</v>
      </c>
      <c r="S278" s="23">
        <v>-3.4</v>
      </c>
      <c r="T278" s="24"/>
      <c r="U278" s="23">
        <v>24.7</v>
      </c>
      <c r="V278" s="23">
        <v>28.4</v>
      </c>
      <c r="W278" s="23">
        <v>19.3</v>
      </c>
      <c r="X278" s="35">
        <v>17.739999999999998</v>
      </c>
      <c r="Y278" s="23">
        <v>3.4</v>
      </c>
    </row>
    <row r="279" spans="1:25" ht="12.75" customHeight="1" x14ac:dyDescent="0.2">
      <c r="A279" s="79"/>
      <c r="B279" s="3">
        <v>9</v>
      </c>
      <c r="C279" s="23">
        <v>111.9</v>
      </c>
      <c r="D279" s="23">
        <v>110.8</v>
      </c>
      <c r="E279" s="23">
        <v>102.8</v>
      </c>
      <c r="F279" s="35">
        <v>103.41</v>
      </c>
      <c r="G279" s="23">
        <v>-14.8</v>
      </c>
      <c r="H279" s="1"/>
      <c r="I279" s="23">
        <v>20.9</v>
      </c>
      <c r="J279" s="23">
        <v>22</v>
      </c>
      <c r="K279" s="23">
        <v>23.8</v>
      </c>
      <c r="L279" s="35">
        <v>22.73</v>
      </c>
      <c r="M279" s="23">
        <v>1.9</v>
      </c>
      <c r="N279" s="24"/>
      <c r="O279" s="23">
        <v>84.3</v>
      </c>
      <c r="P279" s="23">
        <v>83.4</v>
      </c>
      <c r="Q279" s="23">
        <v>81.2</v>
      </c>
      <c r="R279" s="35">
        <v>81.98</v>
      </c>
      <c r="S279" s="23">
        <v>-3.3</v>
      </c>
      <c r="T279" s="24"/>
      <c r="U279" s="23">
        <v>15.7</v>
      </c>
      <c r="V279" s="23">
        <v>16.600000000000001</v>
      </c>
      <c r="W279" s="23">
        <v>18.8</v>
      </c>
      <c r="X279" s="35">
        <v>18.02</v>
      </c>
      <c r="Y279" s="23">
        <v>3.3</v>
      </c>
    </row>
    <row r="280" spans="1:25" ht="12.75" customHeight="1" x14ac:dyDescent="0.2">
      <c r="A280" s="79"/>
      <c r="B280" s="3">
        <v>10</v>
      </c>
      <c r="C280" s="23">
        <v>112.6</v>
      </c>
      <c r="D280" s="23">
        <v>113.1</v>
      </c>
      <c r="E280" s="23">
        <v>106.8</v>
      </c>
      <c r="F280" s="35">
        <v>102.27</v>
      </c>
      <c r="G280" s="23">
        <v>-13.7</v>
      </c>
      <c r="H280" s="1"/>
      <c r="I280" s="23">
        <v>9.1999999999999993</v>
      </c>
      <c r="J280" s="23">
        <v>8.9</v>
      </c>
      <c r="K280" s="23">
        <v>18.3</v>
      </c>
      <c r="L280" s="35">
        <v>22.88</v>
      </c>
      <c r="M280" s="23">
        <v>1.8</v>
      </c>
      <c r="N280" s="24"/>
      <c r="O280" s="23">
        <v>92.4</v>
      </c>
      <c r="P280" s="23">
        <v>92.7</v>
      </c>
      <c r="Q280" s="23">
        <v>85.3</v>
      </c>
      <c r="R280" s="35">
        <v>81.72</v>
      </c>
      <c r="S280" s="23">
        <v>-3.1</v>
      </c>
      <c r="T280" s="24"/>
      <c r="U280" s="23">
        <v>7.6</v>
      </c>
      <c r="V280" s="23">
        <v>7.3</v>
      </c>
      <c r="W280" s="23">
        <v>14.7</v>
      </c>
      <c r="X280" s="35">
        <v>18.28</v>
      </c>
      <c r="Y280" s="23">
        <v>3.1</v>
      </c>
    </row>
    <row r="281" spans="1:25" ht="12.75" customHeight="1" x14ac:dyDescent="0.2">
      <c r="A281" s="79"/>
      <c r="B281" s="3">
        <v>11</v>
      </c>
      <c r="C281" s="23">
        <v>118.5</v>
      </c>
      <c r="D281" s="23">
        <v>112.2</v>
      </c>
      <c r="E281" s="23">
        <v>102.6</v>
      </c>
      <c r="F281" s="35">
        <v>101.33</v>
      </c>
      <c r="G281" s="23">
        <v>-11.3</v>
      </c>
      <c r="H281" s="1"/>
      <c r="I281" s="23">
        <v>10.9</v>
      </c>
      <c r="J281" s="23">
        <v>17.2</v>
      </c>
      <c r="K281" s="23">
        <v>24.4</v>
      </c>
      <c r="L281" s="35">
        <v>23</v>
      </c>
      <c r="M281" s="23">
        <v>1.4</v>
      </c>
      <c r="N281" s="24"/>
      <c r="O281" s="23">
        <v>91.6</v>
      </c>
      <c r="P281" s="23">
        <v>86.7</v>
      </c>
      <c r="Q281" s="23">
        <v>80.8</v>
      </c>
      <c r="R281" s="35">
        <v>81.5</v>
      </c>
      <c r="S281" s="23">
        <v>-2.6</v>
      </c>
      <c r="T281" s="24"/>
      <c r="U281" s="23">
        <v>8.4</v>
      </c>
      <c r="V281" s="23">
        <v>13.3</v>
      </c>
      <c r="W281" s="23">
        <v>19.2</v>
      </c>
      <c r="X281" s="35">
        <v>18.5</v>
      </c>
      <c r="Y281" s="23">
        <v>2.6</v>
      </c>
    </row>
    <row r="282" spans="1:25" ht="12.75" customHeight="1" x14ac:dyDescent="0.2">
      <c r="A282" s="79"/>
      <c r="B282" s="3">
        <v>12</v>
      </c>
      <c r="C282" s="23">
        <v>94.4</v>
      </c>
      <c r="D282" s="23">
        <v>94.2</v>
      </c>
      <c r="E282" s="23">
        <v>99.4</v>
      </c>
      <c r="F282" s="35">
        <v>100.83</v>
      </c>
      <c r="G282" s="23">
        <v>-6.1</v>
      </c>
      <c r="H282" s="1"/>
      <c r="I282" s="23">
        <v>21.7</v>
      </c>
      <c r="J282" s="23">
        <v>21.9</v>
      </c>
      <c r="K282" s="23">
        <v>20.5</v>
      </c>
      <c r="L282" s="35">
        <v>23.09</v>
      </c>
      <c r="M282" s="23">
        <v>1.2</v>
      </c>
      <c r="N282" s="24"/>
      <c r="O282" s="23">
        <v>81.3</v>
      </c>
      <c r="P282" s="23">
        <v>81.2</v>
      </c>
      <c r="Q282" s="23">
        <v>82.9</v>
      </c>
      <c r="R282" s="35">
        <v>81.37</v>
      </c>
      <c r="S282" s="23">
        <v>-1.7</v>
      </c>
      <c r="T282" s="24"/>
      <c r="U282" s="23">
        <v>18.7</v>
      </c>
      <c r="V282" s="23">
        <v>18.8</v>
      </c>
      <c r="W282" s="23">
        <v>17.100000000000001</v>
      </c>
      <c r="X282" s="35">
        <v>18.63</v>
      </c>
      <c r="Y282" s="23">
        <v>1.7</v>
      </c>
    </row>
    <row r="283" spans="1:25" ht="12.75" customHeight="1" x14ac:dyDescent="0.2">
      <c r="A283" s="79">
        <v>24</v>
      </c>
      <c r="B283" s="3">
        <v>1</v>
      </c>
      <c r="C283" s="23">
        <v>89.9</v>
      </c>
      <c r="D283" s="23">
        <v>90.6</v>
      </c>
      <c r="E283" s="23">
        <v>100</v>
      </c>
      <c r="F283" s="35">
        <v>100.89</v>
      </c>
      <c r="G283" s="23">
        <v>0.7</v>
      </c>
      <c r="H283" s="1"/>
      <c r="I283" s="23">
        <v>33.799999999999997</v>
      </c>
      <c r="J283" s="23">
        <v>33.299999999999997</v>
      </c>
      <c r="K283" s="23">
        <v>27.5</v>
      </c>
      <c r="L283" s="35">
        <v>23.22</v>
      </c>
      <c r="M283" s="23">
        <v>1.5</v>
      </c>
      <c r="N283" s="24"/>
      <c r="O283" s="23">
        <v>72.7</v>
      </c>
      <c r="P283" s="23">
        <v>73.099999999999994</v>
      </c>
      <c r="Q283" s="23">
        <v>78.400000000000006</v>
      </c>
      <c r="R283" s="35">
        <v>81.290000000000006</v>
      </c>
      <c r="S283" s="23">
        <v>-0.9</v>
      </c>
      <c r="T283" s="24"/>
      <c r="U283" s="23">
        <v>27.3</v>
      </c>
      <c r="V283" s="23">
        <v>26.9</v>
      </c>
      <c r="W283" s="23">
        <v>21.6</v>
      </c>
      <c r="X283" s="35">
        <v>18.71</v>
      </c>
      <c r="Y283" s="23">
        <v>0.9</v>
      </c>
    </row>
    <row r="284" spans="1:25" ht="12.75" customHeight="1" x14ac:dyDescent="0.2">
      <c r="A284" s="79"/>
      <c r="B284" s="3">
        <v>2</v>
      </c>
      <c r="C284" s="23">
        <v>108</v>
      </c>
      <c r="D284" s="23">
        <v>108.3</v>
      </c>
      <c r="E284" s="23">
        <v>99.2</v>
      </c>
      <c r="F284" s="35">
        <v>101.45</v>
      </c>
      <c r="G284" s="23">
        <v>6.7</v>
      </c>
      <c r="H284" s="1"/>
      <c r="I284" s="23">
        <v>13.2</v>
      </c>
      <c r="J284" s="23">
        <v>12.9</v>
      </c>
      <c r="K284" s="23">
        <v>20.8</v>
      </c>
      <c r="L284" s="35">
        <v>23.42</v>
      </c>
      <c r="M284" s="23">
        <v>2.5</v>
      </c>
      <c r="N284" s="24"/>
      <c r="O284" s="23">
        <v>89.1</v>
      </c>
      <c r="P284" s="23">
        <v>89.3</v>
      </c>
      <c r="Q284" s="23">
        <v>82.7</v>
      </c>
      <c r="R284" s="35">
        <v>81.239999999999995</v>
      </c>
      <c r="S284" s="23">
        <v>-0.6</v>
      </c>
      <c r="T284" s="24"/>
      <c r="U284" s="23">
        <v>10.9</v>
      </c>
      <c r="V284" s="23">
        <v>10.7</v>
      </c>
      <c r="W284" s="23">
        <v>17.3</v>
      </c>
      <c r="X284" s="35">
        <v>18.760000000000002</v>
      </c>
      <c r="Y284" s="23">
        <v>0.6</v>
      </c>
    </row>
    <row r="285" spans="1:25" ht="12.75" customHeight="1" x14ac:dyDescent="0.2">
      <c r="A285" s="79"/>
      <c r="B285" s="3">
        <v>3</v>
      </c>
      <c r="C285" s="23">
        <v>108.5</v>
      </c>
      <c r="D285" s="23">
        <v>107.2</v>
      </c>
      <c r="E285" s="23">
        <v>100.4</v>
      </c>
      <c r="F285" s="35">
        <v>102.44</v>
      </c>
      <c r="G285" s="23">
        <v>11.9</v>
      </c>
      <c r="H285" s="1"/>
      <c r="I285" s="23">
        <v>14.8</v>
      </c>
      <c r="J285" s="23">
        <v>16.100000000000001</v>
      </c>
      <c r="K285" s="23">
        <v>21.4</v>
      </c>
      <c r="L285" s="35">
        <v>23.71</v>
      </c>
      <c r="M285" s="23">
        <v>3.5</v>
      </c>
      <c r="N285" s="24"/>
      <c r="O285" s="23">
        <v>88</v>
      </c>
      <c r="P285" s="23">
        <v>87</v>
      </c>
      <c r="Q285" s="23">
        <v>82.4</v>
      </c>
      <c r="R285" s="35">
        <v>81.2</v>
      </c>
      <c r="S285" s="23">
        <v>-0.5</v>
      </c>
      <c r="T285" s="24"/>
      <c r="U285" s="23">
        <v>12</v>
      </c>
      <c r="V285" s="23">
        <v>13</v>
      </c>
      <c r="W285" s="23">
        <v>17.600000000000001</v>
      </c>
      <c r="X285" s="35">
        <v>18.8</v>
      </c>
      <c r="Y285" s="23">
        <v>0.5</v>
      </c>
    </row>
    <row r="286" spans="1:25" ht="12.75" customHeight="1" x14ac:dyDescent="0.2">
      <c r="A286" s="79"/>
      <c r="B286" s="3">
        <v>4</v>
      </c>
      <c r="C286" s="23">
        <v>102.2</v>
      </c>
      <c r="D286" s="23">
        <v>107.8</v>
      </c>
      <c r="E286" s="23">
        <v>101.8</v>
      </c>
      <c r="F286" s="35">
        <v>103.67</v>
      </c>
      <c r="G286" s="23">
        <v>14.7</v>
      </c>
      <c r="H286" s="1"/>
      <c r="I286" s="23">
        <v>32.6</v>
      </c>
      <c r="J286" s="23">
        <v>27.1</v>
      </c>
      <c r="K286" s="23">
        <v>29.8</v>
      </c>
      <c r="L286" s="35">
        <v>24.03</v>
      </c>
      <c r="M286" s="23">
        <v>3.9</v>
      </c>
      <c r="N286" s="24"/>
      <c r="O286" s="23">
        <v>75.8</v>
      </c>
      <c r="P286" s="23">
        <v>79.900000000000006</v>
      </c>
      <c r="Q286" s="23">
        <v>77.3</v>
      </c>
      <c r="R286" s="35">
        <v>81.180000000000007</v>
      </c>
      <c r="S286" s="23">
        <v>-0.3</v>
      </c>
      <c r="T286" s="24"/>
      <c r="U286" s="23">
        <v>24.2</v>
      </c>
      <c r="V286" s="23">
        <v>20.100000000000001</v>
      </c>
      <c r="W286" s="23">
        <v>22.7</v>
      </c>
      <c r="X286" s="35">
        <v>18.82</v>
      </c>
      <c r="Y286" s="23">
        <v>0.3</v>
      </c>
    </row>
    <row r="287" spans="1:25" ht="12.75" customHeight="1" x14ac:dyDescent="0.2">
      <c r="A287" s="79"/>
      <c r="B287" s="3">
        <v>5</v>
      </c>
      <c r="C287" s="23">
        <v>101.8</v>
      </c>
      <c r="D287" s="23">
        <v>101.8</v>
      </c>
      <c r="E287" s="23">
        <v>97.8</v>
      </c>
      <c r="F287" s="35">
        <v>105</v>
      </c>
      <c r="G287" s="23">
        <v>16</v>
      </c>
      <c r="H287" s="1"/>
      <c r="I287" s="23">
        <v>19.3</v>
      </c>
      <c r="J287" s="23">
        <v>19.3</v>
      </c>
      <c r="K287" s="23">
        <v>22.9</v>
      </c>
      <c r="L287" s="35">
        <v>24.34</v>
      </c>
      <c r="M287" s="23">
        <v>3.7</v>
      </c>
      <c r="N287" s="24"/>
      <c r="O287" s="23">
        <v>84.1</v>
      </c>
      <c r="P287" s="23">
        <v>84</v>
      </c>
      <c r="Q287" s="23">
        <v>81</v>
      </c>
      <c r="R287" s="35">
        <v>81.180000000000007</v>
      </c>
      <c r="S287" s="23">
        <v>0</v>
      </c>
      <c r="T287" s="24"/>
      <c r="U287" s="23">
        <v>15.9</v>
      </c>
      <c r="V287" s="23">
        <v>16</v>
      </c>
      <c r="W287" s="23">
        <v>19</v>
      </c>
      <c r="X287" s="35">
        <v>18.82</v>
      </c>
      <c r="Y287" s="23">
        <v>0</v>
      </c>
    </row>
    <row r="288" spans="1:25" ht="12.75" customHeight="1" x14ac:dyDescent="0.2">
      <c r="A288" s="79"/>
      <c r="B288" s="3">
        <v>6</v>
      </c>
      <c r="C288" s="23">
        <v>115.8</v>
      </c>
      <c r="D288" s="23">
        <v>117.9</v>
      </c>
      <c r="E288" s="23">
        <v>113.2</v>
      </c>
      <c r="F288" s="35">
        <v>106.36</v>
      </c>
      <c r="G288" s="23">
        <v>16.3</v>
      </c>
      <c r="H288" s="1"/>
      <c r="I288" s="23">
        <v>23.5</v>
      </c>
      <c r="J288" s="23">
        <v>21.3</v>
      </c>
      <c r="K288" s="23">
        <v>24.2</v>
      </c>
      <c r="L288" s="35">
        <v>24.59</v>
      </c>
      <c r="M288" s="23">
        <v>3</v>
      </c>
      <c r="N288" s="24"/>
      <c r="O288" s="23">
        <v>83.2</v>
      </c>
      <c r="P288" s="23">
        <v>84.7</v>
      </c>
      <c r="Q288" s="23">
        <v>82.4</v>
      </c>
      <c r="R288" s="35">
        <v>81.22</v>
      </c>
      <c r="S288" s="23">
        <v>0.5</v>
      </c>
      <c r="T288" s="24"/>
      <c r="U288" s="23">
        <v>16.8</v>
      </c>
      <c r="V288" s="23">
        <v>15.3</v>
      </c>
      <c r="W288" s="23">
        <v>17.600000000000001</v>
      </c>
      <c r="X288" s="35">
        <v>18.78</v>
      </c>
      <c r="Y288" s="23">
        <v>-0.5</v>
      </c>
    </row>
    <row r="289" spans="1:55" ht="12.75" customHeight="1" x14ac:dyDescent="0.2">
      <c r="A289" s="79"/>
      <c r="B289" s="3">
        <v>7</v>
      </c>
      <c r="C289" s="23">
        <v>83</v>
      </c>
      <c r="D289" s="23">
        <v>85.3</v>
      </c>
      <c r="E289" s="23">
        <v>113.5</v>
      </c>
      <c r="F289" s="35">
        <v>107.53</v>
      </c>
      <c r="G289" s="23">
        <v>14.1</v>
      </c>
      <c r="H289" s="1"/>
      <c r="I289" s="23">
        <v>50.5</v>
      </c>
      <c r="J289" s="23">
        <v>48.2</v>
      </c>
      <c r="K289" s="23">
        <v>24.5</v>
      </c>
      <c r="L289" s="35">
        <v>24.76</v>
      </c>
      <c r="M289" s="23">
        <v>2</v>
      </c>
      <c r="N289" s="24"/>
      <c r="O289" s="23">
        <v>62.2</v>
      </c>
      <c r="P289" s="23">
        <v>63.9</v>
      </c>
      <c r="Q289" s="23">
        <v>82.3</v>
      </c>
      <c r="R289" s="35">
        <v>81.28</v>
      </c>
      <c r="S289" s="23">
        <v>0.8</v>
      </c>
      <c r="T289" s="24"/>
      <c r="U289" s="23">
        <v>37.799999999999997</v>
      </c>
      <c r="V289" s="23">
        <v>36.1</v>
      </c>
      <c r="W289" s="23">
        <v>17.7</v>
      </c>
      <c r="X289" s="35">
        <v>18.72</v>
      </c>
      <c r="Y289" s="23">
        <v>-0.8</v>
      </c>
    </row>
    <row r="290" spans="1:55" ht="12.75" customHeight="1" x14ac:dyDescent="0.2">
      <c r="A290" s="79"/>
      <c r="B290" s="3">
        <v>8</v>
      </c>
      <c r="C290" s="23">
        <v>94.7</v>
      </c>
      <c r="D290" s="23">
        <v>92.4</v>
      </c>
      <c r="E290" s="23">
        <v>105.1</v>
      </c>
      <c r="F290" s="35">
        <v>108.39</v>
      </c>
      <c r="G290" s="23">
        <v>10.3</v>
      </c>
      <c r="H290" s="1"/>
      <c r="I290" s="23">
        <v>30.1</v>
      </c>
      <c r="J290" s="23">
        <v>32.200000000000003</v>
      </c>
      <c r="K290" s="23">
        <v>21.4</v>
      </c>
      <c r="L290" s="35">
        <v>24.83</v>
      </c>
      <c r="M290" s="23">
        <v>0.8</v>
      </c>
      <c r="N290" s="24"/>
      <c r="O290" s="23">
        <v>75.900000000000006</v>
      </c>
      <c r="P290" s="23">
        <v>74.099999999999994</v>
      </c>
      <c r="Q290" s="23">
        <v>83.1</v>
      </c>
      <c r="R290" s="35">
        <v>81.36</v>
      </c>
      <c r="S290" s="23">
        <v>0.9</v>
      </c>
      <c r="T290" s="24"/>
      <c r="U290" s="23">
        <v>24.1</v>
      </c>
      <c r="V290" s="23">
        <v>25.9</v>
      </c>
      <c r="W290" s="23">
        <v>16.899999999999999</v>
      </c>
      <c r="X290" s="35">
        <v>18.64</v>
      </c>
      <c r="Y290" s="23">
        <v>-0.9</v>
      </c>
    </row>
    <row r="291" spans="1:55" ht="12.75" customHeight="1" x14ac:dyDescent="0.2">
      <c r="A291" s="79"/>
      <c r="B291" s="3">
        <v>9</v>
      </c>
      <c r="C291" s="23">
        <v>130.19999999999999</v>
      </c>
      <c r="D291" s="23">
        <v>129</v>
      </c>
      <c r="E291" s="23">
        <v>119.5</v>
      </c>
      <c r="F291" s="35">
        <v>108.94</v>
      </c>
      <c r="G291" s="23">
        <v>6.6</v>
      </c>
      <c r="H291" s="1"/>
      <c r="I291" s="23">
        <v>19.7</v>
      </c>
      <c r="J291" s="23">
        <v>20.8</v>
      </c>
      <c r="K291" s="23">
        <v>23.1</v>
      </c>
      <c r="L291" s="35">
        <v>24.8</v>
      </c>
      <c r="M291" s="23">
        <v>-0.4</v>
      </c>
      <c r="N291" s="24"/>
      <c r="O291" s="23">
        <v>86.9</v>
      </c>
      <c r="P291" s="23">
        <v>86.1</v>
      </c>
      <c r="Q291" s="23">
        <v>83.8</v>
      </c>
      <c r="R291" s="35">
        <v>81.459999999999994</v>
      </c>
      <c r="S291" s="23">
        <v>1.1000000000000001</v>
      </c>
      <c r="T291" s="24"/>
      <c r="U291" s="23">
        <v>13.1</v>
      </c>
      <c r="V291" s="23">
        <v>13.9</v>
      </c>
      <c r="W291" s="23">
        <v>16.2</v>
      </c>
      <c r="X291" s="35">
        <v>18.54</v>
      </c>
      <c r="Y291" s="23">
        <v>-1.1000000000000001</v>
      </c>
    </row>
    <row r="292" spans="1:55" ht="12.75" customHeight="1" x14ac:dyDescent="0.2">
      <c r="A292" s="79"/>
      <c r="B292" s="3">
        <v>10</v>
      </c>
      <c r="C292" s="23">
        <v>120.5</v>
      </c>
      <c r="D292" s="23">
        <v>118.8</v>
      </c>
      <c r="E292" s="23">
        <v>111.5</v>
      </c>
      <c r="F292" s="35">
        <v>109.2</v>
      </c>
      <c r="G292" s="23">
        <v>3.1</v>
      </c>
      <c r="H292" s="1"/>
      <c r="I292" s="23">
        <v>21.8</v>
      </c>
      <c r="J292" s="23">
        <v>23.5</v>
      </c>
      <c r="K292" s="23">
        <v>32.200000000000003</v>
      </c>
      <c r="L292" s="35">
        <v>24.7</v>
      </c>
      <c r="M292" s="23">
        <v>-1.2</v>
      </c>
      <c r="N292" s="24"/>
      <c r="O292" s="23">
        <v>84.7</v>
      </c>
      <c r="P292" s="23">
        <v>83.5</v>
      </c>
      <c r="Q292" s="23">
        <v>77.599999999999994</v>
      </c>
      <c r="R292" s="35">
        <v>81.55</v>
      </c>
      <c r="S292" s="23">
        <v>1.2</v>
      </c>
      <c r="T292" s="24"/>
      <c r="U292" s="23">
        <v>15.3</v>
      </c>
      <c r="V292" s="23">
        <v>16.5</v>
      </c>
      <c r="W292" s="23">
        <v>22.4</v>
      </c>
      <c r="X292" s="35">
        <v>18.45</v>
      </c>
      <c r="Y292" s="23">
        <v>-1.2</v>
      </c>
    </row>
    <row r="293" spans="1:55" ht="12.75" customHeight="1" x14ac:dyDescent="0.2">
      <c r="A293" s="79"/>
      <c r="B293" s="3">
        <v>11</v>
      </c>
      <c r="C293" s="23">
        <v>102.3</v>
      </c>
      <c r="D293" s="23">
        <v>105.3</v>
      </c>
      <c r="E293" s="23">
        <v>98.1</v>
      </c>
      <c r="F293" s="35">
        <v>109.24</v>
      </c>
      <c r="G293" s="23">
        <v>0.6</v>
      </c>
      <c r="H293" s="1"/>
      <c r="I293" s="23">
        <v>21.3</v>
      </c>
      <c r="J293" s="23">
        <v>18.2</v>
      </c>
      <c r="K293" s="23">
        <v>25</v>
      </c>
      <c r="L293" s="35">
        <v>24.56</v>
      </c>
      <c r="M293" s="23">
        <v>-1.7</v>
      </c>
      <c r="N293" s="24"/>
      <c r="O293" s="23">
        <v>82.8</v>
      </c>
      <c r="P293" s="23">
        <v>85.3</v>
      </c>
      <c r="Q293" s="23">
        <v>79.7</v>
      </c>
      <c r="R293" s="35">
        <v>81.650000000000006</v>
      </c>
      <c r="S293" s="23">
        <v>1.1000000000000001</v>
      </c>
      <c r="T293" s="24"/>
      <c r="U293" s="23">
        <v>17.2</v>
      </c>
      <c r="V293" s="23">
        <v>14.7</v>
      </c>
      <c r="W293" s="23">
        <v>20.3</v>
      </c>
      <c r="X293" s="35">
        <v>18.350000000000001</v>
      </c>
      <c r="Y293" s="23">
        <v>-1.1000000000000001</v>
      </c>
    </row>
    <row r="294" spans="1:55" ht="12.75" customHeight="1" x14ac:dyDescent="0.2">
      <c r="A294" s="79"/>
      <c r="B294" s="3">
        <v>12</v>
      </c>
      <c r="C294" s="23">
        <v>104.3</v>
      </c>
      <c r="D294" s="23">
        <v>104.4</v>
      </c>
      <c r="E294" s="23">
        <v>109.1</v>
      </c>
      <c r="F294" s="35">
        <v>109.24</v>
      </c>
      <c r="G294" s="23">
        <v>-0.1</v>
      </c>
      <c r="H294" s="1"/>
      <c r="I294" s="23">
        <v>24.9</v>
      </c>
      <c r="J294" s="23">
        <v>24.7</v>
      </c>
      <c r="K294" s="23">
        <v>23.5</v>
      </c>
      <c r="L294" s="35">
        <v>24.39</v>
      </c>
      <c r="M294" s="23">
        <v>-2</v>
      </c>
      <c r="N294" s="24"/>
      <c r="O294" s="23">
        <v>80.7</v>
      </c>
      <c r="P294" s="23">
        <v>80.900000000000006</v>
      </c>
      <c r="Q294" s="23">
        <v>82.3</v>
      </c>
      <c r="R294" s="35">
        <v>81.75</v>
      </c>
      <c r="S294" s="23">
        <v>1.2</v>
      </c>
      <c r="T294" s="24"/>
      <c r="U294" s="23">
        <v>19.3</v>
      </c>
      <c r="V294" s="23">
        <v>19.100000000000001</v>
      </c>
      <c r="W294" s="23">
        <v>17.7</v>
      </c>
      <c r="X294" s="35">
        <v>18.25</v>
      </c>
      <c r="Y294" s="23">
        <v>-1.2</v>
      </c>
    </row>
    <row r="295" spans="1:55" ht="12.75" customHeight="1" x14ac:dyDescent="0.2">
      <c r="A295" s="79">
        <v>25</v>
      </c>
      <c r="B295" s="3">
        <v>1</v>
      </c>
      <c r="C295" s="23">
        <v>95.2</v>
      </c>
      <c r="D295" s="23">
        <v>102</v>
      </c>
      <c r="E295" s="23">
        <v>110.9</v>
      </c>
      <c r="F295" s="35">
        <v>109.29</v>
      </c>
      <c r="G295" s="23">
        <v>0.7</v>
      </c>
      <c r="H295" s="1"/>
      <c r="I295" s="23">
        <v>36.4</v>
      </c>
      <c r="J295" s="23">
        <v>29.6</v>
      </c>
      <c r="K295" s="23">
        <v>23.6</v>
      </c>
      <c r="L295" s="35">
        <v>24.23</v>
      </c>
      <c r="M295" s="23">
        <v>-1.9</v>
      </c>
      <c r="N295" s="24"/>
      <c r="O295" s="23">
        <v>72.3</v>
      </c>
      <c r="P295" s="23">
        <v>77.5</v>
      </c>
      <c r="Q295" s="23">
        <v>82.5</v>
      </c>
      <c r="R295" s="35">
        <v>81.86</v>
      </c>
      <c r="S295" s="23">
        <v>1.3</v>
      </c>
      <c r="T295" s="24"/>
      <c r="U295" s="23">
        <v>27.7</v>
      </c>
      <c r="V295" s="23">
        <v>22.5</v>
      </c>
      <c r="W295" s="23">
        <v>17.5</v>
      </c>
      <c r="X295" s="35">
        <v>18.14</v>
      </c>
      <c r="Y295" s="23">
        <v>-1.3</v>
      </c>
    </row>
    <row r="296" spans="1:55" ht="12.75" customHeight="1" x14ac:dyDescent="0.2">
      <c r="A296" s="79"/>
      <c r="B296" s="3">
        <v>2</v>
      </c>
      <c r="C296" s="23">
        <v>110.9</v>
      </c>
      <c r="D296" s="23">
        <v>109.8</v>
      </c>
      <c r="E296" s="23">
        <v>103.4</v>
      </c>
      <c r="F296" s="35">
        <v>109.52</v>
      </c>
      <c r="G296" s="23">
        <v>2.7</v>
      </c>
      <c r="H296" s="1"/>
      <c r="I296" s="23">
        <v>9.5</v>
      </c>
      <c r="J296" s="23">
        <v>10.6</v>
      </c>
      <c r="K296" s="23">
        <v>19.399999999999999</v>
      </c>
      <c r="L296" s="35">
        <v>24.09</v>
      </c>
      <c r="M296" s="23">
        <v>-1.6</v>
      </c>
      <c r="N296" s="24"/>
      <c r="O296" s="23">
        <v>92.1</v>
      </c>
      <c r="P296" s="23">
        <v>91.2</v>
      </c>
      <c r="Q296" s="23">
        <v>84.2</v>
      </c>
      <c r="R296" s="35">
        <v>81.97</v>
      </c>
      <c r="S296" s="23">
        <v>1.4</v>
      </c>
      <c r="T296" s="24"/>
      <c r="U296" s="23">
        <v>7.9</v>
      </c>
      <c r="V296" s="23">
        <v>8.8000000000000007</v>
      </c>
      <c r="W296" s="23">
        <v>15.8</v>
      </c>
      <c r="X296" s="35">
        <v>18.03</v>
      </c>
      <c r="Y296" s="23">
        <v>-1.4</v>
      </c>
    </row>
    <row r="297" spans="1:55" ht="12.75" customHeight="1" x14ac:dyDescent="0.2">
      <c r="A297" s="79"/>
      <c r="B297" s="3">
        <v>3</v>
      </c>
      <c r="C297" s="23">
        <v>121.6</v>
      </c>
      <c r="D297" s="23">
        <v>121.7</v>
      </c>
      <c r="E297" s="23">
        <v>114.4</v>
      </c>
      <c r="F297" s="35">
        <v>109.97</v>
      </c>
      <c r="G297" s="23">
        <v>5.4</v>
      </c>
      <c r="H297" s="1"/>
      <c r="I297" s="23">
        <v>22.7</v>
      </c>
      <c r="J297" s="23">
        <v>22.5</v>
      </c>
      <c r="K297" s="23">
        <v>27.5</v>
      </c>
      <c r="L297" s="35">
        <v>24.01</v>
      </c>
      <c r="M297" s="23">
        <v>-1</v>
      </c>
      <c r="N297" s="24"/>
      <c r="O297" s="23">
        <v>84.3</v>
      </c>
      <c r="P297" s="23">
        <v>84.4</v>
      </c>
      <c r="Q297" s="23">
        <v>80.599999999999994</v>
      </c>
      <c r="R297" s="35">
        <v>82.08</v>
      </c>
      <c r="S297" s="23">
        <v>1.3</v>
      </c>
      <c r="T297" s="24"/>
      <c r="U297" s="23">
        <v>15.7</v>
      </c>
      <c r="V297" s="23">
        <v>15.6</v>
      </c>
      <c r="W297" s="23">
        <v>19.399999999999999</v>
      </c>
      <c r="X297" s="35">
        <v>17.920000000000002</v>
      </c>
      <c r="Y297" s="23">
        <v>-1.3</v>
      </c>
    </row>
    <row r="298" spans="1:55" ht="12.75" customHeight="1" x14ac:dyDescent="0.2">
      <c r="A298" s="79"/>
      <c r="B298" s="3">
        <v>4</v>
      </c>
      <c r="C298" s="23">
        <v>113.7</v>
      </c>
      <c r="D298" s="23">
        <v>114</v>
      </c>
      <c r="E298" s="23">
        <v>108.2</v>
      </c>
      <c r="F298" s="35">
        <v>110.66</v>
      </c>
      <c r="G298" s="23">
        <v>8.3000000000000007</v>
      </c>
      <c r="H298" s="1"/>
      <c r="I298" s="23">
        <v>20.2</v>
      </c>
      <c r="J298" s="23">
        <v>19.8</v>
      </c>
      <c r="K298" s="23">
        <v>22.4</v>
      </c>
      <c r="L298" s="35">
        <v>23.97</v>
      </c>
      <c r="M298" s="23">
        <v>-0.4</v>
      </c>
      <c r="N298" s="24"/>
      <c r="O298" s="23">
        <v>84.9</v>
      </c>
      <c r="P298" s="23">
        <v>85.2</v>
      </c>
      <c r="Q298" s="23">
        <v>82.8</v>
      </c>
      <c r="R298" s="35">
        <v>82.19</v>
      </c>
      <c r="S298" s="23">
        <v>1.3</v>
      </c>
      <c r="T298" s="24"/>
      <c r="U298" s="23">
        <v>15.1</v>
      </c>
      <c r="V298" s="23">
        <v>14.8</v>
      </c>
      <c r="W298" s="23">
        <v>17.2</v>
      </c>
      <c r="X298" s="35">
        <v>17.809999999999999</v>
      </c>
      <c r="Y298" s="23">
        <v>-1.3</v>
      </c>
    </row>
    <row r="299" spans="1:55" ht="12.75" customHeight="1" x14ac:dyDescent="0.2">
      <c r="A299" s="79"/>
      <c r="B299" s="3">
        <v>5</v>
      </c>
      <c r="C299" s="23">
        <v>108.2</v>
      </c>
      <c r="D299" s="23">
        <v>109.4</v>
      </c>
      <c r="E299" s="23">
        <v>107.2</v>
      </c>
      <c r="F299" s="35">
        <v>111.53</v>
      </c>
      <c r="G299" s="23">
        <v>10.5</v>
      </c>
      <c r="H299" s="1"/>
      <c r="I299" s="23">
        <v>21.1</v>
      </c>
      <c r="J299" s="23">
        <v>19.7</v>
      </c>
      <c r="K299" s="23">
        <v>23.9</v>
      </c>
      <c r="L299" s="35">
        <v>23.99</v>
      </c>
      <c r="M299" s="23">
        <v>0.2</v>
      </c>
      <c r="N299" s="24"/>
      <c r="O299" s="23">
        <v>83.7</v>
      </c>
      <c r="P299" s="23">
        <v>84.7</v>
      </c>
      <c r="Q299" s="23">
        <v>81.8</v>
      </c>
      <c r="R299" s="35">
        <v>82.3</v>
      </c>
      <c r="S299" s="23">
        <v>1.2</v>
      </c>
      <c r="T299" s="24"/>
      <c r="U299" s="23">
        <v>16.3</v>
      </c>
      <c r="V299" s="23">
        <v>15.3</v>
      </c>
      <c r="W299" s="23">
        <v>18.2</v>
      </c>
      <c r="X299" s="35">
        <v>17.7</v>
      </c>
      <c r="Y299" s="23">
        <v>-1.2</v>
      </c>
    </row>
    <row r="300" spans="1:55" ht="12.75" customHeight="1" x14ac:dyDescent="0.2">
      <c r="A300" s="79"/>
      <c r="B300" s="3">
        <v>6</v>
      </c>
      <c r="C300" s="23">
        <v>132.6</v>
      </c>
      <c r="D300" s="23">
        <v>132.19999999999999</v>
      </c>
      <c r="E300" s="23">
        <v>125.2</v>
      </c>
      <c r="F300" s="35">
        <v>112.46</v>
      </c>
      <c r="G300" s="23">
        <v>11.2</v>
      </c>
      <c r="H300" s="1"/>
      <c r="I300" s="23">
        <v>20.8</v>
      </c>
      <c r="J300" s="23">
        <v>21.1</v>
      </c>
      <c r="K300" s="23">
        <v>24.1</v>
      </c>
      <c r="L300" s="35">
        <v>24.09</v>
      </c>
      <c r="M300" s="23">
        <v>1.2</v>
      </c>
      <c r="N300" s="24"/>
      <c r="O300" s="23">
        <v>86.4</v>
      </c>
      <c r="P300" s="23">
        <v>86.3</v>
      </c>
      <c r="Q300" s="23">
        <v>83.8</v>
      </c>
      <c r="R300" s="35">
        <v>82.36</v>
      </c>
      <c r="S300" s="23">
        <v>0.7</v>
      </c>
      <c r="T300" s="24"/>
      <c r="U300" s="23">
        <v>13.6</v>
      </c>
      <c r="V300" s="23">
        <v>13.7</v>
      </c>
      <c r="W300" s="23">
        <v>16.2</v>
      </c>
      <c r="X300" s="35">
        <v>17.64</v>
      </c>
      <c r="Y300" s="23">
        <v>-0.7</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12.1</v>
      </c>
      <c r="E7" s="23">
        <v>13.2</v>
      </c>
      <c r="F7" s="35">
        <v>17.36</v>
      </c>
      <c r="H7" s="1"/>
      <c r="I7" s="23">
        <v>5.8</v>
      </c>
      <c r="J7" s="23">
        <v>6.6</v>
      </c>
      <c r="K7" s="23">
        <v>7.3</v>
      </c>
      <c r="L7" s="35">
        <v>6.57</v>
      </c>
      <c r="N7" s="24"/>
      <c r="O7" s="23">
        <v>68.8</v>
      </c>
      <c r="P7" s="23">
        <v>64.8</v>
      </c>
      <c r="Q7" s="23">
        <v>64.400000000000006</v>
      </c>
      <c r="R7" s="35">
        <v>72.540000000000006</v>
      </c>
      <c r="T7" s="24"/>
      <c r="U7" s="23">
        <v>31.2</v>
      </c>
      <c r="V7" s="23">
        <v>35.200000000000003</v>
      </c>
      <c r="W7" s="23">
        <v>35.6</v>
      </c>
      <c r="X7" s="35">
        <v>27.46</v>
      </c>
    </row>
    <row r="8" spans="1:25" ht="12.75" customHeight="1" x14ac:dyDescent="0.2">
      <c r="A8" s="79"/>
      <c r="B8" s="3">
        <v>2</v>
      </c>
      <c r="C8" s="23">
        <v>21</v>
      </c>
      <c r="D8" s="23">
        <v>21.7</v>
      </c>
      <c r="E8" s="23">
        <v>19.899999999999999</v>
      </c>
      <c r="F8" s="35">
        <v>18.190000000000001</v>
      </c>
      <c r="G8" s="23">
        <v>9.9</v>
      </c>
      <c r="H8" s="1"/>
      <c r="I8" s="23">
        <v>4.5999999999999996</v>
      </c>
      <c r="J8" s="23">
        <v>4</v>
      </c>
      <c r="K8" s="23">
        <v>6</v>
      </c>
      <c r="L8" s="35">
        <v>6.41</v>
      </c>
      <c r="M8" s="23">
        <v>-2</v>
      </c>
      <c r="N8" s="24"/>
      <c r="O8" s="23">
        <v>81.900000000000006</v>
      </c>
      <c r="P8" s="23">
        <v>84.6</v>
      </c>
      <c r="Q8" s="23">
        <v>76.7</v>
      </c>
      <c r="R8" s="35">
        <v>73.959999999999994</v>
      </c>
      <c r="S8" s="23">
        <v>17</v>
      </c>
      <c r="T8" s="24"/>
      <c r="U8" s="23">
        <v>18.100000000000001</v>
      </c>
      <c r="V8" s="23">
        <v>15.4</v>
      </c>
      <c r="W8" s="23">
        <v>23.3</v>
      </c>
      <c r="X8" s="35">
        <v>26.04</v>
      </c>
      <c r="Y8" s="23">
        <v>-17</v>
      </c>
    </row>
    <row r="9" spans="1:25" ht="12.75" customHeight="1" x14ac:dyDescent="0.2">
      <c r="A9" s="79"/>
      <c r="B9" s="3">
        <v>3</v>
      </c>
      <c r="C9" s="23">
        <v>17.2</v>
      </c>
      <c r="D9" s="23">
        <v>17.899999999999999</v>
      </c>
      <c r="E9" s="23">
        <v>13.9</v>
      </c>
      <c r="F9" s="35">
        <v>18.86</v>
      </c>
      <c r="G9" s="23">
        <v>8</v>
      </c>
      <c r="H9" s="1"/>
      <c r="I9" s="23">
        <v>4</v>
      </c>
      <c r="J9" s="23">
        <v>3.4</v>
      </c>
      <c r="K9" s="23">
        <v>5.5</v>
      </c>
      <c r="L9" s="35">
        <v>6.19</v>
      </c>
      <c r="M9" s="23">
        <v>-2.6</v>
      </c>
      <c r="N9" s="24"/>
      <c r="O9" s="23">
        <v>81</v>
      </c>
      <c r="P9" s="23">
        <v>84.1</v>
      </c>
      <c r="Q9" s="23">
        <v>71.8</v>
      </c>
      <c r="R9" s="35">
        <v>75.28</v>
      </c>
      <c r="S9" s="23">
        <v>15.9</v>
      </c>
      <c r="T9" s="24"/>
      <c r="U9" s="23">
        <v>19</v>
      </c>
      <c r="V9" s="23">
        <v>15.9</v>
      </c>
      <c r="W9" s="23">
        <v>28.2</v>
      </c>
      <c r="X9" s="35">
        <v>24.72</v>
      </c>
      <c r="Y9" s="23">
        <v>-15.9</v>
      </c>
    </row>
    <row r="10" spans="1:25" ht="12.75" customHeight="1" x14ac:dyDescent="0.2">
      <c r="A10" s="79"/>
      <c r="B10" s="3">
        <v>4</v>
      </c>
      <c r="C10" s="23">
        <v>22.2</v>
      </c>
      <c r="D10" s="23">
        <v>22.8</v>
      </c>
      <c r="E10" s="23">
        <v>22.5</v>
      </c>
      <c r="F10" s="35">
        <v>19.600000000000001</v>
      </c>
      <c r="G10" s="23">
        <v>8.9</v>
      </c>
      <c r="H10" s="1"/>
      <c r="I10" s="23">
        <v>7.2</v>
      </c>
      <c r="J10" s="23">
        <v>6.7</v>
      </c>
      <c r="K10" s="23">
        <v>6.9</v>
      </c>
      <c r="L10" s="35">
        <v>5.98</v>
      </c>
      <c r="M10" s="23">
        <v>-2.6</v>
      </c>
      <c r="N10" s="24"/>
      <c r="O10" s="23">
        <v>75.400000000000006</v>
      </c>
      <c r="P10" s="23">
        <v>77.400000000000006</v>
      </c>
      <c r="Q10" s="23">
        <v>76.5</v>
      </c>
      <c r="R10" s="35">
        <v>76.63</v>
      </c>
      <c r="S10" s="23">
        <v>16.2</v>
      </c>
      <c r="T10" s="24"/>
      <c r="U10" s="23">
        <v>24.6</v>
      </c>
      <c r="V10" s="23">
        <v>22.6</v>
      </c>
      <c r="W10" s="23">
        <v>23.5</v>
      </c>
      <c r="X10" s="35">
        <v>23.37</v>
      </c>
      <c r="Y10" s="23">
        <v>-16.2</v>
      </c>
    </row>
    <row r="11" spans="1:25" ht="12.75" customHeight="1" x14ac:dyDescent="0.2">
      <c r="A11" s="79"/>
      <c r="B11" s="3">
        <v>5</v>
      </c>
      <c r="C11" s="23">
        <v>26.1</v>
      </c>
      <c r="D11" s="23">
        <v>24.1</v>
      </c>
      <c r="E11" s="23">
        <v>21.6</v>
      </c>
      <c r="F11" s="35">
        <v>20.23</v>
      </c>
      <c r="G11" s="23">
        <v>7.6</v>
      </c>
      <c r="H11" s="1"/>
      <c r="I11" s="23">
        <v>2.2000000000000002</v>
      </c>
      <c r="J11" s="23">
        <v>4.2</v>
      </c>
      <c r="K11" s="23">
        <v>4.9000000000000004</v>
      </c>
      <c r="L11" s="35">
        <v>5.76</v>
      </c>
      <c r="M11" s="23">
        <v>-2.5</v>
      </c>
      <c r="N11" s="24"/>
      <c r="O11" s="23">
        <v>92.3</v>
      </c>
      <c r="P11" s="23">
        <v>85.2</v>
      </c>
      <c r="Q11" s="23">
        <v>81.5</v>
      </c>
      <c r="R11" s="35">
        <v>77.83</v>
      </c>
      <c r="S11" s="23">
        <v>14.3</v>
      </c>
      <c r="T11" s="24"/>
      <c r="U11" s="23">
        <v>7.7</v>
      </c>
      <c r="V11" s="23">
        <v>14.8</v>
      </c>
      <c r="W11" s="23">
        <v>18.5</v>
      </c>
      <c r="X11" s="35">
        <v>22.17</v>
      </c>
      <c r="Y11" s="23">
        <v>-14.3</v>
      </c>
    </row>
    <row r="12" spans="1:25" ht="12.75" customHeight="1" x14ac:dyDescent="0.2">
      <c r="A12" s="79"/>
      <c r="B12" s="3">
        <v>6</v>
      </c>
      <c r="C12" s="23">
        <v>19</v>
      </c>
      <c r="D12" s="23">
        <v>19.7</v>
      </c>
      <c r="E12" s="23">
        <v>20.5</v>
      </c>
      <c r="F12" s="35">
        <v>20.77</v>
      </c>
      <c r="G12" s="23">
        <v>6.5</v>
      </c>
      <c r="H12" s="1"/>
      <c r="I12" s="23">
        <v>7.9</v>
      </c>
      <c r="J12" s="23">
        <v>7.2</v>
      </c>
      <c r="K12" s="23">
        <v>6.2</v>
      </c>
      <c r="L12" s="35">
        <v>5.55</v>
      </c>
      <c r="M12" s="23">
        <v>-2.6</v>
      </c>
      <c r="N12" s="24"/>
      <c r="O12" s="23">
        <v>70.5</v>
      </c>
      <c r="P12" s="23">
        <v>73.3</v>
      </c>
      <c r="Q12" s="23">
        <v>76.599999999999994</v>
      </c>
      <c r="R12" s="35">
        <v>78.91</v>
      </c>
      <c r="S12" s="23">
        <v>13.1</v>
      </c>
      <c r="T12" s="24"/>
      <c r="U12" s="23">
        <v>29.5</v>
      </c>
      <c r="V12" s="23">
        <v>26.7</v>
      </c>
      <c r="W12" s="23">
        <v>23.4</v>
      </c>
      <c r="X12" s="35">
        <v>21.09</v>
      </c>
      <c r="Y12" s="23">
        <v>-13.1</v>
      </c>
    </row>
    <row r="13" spans="1:25" ht="12.75" customHeight="1" x14ac:dyDescent="0.2">
      <c r="A13" s="79"/>
      <c r="B13" s="3">
        <v>7</v>
      </c>
      <c r="C13" s="23">
        <v>16.2</v>
      </c>
      <c r="D13" s="23">
        <v>17.100000000000001</v>
      </c>
      <c r="E13" s="23">
        <v>24.8</v>
      </c>
      <c r="F13" s="35">
        <v>21.19</v>
      </c>
      <c r="G13" s="23">
        <v>5.0999999999999996</v>
      </c>
      <c r="H13" s="1"/>
      <c r="I13" s="23">
        <v>10.9</v>
      </c>
      <c r="J13" s="23">
        <v>9.9</v>
      </c>
      <c r="K13" s="23">
        <v>4.5999999999999996</v>
      </c>
      <c r="L13" s="35">
        <v>5.33</v>
      </c>
      <c r="M13" s="23">
        <v>-2.6</v>
      </c>
      <c r="N13" s="24"/>
      <c r="O13" s="23">
        <v>59.9</v>
      </c>
      <c r="P13" s="23">
        <v>63.2</v>
      </c>
      <c r="Q13" s="23">
        <v>84.2</v>
      </c>
      <c r="R13" s="35">
        <v>79.900000000000006</v>
      </c>
      <c r="S13" s="23">
        <v>11.8</v>
      </c>
      <c r="T13" s="24"/>
      <c r="U13" s="23">
        <v>40.1</v>
      </c>
      <c r="V13" s="23">
        <v>36.799999999999997</v>
      </c>
      <c r="W13" s="23">
        <v>15.8</v>
      </c>
      <c r="X13" s="35">
        <v>20.100000000000001</v>
      </c>
      <c r="Y13" s="23">
        <v>-11.8</v>
      </c>
    </row>
    <row r="14" spans="1:25" ht="12.75" customHeight="1" x14ac:dyDescent="0.2">
      <c r="A14" s="79"/>
      <c r="B14" s="3">
        <v>8</v>
      </c>
      <c r="C14" s="23">
        <v>20.100000000000001</v>
      </c>
      <c r="D14" s="23">
        <v>19.7</v>
      </c>
      <c r="E14" s="23">
        <v>21.3</v>
      </c>
      <c r="F14" s="35">
        <v>21.45</v>
      </c>
      <c r="G14" s="23">
        <v>3</v>
      </c>
      <c r="H14" s="1"/>
      <c r="I14" s="23">
        <v>7.4</v>
      </c>
      <c r="J14" s="23">
        <v>7.9</v>
      </c>
      <c r="K14" s="23">
        <v>6.3</v>
      </c>
      <c r="L14" s="35">
        <v>5.0999999999999996</v>
      </c>
      <c r="M14" s="23">
        <v>-2.8</v>
      </c>
      <c r="N14" s="24"/>
      <c r="O14" s="23">
        <v>73.099999999999994</v>
      </c>
      <c r="P14" s="23">
        <v>71.5</v>
      </c>
      <c r="Q14" s="23">
        <v>77.2</v>
      </c>
      <c r="R14" s="35">
        <v>80.8</v>
      </c>
      <c r="S14" s="23">
        <v>10.7</v>
      </c>
      <c r="T14" s="24"/>
      <c r="U14" s="23">
        <v>26.9</v>
      </c>
      <c r="V14" s="23">
        <v>28.5</v>
      </c>
      <c r="W14" s="23">
        <v>22.8</v>
      </c>
      <c r="X14" s="35">
        <v>19.2</v>
      </c>
      <c r="Y14" s="23">
        <v>-10.7</v>
      </c>
    </row>
    <row r="15" spans="1:25" ht="12.75" customHeight="1" x14ac:dyDescent="0.2">
      <c r="A15" s="79"/>
      <c r="B15" s="3">
        <v>9</v>
      </c>
      <c r="C15" s="23">
        <v>25</v>
      </c>
      <c r="D15" s="23">
        <v>24.8</v>
      </c>
      <c r="E15" s="23">
        <v>24.5</v>
      </c>
      <c r="F15" s="35">
        <v>21.57</v>
      </c>
      <c r="G15" s="23">
        <v>1.5</v>
      </c>
      <c r="H15" s="1"/>
      <c r="I15" s="23">
        <v>5.4</v>
      </c>
      <c r="J15" s="23">
        <v>5.6</v>
      </c>
      <c r="K15" s="23">
        <v>4.4000000000000004</v>
      </c>
      <c r="L15" s="35">
        <v>4.87</v>
      </c>
      <c r="M15" s="23">
        <v>-2.7</v>
      </c>
      <c r="N15" s="24"/>
      <c r="O15" s="23">
        <v>82.3</v>
      </c>
      <c r="P15" s="23">
        <v>81.7</v>
      </c>
      <c r="Q15" s="23">
        <v>84.8</v>
      </c>
      <c r="R15" s="35">
        <v>81.59</v>
      </c>
      <c r="S15" s="23">
        <v>9.5</v>
      </c>
      <c r="T15" s="24"/>
      <c r="U15" s="23">
        <v>17.7</v>
      </c>
      <c r="V15" s="23">
        <v>18.3</v>
      </c>
      <c r="W15" s="23">
        <v>15.2</v>
      </c>
      <c r="X15" s="35">
        <v>18.41</v>
      </c>
      <c r="Y15" s="23">
        <v>-9.5</v>
      </c>
    </row>
    <row r="16" spans="1:25" ht="12.75" customHeight="1" x14ac:dyDescent="0.2">
      <c r="A16" s="79"/>
      <c r="B16" s="3">
        <v>10</v>
      </c>
      <c r="C16" s="23">
        <v>17.7</v>
      </c>
      <c r="D16" s="23">
        <v>17.8</v>
      </c>
      <c r="E16" s="23">
        <v>14.6</v>
      </c>
      <c r="F16" s="35">
        <v>21.53</v>
      </c>
      <c r="G16" s="23">
        <v>-0.5</v>
      </c>
      <c r="H16" s="1"/>
      <c r="I16" s="23">
        <v>2.8</v>
      </c>
      <c r="J16" s="23">
        <v>2.6</v>
      </c>
      <c r="K16" s="23">
        <v>5.2</v>
      </c>
      <c r="L16" s="35">
        <v>4.6500000000000004</v>
      </c>
      <c r="M16" s="23">
        <v>-2.7</v>
      </c>
      <c r="N16" s="24"/>
      <c r="O16" s="23">
        <v>86.5</v>
      </c>
      <c r="P16" s="23">
        <v>87.3</v>
      </c>
      <c r="Q16" s="23">
        <v>73.599999999999994</v>
      </c>
      <c r="R16" s="35">
        <v>82.25</v>
      </c>
      <c r="S16" s="23">
        <v>8</v>
      </c>
      <c r="T16" s="24"/>
      <c r="U16" s="23">
        <v>13.5</v>
      </c>
      <c r="V16" s="23">
        <v>12.7</v>
      </c>
      <c r="W16" s="23">
        <v>26.4</v>
      </c>
      <c r="X16" s="35">
        <v>17.75</v>
      </c>
      <c r="Y16" s="23">
        <v>-8</v>
      </c>
    </row>
    <row r="17" spans="1:25" ht="12.75" customHeight="1" x14ac:dyDescent="0.2">
      <c r="A17" s="79"/>
      <c r="B17" s="3">
        <v>11</v>
      </c>
      <c r="C17" s="23">
        <v>20.9</v>
      </c>
      <c r="D17" s="23">
        <v>22.3</v>
      </c>
      <c r="E17" s="23">
        <v>22.8</v>
      </c>
      <c r="F17" s="35">
        <v>21.37</v>
      </c>
      <c r="G17" s="23">
        <v>-2</v>
      </c>
      <c r="H17" s="1"/>
      <c r="I17" s="23">
        <v>3.1</v>
      </c>
      <c r="J17" s="23">
        <v>1.7</v>
      </c>
      <c r="K17" s="23">
        <v>3.1</v>
      </c>
      <c r="L17" s="35">
        <v>4.43</v>
      </c>
      <c r="M17" s="23">
        <v>-2.6</v>
      </c>
      <c r="N17" s="24"/>
      <c r="O17" s="23">
        <v>87.1</v>
      </c>
      <c r="P17" s="23">
        <v>92.9</v>
      </c>
      <c r="Q17" s="23">
        <v>88.2</v>
      </c>
      <c r="R17" s="35">
        <v>82.84</v>
      </c>
      <c r="S17" s="23">
        <v>7</v>
      </c>
      <c r="T17" s="24"/>
      <c r="U17" s="23">
        <v>12.9</v>
      </c>
      <c r="V17" s="23">
        <v>7.1</v>
      </c>
      <c r="W17" s="23">
        <v>11.8</v>
      </c>
      <c r="X17" s="35">
        <v>17.16</v>
      </c>
      <c r="Y17" s="23">
        <v>-7</v>
      </c>
    </row>
    <row r="18" spans="1:25" ht="12.75" customHeight="1" x14ac:dyDescent="0.2">
      <c r="A18" s="79"/>
      <c r="B18" s="3">
        <v>12</v>
      </c>
      <c r="C18" s="23">
        <v>23.5</v>
      </c>
      <c r="D18" s="23">
        <v>20.3</v>
      </c>
      <c r="E18" s="23">
        <v>21.4</v>
      </c>
      <c r="F18" s="35">
        <v>21.09</v>
      </c>
      <c r="G18" s="23">
        <v>-3.3</v>
      </c>
      <c r="H18" s="1"/>
      <c r="I18" s="23">
        <v>3.6</v>
      </c>
      <c r="J18" s="23">
        <v>6.8</v>
      </c>
      <c r="K18" s="23">
        <v>5.2</v>
      </c>
      <c r="L18" s="35">
        <v>4.2300000000000004</v>
      </c>
      <c r="M18" s="23">
        <v>-2.4</v>
      </c>
      <c r="N18" s="24"/>
      <c r="O18" s="23">
        <v>86.7</v>
      </c>
      <c r="P18" s="23">
        <v>75</v>
      </c>
      <c r="Q18" s="23">
        <v>80.400000000000006</v>
      </c>
      <c r="R18" s="35">
        <v>83.31</v>
      </c>
      <c r="S18" s="23">
        <v>5.6</v>
      </c>
      <c r="T18" s="24"/>
      <c r="U18" s="23">
        <v>13.3</v>
      </c>
      <c r="V18" s="23">
        <v>25</v>
      </c>
      <c r="W18" s="23">
        <v>19.600000000000001</v>
      </c>
      <c r="X18" s="35">
        <v>16.690000000000001</v>
      </c>
      <c r="Y18" s="23">
        <v>-5.6</v>
      </c>
    </row>
    <row r="19" spans="1:25" ht="12.75" customHeight="1" x14ac:dyDescent="0.2">
      <c r="A19" s="79">
        <v>2</v>
      </c>
      <c r="B19" s="3">
        <v>1</v>
      </c>
      <c r="C19" s="23">
        <v>20</v>
      </c>
      <c r="D19" s="23">
        <v>19.3</v>
      </c>
      <c r="E19" s="23">
        <v>20</v>
      </c>
      <c r="F19" s="35">
        <v>20.8</v>
      </c>
      <c r="G19" s="23">
        <v>-3.4</v>
      </c>
      <c r="H19" s="1"/>
      <c r="I19" s="23">
        <v>2</v>
      </c>
      <c r="J19" s="23">
        <v>2.7</v>
      </c>
      <c r="K19" s="23">
        <v>3.6</v>
      </c>
      <c r="L19" s="35">
        <v>4.0599999999999996</v>
      </c>
      <c r="M19" s="23">
        <v>-1.9</v>
      </c>
      <c r="N19" s="24"/>
      <c r="O19" s="23">
        <v>90.7</v>
      </c>
      <c r="P19" s="23">
        <v>87.9</v>
      </c>
      <c r="Q19" s="23">
        <v>84.6</v>
      </c>
      <c r="R19" s="35">
        <v>83.65</v>
      </c>
      <c r="S19" s="23">
        <v>4.2</v>
      </c>
      <c r="T19" s="24"/>
      <c r="U19" s="23">
        <v>9.3000000000000007</v>
      </c>
      <c r="V19" s="23">
        <v>12.1</v>
      </c>
      <c r="W19" s="23">
        <v>15.4</v>
      </c>
      <c r="X19" s="35">
        <v>16.350000000000001</v>
      </c>
      <c r="Y19" s="23">
        <v>-4.2</v>
      </c>
    </row>
    <row r="20" spans="1:25" ht="12.75" customHeight="1" x14ac:dyDescent="0.2">
      <c r="A20" s="79"/>
      <c r="B20" s="3">
        <v>2</v>
      </c>
      <c r="C20" s="23">
        <v>23</v>
      </c>
      <c r="D20" s="23">
        <v>24.2</v>
      </c>
      <c r="E20" s="23">
        <v>23.7</v>
      </c>
      <c r="F20" s="35">
        <v>20.54</v>
      </c>
      <c r="G20" s="23">
        <v>-3.2</v>
      </c>
      <c r="H20" s="1"/>
      <c r="I20" s="23">
        <v>3.2</v>
      </c>
      <c r="J20" s="23">
        <v>1.9</v>
      </c>
      <c r="K20" s="23">
        <v>4.0999999999999996</v>
      </c>
      <c r="L20" s="35">
        <v>3.97</v>
      </c>
      <c r="M20" s="23">
        <v>-1.2</v>
      </c>
      <c r="N20" s="24"/>
      <c r="O20" s="23">
        <v>87.9</v>
      </c>
      <c r="P20" s="23">
        <v>92.6</v>
      </c>
      <c r="Q20" s="23">
        <v>85.3</v>
      </c>
      <c r="R20" s="35">
        <v>83.81</v>
      </c>
      <c r="S20" s="23">
        <v>1.9</v>
      </c>
      <c r="T20" s="24"/>
      <c r="U20" s="23">
        <v>12.1</v>
      </c>
      <c r="V20" s="23">
        <v>7.4</v>
      </c>
      <c r="W20" s="23">
        <v>14.7</v>
      </c>
      <c r="X20" s="35">
        <v>16.190000000000001</v>
      </c>
      <c r="Y20" s="23">
        <v>-1.9</v>
      </c>
    </row>
    <row r="21" spans="1:25" ht="12.75" customHeight="1" x14ac:dyDescent="0.2">
      <c r="A21" s="79"/>
      <c r="B21" s="3">
        <v>3</v>
      </c>
      <c r="C21" s="23">
        <v>23.5</v>
      </c>
      <c r="D21" s="23">
        <v>23.7</v>
      </c>
      <c r="E21" s="23">
        <v>19.100000000000001</v>
      </c>
      <c r="F21" s="35">
        <v>20.29</v>
      </c>
      <c r="G21" s="23">
        <v>-3</v>
      </c>
      <c r="H21" s="1"/>
      <c r="I21" s="23">
        <v>2.8</v>
      </c>
      <c r="J21" s="23">
        <v>2.6</v>
      </c>
      <c r="K21" s="23">
        <v>4.7</v>
      </c>
      <c r="L21" s="35">
        <v>3.96</v>
      </c>
      <c r="M21" s="23">
        <v>0</v>
      </c>
      <c r="N21" s="24"/>
      <c r="O21" s="23">
        <v>89.3</v>
      </c>
      <c r="P21" s="23">
        <v>90.2</v>
      </c>
      <c r="Q21" s="23">
        <v>80.3</v>
      </c>
      <c r="R21" s="35">
        <v>83.65</v>
      </c>
      <c r="S21" s="23">
        <v>-1.9</v>
      </c>
      <c r="T21" s="24"/>
      <c r="U21" s="23">
        <v>10.7</v>
      </c>
      <c r="V21" s="23">
        <v>9.8000000000000007</v>
      </c>
      <c r="W21" s="23">
        <v>19.7</v>
      </c>
      <c r="X21" s="35">
        <v>16.350000000000001</v>
      </c>
      <c r="Y21" s="23">
        <v>1.9</v>
      </c>
    </row>
    <row r="22" spans="1:25" ht="12.75" customHeight="1" x14ac:dyDescent="0.2">
      <c r="A22" s="79"/>
      <c r="B22" s="3">
        <v>4</v>
      </c>
      <c r="C22" s="23">
        <v>20.399999999999999</v>
      </c>
      <c r="D22" s="23">
        <v>19.399999999999999</v>
      </c>
      <c r="E22" s="23">
        <v>19.3</v>
      </c>
      <c r="F22" s="35">
        <v>20.05</v>
      </c>
      <c r="G22" s="23">
        <v>-2.8</v>
      </c>
      <c r="H22" s="1"/>
      <c r="I22" s="23">
        <v>1.7</v>
      </c>
      <c r="J22" s="23">
        <v>2.7</v>
      </c>
      <c r="K22" s="23">
        <v>3</v>
      </c>
      <c r="L22" s="35">
        <v>4.08</v>
      </c>
      <c r="M22" s="23">
        <v>1.4</v>
      </c>
      <c r="N22" s="24"/>
      <c r="O22" s="23">
        <v>92.3</v>
      </c>
      <c r="P22" s="23">
        <v>87.9</v>
      </c>
      <c r="Q22" s="23">
        <v>86.5</v>
      </c>
      <c r="R22" s="35">
        <v>83.1</v>
      </c>
      <c r="S22" s="23">
        <v>-6.7</v>
      </c>
      <c r="T22" s="24"/>
      <c r="U22" s="23">
        <v>7.7</v>
      </c>
      <c r="V22" s="23">
        <v>12.1</v>
      </c>
      <c r="W22" s="23">
        <v>13.5</v>
      </c>
      <c r="X22" s="35">
        <v>16.899999999999999</v>
      </c>
      <c r="Y22" s="23">
        <v>6.7</v>
      </c>
    </row>
    <row r="23" spans="1:25" ht="12.75" customHeight="1" x14ac:dyDescent="0.2">
      <c r="A23" s="79"/>
      <c r="B23" s="3">
        <v>5</v>
      </c>
      <c r="C23" s="23">
        <v>21.1</v>
      </c>
      <c r="D23" s="23">
        <v>22.5</v>
      </c>
      <c r="E23" s="23">
        <v>20.3</v>
      </c>
      <c r="F23" s="35">
        <v>19.82</v>
      </c>
      <c r="G23" s="23">
        <v>-2.8</v>
      </c>
      <c r="H23" s="1"/>
      <c r="I23" s="23">
        <v>5.2</v>
      </c>
      <c r="J23" s="23">
        <v>3.8</v>
      </c>
      <c r="K23" s="23">
        <v>4.4000000000000004</v>
      </c>
      <c r="L23" s="35">
        <v>4.3099999999999996</v>
      </c>
      <c r="M23" s="23">
        <v>2.8</v>
      </c>
      <c r="N23" s="24"/>
      <c r="O23" s="23">
        <v>80.400000000000006</v>
      </c>
      <c r="P23" s="23">
        <v>85.6</v>
      </c>
      <c r="Q23" s="23">
        <v>82.1</v>
      </c>
      <c r="R23" s="35">
        <v>82.14</v>
      </c>
      <c r="S23" s="23">
        <v>-11.5</v>
      </c>
      <c r="T23" s="24"/>
      <c r="U23" s="23">
        <v>19.600000000000001</v>
      </c>
      <c r="V23" s="23">
        <v>14.4</v>
      </c>
      <c r="W23" s="23">
        <v>17.899999999999999</v>
      </c>
      <c r="X23" s="35">
        <v>17.86</v>
      </c>
      <c r="Y23" s="23">
        <v>11.5</v>
      </c>
    </row>
    <row r="24" spans="1:25" ht="12.75" customHeight="1" x14ac:dyDescent="0.2">
      <c r="A24" s="79"/>
      <c r="B24" s="3">
        <v>6</v>
      </c>
      <c r="C24" s="23">
        <v>22.3</v>
      </c>
      <c r="D24" s="23">
        <v>20.8</v>
      </c>
      <c r="E24" s="23">
        <v>21.1</v>
      </c>
      <c r="F24" s="35">
        <v>19.61</v>
      </c>
      <c r="G24" s="23">
        <v>-2.5</v>
      </c>
      <c r="H24" s="1"/>
      <c r="I24" s="23">
        <v>4.4000000000000004</v>
      </c>
      <c r="J24" s="23">
        <v>5.8</v>
      </c>
      <c r="K24" s="23">
        <v>4.9000000000000004</v>
      </c>
      <c r="L24" s="35">
        <v>4.6500000000000004</v>
      </c>
      <c r="M24" s="23">
        <v>4.0999999999999996</v>
      </c>
      <c r="N24" s="24"/>
      <c r="O24" s="23">
        <v>83.6</v>
      </c>
      <c r="P24" s="23">
        <v>78.099999999999994</v>
      </c>
      <c r="Q24" s="23">
        <v>81.099999999999994</v>
      </c>
      <c r="R24" s="35">
        <v>80.819999999999993</v>
      </c>
      <c r="S24" s="23">
        <v>-15.8</v>
      </c>
      <c r="T24" s="24"/>
      <c r="U24" s="23">
        <v>16.399999999999999</v>
      </c>
      <c r="V24" s="23">
        <v>21.9</v>
      </c>
      <c r="W24" s="23">
        <v>18.899999999999999</v>
      </c>
      <c r="X24" s="35">
        <v>19.18</v>
      </c>
      <c r="Y24" s="23">
        <v>15.8</v>
      </c>
    </row>
    <row r="25" spans="1:25" ht="12.75" customHeight="1" x14ac:dyDescent="0.2">
      <c r="A25" s="79"/>
      <c r="B25" s="3">
        <v>7</v>
      </c>
      <c r="C25" s="23">
        <v>8.3000000000000007</v>
      </c>
      <c r="D25" s="23">
        <v>8.6</v>
      </c>
      <c r="E25" s="23">
        <v>16.2</v>
      </c>
      <c r="F25" s="35">
        <v>19.47</v>
      </c>
      <c r="G25" s="23">
        <v>-1.7</v>
      </c>
      <c r="H25" s="1"/>
      <c r="I25" s="23">
        <v>9.8000000000000007</v>
      </c>
      <c r="J25" s="23">
        <v>9.4</v>
      </c>
      <c r="K25" s="23">
        <v>4</v>
      </c>
      <c r="L25" s="35">
        <v>5.09</v>
      </c>
      <c r="M25" s="23">
        <v>5.2</v>
      </c>
      <c r="N25" s="24"/>
      <c r="O25" s="23">
        <v>45.8</v>
      </c>
      <c r="P25" s="23">
        <v>47.8</v>
      </c>
      <c r="Q25" s="23">
        <v>80.2</v>
      </c>
      <c r="R25" s="35">
        <v>79.28</v>
      </c>
      <c r="S25" s="23">
        <v>-18.5</v>
      </c>
      <c r="T25" s="24"/>
      <c r="U25" s="23">
        <v>54.2</v>
      </c>
      <c r="V25" s="23">
        <v>52.2</v>
      </c>
      <c r="W25" s="23">
        <v>19.8</v>
      </c>
      <c r="X25" s="35">
        <v>20.72</v>
      </c>
      <c r="Y25" s="23">
        <v>18.5</v>
      </c>
    </row>
    <row r="26" spans="1:25" ht="12.75" customHeight="1" x14ac:dyDescent="0.2">
      <c r="A26" s="79"/>
      <c r="B26" s="3">
        <v>8</v>
      </c>
      <c r="C26" s="23">
        <v>23.9</v>
      </c>
      <c r="D26" s="23">
        <v>21.1</v>
      </c>
      <c r="E26" s="23">
        <v>22.9</v>
      </c>
      <c r="F26" s="35">
        <v>19.43</v>
      </c>
      <c r="G26" s="23">
        <v>-0.5</v>
      </c>
      <c r="H26" s="1"/>
      <c r="I26" s="23">
        <v>2.5</v>
      </c>
      <c r="J26" s="23">
        <v>5.4</v>
      </c>
      <c r="K26" s="23">
        <v>3.7</v>
      </c>
      <c r="L26" s="35">
        <v>5.58</v>
      </c>
      <c r="M26" s="23">
        <v>5.9</v>
      </c>
      <c r="N26" s="24"/>
      <c r="O26" s="23">
        <v>90.7</v>
      </c>
      <c r="P26" s="23">
        <v>79.5</v>
      </c>
      <c r="Q26" s="23">
        <v>86.3</v>
      </c>
      <c r="R26" s="35">
        <v>77.7</v>
      </c>
      <c r="S26" s="23">
        <v>-19</v>
      </c>
      <c r="T26" s="24"/>
      <c r="U26" s="23">
        <v>9.3000000000000007</v>
      </c>
      <c r="V26" s="23">
        <v>20.5</v>
      </c>
      <c r="W26" s="23">
        <v>13.7</v>
      </c>
      <c r="X26" s="35">
        <v>22.3</v>
      </c>
      <c r="Y26" s="23">
        <v>19</v>
      </c>
    </row>
    <row r="27" spans="1:25" ht="12.75" customHeight="1" x14ac:dyDescent="0.2">
      <c r="A27" s="79"/>
      <c r="B27" s="3">
        <v>9</v>
      </c>
      <c r="C27" s="23">
        <v>12</v>
      </c>
      <c r="D27" s="23">
        <v>14.5</v>
      </c>
      <c r="E27" s="23">
        <v>13.5</v>
      </c>
      <c r="F27" s="35">
        <v>19.53</v>
      </c>
      <c r="G27" s="23">
        <v>1.1000000000000001</v>
      </c>
      <c r="H27" s="1"/>
      <c r="I27" s="23">
        <v>12</v>
      </c>
      <c r="J27" s="23">
        <v>9.5</v>
      </c>
      <c r="K27" s="23">
        <v>8.5</v>
      </c>
      <c r="L27" s="35">
        <v>6.07</v>
      </c>
      <c r="M27" s="23">
        <v>5.9</v>
      </c>
      <c r="N27" s="24"/>
      <c r="O27" s="23">
        <v>50</v>
      </c>
      <c r="P27" s="23">
        <v>60.4</v>
      </c>
      <c r="Q27" s="23">
        <v>61.3</v>
      </c>
      <c r="R27" s="35">
        <v>76.3</v>
      </c>
      <c r="S27" s="23">
        <v>-16.8</v>
      </c>
      <c r="T27" s="24"/>
      <c r="U27" s="23">
        <v>50</v>
      </c>
      <c r="V27" s="23">
        <v>39.6</v>
      </c>
      <c r="W27" s="23">
        <v>38.700000000000003</v>
      </c>
      <c r="X27" s="35">
        <v>23.7</v>
      </c>
      <c r="Y27" s="23">
        <v>16.8</v>
      </c>
    </row>
    <row r="28" spans="1:25" ht="12.75" customHeight="1" x14ac:dyDescent="0.2">
      <c r="A28" s="79"/>
      <c r="B28" s="3">
        <v>10</v>
      </c>
      <c r="C28" s="23">
        <v>28.1</v>
      </c>
      <c r="D28" s="23">
        <v>29.1</v>
      </c>
      <c r="E28" s="23">
        <v>25.8</v>
      </c>
      <c r="F28" s="35">
        <v>19.77</v>
      </c>
      <c r="G28" s="23">
        <v>2.9</v>
      </c>
      <c r="H28" s="1"/>
      <c r="I28" s="23">
        <v>3</v>
      </c>
      <c r="J28" s="23">
        <v>2.1</v>
      </c>
      <c r="K28" s="23">
        <v>4.7</v>
      </c>
      <c r="L28" s="35">
        <v>6.51</v>
      </c>
      <c r="M28" s="23">
        <v>5.4</v>
      </c>
      <c r="N28" s="24"/>
      <c r="O28" s="23">
        <v>90.2</v>
      </c>
      <c r="P28" s="23">
        <v>93.3</v>
      </c>
      <c r="Q28" s="23">
        <v>84.7</v>
      </c>
      <c r="R28" s="35">
        <v>75.22</v>
      </c>
      <c r="S28" s="23">
        <v>-13</v>
      </c>
      <c r="T28" s="24"/>
      <c r="U28" s="23">
        <v>9.8000000000000007</v>
      </c>
      <c r="V28" s="23">
        <v>6.7</v>
      </c>
      <c r="W28" s="23">
        <v>15.3</v>
      </c>
      <c r="X28" s="35">
        <v>24.78</v>
      </c>
      <c r="Y28" s="23">
        <v>13</v>
      </c>
    </row>
    <row r="29" spans="1:25" ht="12.75" customHeight="1" x14ac:dyDescent="0.2">
      <c r="A29" s="79"/>
      <c r="B29" s="3">
        <v>11</v>
      </c>
      <c r="C29" s="23">
        <v>18.3</v>
      </c>
      <c r="D29" s="23">
        <v>17.899999999999999</v>
      </c>
      <c r="E29" s="23">
        <v>18.8</v>
      </c>
      <c r="F29" s="35">
        <v>20.13</v>
      </c>
      <c r="G29" s="23">
        <v>4.3</v>
      </c>
      <c r="H29" s="1"/>
      <c r="I29" s="23">
        <v>7.9</v>
      </c>
      <c r="J29" s="23">
        <v>8.3000000000000007</v>
      </c>
      <c r="K29" s="23">
        <v>9.6</v>
      </c>
      <c r="L29" s="35">
        <v>6.87</v>
      </c>
      <c r="M29" s="23">
        <v>4.3</v>
      </c>
      <c r="N29" s="24"/>
      <c r="O29" s="23">
        <v>69.900000000000006</v>
      </c>
      <c r="P29" s="23">
        <v>68.2</v>
      </c>
      <c r="Q29" s="23">
        <v>66.099999999999994</v>
      </c>
      <c r="R29" s="35">
        <v>74.56</v>
      </c>
      <c r="S29" s="23">
        <v>-7.9</v>
      </c>
      <c r="T29" s="24"/>
      <c r="U29" s="23">
        <v>30.1</v>
      </c>
      <c r="V29" s="23">
        <v>31.8</v>
      </c>
      <c r="W29" s="23">
        <v>33.9</v>
      </c>
      <c r="X29" s="35">
        <v>25.44</v>
      </c>
      <c r="Y29" s="23">
        <v>7.9</v>
      </c>
    </row>
    <row r="30" spans="1:25" ht="12.75" customHeight="1" x14ac:dyDescent="0.2">
      <c r="A30" s="79"/>
      <c r="B30" s="3">
        <v>12</v>
      </c>
      <c r="C30" s="23">
        <v>12.9</v>
      </c>
      <c r="D30" s="23">
        <v>14.6</v>
      </c>
      <c r="E30" s="23">
        <v>14.9</v>
      </c>
      <c r="F30" s="35">
        <v>20.5</v>
      </c>
      <c r="G30" s="23">
        <v>4.5</v>
      </c>
      <c r="H30" s="1"/>
      <c r="I30" s="23">
        <v>10</v>
      </c>
      <c r="J30" s="23">
        <v>8.3000000000000007</v>
      </c>
      <c r="K30" s="23">
        <v>6.8</v>
      </c>
      <c r="L30" s="35">
        <v>7.11</v>
      </c>
      <c r="M30" s="23">
        <v>2.9</v>
      </c>
      <c r="N30" s="24"/>
      <c r="O30" s="23">
        <v>56.4</v>
      </c>
      <c r="P30" s="23">
        <v>63.7</v>
      </c>
      <c r="Q30" s="23">
        <v>68.7</v>
      </c>
      <c r="R30" s="35">
        <v>74.260000000000005</v>
      </c>
      <c r="S30" s="23">
        <v>-3.6</v>
      </c>
      <c r="T30" s="24"/>
      <c r="U30" s="23">
        <v>43.6</v>
      </c>
      <c r="V30" s="23">
        <v>36.299999999999997</v>
      </c>
      <c r="W30" s="23">
        <v>31.3</v>
      </c>
      <c r="X30" s="35">
        <v>25.74</v>
      </c>
      <c r="Y30" s="23">
        <v>3.6</v>
      </c>
    </row>
    <row r="31" spans="1:25" ht="12.75" customHeight="1" x14ac:dyDescent="0.2">
      <c r="A31" s="79">
        <v>3</v>
      </c>
      <c r="B31" s="3">
        <v>1</v>
      </c>
      <c r="C31" s="23">
        <v>18.5</v>
      </c>
      <c r="D31" s="23">
        <v>22.6</v>
      </c>
      <c r="E31" s="23">
        <v>23.3</v>
      </c>
      <c r="F31" s="35">
        <v>20.84</v>
      </c>
      <c r="G31" s="23">
        <v>4.0999999999999996</v>
      </c>
      <c r="H31" s="1"/>
      <c r="I31" s="23">
        <v>11.2</v>
      </c>
      <c r="J31" s="23">
        <v>7.1</v>
      </c>
      <c r="K31" s="23">
        <v>7.9</v>
      </c>
      <c r="L31" s="35">
        <v>7.2</v>
      </c>
      <c r="M31" s="23">
        <v>1.1000000000000001</v>
      </c>
      <c r="N31" s="24"/>
      <c r="O31" s="23">
        <v>62.3</v>
      </c>
      <c r="P31" s="23">
        <v>76.2</v>
      </c>
      <c r="Q31" s="23">
        <v>74.599999999999994</v>
      </c>
      <c r="R31" s="35">
        <v>74.33</v>
      </c>
      <c r="S31" s="23">
        <v>0.8</v>
      </c>
      <c r="T31" s="24"/>
      <c r="U31" s="23">
        <v>37.700000000000003</v>
      </c>
      <c r="V31" s="23">
        <v>23.8</v>
      </c>
      <c r="W31" s="23">
        <v>25.4</v>
      </c>
      <c r="X31" s="35">
        <v>25.67</v>
      </c>
      <c r="Y31" s="23">
        <v>-0.8</v>
      </c>
    </row>
    <row r="32" spans="1:25" ht="12.75" customHeight="1" x14ac:dyDescent="0.2">
      <c r="A32" s="79"/>
      <c r="B32" s="3">
        <v>2</v>
      </c>
      <c r="C32" s="23">
        <v>22.4</v>
      </c>
      <c r="D32" s="23">
        <v>21.5</v>
      </c>
      <c r="E32" s="23">
        <v>22.6</v>
      </c>
      <c r="F32" s="35">
        <v>21.1</v>
      </c>
      <c r="G32" s="23">
        <v>3.1</v>
      </c>
      <c r="H32" s="1"/>
      <c r="I32" s="23">
        <v>3.7</v>
      </c>
      <c r="J32" s="23">
        <v>4.5999999999999996</v>
      </c>
      <c r="K32" s="23">
        <v>6.7</v>
      </c>
      <c r="L32" s="35">
        <v>7.13</v>
      </c>
      <c r="M32" s="23">
        <v>-0.8</v>
      </c>
      <c r="N32" s="24"/>
      <c r="O32" s="23">
        <v>85.8</v>
      </c>
      <c r="P32" s="23">
        <v>82.5</v>
      </c>
      <c r="Q32" s="23">
        <v>77.3</v>
      </c>
      <c r="R32" s="35">
        <v>74.73</v>
      </c>
      <c r="S32" s="23">
        <v>4.8</v>
      </c>
      <c r="T32" s="24"/>
      <c r="U32" s="23">
        <v>14.2</v>
      </c>
      <c r="V32" s="23">
        <v>17.5</v>
      </c>
      <c r="W32" s="23">
        <v>22.7</v>
      </c>
      <c r="X32" s="35">
        <v>25.27</v>
      </c>
      <c r="Y32" s="23">
        <v>-4.8</v>
      </c>
    </row>
    <row r="33" spans="1:25" ht="12.75" customHeight="1" x14ac:dyDescent="0.2">
      <c r="A33" s="79"/>
      <c r="B33" s="3">
        <v>3</v>
      </c>
      <c r="C33" s="23">
        <v>31.7</v>
      </c>
      <c r="D33" s="23">
        <v>29.3</v>
      </c>
      <c r="E33" s="23">
        <v>23.4</v>
      </c>
      <c r="F33" s="35">
        <v>21.25</v>
      </c>
      <c r="G33" s="23">
        <v>1.9</v>
      </c>
      <c r="H33" s="1"/>
      <c r="I33" s="23">
        <v>2.4</v>
      </c>
      <c r="J33" s="23">
        <v>4.8</v>
      </c>
      <c r="K33" s="23">
        <v>7</v>
      </c>
      <c r="L33" s="35">
        <v>6.91</v>
      </c>
      <c r="M33" s="23">
        <v>-2.7</v>
      </c>
      <c r="N33" s="24"/>
      <c r="O33" s="23">
        <v>93</v>
      </c>
      <c r="P33" s="23">
        <v>85.8</v>
      </c>
      <c r="Q33" s="23">
        <v>77</v>
      </c>
      <c r="R33" s="35">
        <v>75.459999999999994</v>
      </c>
      <c r="S33" s="23">
        <v>8.6999999999999993</v>
      </c>
      <c r="T33" s="24"/>
      <c r="U33" s="23">
        <v>7</v>
      </c>
      <c r="V33" s="23">
        <v>14.2</v>
      </c>
      <c r="W33" s="23">
        <v>23</v>
      </c>
      <c r="X33" s="35">
        <v>24.54</v>
      </c>
      <c r="Y33" s="23">
        <v>-8.6999999999999993</v>
      </c>
    </row>
    <row r="34" spans="1:25" ht="12.75" customHeight="1" x14ac:dyDescent="0.2">
      <c r="A34" s="79"/>
      <c r="B34" s="3">
        <v>4</v>
      </c>
      <c r="C34" s="23">
        <v>21.3</v>
      </c>
      <c r="D34" s="23">
        <v>20.9</v>
      </c>
      <c r="E34" s="23">
        <v>21.3</v>
      </c>
      <c r="F34" s="35">
        <v>21.34</v>
      </c>
      <c r="G34" s="23">
        <v>1</v>
      </c>
      <c r="H34" s="1"/>
      <c r="I34" s="23">
        <v>6.4</v>
      </c>
      <c r="J34" s="23">
        <v>6.7</v>
      </c>
      <c r="K34" s="23">
        <v>7</v>
      </c>
      <c r="L34" s="35">
        <v>6.56</v>
      </c>
      <c r="M34" s="23">
        <v>-4.2</v>
      </c>
      <c r="N34" s="24"/>
      <c r="O34" s="23">
        <v>77</v>
      </c>
      <c r="P34" s="23">
        <v>75.599999999999994</v>
      </c>
      <c r="Q34" s="23">
        <v>75.3</v>
      </c>
      <c r="R34" s="35">
        <v>76.48</v>
      </c>
      <c r="S34" s="23">
        <v>12.3</v>
      </c>
      <c r="T34" s="24"/>
      <c r="U34" s="23">
        <v>23</v>
      </c>
      <c r="V34" s="23">
        <v>24.4</v>
      </c>
      <c r="W34" s="23">
        <v>24.7</v>
      </c>
      <c r="X34" s="35">
        <v>23.52</v>
      </c>
      <c r="Y34" s="23">
        <v>-12.3</v>
      </c>
    </row>
    <row r="35" spans="1:25" ht="12.75" customHeight="1" x14ac:dyDescent="0.2">
      <c r="A35" s="79"/>
      <c r="B35" s="3">
        <v>5</v>
      </c>
      <c r="C35" s="23">
        <v>22.6</v>
      </c>
      <c r="D35" s="23">
        <v>24.4</v>
      </c>
      <c r="E35" s="23">
        <v>22.8</v>
      </c>
      <c r="F35" s="35">
        <v>21.38</v>
      </c>
      <c r="G35" s="23">
        <v>0.5</v>
      </c>
      <c r="H35" s="1"/>
      <c r="I35" s="23">
        <v>7.7</v>
      </c>
      <c r="J35" s="23">
        <v>5.9</v>
      </c>
      <c r="K35" s="23">
        <v>6.4</v>
      </c>
      <c r="L35" s="35">
        <v>6.14</v>
      </c>
      <c r="M35" s="23">
        <v>-5</v>
      </c>
      <c r="N35" s="24"/>
      <c r="O35" s="23">
        <v>74.599999999999994</v>
      </c>
      <c r="P35" s="23">
        <v>80.7</v>
      </c>
      <c r="Q35" s="23">
        <v>78.099999999999994</v>
      </c>
      <c r="R35" s="35">
        <v>77.680000000000007</v>
      </c>
      <c r="S35" s="23">
        <v>14.5</v>
      </c>
      <c r="T35" s="24"/>
      <c r="U35" s="23">
        <v>25.4</v>
      </c>
      <c r="V35" s="23">
        <v>19.3</v>
      </c>
      <c r="W35" s="23">
        <v>21.9</v>
      </c>
      <c r="X35" s="35">
        <v>22.32</v>
      </c>
      <c r="Y35" s="23">
        <v>-14.5</v>
      </c>
    </row>
    <row r="36" spans="1:25" ht="12.75" customHeight="1" x14ac:dyDescent="0.2">
      <c r="A36" s="79"/>
      <c r="B36" s="3">
        <v>6</v>
      </c>
      <c r="C36" s="23">
        <v>19.399999999999999</v>
      </c>
      <c r="D36" s="23">
        <v>21.1</v>
      </c>
      <c r="E36" s="23">
        <v>20.9</v>
      </c>
      <c r="F36" s="35">
        <v>21.43</v>
      </c>
      <c r="G36" s="23">
        <v>0.7</v>
      </c>
      <c r="H36" s="1"/>
      <c r="I36" s="23">
        <v>6.8</v>
      </c>
      <c r="J36" s="23">
        <v>5.0999999999999996</v>
      </c>
      <c r="K36" s="23">
        <v>4.2</v>
      </c>
      <c r="L36" s="35">
        <v>5.7</v>
      </c>
      <c r="M36" s="23">
        <v>-5.3</v>
      </c>
      <c r="N36" s="24"/>
      <c r="O36" s="23">
        <v>74</v>
      </c>
      <c r="P36" s="23">
        <v>80.5</v>
      </c>
      <c r="Q36" s="23">
        <v>83.3</v>
      </c>
      <c r="R36" s="35">
        <v>78.98</v>
      </c>
      <c r="S36" s="23">
        <v>15.6</v>
      </c>
      <c r="T36" s="24"/>
      <c r="U36" s="23">
        <v>26</v>
      </c>
      <c r="V36" s="23">
        <v>19.5</v>
      </c>
      <c r="W36" s="23">
        <v>16.7</v>
      </c>
      <c r="X36" s="35">
        <v>21.02</v>
      </c>
      <c r="Y36" s="23">
        <v>-15.6</v>
      </c>
    </row>
    <row r="37" spans="1:25" ht="12.75" customHeight="1" x14ac:dyDescent="0.2">
      <c r="A37" s="79"/>
      <c r="B37" s="3">
        <v>7</v>
      </c>
      <c r="C37" s="23">
        <v>11.8</v>
      </c>
      <c r="D37" s="23">
        <v>11.7</v>
      </c>
      <c r="E37" s="23">
        <v>19.7</v>
      </c>
      <c r="F37" s="35">
        <v>21.57</v>
      </c>
      <c r="G37" s="23">
        <v>1.6</v>
      </c>
      <c r="H37" s="1"/>
      <c r="I37" s="23">
        <v>11.9</v>
      </c>
      <c r="J37" s="23">
        <v>12</v>
      </c>
      <c r="K37" s="23">
        <v>6.4</v>
      </c>
      <c r="L37" s="35">
        <v>5.31</v>
      </c>
      <c r="M37" s="23">
        <v>-4.7</v>
      </c>
      <c r="N37" s="24"/>
      <c r="O37" s="23">
        <v>49.7</v>
      </c>
      <c r="P37" s="23">
        <v>49.3</v>
      </c>
      <c r="Q37" s="23">
        <v>75.400000000000006</v>
      </c>
      <c r="R37" s="35">
        <v>80.25</v>
      </c>
      <c r="S37" s="23">
        <v>15.2</v>
      </c>
      <c r="T37" s="24"/>
      <c r="U37" s="23">
        <v>50.3</v>
      </c>
      <c r="V37" s="23">
        <v>50.7</v>
      </c>
      <c r="W37" s="23">
        <v>24.6</v>
      </c>
      <c r="X37" s="35">
        <v>19.75</v>
      </c>
      <c r="Y37" s="23">
        <v>-15.2</v>
      </c>
    </row>
    <row r="38" spans="1:25" ht="12.75" customHeight="1" x14ac:dyDescent="0.2">
      <c r="A38" s="79"/>
      <c r="B38" s="3">
        <v>8</v>
      </c>
      <c r="C38" s="23">
        <v>14.3</v>
      </c>
      <c r="D38" s="23">
        <v>19</v>
      </c>
      <c r="E38" s="23">
        <v>21.2</v>
      </c>
      <c r="F38" s="35">
        <v>21.77</v>
      </c>
      <c r="G38" s="23">
        <v>2.5</v>
      </c>
      <c r="H38" s="1"/>
      <c r="I38" s="23">
        <v>11.6</v>
      </c>
      <c r="J38" s="23">
        <v>7</v>
      </c>
      <c r="K38" s="23">
        <v>5</v>
      </c>
      <c r="L38" s="35">
        <v>5.0199999999999996</v>
      </c>
      <c r="M38" s="23">
        <v>-3.5</v>
      </c>
      <c r="N38" s="24"/>
      <c r="O38" s="23">
        <v>55.2</v>
      </c>
      <c r="P38" s="23">
        <v>73.099999999999994</v>
      </c>
      <c r="Q38" s="23">
        <v>80.900000000000006</v>
      </c>
      <c r="R38" s="35">
        <v>81.27</v>
      </c>
      <c r="S38" s="23">
        <v>12.3</v>
      </c>
      <c r="T38" s="24"/>
      <c r="U38" s="23">
        <v>44.8</v>
      </c>
      <c r="V38" s="23">
        <v>26.9</v>
      </c>
      <c r="W38" s="23">
        <v>19.100000000000001</v>
      </c>
      <c r="X38" s="35">
        <v>18.73</v>
      </c>
      <c r="Y38" s="23">
        <v>-12.3</v>
      </c>
    </row>
    <row r="39" spans="1:25" ht="12.75" customHeight="1" x14ac:dyDescent="0.2">
      <c r="A39" s="79"/>
      <c r="B39" s="3">
        <v>9</v>
      </c>
      <c r="C39" s="23">
        <v>22.5</v>
      </c>
      <c r="D39" s="23">
        <v>20.9</v>
      </c>
      <c r="E39" s="23">
        <v>19.100000000000001</v>
      </c>
      <c r="F39" s="35">
        <v>22.06</v>
      </c>
      <c r="G39" s="23">
        <v>3.4</v>
      </c>
      <c r="H39" s="1"/>
      <c r="I39" s="23">
        <v>3.9</v>
      </c>
      <c r="J39" s="23">
        <v>5.5</v>
      </c>
      <c r="K39" s="23">
        <v>4.9000000000000004</v>
      </c>
      <c r="L39" s="35">
        <v>4.87</v>
      </c>
      <c r="M39" s="23">
        <v>-1.7</v>
      </c>
      <c r="N39" s="24"/>
      <c r="O39" s="23">
        <v>85.2</v>
      </c>
      <c r="P39" s="23">
        <v>79.3</v>
      </c>
      <c r="Q39" s="23">
        <v>79.7</v>
      </c>
      <c r="R39" s="35">
        <v>81.900000000000006</v>
      </c>
      <c r="S39" s="23">
        <v>7.5</v>
      </c>
      <c r="T39" s="24"/>
      <c r="U39" s="23">
        <v>14.8</v>
      </c>
      <c r="V39" s="23">
        <v>20.7</v>
      </c>
      <c r="W39" s="23">
        <v>20.3</v>
      </c>
      <c r="X39" s="35">
        <v>18.100000000000001</v>
      </c>
      <c r="Y39" s="23">
        <v>-7.5</v>
      </c>
    </row>
    <row r="40" spans="1:25" ht="12.75" customHeight="1" x14ac:dyDescent="0.2">
      <c r="A40" s="79"/>
      <c r="B40" s="3">
        <v>10</v>
      </c>
      <c r="C40" s="23">
        <v>25.3</v>
      </c>
      <c r="D40" s="23">
        <v>25.1</v>
      </c>
      <c r="E40" s="23">
        <v>21.7</v>
      </c>
      <c r="F40" s="35">
        <v>22.39</v>
      </c>
      <c r="G40" s="23">
        <v>4</v>
      </c>
      <c r="H40" s="1"/>
      <c r="I40" s="23">
        <v>2.4</v>
      </c>
      <c r="J40" s="23">
        <v>2.6</v>
      </c>
      <c r="K40" s="23">
        <v>5.2</v>
      </c>
      <c r="L40" s="35">
        <v>4.9000000000000004</v>
      </c>
      <c r="M40" s="23">
        <v>0.3</v>
      </c>
      <c r="N40" s="24"/>
      <c r="O40" s="23">
        <v>91.3</v>
      </c>
      <c r="P40" s="23">
        <v>90.5</v>
      </c>
      <c r="Q40" s="23">
        <v>80.599999999999994</v>
      </c>
      <c r="R40" s="35">
        <v>82.06</v>
      </c>
      <c r="S40" s="23">
        <v>1.9</v>
      </c>
      <c r="T40" s="24"/>
      <c r="U40" s="23">
        <v>8.6999999999999993</v>
      </c>
      <c r="V40" s="23">
        <v>9.5</v>
      </c>
      <c r="W40" s="23">
        <v>19.399999999999999</v>
      </c>
      <c r="X40" s="35">
        <v>17.940000000000001</v>
      </c>
      <c r="Y40" s="23">
        <v>-1.9</v>
      </c>
    </row>
    <row r="41" spans="1:25" ht="12.75" customHeight="1" x14ac:dyDescent="0.2">
      <c r="A41" s="79"/>
      <c r="B41" s="3">
        <v>11</v>
      </c>
      <c r="C41" s="23">
        <v>26.8</v>
      </c>
      <c r="D41" s="23">
        <v>25.6</v>
      </c>
      <c r="E41" s="23">
        <v>26.5</v>
      </c>
      <c r="F41" s="35">
        <v>22.74</v>
      </c>
      <c r="G41" s="23">
        <v>4.2</v>
      </c>
      <c r="H41" s="1"/>
      <c r="I41" s="23">
        <v>0</v>
      </c>
      <c r="J41" s="23">
        <v>1.2</v>
      </c>
      <c r="K41" s="23">
        <v>2.2999999999999998</v>
      </c>
      <c r="L41" s="35">
        <v>5.08</v>
      </c>
      <c r="M41" s="23">
        <v>2.2000000000000002</v>
      </c>
      <c r="N41" s="24"/>
      <c r="O41" s="23">
        <v>100</v>
      </c>
      <c r="P41" s="23">
        <v>95.5</v>
      </c>
      <c r="Q41" s="23">
        <v>91.9</v>
      </c>
      <c r="R41" s="35">
        <v>81.739999999999995</v>
      </c>
      <c r="S41" s="23">
        <v>-3.8</v>
      </c>
      <c r="T41" s="24"/>
      <c r="U41" s="23">
        <v>0</v>
      </c>
      <c r="V41" s="23">
        <v>4.5</v>
      </c>
      <c r="W41" s="23">
        <v>8.1</v>
      </c>
      <c r="X41" s="35">
        <v>18.260000000000002</v>
      </c>
      <c r="Y41" s="23">
        <v>3.8</v>
      </c>
    </row>
    <row r="42" spans="1:25" ht="12.75" customHeight="1" x14ac:dyDescent="0.2">
      <c r="A42" s="79"/>
      <c r="B42" s="3">
        <v>12</v>
      </c>
      <c r="C42" s="23">
        <v>21.8</v>
      </c>
      <c r="D42" s="23">
        <v>21.7</v>
      </c>
      <c r="E42" s="23">
        <v>21.2</v>
      </c>
      <c r="F42" s="35">
        <v>23.16</v>
      </c>
      <c r="G42" s="23">
        <v>5</v>
      </c>
      <c r="H42" s="1"/>
      <c r="I42" s="23">
        <v>6.6</v>
      </c>
      <c r="J42" s="23">
        <v>6.6</v>
      </c>
      <c r="K42" s="23">
        <v>5.3</v>
      </c>
      <c r="L42" s="35">
        <v>5.38</v>
      </c>
      <c r="M42" s="23">
        <v>3.7</v>
      </c>
      <c r="N42" s="24"/>
      <c r="O42" s="23">
        <v>76.7</v>
      </c>
      <c r="P42" s="23">
        <v>76.8</v>
      </c>
      <c r="Q42" s="23">
        <v>80.099999999999994</v>
      </c>
      <c r="R42" s="35">
        <v>81.14</v>
      </c>
      <c r="S42" s="23">
        <v>-7.3</v>
      </c>
      <c r="T42" s="24"/>
      <c r="U42" s="23">
        <v>23.3</v>
      </c>
      <c r="V42" s="23">
        <v>23.2</v>
      </c>
      <c r="W42" s="23">
        <v>19.899999999999999</v>
      </c>
      <c r="X42" s="35">
        <v>18.86</v>
      </c>
      <c r="Y42" s="23">
        <v>7.3</v>
      </c>
    </row>
    <row r="43" spans="1:25" ht="12.75" customHeight="1" x14ac:dyDescent="0.2">
      <c r="A43" s="79">
        <v>4</v>
      </c>
      <c r="B43" s="3">
        <v>1</v>
      </c>
      <c r="C43" s="23">
        <v>20.100000000000001</v>
      </c>
      <c r="D43" s="23">
        <v>25.5</v>
      </c>
      <c r="E43" s="23">
        <v>26.6</v>
      </c>
      <c r="F43" s="35">
        <v>23.59</v>
      </c>
      <c r="G43" s="23">
        <v>5.2</v>
      </c>
      <c r="H43" s="1"/>
      <c r="I43" s="23">
        <v>9.9</v>
      </c>
      <c r="J43" s="23">
        <v>4.5</v>
      </c>
      <c r="K43" s="23">
        <v>5.4</v>
      </c>
      <c r="L43" s="35">
        <v>5.79</v>
      </c>
      <c r="M43" s="23">
        <v>4.8</v>
      </c>
      <c r="N43" s="24"/>
      <c r="O43" s="23">
        <v>66.900000000000006</v>
      </c>
      <c r="P43" s="23">
        <v>85.1</v>
      </c>
      <c r="Q43" s="23">
        <v>83.1</v>
      </c>
      <c r="R43" s="35">
        <v>80.3</v>
      </c>
      <c r="S43" s="23">
        <v>-10.1</v>
      </c>
      <c r="T43" s="24"/>
      <c r="U43" s="23">
        <v>33.1</v>
      </c>
      <c r="V43" s="23">
        <v>14.9</v>
      </c>
      <c r="W43" s="23">
        <v>16.899999999999999</v>
      </c>
      <c r="X43" s="35">
        <v>19.7</v>
      </c>
      <c r="Y43" s="23">
        <v>10.1</v>
      </c>
    </row>
    <row r="44" spans="1:25" ht="12.75" customHeight="1" x14ac:dyDescent="0.2">
      <c r="A44" s="79"/>
      <c r="B44" s="3">
        <v>2</v>
      </c>
      <c r="C44" s="23">
        <v>22.7</v>
      </c>
      <c r="D44" s="23">
        <v>22</v>
      </c>
      <c r="E44" s="23">
        <v>24.5</v>
      </c>
      <c r="F44" s="35">
        <v>23.96</v>
      </c>
      <c r="G44" s="23">
        <v>4.4000000000000004</v>
      </c>
      <c r="H44" s="1"/>
      <c r="I44" s="23">
        <v>4.9000000000000004</v>
      </c>
      <c r="J44" s="23">
        <v>5.6</v>
      </c>
      <c r="K44" s="23">
        <v>7.4</v>
      </c>
      <c r="L44" s="35">
        <v>6.26</v>
      </c>
      <c r="M44" s="23">
        <v>5.6</v>
      </c>
      <c r="N44" s="24"/>
      <c r="O44" s="23">
        <v>82.3</v>
      </c>
      <c r="P44" s="23">
        <v>79.8</v>
      </c>
      <c r="Q44" s="23">
        <v>76.7</v>
      </c>
      <c r="R44" s="35">
        <v>79.3</v>
      </c>
      <c r="S44" s="23">
        <v>-12</v>
      </c>
      <c r="T44" s="24"/>
      <c r="U44" s="23">
        <v>17.7</v>
      </c>
      <c r="V44" s="23">
        <v>20.2</v>
      </c>
      <c r="W44" s="23">
        <v>23.3</v>
      </c>
      <c r="X44" s="35">
        <v>20.7</v>
      </c>
      <c r="Y44" s="23">
        <v>12</v>
      </c>
    </row>
    <row r="45" spans="1:25" ht="12.75" customHeight="1" x14ac:dyDescent="0.2">
      <c r="A45" s="79"/>
      <c r="B45" s="3">
        <v>3</v>
      </c>
      <c r="C45" s="23">
        <v>27</v>
      </c>
      <c r="D45" s="23">
        <v>31.6</v>
      </c>
      <c r="E45" s="23">
        <v>24.7</v>
      </c>
      <c r="F45" s="35">
        <v>24.32</v>
      </c>
      <c r="G45" s="23">
        <v>4.3</v>
      </c>
      <c r="H45" s="1"/>
      <c r="I45" s="23">
        <v>9.4</v>
      </c>
      <c r="J45" s="23">
        <v>4.8</v>
      </c>
      <c r="K45" s="23">
        <v>7.1</v>
      </c>
      <c r="L45" s="35">
        <v>6.74</v>
      </c>
      <c r="M45" s="23">
        <v>5.8</v>
      </c>
      <c r="N45" s="24"/>
      <c r="O45" s="23">
        <v>74.099999999999994</v>
      </c>
      <c r="P45" s="23">
        <v>86.8</v>
      </c>
      <c r="Q45" s="23">
        <v>77.599999999999994</v>
      </c>
      <c r="R45" s="35">
        <v>78.290000000000006</v>
      </c>
      <c r="S45" s="23">
        <v>-12.1</v>
      </c>
      <c r="T45" s="24"/>
      <c r="U45" s="23">
        <v>25.9</v>
      </c>
      <c r="V45" s="23">
        <v>13.2</v>
      </c>
      <c r="W45" s="23">
        <v>22.4</v>
      </c>
      <c r="X45" s="35">
        <v>21.71</v>
      </c>
      <c r="Y45" s="23">
        <v>12.1</v>
      </c>
    </row>
    <row r="46" spans="1:25" ht="12.75" customHeight="1" x14ac:dyDescent="0.2">
      <c r="A46" s="79"/>
      <c r="B46" s="3">
        <v>4</v>
      </c>
      <c r="C46" s="23">
        <v>22.7</v>
      </c>
      <c r="D46" s="23">
        <v>23.5</v>
      </c>
      <c r="E46" s="23">
        <v>24.6</v>
      </c>
      <c r="F46" s="35">
        <v>24.62</v>
      </c>
      <c r="G46" s="23">
        <v>3.6</v>
      </c>
      <c r="H46" s="1"/>
      <c r="I46" s="23">
        <v>6.9</v>
      </c>
      <c r="J46" s="23">
        <v>6.2</v>
      </c>
      <c r="K46" s="23">
        <v>6.4</v>
      </c>
      <c r="L46" s="35">
        <v>7.18</v>
      </c>
      <c r="M46" s="23">
        <v>5.3</v>
      </c>
      <c r="N46" s="24"/>
      <c r="O46" s="23">
        <v>76.599999999999994</v>
      </c>
      <c r="P46" s="23">
        <v>79.2</v>
      </c>
      <c r="Q46" s="23">
        <v>79.400000000000006</v>
      </c>
      <c r="R46" s="35">
        <v>77.42</v>
      </c>
      <c r="S46" s="23">
        <v>-10.5</v>
      </c>
      <c r="T46" s="24"/>
      <c r="U46" s="23">
        <v>23.4</v>
      </c>
      <c r="V46" s="23">
        <v>20.8</v>
      </c>
      <c r="W46" s="23">
        <v>20.6</v>
      </c>
      <c r="X46" s="35">
        <v>22.58</v>
      </c>
      <c r="Y46" s="23">
        <v>10.5</v>
      </c>
    </row>
    <row r="47" spans="1:25" ht="12.75" customHeight="1" x14ac:dyDescent="0.2">
      <c r="A47" s="79"/>
      <c r="B47" s="3">
        <v>5</v>
      </c>
      <c r="C47" s="23">
        <v>27.1</v>
      </c>
      <c r="D47" s="23">
        <v>23.5</v>
      </c>
      <c r="E47" s="23">
        <v>21.6</v>
      </c>
      <c r="F47" s="35">
        <v>24.83</v>
      </c>
      <c r="G47" s="23">
        <v>2.5</v>
      </c>
      <c r="H47" s="1"/>
      <c r="I47" s="23">
        <v>4.4000000000000004</v>
      </c>
      <c r="J47" s="23">
        <v>7.9</v>
      </c>
      <c r="K47" s="23">
        <v>8.6999999999999993</v>
      </c>
      <c r="L47" s="35">
        <v>7.5</v>
      </c>
      <c r="M47" s="23">
        <v>3.8</v>
      </c>
      <c r="N47" s="24"/>
      <c r="O47" s="23">
        <v>86.1</v>
      </c>
      <c r="P47" s="23">
        <v>74.900000000000006</v>
      </c>
      <c r="Q47" s="23">
        <v>71.2</v>
      </c>
      <c r="R47" s="35">
        <v>76.8</v>
      </c>
      <c r="S47" s="23">
        <v>-7.3</v>
      </c>
      <c r="T47" s="24"/>
      <c r="U47" s="23">
        <v>13.9</v>
      </c>
      <c r="V47" s="23">
        <v>25.1</v>
      </c>
      <c r="W47" s="23">
        <v>28.8</v>
      </c>
      <c r="X47" s="35">
        <v>23.2</v>
      </c>
      <c r="Y47" s="23">
        <v>7.3</v>
      </c>
    </row>
    <row r="48" spans="1:25" ht="12.75" customHeight="1" x14ac:dyDescent="0.2">
      <c r="A48" s="79"/>
      <c r="B48" s="3">
        <v>6</v>
      </c>
      <c r="C48" s="23">
        <v>22.3</v>
      </c>
      <c r="D48" s="23">
        <v>21</v>
      </c>
      <c r="E48" s="23">
        <v>20.100000000000001</v>
      </c>
      <c r="F48" s="35">
        <v>24.91</v>
      </c>
      <c r="G48" s="23">
        <v>1</v>
      </c>
      <c r="H48" s="1"/>
      <c r="I48" s="23">
        <v>8.3000000000000007</v>
      </c>
      <c r="J48" s="23">
        <v>9.5</v>
      </c>
      <c r="K48" s="23">
        <v>8.8000000000000007</v>
      </c>
      <c r="L48" s="35">
        <v>7.65</v>
      </c>
      <c r="M48" s="23">
        <v>1.8</v>
      </c>
      <c r="N48" s="24"/>
      <c r="O48" s="23">
        <v>72.8</v>
      </c>
      <c r="P48" s="23">
        <v>68.8</v>
      </c>
      <c r="Q48" s="23">
        <v>69.599999999999994</v>
      </c>
      <c r="R48" s="35">
        <v>76.510000000000005</v>
      </c>
      <c r="S48" s="23">
        <v>-3.6</v>
      </c>
      <c r="T48" s="24"/>
      <c r="U48" s="23">
        <v>27.2</v>
      </c>
      <c r="V48" s="23">
        <v>31.2</v>
      </c>
      <c r="W48" s="23">
        <v>30.4</v>
      </c>
      <c r="X48" s="35">
        <v>23.49</v>
      </c>
      <c r="Y48" s="23">
        <v>3.6</v>
      </c>
    </row>
    <row r="49" spans="1:25" ht="12.75" customHeight="1" x14ac:dyDescent="0.2">
      <c r="A49" s="79"/>
      <c r="B49" s="3">
        <v>7</v>
      </c>
      <c r="C49" s="23">
        <v>19.2</v>
      </c>
      <c r="D49" s="23">
        <v>21.3</v>
      </c>
      <c r="E49" s="23">
        <v>30.3</v>
      </c>
      <c r="F49" s="35">
        <v>24.82</v>
      </c>
      <c r="G49" s="23">
        <v>-1.1000000000000001</v>
      </c>
      <c r="H49" s="1"/>
      <c r="I49" s="23">
        <v>15.7</v>
      </c>
      <c r="J49" s="23">
        <v>13.6</v>
      </c>
      <c r="K49" s="23">
        <v>7.4</v>
      </c>
      <c r="L49" s="35">
        <v>7.6</v>
      </c>
      <c r="M49" s="23">
        <v>-0.6</v>
      </c>
      <c r="N49" s="24"/>
      <c r="O49" s="23">
        <v>55.1</v>
      </c>
      <c r="P49" s="23">
        <v>61.1</v>
      </c>
      <c r="Q49" s="23">
        <v>80.3</v>
      </c>
      <c r="R49" s="35">
        <v>76.55</v>
      </c>
      <c r="S49" s="23">
        <v>0.6</v>
      </c>
      <c r="T49" s="24"/>
      <c r="U49" s="23">
        <v>44.9</v>
      </c>
      <c r="V49" s="23">
        <v>38.9</v>
      </c>
      <c r="W49" s="23">
        <v>19.7</v>
      </c>
      <c r="X49" s="35">
        <v>23.45</v>
      </c>
      <c r="Y49" s="23">
        <v>-0.6</v>
      </c>
    </row>
    <row r="50" spans="1:25" ht="12.75" customHeight="1" x14ac:dyDescent="0.2">
      <c r="A50" s="79"/>
      <c r="B50" s="3">
        <v>8</v>
      </c>
      <c r="C50" s="23">
        <v>18.2</v>
      </c>
      <c r="D50" s="23">
        <v>19.600000000000001</v>
      </c>
      <c r="E50" s="23">
        <v>22.2</v>
      </c>
      <c r="F50" s="35">
        <v>24.54</v>
      </c>
      <c r="G50" s="23">
        <v>-3.3</v>
      </c>
      <c r="H50" s="1"/>
      <c r="I50" s="23">
        <v>10.8</v>
      </c>
      <c r="J50" s="23">
        <v>9.3000000000000007</v>
      </c>
      <c r="K50" s="23">
        <v>6.6</v>
      </c>
      <c r="L50" s="35">
        <v>7.35</v>
      </c>
      <c r="M50" s="23">
        <v>-3</v>
      </c>
      <c r="N50" s="24"/>
      <c r="O50" s="23">
        <v>62.9</v>
      </c>
      <c r="P50" s="23">
        <v>68</v>
      </c>
      <c r="Q50" s="23">
        <v>77</v>
      </c>
      <c r="R50" s="35">
        <v>76.959999999999994</v>
      </c>
      <c r="S50" s="23">
        <v>4.8</v>
      </c>
      <c r="T50" s="24"/>
      <c r="U50" s="23">
        <v>37.1</v>
      </c>
      <c r="V50" s="23">
        <v>32</v>
      </c>
      <c r="W50" s="23">
        <v>23</v>
      </c>
      <c r="X50" s="35">
        <v>23.04</v>
      </c>
      <c r="Y50" s="23">
        <v>-4.8</v>
      </c>
    </row>
    <row r="51" spans="1:25" ht="12.75" customHeight="1" x14ac:dyDescent="0.2">
      <c r="A51" s="79"/>
      <c r="B51" s="3">
        <v>9</v>
      </c>
      <c r="C51" s="23">
        <v>30.9</v>
      </c>
      <c r="D51" s="23">
        <v>31.7</v>
      </c>
      <c r="E51" s="23">
        <v>29.4</v>
      </c>
      <c r="F51" s="35">
        <v>24.1</v>
      </c>
      <c r="G51" s="23">
        <v>-5.3</v>
      </c>
      <c r="H51" s="1"/>
      <c r="I51" s="23">
        <v>6.8</v>
      </c>
      <c r="J51" s="23">
        <v>5.9</v>
      </c>
      <c r="K51" s="23">
        <v>5.9</v>
      </c>
      <c r="L51" s="35">
        <v>6.92</v>
      </c>
      <c r="M51" s="23">
        <v>-5.0999999999999996</v>
      </c>
      <c r="N51" s="24"/>
      <c r="O51" s="23">
        <v>81.900000000000006</v>
      </c>
      <c r="P51" s="23">
        <v>84.3</v>
      </c>
      <c r="Q51" s="23">
        <v>83.3</v>
      </c>
      <c r="R51" s="35">
        <v>77.69</v>
      </c>
      <c r="S51" s="23">
        <v>8.8000000000000007</v>
      </c>
      <c r="T51" s="24"/>
      <c r="U51" s="23">
        <v>18.100000000000001</v>
      </c>
      <c r="V51" s="23">
        <v>15.7</v>
      </c>
      <c r="W51" s="23">
        <v>16.7</v>
      </c>
      <c r="X51" s="35">
        <v>22.31</v>
      </c>
      <c r="Y51" s="23">
        <v>-8.8000000000000007</v>
      </c>
    </row>
    <row r="52" spans="1:25" ht="12.75" customHeight="1" x14ac:dyDescent="0.2">
      <c r="A52" s="79"/>
      <c r="B52" s="3">
        <v>10</v>
      </c>
      <c r="C52" s="23">
        <v>26.4</v>
      </c>
      <c r="D52" s="23">
        <v>29.2</v>
      </c>
      <c r="E52" s="23">
        <v>26.8</v>
      </c>
      <c r="F52" s="35">
        <v>23.51</v>
      </c>
      <c r="G52" s="23">
        <v>-7.1</v>
      </c>
      <c r="H52" s="1"/>
      <c r="I52" s="23">
        <v>8.4</v>
      </c>
      <c r="J52" s="23">
        <v>5.5</v>
      </c>
      <c r="K52" s="23">
        <v>8.1</v>
      </c>
      <c r="L52" s="35">
        <v>6.36</v>
      </c>
      <c r="M52" s="23">
        <v>-6.7</v>
      </c>
      <c r="N52" s="24"/>
      <c r="O52" s="23">
        <v>75.8</v>
      </c>
      <c r="P52" s="23">
        <v>84.1</v>
      </c>
      <c r="Q52" s="23">
        <v>76.7</v>
      </c>
      <c r="R52" s="35">
        <v>78.709999999999994</v>
      </c>
      <c r="S52" s="23">
        <v>12.2</v>
      </c>
      <c r="T52" s="24"/>
      <c r="U52" s="23">
        <v>24.2</v>
      </c>
      <c r="V52" s="23">
        <v>15.9</v>
      </c>
      <c r="W52" s="23">
        <v>23.3</v>
      </c>
      <c r="X52" s="35">
        <v>21.29</v>
      </c>
      <c r="Y52" s="23">
        <v>-12.2</v>
      </c>
    </row>
    <row r="53" spans="1:25" ht="12.75" customHeight="1" x14ac:dyDescent="0.2">
      <c r="A53" s="79"/>
      <c r="B53" s="3">
        <v>11</v>
      </c>
      <c r="C53" s="23">
        <v>16.100000000000001</v>
      </c>
      <c r="D53" s="23">
        <v>15.8</v>
      </c>
      <c r="E53" s="23">
        <v>15.9</v>
      </c>
      <c r="F53" s="35">
        <v>22.82</v>
      </c>
      <c r="G53" s="23">
        <v>-8.3000000000000007</v>
      </c>
      <c r="H53" s="1"/>
      <c r="I53" s="23">
        <v>6.2</v>
      </c>
      <c r="J53" s="23">
        <v>6.4</v>
      </c>
      <c r="K53" s="23">
        <v>7.6</v>
      </c>
      <c r="L53" s="35">
        <v>5.73</v>
      </c>
      <c r="M53" s="23">
        <v>-7.6</v>
      </c>
      <c r="N53" s="24"/>
      <c r="O53" s="23">
        <v>72.3</v>
      </c>
      <c r="P53" s="23">
        <v>71.099999999999994</v>
      </c>
      <c r="Q53" s="23">
        <v>67.7</v>
      </c>
      <c r="R53" s="35">
        <v>79.930000000000007</v>
      </c>
      <c r="S53" s="23">
        <v>14.7</v>
      </c>
      <c r="T53" s="24"/>
      <c r="U53" s="23">
        <v>27.7</v>
      </c>
      <c r="V53" s="23">
        <v>28.9</v>
      </c>
      <c r="W53" s="23">
        <v>32.299999999999997</v>
      </c>
      <c r="X53" s="35">
        <v>20.07</v>
      </c>
      <c r="Y53" s="23">
        <v>-14.7</v>
      </c>
    </row>
    <row r="54" spans="1:25" ht="12.75" customHeight="1" x14ac:dyDescent="0.2">
      <c r="A54" s="79"/>
      <c r="B54" s="3">
        <v>12</v>
      </c>
      <c r="C54" s="23">
        <v>28.7</v>
      </c>
      <c r="D54" s="23">
        <v>29.8</v>
      </c>
      <c r="E54" s="23">
        <v>28.9</v>
      </c>
      <c r="F54" s="35">
        <v>22.11</v>
      </c>
      <c r="G54" s="23">
        <v>-8.6</v>
      </c>
      <c r="H54" s="1"/>
      <c r="I54" s="23">
        <v>7.4</v>
      </c>
      <c r="J54" s="23">
        <v>6.2</v>
      </c>
      <c r="K54" s="23">
        <v>5.2</v>
      </c>
      <c r="L54" s="35">
        <v>5.0999999999999996</v>
      </c>
      <c r="M54" s="23">
        <v>-7.6</v>
      </c>
      <c r="N54" s="24"/>
      <c r="O54" s="23">
        <v>79.400000000000006</v>
      </c>
      <c r="P54" s="23">
        <v>82.8</v>
      </c>
      <c r="Q54" s="23">
        <v>84.7</v>
      </c>
      <c r="R54" s="35">
        <v>81.260000000000005</v>
      </c>
      <c r="S54" s="23">
        <v>15.9</v>
      </c>
      <c r="T54" s="24"/>
      <c r="U54" s="23">
        <v>20.6</v>
      </c>
      <c r="V54" s="23">
        <v>17.2</v>
      </c>
      <c r="W54" s="23">
        <v>15.3</v>
      </c>
      <c r="X54" s="35">
        <v>18.739999999999998</v>
      </c>
      <c r="Y54" s="23">
        <v>-15.9</v>
      </c>
    </row>
    <row r="55" spans="1:25" ht="12.75" customHeight="1" x14ac:dyDescent="0.2">
      <c r="A55" s="79">
        <v>5</v>
      </c>
      <c r="B55" s="3">
        <v>1</v>
      </c>
      <c r="C55" s="23">
        <v>23.5</v>
      </c>
      <c r="D55" s="23">
        <v>22.1</v>
      </c>
      <c r="E55" s="23">
        <v>23.4</v>
      </c>
      <c r="F55" s="35">
        <v>21.43</v>
      </c>
      <c r="G55" s="23">
        <v>-8.1</v>
      </c>
      <c r="H55" s="1"/>
      <c r="I55" s="23">
        <v>0</v>
      </c>
      <c r="J55" s="23">
        <v>1.2</v>
      </c>
      <c r="K55" s="23">
        <v>2.5</v>
      </c>
      <c r="L55" s="35">
        <v>4.5</v>
      </c>
      <c r="M55" s="23">
        <v>-7.2</v>
      </c>
      <c r="N55" s="24"/>
      <c r="O55" s="23">
        <v>100</v>
      </c>
      <c r="P55" s="23">
        <v>94.7</v>
      </c>
      <c r="Q55" s="23">
        <v>90.5</v>
      </c>
      <c r="R55" s="35">
        <v>82.65</v>
      </c>
      <c r="S55" s="23">
        <v>16.7</v>
      </c>
      <c r="T55" s="24"/>
      <c r="U55" s="23">
        <v>0</v>
      </c>
      <c r="V55" s="23">
        <v>5.3</v>
      </c>
      <c r="W55" s="23">
        <v>9.5</v>
      </c>
      <c r="X55" s="35">
        <v>17.350000000000001</v>
      </c>
      <c r="Y55" s="23">
        <v>-16.7</v>
      </c>
    </row>
    <row r="56" spans="1:25" ht="12.75" customHeight="1" x14ac:dyDescent="0.2">
      <c r="A56" s="79"/>
      <c r="B56" s="3">
        <v>2</v>
      </c>
      <c r="C56" s="23">
        <v>5.7</v>
      </c>
      <c r="D56" s="23">
        <v>5.0999999999999996</v>
      </c>
      <c r="E56" s="23">
        <v>7.7</v>
      </c>
      <c r="F56" s="35">
        <v>20.88</v>
      </c>
      <c r="G56" s="23">
        <v>-6.7</v>
      </c>
      <c r="H56" s="1"/>
      <c r="I56" s="23">
        <v>0</v>
      </c>
      <c r="J56" s="23">
        <v>0.5</v>
      </c>
      <c r="K56" s="23">
        <v>2.2000000000000002</v>
      </c>
      <c r="L56" s="35">
        <v>3.96</v>
      </c>
      <c r="M56" s="23">
        <v>-6.5</v>
      </c>
      <c r="N56" s="24"/>
      <c r="O56" s="23">
        <v>100</v>
      </c>
      <c r="P56" s="23">
        <v>90.3</v>
      </c>
      <c r="Q56" s="23">
        <v>77.599999999999994</v>
      </c>
      <c r="R56" s="35">
        <v>84.06</v>
      </c>
      <c r="S56" s="23">
        <v>16.899999999999999</v>
      </c>
      <c r="T56" s="24"/>
      <c r="U56" s="23">
        <v>0</v>
      </c>
      <c r="V56" s="23">
        <v>9.6999999999999993</v>
      </c>
      <c r="W56" s="23">
        <v>22.4</v>
      </c>
      <c r="X56" s="35">
        <v>15.94</v>
      </c>
      <c r="Y56" s="23">
        <v>-16.899999999999999</v>
      </c>
    </row>
    <row r="57" spans="1:25" ht="12.75" customHeight="1" x14ac:dyDescent="0.2">
      <c r="A57" s="79"/>
      <c r="B57" s="3">
        <v>3</v>
      </c>
      <c r="C57" s="23">
        <v>26.9</v>
      </c>
      <c r="D57" s="23">
        <v>31.5</v>
      </c>
      <c r="E57" s="23">
        <v>24.6</v>
      </c>
      <c r="F57" s="35">
        <v>20.49</v>
      </c>
      <c r="G57" s="23">
        <v>-4.7</v>
      </c>
      <c r="H57" s="1"/>
      <c r="I57" s="23">
        <v>5.6</v>
      </c>
      <c r="J57" s="23">
        <v>0.9</v>
      </c>
      <c r="K57" s="23">
        <v>3.4</v>
      </c>
      <c r="L57" s="35">
        <v>3.51</v>
      </c>
      <c r="M57" s="23">
        <v>-5.4</v>
      </c>
      <c r="N57" s="24"/>
      <c r="O57" s="23">
        <v>82.7</v>
      </c>
      <c r="P57" s="23">
        <v>97.2</v>
      </c>
      <c r="Q57" s="23">
        <v>88</v>
      </c>
      <c r="R57" s="35">
        <v>85.37</v>
      </c>
      <c r="S57" s="23">
        <v>15.7</v>
      </c>
      <c r="T57" s="24"/>
      <c r="U57" s="23">
        <v>17.3</v>
      </c>
      <c r="V57" s="23">
        <v>2.8</v>
      </c>
      <c r="W57" s="23">
        <v>12</v>
      </c>
      <c r="X57" s="35">
        <v>14.63</v>
      </c>
      <c r="Y57" s="23">
        <v>-15.7</v>
      </c>
    </row>
    <row r="58" spans="1:25" ht="12.75" customHeight="1" x14ac:dyDescent="0.2">
      <c r="A58" s="79"/>
      <c r="B58" s="3">
        <v>4</v>
      </c>
      <c r="C58" s="23">
        <v>19.100000000000001</v>
      </c>
      <c r="D58" s="23">
        <v>17.2</v>
      </c>
      <c r="E58" s="23">
        <v>18.3</v>
      </c>
      <c r="F58" s="35">
        <v>20.29</v>
      </c>
      <c r="G58" s="23">
        <v>-2.4</v>
      </c>
      <c r="H58" s="1"/>
      <c r="I58" s="23">
        <v>2.6</v>
      </c>
      <c r="J58" s="23">
        <v>4.4000000000000004</v>
      </c>
      <c r="K58" s="23">
        <v>4.8</v>
      </c>
      <c r="L58" s="35">
        <v>3.19</v>
      </c>
      <c r="M58" s="23">
        <v>-3.8</v>
      </c>
      <c r="N58" s="24"/>
      <c r="O58" s="23">
        <v>88.2</v>
      </c>
      <c r="P58" s="23">
        <v>79.5</v>
      </c>
      <c r="Q58" s="23">
        <v>79.3</v>
      </c>
      <c r="R58" s="35">
        <v>86.4</v>
      </c>
      <c r="S58" s="23">
        <v>12.4</v>
      </c>
      <c r="T58" s="24"/>
      <c r="U58" s="23">
        <v>11.8</v>
      </c>
      <c r="V58" s="23">
        <v>20.5</v>
      </c>
      <c r="W58" s="23">
        <v>20.7</v>
      </c>
      <c r="X58" s="35">
        <v>13.6</v>
      </c>
      <c r="Y58" s="23">
        <v>-12.4</v>
      </c>
    </row>
    <row r="59" spans="1:25" ht="12.75" customHeight="1" x14ac:dyDescent="0.2">
      <c r="A59" s="79"/>
      <c r="B59" s="3">
        <v>5</v>
      </c>
      <c r="C59" s="23">
        <v>23.2</v>
      </c>
      <c r="D59" s="23">
        <v>22.2</v>
      </c>
      <c r="E59" s="23">
        <v>19.7</v>
      </c>
      <c r="F59" s="35">
        <v>20.260000000000002</v>
      </c>
      <c r="G59" s="23">
        <v>-0.3</v>
      </c>
      <c r="H59" s="1"/>
      <c r="I59" s="23">
        <v>0</v>
      </c>
      <c r="J59" s="23">
        <v>0.9</v>
      </c>
      <c r="K59" s="23">
        <v>2.1</v>
      </c>
      <c r="L59" s="35">
        <v>3.02</v>
      </c>
      <c r="M59" s="23">
        <v>-2.1</v>
      </c>
      <c r="N59" s="24"/>
      <c r="O59" s="23">
        <v>100</v>
      </c>
      <c r="P59" s="23">
        <v>95.9</v>
      </c>
      <c r="Q59" s="23">
        <v>90.5</v>
      </c>
      <c r="R59" s="35">
        <v>87.04</v>
      </c>
      <c r="S59" s="23">
        <v>7.6</v>
      </c>
      <c r="T59" s="24"/>
      <c r="U59" s="23">
        <v>0</v>
      </c>
      <c r="V59" s="23">
        <v>4.0999999999999996</v>
      </c>
      <c r="W59" s="23">
        <v>9.5</v>
      </c>
      <c r="X59" s="35">
        <v>12.96</v>
      </c>
      <c r="Y59" s="23">
        <v>-7.6</v>
      </c>
    </row>
    <row r="60" spans="1:25" ht="12.75" customHeight="1" x14ac:dyDescent="0.2">
      <c r="A60" s="79"/>
      <c r="B60" s="3">
        <v>6</v>
      </c>
      <c r="C60" s="23">
        <v>27.3</v>
      </c>
      <c r="D60" s="23">
        <v>26.4</v>
      </c>
      <c r="E60" s="23">
        <v>25.1</v>
      </c>
      <c r="F60" s="35">
        <v>20.399999999999999</v>
      </c>
      <c r="G60" s="23">
        <v>1.7</v>
      </c>
      <c r="H60" s="1"/>
      <c r="I60" s="23">
        <v>3.3</v>
      </c>
      <c r="J60" s="23">
        <v>4.0999999999999996</v>
      </c>
      <c r="K60" s="23">
        <v>3.7</v>
      </c>
      <c r="L60" s="35">
        <v>2.97</v>
      </c>
      <c r="M60" s="23">
        <v>-0.5</v>
      </c>
      <c r="N60" s="24"/>
      <c r="O60" s="23">
        <v>89.2</v>
      </c>
      <c r="P60" s="23">
        <v>86.4</v>
      </c>
      <c r="Q60" s="23">
        <v>87.2</v>
      </c>
      <c r="R60" s="35">
        <v>87.28</v>
      </c>
      <c r="S60" s="23">
        <v>2.9</v>
      </c>
      <c r="T60" s="24"/>
      <c r="U60" s="23">
        <v>10.8</v>
      </c>
      <c r="V60" s="23">
        <v>13.6</v>
      </c>
      <c r="W60" s="23">
        <v>12.8</v>
      </c>
      <c r="X60" s="35">
        <v>12.72</v>
      </c>
      <c r="Y60" s="23">
        <v>-2.9</v>
      </c>
    </row>
    <row r="61" spans="1:25" ht="12.75" customHeight="1" x14ac:dyDescent="0.2">
      <c r="A61" s="79"/>
      <c r="B61" s="3">
        <v>7</v>
      </c>
      <c r="C61" s="23">
        <v>11</v>
      </c>
      <c r="D61" s="23">
        <v>11.4</v>
      </c>
      <c r="E61" s="23">
        <v>21.6</v>
      </c>
      <c r="F61" s="35">
        <v>20.61</v>
      </c>
      <c r="G61" s="23">
        <v>2.5</v>
      </c>
      <c r="H61" s="1"/>
      <c r="I61" s="23">
        <v>9.4</v>
      </c>
      <c r="J61" s="23">
        <v>9.1</v>
      </c>
      <c r="K61" s="23">
        <v>2.5</v>
      </c>
      <c r="L61" s="35">
        <v>3.05</v>
      </c>
      <c r="M61" s="23">
        <v>0.9</v>
      </c>
      <c r="N61" s="24"/>
      <c r="O61" s="23">
        <v>53.9</v>
      </c>
      <c r="P61" s="23">
        <v>55.7</v>
      </c>
      <c r="Q61" s="23">
        <v>89.6</v>
      </c>
      <c r="R61" s="35">
        <v>87.11</v>
      </c>
      <c r="S61" s="23">
        <v>-2</v>
      </c>
      <c r="T61" s="24"/>
      <c r="U61" s="23">
        <v>46.1</v>
      </c>
      <c r="V61" s="23">
        <v>44.3</v>
      </c>
      <c r="W61" s="23">
        <v>10.4</v>
      </c>
      <c r="X61" s="35">
        <v>12.89</v>
      </c>
      <c r="Y61" s="23">
        <v>2</v>
      </c>
    </row>
    <row r="62" spans="1:25" ht="12.75" customHeight="1" x14ac:dyDescent="0.2">
      <c r="A62" s="79"/>
      <c r="B62" s="3">
        <v>8</v>
      </c>
      <c r="C62" s="23">
        <v>12.1</v>
      </c>
      <c r="D62" s="23">
        <v>16.8</v>
      </c>
      <c r="E62" s="23">
        <v>19.3</v>
      </c>
      <c r="F62" s="35">
        <v>20.8</v>
      </c>
      <c r="G62" s="23">
        <v>2.2999999999999998</v>
      </c>
      <c r="H62" s="1"/>
      <c r="I62" s="23">
        <v>11.5</v>
      </c>
      <c r="J62" s="23">
        <v>6.8</v>
      </c>
      <c r="K62" s="23">
        <v>3.4</v>
      </c>
      <c r="L62" s="35">
        <v>3.22</v>
      </c>
      <c r="M62" s="23">
        <v>2.1</v>
      </c>
      <c r="N62" s="24"/>
      <c r="O62" s="23">
        <v>51.4</v>
      </c>
      <c r="P62" s="23">
        <v>71.2</v>
      </c>
      <c r="Q62" s="23">
        <v>84.9</v>
      </c>
      <c r="R62" s="35">
        <v>86.58</v>
      </c>
      <c r="S62" s="23">
        <v>-6.4</v>
      </c>
      <c r="T62" s="24"/>
      <c r="U62" s="23">
        <v>48.6</v>
      </c>
      <c r="V62" s="23">
        <v>28.8</v>
      </c>
      <c r="W62" s="23">
        <v>15.1</v>
      </c>
      <c r="X62" s="35">
        <v>13.42</v>
      </c>
      <c r="Y62" s="23">
        <v>6.4</v>
      </c>
    </row>
    <row r="63" spans="1:25" ht="12.75" customHeight="1" x14ac:dyDescent="0.2">
      <c r="A63" s="79"/>
      <c r="B63" s="3">
        <v>9</v>
      </c>
      <c r="C63" s="23">
        <v>26.8</v>
      </c>
      <c r="D63" s="23">
        <v>25.7</v>
      </c>
      <c r="E63" s="23">
        <v>23.2</v>
      </c>
      <c r="F63" s="35">
        <v>20.96</v>
      </c>
      <c r="G63" s="23">
        <v>1.9</v>
      </c>
      <c r="H63" s="1"/>
      <c r="I63" s="23">
        <v>2</v>
      </c>
      <c r="J63" s="23">
        <v>3.1</v>
      </c>
      <c r="K63" s="23">
        <v>3.7</v>
      </c>
      <c r="L63" s="35">
        <v>3.46</v>
      </c>
      <c r="M63" s="23">
        <v>2.8</v>
      </c>
      <c r="N63" s="24"/>
      <c r="O63" s="23">
        <v>93.1</v>
      </c>
      <c r="P63" s="23">
        <v>89.3</v>
      </c>
      <c r="Q63" s="23">
        <v>86.1</v>
      </c>
      <c r="R63" s="35">
        <v>85.85</v>
      </c>
      <c r="S63" s="23">
        <v>-8.8000000000000007</v>
      </c>
      <c r="T63" s="24"/>
      <c r="U63" s="23">
        <v>6.9</v>
      </c>
      <c r="V63" s="23">
        <v>10.7</v>
      </c>
      <c r="W63" s="23">
        <v>13.9</v>
      </c>
      <c r="X63" s="35">
        <v>14.15</v>
      </c>
      <c r="Y63" s="23">
        <v>8.8000000000000007</v>
      </c>
    </row>
    <row r="64" spans="1:25" ht="12.75" customHeight="1" x14ac:dyDescent="0.2">
      <c r="A64" s="79"/>
      <c r="B64" s="3">
        <v>10</v>
      </c>
      <c r="C64" s="23">
        <v>22.6</v>
      </c>
      <c r="D64" s="23">
        <v>22.3</v>
      </c>
      <c r="E64" s="23">
        <v>19.899999999999999</v>
      </c>
      <c r="F64" s="35">
        <v>21.05</v>
      </c>
      <c r="G64" s="23">
        <v>1</v>
      </c>
      <c r="H64" s="1"/>
      <c r="I64" s="23">
        <v>0</v>
      </c>
      <c r="J64" s="23">
        <v>0.3</v>
      </c>
      <c r="K64" s="23">
        <v>3.2</v>
      </c>
      <c r="L64" s="35">
        <v>3.69</v>
      </c>
      <c r="M64" s="23">
        <v>2.9</v>
      </c>
      <c r="N64" s="24"/>
      <c r="O64" s="23">
        <v>100</v>
      </c>
      <c r="P64" s="23">
        <v>98.7</v>
      </c>
      <c r="Q64" s="23">
        <v>86</v>
      </c>
      <c r="R64" s="35">
        <v>85.07</v>
      </c>
      <c r="S64" s="23">
        <v>-9.3000000000000007</v>
      </c>
      <c r="T64" s="24"/>
      <c r="U64" s="23">
        <v>0</v>
      </c>
      <c r="V64" s="23">
        <v>1.3</v>
      </c>
      <c r="W64" s="23">
        <v>14</v>
      </c>
      <c r="X64" s="35">
        <v>14.93</v>
      </c>
      <c r="Y64" s="23">
        <v>9.3000000000000007</v>
      </c>
    </row>
    <row r="65" spans="1:25" ht="12.75" customHeight="1" x14ac:dyDescent="0.2">
      <c r="A65" s="79"/>
      <c r="B65" s="3">
        <v>11</v>
      </c>
      <c r="C65" s="23">
        <v>17.8</v>
      </c>
      <c r="D65" s="23">
        <v>20.2</v>
      </c>
      <c r="E65" s="23">
        <v>19.2</v>
      </c>
      <c r="F65" s="35">
        <v>21.12</v>
      </c>
      <c r="G65" s="23">
        <v>0.9</v>
      </c>
      <c r="H65" s="1"/>
      <c r="I65" s="23">
        <v>3.8</v>
      </c>
      <c r="J65" s="23">
        <v>1.3</v>
      </c>
      <c r="K65" s="23">
        <v>2.2999999999999998</v>
      </c>
      <c r="L65" s="35">
        <v>3.9</v>
      </c>
      <c r="M65" s="23">
        <v>2.4</v>
      </c>
      <c r="N65" s="24"/>
      <c r="O65" s="23">
        <v>82.4</v>
      </c>
      <c r="P65" s="23">
        <v>93.8</v>
      </c>
      <c r="Q65" s="23">
        <v>89.1</v>
      </c>
      <c r="R65" s="35">
        <v>84.43</v>
      </c>
      <c r="S65" s="23">
        <v>-7.7</v>
      </c>
      <c r="T65" s="24"/>
      <c r="U65" s="23">
        <v>17.600000000000001</v>
      </c>
      <c r="V65" s="23">
        <v>6.2</v>
      </c>
      <c r="W65" s="23">
        <v>10.9</v>
      </c>
      <c r="X65" s="35">
        <v>15.57</v>
      </c>
      <c r="Y65" s="23">
        <v>7.7</v>
      </c>
    </row>
    <row r="66" spans="1:25" ht="12.75" customHeight="1" x14ac:dyDescent="0.2">
      <c r="A66" s="79"/>
      <c r="B66" s="3">
        <v>12</v>
      </c>
      <c r="C66" s="23">
        <v>26.6</v>
      </c>
      <c r="D66" s="23">
        <v>24.9</v>
      </c>
      <c r="E66" s="23">
        <v>23.8</v>
      </c>
      <c r="F66" s="35">
        <v>21.22</v>
      </c>
      <c r="G66" s="23">
        <v>1.2</v>
      </c>
      <c r="H66" s="1"/>
      <c r="I66" s="23">
        <v>4</v>
      </c>
      <c r="J66" s="23">
        <v>5.7</v>
      </c>
      <c r="K66" s="23">
        <v>5.0999999999999996</v>
      </c>
      <c r="L66" s="35">
        <v>4.05</v>
      </c>
      <c r="M66" s="23">
        <v>1.8</v>
      </c>
      <c r="N66" s="24"/>
      <c r="O66" s="23">
        <v>86.8</v>
      </c>
      <c r="P66" s="23">
        <v>81.3</v>
      </c>
      <c r="Q66" s="23">
        <v>82.3</v>
      </c>
      <c r="R66" s="35">
        <v>83.98</v>
      </c>
      <c r="S66" s="23">
        <v>-5.3</v>
      </c>
      <c r="T66" s="24"/>
      <c r="U66" s="23">
        <v>13.2</v>
      </c>
      <c r="V66" s="23">
        <v>18.7</v>
      </c>
      <c r="W66" s="23">
        <v>17.7</v>
      </c>
      <c r="X66" s="35">
        <v>16.02</v>
      </c>
      <c r="Y66" s="23">
        <v>5.3</v>
      </c>
    </row>
    <row r="67" spans="1:25" ht="12.75" customHeight="1" x14ac:dyDescent="0.2">
      <c r="A67" s="79">
        <v>6</v>
      </c>
      <c r="B67" s="3">
        <v>1</v>
      </c>
      <c r="C67" s="23">
        <v>15.3</v>
      </c>
      <c r="D67" s="23">
        <v>14.8</v>
      </c>
      <c r="E67" s="23">
        <v>16.399999999999999</v>
      </c>
      <c r="F67" s="35">
        <v>21.36</v>
      </c>
      <c r="G67" s="23">
        <v>1.6</v>
      </c>
      <c r="H67" s="1"/>
      <c r="I67" s="23">
        <v>4.8</v>
      </c>
      <c r="J67" s="23">
        <v>5.2</v>
      </c>
      <c r="K67" s="23">
        <v>6.4</v>
      </c>
      <c r="L67" s="35">
        <v>4.16</v>
      </c>
      <c r="M67" s="23">
        <v>1.4</v>
      </c>
      <c r="N67" s="24"/>
      <c r="O67" s="23">
        <v>76.3</v>
      </c>
      <c r="P67" s="23">
        <v>74.099999999999994</v>
      </c>
      <c r="Q67" s="23">
        <v>72</v>
      </c>
      <c r="R67" s="35">
        <v>83.69</v>
      </c>
      <c r="S67" s="23">
        <v>-3.5</v>
      </c>
      <c r="T67" s="24"/>
      <c r="U67" s="23">
        <v>23.7</v>
      </c>
      <c r="V67" s="23">
        <v>25.9</v>
      </c>
      <c r="W67" s="23">
        <v>28</v>
      </c>
      <c r="X67" s="35">
        <v>16.309999999999999</v>
      </c>
      <c r="Y67" s="23">
        <v>3.5</v>
      </c>
    </row>
    <row r="68" spans="1:25" ht="12.75" customHeight="1" x14ac:dyDescent="0.2">
      <c r="A68" s="79"/>
      <c r="B68" s="3">
        <v>2</v>
      </c>
      <c r="C68" s="23">
        <v>21.2</v>
      </c>
      <c r="D68" s="23">
        <v>21.4</v>
      </c>
      <c r="E68" s="23">
        <v>23.7</v>
      </c>
      <c r="F68" s="35">
        <v>21.63</v>
      </c>
      <c r="G68" s="23">
        <v>3.2</v>
      </c>
      <c r="H68" s="1"/>
      <c r="I68" s="23">
        <v>2.8</v>
      </c>
      <c r="J68" s="23">
        <v>2.5</v>
      </c>
      <c r="K68" s="23">
        <v>3.8</v>
      </c>
      <c r="L68" s="35">
        <v>4.25</v>
      </c>
      <c r="M68" s="23">
        <v>1</v>
      </c>
      <c r="N68" s="24"/>
      <c r="O68" s="23">
        <v>88.4</v>
      </c>
      <c r="P68" s="23">
        <v>89.5</v>
      </c>
      <c r="Q68" s="23">
        <v>86.2</v>
      </c>
      <c r="R68" s="35">
        <v>83.58</v>
      </c>
      <c r="S68" s="23">
        <v>-1.3</v>
      </c>
      <c r="T68" s="24"/>
      <c r="U68" s="23">
        <v>11.6</v>
      </c>
      <c r="V68" s="23">
        <v>10.5</v>
      </c>
      <c r="W68" s="23">
        <v>13.8</v>
      </c>
      <c r="X68" s="35">
        <v>16.420000000000002</v>
      </c>
      <c r="Y68" s="23">
        <v>1.3</v>
      </c>
    </row>
    <row r="69" spans="1:25" ht="12.75" customHeight="1" x14ac:dyDescent="0.2">
      <c r="A69" s="79"/>
      <c r="B69" s="3">
        <v>3</v>
      </c>
      <c r="C69" s="23">
        <v>29.4</v>
      </c>
      <c r="D69" s="23">
        <v>29</v>
      </c>
      <c r="E69" s="23">
        <v>22.9</v>
      </c>
      <c r="F69" s="35">
        <v>22.03</v>
      </c>
      <c r="G69" s="23">
        <v>4.8</v>
      </c>
      <c r="H69" s="1"/>
      <c r="I69" s="23">
        <v>1.2</v>
      </c>
      <c r="J69" s="23">
        <v>1.7</v>
      </c>
      <c r="K69" s="23">
        <v>4.4000000000000004</v>
      </c>
      <c r="L69" s="35">
        <v>4.29</v>
      </c>
      <c r="M69" s="23">
        <v>0.5</v>
      </c>
      <c r="N69" s="24"/>
      <c r="O69" s="23">
        <v>96</v>
      </c>
      <c r="P69" s="23">
        <v>94.6</v>
      </c>
      <c r="Q69" s="23">
        <v>84</v>
      </c>
      <c r="R69" s="35">
        <v>83.68</v>
      </c>
      <c r="S69" s="23">
        <v>1.3</v>
      </c>
      <c r="T69" s="24"/>
      <c r="U69" s="23">
        <v>4</v>
      </c>
      <c r="V69" s="23">
        <v>5.4</v>
      </c>
      <c r="W69" s="23">
        <v>16</v>
      </c>
      <c r="X69" s="35">
        <v>16.32</v>
      </c>
      <c r="Y69" s="23">
        <v>-1.3</v>
      </c>
    </row>
    <row r="70" spans="1:25" ht="12.75" customHeight="1" x14ac:dyDescent="0.2">
      <c r="A70" s="79"/>
      <c r="B70" s="3">
        <v>4</v>
      </c>
      <c r="C70" s="23">
        <v>21.9</v>
      </c>
      <c r="D70" s="23">
        <v>23.2</v>
      </c>
      <c r="E70" s="23">
        <v>24</v>
      </c>
      <c r="F70" s="35">
        <v>22.46</v>
      </c>
      <c r="G70" s="23">
        <v>5.3</v>
      </c>
      <c r="H70" s="1"/>
      <c r="I70" s="23">
        <v>4.4000000000000004</v>
      </c>
      <c r="J70" s="23">
        <v>3.1</v>
      </c>
      <c r="K70" s="23">
        <v>3.2</v>
      </c>
      <c r="L70" s="35">
        <v>4.3</v>
      </c>
      <c r="M70" s="23">
        <v>0.1</v>
      </c>
      <c r="N70" s="24"/>
      <c r="O70" s="23">
        <v>83.2</v>
      </c>
      <c r="P70" s="23">
        <v>88.1</v>
      </c>
      <c r="Q70" s="23">
        <v>88.1</v>
      </c>
      <c r="R70" s="35">
        <v>83.92</v>
      </c>
      <c r="S70" s="23">
        <v>2.9</v>
      </c>
      <c r="T70" s="24"/>
      <c r="U70" s="23">
        <v>16.8</v>
      </c>
      <c r="V70" s="23">
        <v>11.9</v>
      </c>
      <c r="W70" s="23">
        <v>11.9</v>
      </c>
      <c r="X70" s="35">
        <v>16.079999999999998</v>
      </c>
      <c r="Y70" s="23">
        <v>-2.9</v>
      </c>
    </row>
    <row r="71" spans="1:25" ht="12.75" customHeight="1" x14ac:dyDescent="0.2">
      <c r="A71" s="79"/>
      <c r="B71" s="3">
        <v>5</v>
      </c>
      <c r="C71" s="23">
        <v>20.8</v>
      </c>
      <c r="D71" s="23">
        <v>22.6</v>
      </c>
      <c r="E71" s="23">
        <v>18.8</v>
      </c>
      <c r="F71" s="35">
        <v>22.96</v>
      </c>
      <c r="G71" s="23">
        <v>5.9</v>
      </c>
      <c r="H71" s="1"/>
      <c r="I71" s="23">
        <v>5.5</v>
      </c>
      <c r="J71" s="23">
        <v>3.7</v>
      </c>
      <c r="K71" s="23">
        <v>5.2</v>
      </c>
      <c r="L71" s="35">
        <v>4.3099999999999996</v>
      </c>
      <c r="M71" s="23">
        <v>0</v>
      </c>
      <c r="N71" s="24"/>
      <c r="O71" s="23">
        <v>79.2</v>
      </c>
      <c r="P71" s="23">
        <v>85.9</v>
      </c>
      <c r="Q71" s="23">
        <v>78.400000000000006</v>
      </c>
      <c r="R71" s="35">
        <v>84.21</v>
      </c>
      <c r="S71" s="23">
        <v>3.4</v>
      </c>
      <c r="T71" s="24"/>
      <c r="U71" s="23">
        <v>20.8</v>
      </c>
      <c r="V71" s="23">
        <v>14.1</v>
      </c>
      <c r="W71" s="23">
        <v>21.6</v>
      </c>
      <c r="X71" s="35">
        <v>15.79</v>
      </c>
      <c r="Y71" s="23">
        <v>-3.4</v>
      </c>
    </row>
    <row r="72" spans="1:25" ht="12.75" customHeight="1" x14ac:dyDescent="0.2">
      <c r="A72" s="79"/>
      <c r="B72" s="3">
        <v>6</v>
      </c>
      <c r="C72" s="23">
        <v>25.9</v>
      </c>
      <c r="D72" s="23">
        <v>27.7</v>
      </c>
      <c r="E72" s="23">
        <v>26.5</v>
      </c>
      <c r="F72" s="35">
        <v>23.42</v>
      </c>
      <c r="G72" s="23">
        <v>5.6</v>
      </c>
      <c r="H72" s="1"/>
      <c r="I72" s="23">
        <v>6.1</v>
      </c>
      <c r="J72" s="23">
        <v>4.2</v>
      </c>
      <c r="K72" s="23">
        <v>3.9</v>
      </c>
      <c r="L72" s="35">
        <v>4.34</v>
      </c>
      <c r="M72" s="23">
        <v>0.4</v>
      </c>
      <c r="N72" s="24"/>
      <c r="O72" s="23">
        <v>80.900000000000006</v>
      </c>
      <c r="P72" s="23">
        <v>86.7</v>
      </c>
      <c r="Q72" s="23">
        <v>87.1</v>
      </c>
      <c r="R72" s="35">
        <v>84.37</v>
      </c>
      <c r="S72" s="23">
        <v>1.9</v>
      </c>
      <c r="T72" s="24"/>
      <c r="U72" s="23">
        <v>19.100000000000001</v>
      </c>
      <c r="V72" s="23">
        <v>13.3</v>
      </c>
      <c r="W72" s="23">
        <v>12.9</v>
      </c>
      <c r="X72" s="35">
        <v>15.63</v>
      </c>
      <c r="Y72" s="23">
        <v>-1.9</v>
      </c>
    </row>
    <row r="73" spans="1:25" ht="12.75" customHeight="1" x14ac:dyDescent="0.2">
      <c r="A73" s="79"/>
      <c r="B73" s="3">
        <v>7</v>
      </c>
      <c r="C73" s="23">
        <v>14.8</v>
      </c>
      <c r="D73" s="23">
        <v>12.2</v>
      </c>
      <c r="E73" s="23">
        <v>23.6</v>
      </c>
      <c r="F73" s="35">
        <v>23.82</v>
      </c>
      <c r="G73" s="23">
        <v>4.8</v>
      </c>
      <c r="H73" s="1"/>
      <c r="I73" s="23">
        <v>8.1</v>
      </c>
      <c r="J73" s="23">
        <v>10.8</v>
      </c>
      <c r="K73" s="23">
        <v>3.8</v>
      </c>
      <c r="L73" s="35">
        <v>4.42</v>
      </c>
      <c r="M73" s="23">
        <v>1</v>
      </c>
      <c r="N73" s="24"/>
      <c r="O73" s="23">
        <v>64.599999999999994</v>
      </c>
      <c r="P73" s="23">
        <v>53</v>
      </c>
      <c r="Q73" s="23">
        <v>86.2</v>
      </c>
      <c r="R73" s="35">
        <v>84.34</v>
      </c>
      <c r="S73" s="23">
        <v>-0.3</v>
      </c>
      <c r="T73" s="24"/>
      <c r="U73" s="23">
        <v>35.4</v>
      </c>
      <c r="V73" s="23">
        <v>47</v>
      </c>
      <c r="W73" s="23">
        <v>13.8</v>
      </c>
      <c r="X73" s="35">
        <v>15.66</v>
      </c>
      <c r="Y73" s="23">
        <v>0.3</v>
      </c>
    </row>
    <row r="74" spans="1:25" ht="12.75" customHeight="1" x14ac:dyDescent="0.2">
      <c r="A74" s="79"/>
      <c r="B74" s="3">
        <v>8</v>
      </c>
      <c r="C74" s="23">
        <v>24.6</v>
      </c>
      <c r="D74" s="23">
        <v>21.5</v>
      </c>
      <c r="E74" s="23">
        <v>23.9</v>
      </c>
      <c r="F74" s="35">
        <v>24.18</v>
      </c>
      <c r="G74" s="23">
        <v>4.3</v>
      </c>
      <c r="H74" s="1"/>
      <c r="I74" s="23">
        <v>5.6</v>
      </c>
      <c r="J74" s="23">
        <v>8.6</v>
      </c>
      <c r="K74" s="23">
        <v>4.5</v>
      </c>
      <c r="L74" s="35">
        <v>4.55</v>
      </c>
      <c r="M74" s="23">
        <v>1.6</v>
      </c>
      <c r="N74" s="24"/>
      <c r="O74" s="23">
        <v>81.400000000000006</v>
      </c>
      <c r="P74" s="23">
        <v>71.400000000000006</v>
      </c>
      <c r="Q74" s="23">
        <v>84.2</v>
      </c>
      <c r="R74" s="35">
        <v>84.16</v>
      </c>
      <c r="S74" s="23">
        <v>-2.2000000000000002</v>
      </c>
      <c r="T74" s="24"/>
      <c r="U74" s="23">
        <v>18.600000000000001</v>
      </c>
      <c r="V74" s="23">
        <v>28.6</v>
      </c>
      <c r="W74" s="23">
        <v>15.8</v>
      </c>
      <c r="X74" s="35">
        <v>15.84</v>
      </c>
      <c r="Y74" s="23">
        <v>2.2000000000000002</v>
      </c>
    </row>
    <row r="75" spans="1:25" ht="12.75" customHeight="1" x14ac:dyDescent="0.2">
      <c r="A75" s="79"/>
      <c r="B75" s="3">
        <v>9</v>
      </c>
      <c r="C75" s="23">
        <v>25.1</v>
      </c>
      <c r="D75" s="23">
        <v>29.1</v>
      </c>
      <c r="E75" s="23">
        <v>26.8</v>
      </c>
      <c r="F75" s="35">
        <v>24.49</v>
      </c>
      <c r="G75" s="23">
        <v>3.7</v>
      </c>
      <c r="H75" s="1"/>
      <c r="I75" s="23">
        <v>7</v>
      </c>
      <c r="J75" s="23">
        <v>3</v>
      </c>
      <c r="K75" s="23">
        <v>4.3</v>
      </c>
      <c r="L75" s="35">
        <v>4.71</v>
      </c>
      <c r="M75" s="23">
        <v>1.9</v>
      </c>
      <c r="N75" s="24"/>
      <c r="O75" s="23">
        <v>78.3</v>
      </c>
      <c r="P75" s="23">
        <v>90.7</v>
      </c>
      <c r="Q75" s="23">
        <v>86.3</v>
      </c>
      <c r="R75" s="35">
        <v>83.86</v>
      </c>
      <c r="S75" s="23">
        <v>-3.6</v>
      </c>
      <c r="T75" s="24"/>
      <c r="U75" s="23">
        <v>21.7</v>
      </c>
      <c r="V75" s="23">
        <v>9.3000000000000007</v>
      </c>
      <c r="W75" s="23">
        <v>13.7</v>
      </c>
      <c r="X75" s="35">
        <v>16.14</v>
      </c>
      <c r="Y75" s="23">
        <v>3.6</v>
      </c>
    </row>
    <row r="76" spans="1:25" ht="12.75" customHeight="1" x14ac:dyDescent="0.2">
      <c r="A76" s="79"/>
      <c r="B76" s="3">
        <v>10</v>
      </c>
      <c r="C76" s="23">
        <v>23.1</v>
      </c>
      <c r="D76" s="23">
        <v>22.4</v>
      </c>
      <c r="E76" s="23">
        <v>20.5</v>
      </c>
      <c r="F76" s="35">
        <v>24.74</v>
      </c>
      <c r="G76" s="23">
        <v>3</v>
      </c>
      <c r="H76" s="1"/>
      <c r="I76" s="23">
        <v>1.2</v>
      </c>
      <c r="J76" s="23">
        <v>1.9</v>
      </c>
      <c r="K76" s="23">
        <v>5.0999999999999996</v>
      </c>
      <c r="L76" s="35">
        <v>4.9000000000000004</v>
      </c>
      <c r="M76" s="23">
        <v>2.2999999999999998</v>
      </c>
      <c r="N76" s="24"/>
      <c r="O76" s="23">
        <v>95.1</v>
      </c>
      <c r="P76" s="23">
        <v>92.2</v>
      </c>
      <c r="Q76" s="23">
        <v>80.099999999999994</v>
      </c>
      <c r="R76" s="35">
        <v>83.45</v>
      </c>
      <c r="S76" s="23">
        <v>-4.9000000000000004</v>
      </c>
      <c r="T76" s="24"/>
      <c r="U76" s="23">
        <v>4.9000000000000004</v>
      </c>
      <c r="V76" s="23">
        <v>7.8</v>
      </c>
      <c r="W76" s="23">
        <v>19.899999999999999</v>
      </c>
      <c r="X76" s="35">
        <v>16.55</v>
      </c>
      <c r="Y76" s="23">
        <v>4.9000000000000004</v>
      </c>
    </row>
    <row r="77" spans="1:25" ht="12.75" customHeight="1" x14ac:dyDescent="0.2">
      <c r="A77" s="79"/>
      <c r="B77" s="3">
        <v>11</v>
      </c>
      <c r="C77" s="23">
        <v>30.4</v>
      </c>
      <c r="D77" s="23">
        <v>30.7</v>
      </c>
      <c r="E77" s="23">
        <v>28.3</v>
      </c>
      <c r="F77" s="35">
        <v>24.95</v>
      </c>
      <c r="G77" s="23">
        <v>2.5</v>
      </c>
      <c r="H77" s="1"/>
      <c r="I77" s="23">
        <v>5.7</v>
      </c>
      <c r="J77" s="23">
        <v>5.4</v>
      </c>
      <c r="K77" s="23">
        <v>6.6</v>
      </c>
      <c r="L77" s="35">
        <v>5.13</v>
      </c>
      <c r="M77" s="23">
        <v>2.7</v>
      </c>
      <c r="N77" s="24"/>
      <c r="O77" s="23">
        <v>84.3</v>
      </c>
      <c r="P77" s="23">
        <v>85</v>
      </c>
      <c r="Q77" s="23">
        <v>81.2</v>
      </c>
      <c r="R77" s="35">
        <v>82.95</v>
      </c>
      <c r="S77" s="23">
        <v>-6.1</v>
      </c>
      <c r="T77" s="24"/>
      <c r="U77" s="23">
        <v>15.7</v>
      </c>
      <c r="V77" s="23">
        <v>15</v>
      </c>
      <c r="W77" s="23">
        <v>18.8</v>
      </c>
      <c r="X77" s="35">
        <v>17.05</v>
      </c>
      <c r="Y77" s="23">
        <v>6.1</v>
      </c>
    </row>
    <row r="78" spans="1:25" ht="12.75" customHeight="1" x14ac:dyDescent="0.2">
      <c r="A78" s="79"/>
      <c r="B78" s="3">
        <v>12</v>
      </c>
      <c r="C78" s="23">
        <v>24.3</v>
      </c>
      <c r="D78" s="23">
        <v>25.6</v>
      </c>
      <c r="E78" s="23">
        <v>25.1</v>
      </c>
      <c r="F78" s="35">
        <v>25.11</v>
      </c>
      <c r="G78" s="23">
        <v>1.9</v>
      </c>
      <c r="H78" s="1"/>
      <c r="I78" s="23">
        <v>5.6</v>
      </c>
      <c r="J78" s="23">
        <v>4.3</v>
      </c>
      <c r="K78" s="23">
        <v>3.8</v>
      </c>
      <c r="L78" s="35">
        <v>5.38</v>
      </c>
      <c r="M78" s="23">
        <v>3</v>
      </c>
      <c r="N78" s="24"/>
      <c r="O78" s="23">
        <v>81.400000000000006</v>
      </c>
      <c r="P78" s="23">
        <v>85.5</v>
      </c>
      <c r="Q78" s="23">
        <v>86.9</v>
      </c>
      <c r="R78" s="35">
        <v>82.36</v>
      </c>
      <c r="S78" s="23">
        <v>-7</v>
      </c>
      <c r="T78" s="24"/>
      <c r="U78" s="23">
        <v>18.600000000000001</v>
      </c>
      <c r="V78" s="23">
        <v>14.5</v>
      </c>
      <c r="W78" s="23">
        <v>13.1</v>
      </c>
      <c r="X78" s="35">
        <v>17.64</v>
      </c>
      <c r="Y78" s="23">
        <v>7</v>
      </c>
    </row>
    <row r="79" spans="1:25" ht="12.75" customHeight="1" x14ac:dyDescent="0.2">
      <c r="A79" s="79">
        <v>7</v>
      </c>
      <c r="B79" s="3">
        <v>1</v>
      </c>
      <c r="C79" s="23">
        <v>19.8</v>
      </c>
      <c r="D79" s="23">
        <v>19.5</v>
      </c>
      <c r="E79" s="23">
        <v>21.2</v>
      </c>
      <c r="F79" s="35">
        <v>25.23</v>
      </c>
      <c r="G79" s="23">
        <v>1.4</v>
      </c>
      <c r="H79" s="1"/>
      <c r="I79" s="23">
        <v>4.0999999999999996</v>
      </c>
      <c r="J79" s="23">
        <v>4.3</v>
      </c>
      <c r="K79" s="23">
        <v>5.6</v>
      </c>
      <c r="L79" s="35">
        <v>5.62</v>
      </c>
      <c r="M79" s="23">
        <v>2.9</v>
      </c>
      <c r="N79" s="24"/>
      <c r="O79" s="23">
        <v>82.9</v>
      </c>
      <c r="P79" s="23">
        <v>81.7</v>
      </c>
      <c r="Q79" s="23">
        <v>79.3</v>
      </c>
      <c r="R79" s="35">
        <v>81.78</v>
      </c>
      <c r="S79" s="23">
        <v>-7</v>
      </c>
      <c r="T79" s="24"/>
      <c r="U79" s="23">
        <v>17.100000000000001</v>
      </c>
      <c r="V79" s="23">
        <v>18.3</v>
      </c>
      <c r="W79" s="23">
        <v>20.7</v>
      </c>
      <c r="X79" s="35">
        <v>18.22</v>
      </c>
      <c r="Y79" s="23">
        <v>7</v>
      </c>
    </row>
    <row r="80" spans="1:25" ht="12.75" customHeight="1" x14ac:dyDescent="0.2">
      <c r="A80" s="79"/>
      <c r="B80" s="3">
        <v>2</v>
      </c>
      <c r="C80" s="23">
        <v>28</v>
      </c>
      <c r="D80" s="23">
        <v>29.4</v>
      </c>
      <c r="E80" s="23">
        <v>30</v>
      </c>
      <c r="F80" s="35">
        <v>25.31</v>
      </c>
      <c r="G80" s="23">
        <v>1.1000000000000001</v>
      </c>
      <c r="H80" s="1"/>
      <c r="I80" s="23">
        <v>8.3000000000000007</v>
      </c>
      <c r="J80" s="23">
        <v>6.9</v>
      </c>
      <c r="K80" s="23">
        <v>7.8</v>
      </c>
      <c r="L80" s="35">
        <v>5.85</v>
      </c>
      <c r="M80" s="23">
        <v>2.7</v>
      </c>
      <c r="N80" s="24"/>
      <c r="O80" s="23">
        <v>77.2</v>
      </c>
      <c r="P80" s="23">
        <v>81.099999999999994</v>
      </c>
      <c r="Q80" s="23">
        <v>79.3</v>
      </c>
      <c r="R80" s="35">
        <v>81.239999999999995</v>
      </c>
      <c r="S80" s="23">
        <v>-6.5</v>
      </c>
      <c r="T80" s="24"/>
      <c r="U80" s="23">
        <v>22.8</v>
      </c>
      <c r="V80" s="23">
        <v>18.899999999999999</v>
      </c>
      <c r="W80" s="23">
        <v>20.7</v>
      </c>
      <c r="X80" s="35">
        <v>18.760000000000002</v>
      </c>
      <c r="Y80" s="23">
        <v>6.5</v>
      </c>
    </row>
    <row r="81" spans="1:25" ht="12.75" customHeight="1" x14ac:dyDescent="0.2">
      <c r="A81" s="79"/>
      <c r="B81" s="3">
        <v>3</v>
      </c>
      <c r="C81" s="23">
        <v>30.3</v>
      </c>
      <c r="D81" s="23">
        <v>29.9</v>
      </c>
      <c r="E81" s="23">
        <v>25.7</v>
      </c>
      <c r="F81" s="35">
        <v>25.37</v>
      </c>
      <c r="G81" s="23">
        <v>0.7</v>
      </c>
      <c r="H81" s="1"/>
      <c r="I81" s="23">
        <v>2.7</v>
      </c>
      <c r="J81" s="23">
        <v>3</v>
      </c>
      <c r="K81" s="23">
        <v>5.9</v>
      </c>
      <c r="L81" s="35">
        <v>6.05</v>
      </c>
      <c r="M81" s="23">
        <v>2.4</v>
      </c>
      <c r="N81" s="24"/>
      <c r="O81" s="23">
        <v>91.8</v>
      </c>
      <c r="P81" s="23">
        <v>90.9</v>
      </c>
      <c r="Q81" s="23">
        <v>81.400000000000006</v>
      </c>
      <c r="R81" s="35">
        <v>80.760000000000005</v>
      </c>
      <c r="S81" s="23">
        <v>-5.7</v>
      </c>
      <c r="T81" s="24"/>
      <c r="U81" s="23">
        <v>8.1999999999999993</v>
      </c>
      <c r="V81" s="23">
        <v>9.1</v>
      </c>
      <c r="W81" s="23">
        <v>18.600000000000001</v>
      </c>
      <c r="X81" s="35">
        <v>19.239999999999998</v>
      </c>
      <c r="Y81" s="23">
        <v>5.7</v>
      </c>
    </row>
    <row r="82" spans="1:25" ht="12.75" customHeight="1" x14ac:dyDescent="0.2">
      <c r="A82" s="79"/>
      <c r="B82" s="3">
        <v>4</v>
      </c>
      <c r="C82" s="23">
        <v>21.8</v>
      </c>
      <c r="D82" s="23">
        <v>20.2</v>
      </c>
      <c r="E82" s="23">
        <v>20.399999999999999</v>
      </c>
      <c r="F82" s="35">
        <v>25.46</v>
      </c>
      <c r="G82" s="23">
        <v>1.1000000000000001</v>
      </c>
      <c r="H82" s="1"/>
      <c r="I82" s="23">
        <v>3.6</v>
      </c>
      <c r="J82" s="23">
        <v>5.2</v>
      </c>
      <c r="K82" s="23">
        <v>5.2</v>
      </c>
      <c r="L82" s="35">
        <v>6.19</v>
      </c>
      <c r="M82" s="23">
        <v>1.7</v>
      </c>
      <c r="N82" s="24"/>
      <c r="O82" s="23">
        <v>85.9</v>
      </c>
      <c r="P82" s="23">
        <v>79.400000000000006</v>
      </c>
      <c r="Q82" s="23">
        <v>79.7</v>
      </c>
      <c r="R82" s="35">
        <v>80.45</v>
      </c>
      <c r="S82" s="23">
        <v>-3.7</v>
      </c>
      <c r="T82" s="24"/>
      <c r="U82" s="23">
        <v>14.1</v>
      </c>
      <c r="V82" s="23">
        <v>20.6</v>
      </c>
      <c r="W82" s="23">
        <v>20.3</v>
      </c>
      <c r="X82" s="35">
        <v>19.55</v>
      </c>
      <c r="Y82" s="23">
        <v>3.7</v>
      </c>
    </row>
    <row r="83" spans="1:25" ht="12.75" customHeight="1" x14ac:dyDescent="0.2">
      <c r="A83" s="79"/>
      <c r="B83" s="3">
        <v>5</v>
      </c>
      <c r="C83" s="23">
        <v>35.4</v>
      </c>
      <c r="D83" s="23">
        <v>36.1</v>
      </c>
      <c r="E83" s="23">
        <v>30.9</v>
      </c>
      <c r="F83" s="35">
        <v>25.61</v>
      </c>
      <c r="G83" s="23">
        <v>1.8</v>
      </c>
      <c r="H83" s="1"/>
      <c r="I83" s="23">
        <v>3.9</v>
      </c>
      <c r="J83" s="23">
        <v>3.2</v>
      </c>
      <c r="K83" s="23">
        <v>4.8</v>
      </c>
      <c r="L83" s="35">
        <v>6.25</v>
      </c>
      <c r="M83" s="23">
        <v>0.8</v>
      </c>
      <c r="N83" s="24"/>
      <c r="O83" s="23">
        <v>90.1</v>
      </c>
      <c r="P83" s="23">
        <v>91.8</v>
      </c>
      <c r="Q83" s="23">
        <v>86.5</v>
      </c>
      <c r="R83" s="35">
        <v>80.38</v>
      </c>
      <c r="S83" s="23">
        <v>-0.8</v>
      </c>
      <c r="T83" s="24"/>
      <c r="U83" s="23">
        <v>9.9</v>
      </c>
      <c r="V83" s="23">
        <v>8.1999999999999993</v>
      </c>
      <c r="W83" s="23">
        <v>13.5</v>
      </c>
      <c r="X83" s="35">
        <v>19.62</v>
      </c>
      <c r="Y83" s="23">
        <v>0.8</v>
      </c>
    </row>
    <row r="84" spans="1:25" ht="12.75" customHeight="1" x14ac:dyDescent="0.2">
      <c r="A84" s="79"/>
      <c r="B84" s="3">
        <v>6</v>
      </c>
      <c r="C84" s="23">
        <v>27</v>
      </c>
      <c r="D84" s="23">
        <v>26.8</v>
      </c>
      <c r="E84" s="23">
        <v>26.3</v>
      </c>
      <c r="F84" s="35">
        <v>25.86</v>
      </c>
      <c r="G84" s="23">
        <v>3</v>
      </c>
      <c r="H84" s="1"/>
      <c r="I84" s="23">
        <v>5.5</v>
      </c>
      <c r="J84" s="23">
        <v>5.8</v>
      </c>
      <c r="K84" s="23">
        <v>5.7</v>
      </c>
      <c r="L84" s="35">
        <v>6.23</v>
      </c>
      <c r="M84" s="23">
        <v>-0.3</v>
      </c>
      <c r="N84" s="24"/>
      <c r="O84" s="23">
        <v>83</v>
      </c>
      <c r="P84" s="23">
        <v>82.1</v>
      </c>
      <c r="Q84" s="23">
        <v>82.3</v>
      </c>
      <c r="R84" s="35">
        <v>80.599999999999994</v>
      </c>
      <c r="S84" s="23">
        <v>2.6</v>
      </c>
      <c r="T84" s="24"/>
      <c r="U84" s="23">
        <v>17</v>
      </c>
      <c r="V84" s="23">
        <v>17.899999999999999</v>
      </c>
      <c r="W84" s="23">
        <v>17.7</v>
      </c>
      <c r="X84" s="35">
        <v>19.399999999999999</v>
      </c>
      <c r="Y84" s="23">
        <v>-2.6</v>
      </c>
    </row>
    <row r="85" spans="1:25" ht="12.75" customHeight="1" x14ac:dyDescent="0.2">
      <c r="A85" s="79"/>
      <c r="B85" s="3">
        <v>7</v>
      </c>
      <c r="C85" s="23">
        <v>10.5</v>
      </c>
      <c r="D85" s="23">
        <v>9</v>
      </c>
      <c r="E85" s="23">
        <v>21.4</v>
      </c>
      <c r="F85" s="35">
        <v>26.23</v>
      </c>
      <c r="G85" s="23">
        <v>4.4000000000000004</v>
      </c>
      <c r="H85" s="1"/>
      <c r="I85" s="23">
        <v>13.7</v>
      </c>
      <c r="J85" s="23">
        <v>15.2</v>
      </c>
      <c r="K85" s="23">
        <v>7.8</v>
      </c>
      <c r="L85" s="35">
        <v>6.12</v>
      </c>
      <c r="M85" s="23">
        <v>-1.2</v>
      </c>
      <c r="N85" s="24"/>
      <c r="O85" s="23">
        <v>43.3</v>
      </c>
      <c r="P85" s="23">
        <v>37.1</v>
      </c>
      <c r="Q85" s="23">
        <v>73.3</v>
      </c>
      <c r="R85" s="35">
        <v>81.069999999999993</v>
      </c>
      <c r="S85" s="23">
        <v>5.7</v>
      </c>
      <c r="T85" s="24"/>
      <c r="U85" s="23">
        <v>56.7</v>
      </c>
      <c r="V85" s="23">
        <v>62.9</v>
      </c>
      <c r="W85" s="23">
        <v>26.7</v>
      </c>
      <c r="X85" s="35">
        <v>18.93</v>
      </c>
      <c r="Y85" s="23">
        <v>-5.7</v>
      </c>
    </row>
    <row r="86" spans="1:25" ht="12.75" customHeight="1" x14ac:dyDescent="0.2">
      <c r="A86" s="79"/>
      <c r="B86" s="3">
        <v>8</v>
      </c>
      <c r="C86" s="23">
        <v>25.2</v>
      </c>
      <c r="D86" s="23">
        <v>27.7</v>
      </c>
      <c r="E86" s="23">
        <v>29.6</v>
      </c>
      <c r="F86" s="35">
        <v>26.76</v>
      </c>
      <c r="G86" s="23">
        <v>6.4</v>
      </c>
      <c r="H86" s="1"/>
      <c r="I86" s="23">
        <v>15.3</v>
      </c>
      <c r="J86" s="23">
        <v>12.7</v>
      </c>
      <c r="K86" s="23">
        <v>8.1</v>
      </c>
      <c r="L86" s="35">
        <v>5.96</v>
      </c>
      <c r="M86" s="23">
        <v>-2</v>
      </c>
      <c r="N86" s="24"/>
      <c r="O86" s="23">
        <v>62.1</v>
      </c>
      <c r="P86" s="23">
        <v>68.599999999999994</v>
      </c>
      <c r="Q86" s="23">
        <v>78.5</v>
      </c>
      <c r="R86" s="35">
        <v>81.790000000000006</v>
      </c>
      <c r="S86" s="23">
        <v>8.6</v>
      </c>
      <c r="T86" s="24"/>
      <c r="U86" s="23">
        <v>37.9</v>
      </c>
      <c r="V86" s="23">
        <v>31.4</v>
      </c>
      <c r="W86" s="23">
        <v>21.5</v>
      </c>
      <c r="X86" s="35">
        <v>18.21</v>
      </c>
      <c r="Y86" s="23">
        <v>-8.6</v>
      </c>
    </row>
    <row r="87" spans="1:25" ht="12.75" customHeight="1" x14ac:dyDescent="0.2">
      <c r="A87" s="79"/>
      <c r="B87" s="3">
        <v>9</v>
      </c>
      <c r="C87" s="23">
        <v>22.7</v>
      </c>
      <c r="D87" s="23">
        <v>26.4</v>
      </c>
      <c r="E87" s="23">
        <v>25</v>
      </c>
      <c r="F87" s="35">
        <v>27.44</v>
      </c>
      <c r="G87" s="23">
        <v>8.1999999999999993</v>
      </c>
      <c r="H87" s="1"/>
      <c r="I87" s="23">
        <v>8.3000000000000007</v>
      </c>
      <c r="J87" s="23">
        <v>4.5999999999999996</v>
      </c>
      <c r="K87" s="23">
        <v>6.4</v>
      </c>
      <c r="L87" s="35">
        <v>5.74</v>
      </c>
      <c r="M87" s="23">
        <v>-2.6</v>
      </c>
      <c r="N87" s="24"/>
      <c r="O87" s="23">
        <v>73.2</v>
      </c>
      <c r="P87" s="23">
        <v>85.2</v>
      </c>
      <c r="Q87" s="23">
        <v>79.7</v>
      </c>
      <c r="R87" s="35">
        <v>82.7</v>
      </c>
      <c r="S87" s="23">
        <v>10.9</v>
      </c>
      <c r="T87" s="24"/>
      <c r="U87" s="23">
        <v>26.8</v>
      </c>
      <c r="V87" s="23">
        <v>14.8</v>
      </c>
      <c r="W87" s="23">
        <v>20.3</v>
      </c>
      <c r="X87" s="35">
        <v>17.3</v>
      </c>
      <c r="Y87" s="23">
        <v>-10.9</v>
      </c>
    </row>
    <row r="88" spans="1:25" ht="12.75" customHeight="1" x14ac:dyDescent="0.2">
      <c r="A88" s="79"/>
      <c r="B88" s="3">
        <v>10</v>
      </c>
      <c r="C88" s="23">
        <v>28.1</v>
      </c>
      <c r="D88" s="23">
        <v>28.6</v>
      </c>
      <c r="E88" s="23">
        <v>26.7</v>
      </c>
      <c r="F88" s="35">
        <v>28.26</v>
      </c>
      <c r="G88" s="23">
        <v>9.8000000000000007</v>
      </c>
      <c r="H88" s="1"/>
      <c r="I88" s="23">
        <v>1.2</v>
      </c>
      <c r="J88" s="23">
        <v>0.6</v>
      </c>
      <c r="K88" s="23">
        <v>4.0999999999999996</v>
      </c>
      <c r="L88" s="35">
        <v>5.49</v>
      </c>
      <c r="M88" s="23">
        <v>-3</v>
      </c>
      <c r="N88" s="24"/>
      <c r="O88" s="23">
        <v>95.8</v>
      </c>
      <c r="P88" s="23">
        <v>97.8</v>
      </c>
      <c r="Q88" s="23">
        <v>86.6</v>
      </c>
      <c r="R88" s="35">
        <v>83.74</v>
      </c>
      <c r="S88" s="23">
        <v>12.5</v>
      </c>
      <c r="T88" s="24"/>
      <c r="U88" s="23">
        <v>4.2</v>
      </c>
      <c r="V88" s="23">
        <v>2.2000000000000002</v>
      </c>
      <c r="W88" s="23">
        <v>13.4</v>
      </c>
      <c r="X88" s="35">
        <v>16.260000000000002</v>
      </c>
      <c r="Y88" s="23">
        <v>-12.5</v>
      </c>
    </row>
    <row r="89" spans="1:25" ht="12.75" customHeight="1" x14ac:dyDescent="0.2">
      <c r="A89" s="79"/>
      <c r="B89" s="3">
        <v>11</v>
      </c>
      <c r="C89" s="23">
        <v>37.200000000000003</v>
      </c>
      <c r="D89" s="23">
        <v>35.5</v>
      </c>
      <c r="E89" s="23">
        <v>31.6</v>
      </c>
      <c r="F89" s="35">
        <v>29.13</v>
      </c>
      <c r="G89" s="23">
        <v>10.5</v>
      </c>
      <c r="H89" s="1"/>
      <c r="I89" s="23">
        <v>1.8</v>
      </c>
      <c r="J89" s="23">
        <v>3.5</v>
      </c>
      <c r="K89" s="23">
        <v>4.5</v>
      </c>
      <c r="L89" s="35">
        <v>5.2</v>
      </c>
      <c r="M89" s="23">
        <v>-3.5</v>
      </c>
      <c r="N89" s="24"/>
      <c r="O89" s="23">
        <v>95.3</v>
      </c>
      <c r="P89" s="23">
        <v>90.9</v>
      </c>
      <c r="Q89" s="23">
        <v>87.5</v>
      </c>
      <c r="R89" s="35">
        <v>84.86</v>
      </c>
      <c r="S89" s="23">
        <v>13.4</v>
      </c>
      <c r="T89" s="24"/>
      <c r="U89" s="23">
        <v>4.7</v>
      </c>
      <c r="V89" s="23">
        <v>9.1</v>
      </c>
      <c r="W89" s="23">
        <v>12.5</v>
      </c>
      <c r="X89" s="35">
        <v>15.14</v>
      </c>
      <c r="Y89" s="23">
        <v>-13.4</v>
      </c>
    </row>
    <row r="90" spans="1:25" ht="12.75" customHeight="1" x14ac:dyDescent="0.2">
      <c r="A90" s="79"/>
      <c r="B90" s="3">
        <v>12</v>
      </c>
      <c r="C90" s="23">
        <v>28.7</v>
      </c>
      <c r="D90" s="23">
        <v>26</v>
      </c>
      <c r="E90" s="23">
        <v>27.2</v>
      </c>
      <c r="F90" s="35">
        <v>29.96</v>
      </c>
      <c r="G90" s="23">
        <v>10</v>
      </c>
      <c r="H90" s="1"/>
      <c r="I90" s="23">
        <v>2</v>
      </c>
      <c r="J90" s="23">
        <v>4.5999999999999996</v>
      </c>
      <c r="K90" s="23">
        <v>4.0999999999999996</v>
      </c>
      <c r="L90" s="35">
        <v>4.8899999999999997</v>
      </c>
      <c r="M90" s="23">
        <v>-3.7</v>
      </c>
      <c r="N90" s="24"/>
      <c r="O90" s="23">
        <v>93.5</v>
      </c>
      <c r="P90" s="23">
        <v>84.8</v>
      </c>
      <c r="Q90" s="23">
        <v>86.8</v>
      </c>
      <c r="R90" s="35">
        <v>85.98</v>
      </c>
      <c r="S90" s="23">
        <v>13.4</v>
      </c>
      <c r="T90" s="24"/>
      <c r="U90" s="23">
        <v>6.5</v>
      </c>
      <c r="V90" s="23">
        <v>15.2</v>
      </c>
      <c r="W90" s="23">
        <v>13.2</v>
      </c>
      <c r="X90" s="35">
        <v>14.02</v>
      </c>
      <c r="Y90" s="23">
        <v>-13.4</v>
      </c>
    </row>
    <row r="91" spans="1:25" ht="12.75" customHeight="1" x14ac:dyDescent="0.2">
      <c r="A91" s="79">
        <v>8</v>
      </c>
      <c r="B91" s="3">
        <v>1</v>
      </c>
      <c r="C91" s="23">
        <v>30.7</v>
      </c>
      <c r="D91" s="23">
        <v>33.1</v>
      </c>
      <c r="E91" s="23">
        <v>34.6</v>
      </c>
      <c r="F91" s="35">
        <v>30.69</v>
      </c>
      <c r="G91" s="23">
        <v>8.6999999999999993</v>
      </c>
      <c r="H91" s="1"/>
      <c r="I91" s="23">
        <v>5.4</v>
      </c>
      <c r="J91" s="23">
        <v>2.9</v>
      </c>
      <c r="K91" s="23">
        <v>4.0999999999999996</v>
      </c>
      <c r="L91" s="35">
        <v>4.58</v>
      </c>
      <c r="M91" s="23">
        <v>-3.7</v>
      </c>
      <c r="N91" s="24"/>
      <c r="O91" s="23">
        <v>85.2</v>
      </c>
      <c r="P91" s="23">
        <v>91.9</v>
      </c>
      <c r="Q91" s="23">
        <v>89.5</v>
      </c>
      <c r="R91" s="35">
        <v>87.02</v>
      </c>
      <c r="S91" s="23">
        <v>12.5</v>
      </c>
      <c r="T91" s="24"/>
      <c r="U91" s="23">
        <v>14.8</v>
      </c>
      <c r="V91" s="23">
        <v>8.1</v>
      </c>
      <c r="W91" s="23">
        <v>10.5</v>
      </c>
      <c r="X91" s="35">
        <v>12.98</v>
      </c>
      <c r="Y91" s="23">
        <v>-12.5</v>
      </c>
    </row>
    <row r="92" spans="1:25" ht="12.75" customHeight="1" x14ac:dyDescent="0.2">
      <c r="A92" s="79"/>
      <c r="B92" s="3">
        <v>2</v>
      </c>
      <c r="C92" s="23">
        <v>33.1</v>
      </c>
      <c r="D92" s="23">
        <v>32.6</v>
      </c>
      <c r="E92" s="23">
        <v>31.4</v>
      </c>
      <c r="F92" s="35">
        <v>31.26</v>
      </c>
      <c r="G92" s="23">
        <v>6.8</v>
      </c>
      <c r="H92" s="1"/>
      <c r="I92" s="23">
        <v>3.1</v>
      </c>
      <c r="J92" s="23">
        <v>3.6</v>
      </c>
      <c r="K92" s="23">
        <v>4.4000000000000004</v>
      </c>
      <c r="L92" s="35">
        <v>4.29</v>
      </c>
      <c r="M92" s="23">
        <v>-3.5</v>
      </c>
      <c r="N92" s="24"/>
      <c r="O92" s="23">
        <v>91.4</v>
      </c>
      <c r="P92" s="23">
        <v>90.1</v>
      </c>
      <c r="Q92" s="23">
        <v>87.6</v>
      </c>
      <c r="R92" s="35">
        <v>87.94</v>
      </c>
      <c r="S92" s="23">
        <v>11.1</v>
      </c>
      <c r="T92" s="24"/>
      <c r="U92" s="23">
        <v>8.6</v>
      </c>
      <c r="V92" s="23">
        <v>9.9</v>
      </c>
      <c r="W92" s="23">
        <v>12.4</v>
      </c>
      <c r="X92" s="35">
        <v>12.06</v>
      </c>
      <c r="Y92" s="23">
        <v>-11.1</v>
      </c>
    </row>
    <row r="93" spans="1:25" ht="12.75" customHeight="1" x14ac:dyDescent="0.2">
      <c r="A93" s="79"/>
      <c r="B93" s="3">
        <v>3</v>
      </c>
      <c r="C93" s="23">
        <v>31.2</v>
      </c>
      <c r="D93" s="23">
        <v>31.3</v>
      </c>
      <c r="E93" s="23">
        <v>28.7</v>
      </c>
      <c r="F93" s="35">
        <v>31.65</v>
      </c>
      <c r="G93" s="23">
        <v>4.5999999999999996</v>
      </c>
      <c r="H93" s="1"/>
      <c r="I93" s="23">
        <v>1.4</v>
      </c>
      <c r="J93" s="23">
        <v>1.3</v>
      </c>
      <c r="K93" s="23">
        <v>4.4000000000000004</v>
      </c>
      <c r="L93" s="35">
        <v>4.03</v>
      </c>
      <c r="M93" s="23">
        <v>-3.1</v>
      </c>
      <c r="N93" s="24"/>
      <c r="O93" s="23">
        <v>95.7</v>
      </c>
      <c r="P93" s="23">
        <v>96.1</v>
      </c>
      <c r="Q93" s="23">
        <v>86.6</v>
      </c>
      <c r="R93" s="35">
        <v>88.7</v>
      </c>
      <c r="S93" s="23">
        <v>9.1</v>
      </c>
      <c r="T93" s="24"/>
      <c r="U93" s="23">
        <v>4.3</v>
      </c>
      <c r="V93" s="23">
        <v>3.9</v>
      </c>
      <c r="W93" s="23">
        <v>13.4</v>
      </c>
      <c r="X93" s="35">
        <v>11.3</v>
      </c>
      <c r="Y93" s="23">
        <v>-9.1</v>
      </c>
    </row>
    <row r="94" spans="1:25" ht="12.75" customHeight="1" x14ac:dyDescent="0.2">
      <c r="A94" s="79"/>
      <c r="B94" s="3">
        <v>4</v>
      </c>
      <c r="C94" s="23">
        <v>35.700000000000003</v>
      </c>
      <c r="D94" s="23">
        <v>37.9</v>
      </c>
      <c r="E94" s="23">
        <v>37.5</v>
      </c>
      <c r="F94" s="35">
        <v>31.89</v>
      </c>
      <c r="G94" s="23">
        <v>2.9</v>
      </c>
      <c r="H94" s="1"/>
      <c r="I94" s="23">
        <v>7.6</v>
      </c>
      <c r="J94" s="23">
        <v>5.4</v>
      </c>
      <c r="K94" s="23">
        <v>5.4</v>
      </c>
      <c r="L94" s="35">
        <v>3.85</v>
      </c>
      <c r="M94" s="23">
        <v>-2.2000000000000002</v>
      </c>
      <c r="N94" s="24"/>
      <c r="O94" s="23">
        <v>82.5</v>
      </c>
      <c r="P94" s="23">
        <v>87.4</v>
      </c>
      <c r="Q94" s="23">
        <v>87.4</v>
      </c>
      <c r="R94" s="35">
        <v>89.23</v>
      </c>
      <c r="S94" s="23">
        <v>6.3</v>
      </c>
      <c r="T94" s="24"/>
      <c r="U94" s="23">
        <v>17.5</v>
      </c>
      <c r="V94" s="23">
        <v>12.6</v>
      </c>
      <c r="W94" s="23">
        <v>12.6</v>
      </c>
      <c r="X94" s="35">
        <v>10.77</v>
      </c>
      <c r="Y94" s="23">
        <v>-6.3</v>
      </c>
    </row>
    <row r="95" spans="1:25" ht="12.75" customHeight="1" x14ac:dyDescent="0.2">
      <c r="A95" s="79"/>
      <c r="B95" s="3">
        <v>5</v>
      </c>
      <c r="C95" s="23">
        <v>39.6</v>
      </c>
      <c r="D95" s="23">
        <v>38.700000000000003</v>
      </c>
      <c r="E95" s="23">
        <v>32.1</v>
      </c>
      <c r="F95" s="35">
        <v>32.020000000000003</v>
      </c>
      <c r="G95" s="23">
        <v>1.5</v>
      </c>
      <c r="H95" s="1"/>
      <c r="I95" s="23">
        <v>1.1000000000000001</v>
      </c>
      <c r="J95" s="23">
        <v>2</v>
      </c>
      <c r="K95" s="23">
        <v>3.7</v>
      </c>
      <c r="L95" s="35">
        <v>3.76</v>
      </c>
      <c r="M95" s="23">
        <v>-1.1000000000000001</v>
      </c>
      <c r="N95" s="24"/>
      <c r="O95" s="23">
        <v>97.3</v>
      </c>
      <c r="P95" s="23">
        <v>95</v>
      </c>
      <c r="Q95" s="23">
        <v>89.6</v>
      </c>
      <c r="R95" s="35">
        <v>89.5</v>
      </c>
      <c r="S95" s="23">
        <v>3.2</v>
      </c>
      <c r="T95" s="24"/>
      <c r="U95" s="23">
        <v>2.7</v>
      </c>
      <c r="V95" s="23">
        <v>5</v>
      </c>
      <c r="W95" s="23">
        <v>10.4</v>
      </c>
      <c r="X95" s="35">
        <v>10.5</v>
      </c>
      <c r="Y95" s="23">
        <v>-3.2</v>
      </c>
    </row>
    <row r="96" spans="1:25" ht="12.75" customHeight="1" x14ac:dyDescent="0.2">
      <c r="A96" s="79"/>
      <c r="B96" s="3">
        <v>6</v>
      </c>
      <c r="C96" s="23">
        <v>29.2</v>
      </c>
      <c r="D96" s="23">
        <v>29.9</v>
      </c>
      <c r="E96" s="23">
        <v>30.8</v>
      </c>
      <c r="F96" s="35">
        <v>32.049999999999997</v>
      </c>
      <c r="G96" s="23">
        <v>0.4</v>
      </c>
      <c r="H96" s="1"/>
      <c r="I96" s="23">
        <v>4.2</v>
      </c>
      <c r="J96" s="23">
        <v>3.6</v>
      </c>
      <c r="K96" s="23">
        <v>3.5</v>
      </c>
      <c r="L96" s="35">
        <v>3.75</v>
      </c>
      <c r="M96" s="23">
        <v>-0.1</v>
      </c>
      <c r="N96" s="24"/>
      <c r="O96" s="23">
        <v>87.4</v>
      </c>
      <c r="P96" s="23">
        <v>89.2</v>
      </c>
      <c r="Q96" s="23">
        <v>89.8</v>
      </c>
      <c r="R96" s="35">
        <v>89.52</v>
      </c>
      <c r="S96" s="23">
        <v>0.3</v>
      </c>
      <c r="T96" s="24"/>
      <c r="U96" s="23">
        <v>12.6</v>
      </c>
      <c r="V96" s="23">
        <v>10.8</v>
      </c>
      <c r="W96" s="23">
        <v>10.199999999999999</v>
      </c>
      <c r="X96" s="35">
        <v>10.48</v>
      </c>
      <c r="Y96" s="23">
        <v>-0.3</v>
      </c>
    </row>
    <row r="97" spans="1:25" ht="12.75" customHeight="1" x14ac:dyDescent="0.2">
      <c r="A97" s="79"/>
      <c r="B97" s="3">
        <v>7</v>
      </c>
      <c r="C97" s="23">
        <v>16.2</v>
      </c>
      <c r="D97" s="23">
        <v>17.2</v>
      </c>
      <c r="E97" s="23">
        <v>30.2</v>
      </c>
      <c r="F97" s="35">
        <v>32.08</v>
      </c>
      <c r="G97" s="23">
        <v>0.3</v>
      </c>
      <c r="H97" s="1"/>
      <c r="I97" s="23">
        <v>11.9</v>
      </c>
      <c r="J97" s="23">
        <v>11</v>
      </c>
      <c r="K97" s="23">
        <v>2.9</v>
      </c>
      <c r="L97" s="35">
        <v>3.82</v>
      </c>
      <c r="M97" s="23">
        <v>0.8</v>
      </c>
      <c r="N97" s="24"/>
      <c r="O97" s="23">
        <v>57.7</v>
      </c>
      <c r="P97" s="23">
        <v>60.9</v>
      </c>
      <c r="Q97" s="23">
        <v>91.1</v>
      </c>
      <c r="R97" s="35">
        <v>89.36</v>
      </c>
      <c r="S97" s="23">
        <v>-2</v>
      </c>
      <c r="T97" s="24"/>
      <c r="U97" s="23">
        <v>42.3</v>
      </c>
      <c r="V97" s="23">
        <v>39.1</v>
      </c>
      <c r="W97" s="23">
        <v>8.9</v>
      </c>
      <c r="X97" s="35">
        <v>10.64</v>
      </c>
      <c r="Y97" s="23">
        <v>2</v>
      </c>
    </row>
    <row r="98" spans="1:25" ht="12.75" customHeight="1" x14ac:dyDescent="0.2">
      <c r="A98" s="79"/>
      <c r="B98" s="3">
        <v>8</v>
      </c>
      <c r="C98" s="23">
        <v>25.6</v>
      </c>
      <c r="D98" s="23">
        <v>30.6</v>
      </c>
      <c r="E98" s="23">
        <v>32</v>
      </c>
      <c r="F98" s="35">
        <v>32.119999999999997</v>
      </c>
      <c r="G98" s="23">
        <v>0.5</v>
      </c>
      <c r="H98" s="1"/>
      <c r="I98" s="23">
        <v>13.3</v>
      </c>
      <c r="J98" s="23">
        <v>8.1</v>
      </c>
      <c r="K98" s="23">
        <v>3</v>
      </c>
      <c r="L98" s="35">
        <v>3.96</v>
      </c>
      <c r="M98" s="23">
        <v>1.7</v>
      </c>
      <c r="N98" s="24"/>
      <c r="O98" s="23">
        <v>65.8</v>
      </c>
      <c r="P98" s="23">
        <v>79.2</v>
      </c>
      <c r="Q98" s="23">
        <v>91.4</v>
      </c>
      <c r="R98" s="35">
        <v>89.02</v>
      </c>
      <c r="S98" s="23">
        <v>-4</v>
      </c>
      <c r="T98" s="24"/>
      <c r="U98" s="23">
        <v>34.200000000000003</v>
      </c>
      <c r="V98" s="23">
        <v>20.8</v>
      </c>
      <c r="W98" s="23">
        <v>8.6</v>
      </c>
      <c r="X98" s="35">
        <v>10.98</v>
      </c>
      <c r="Y98" s="23">
        <v>4</v>
      </c>
    </row>
    <row r="99" spans="1:25" ht="12.75" customHeight="1" x14ac:dyDescent="0.2">
      <c r="A99" s="79"/>
      <c r="B99" s="3">
        <v>9</v>
      </c>
      <c r="C99" s="23">
        <v>29.6</v>
      </c>
      <c r="D99" s="23">
        <v>28.3</v>
      </c>
      <c r="E99" s="23">
        <v>27.8</v>
      </c>
      <c r="F99" s="35">
        <v>32.19</v>
      </c>
      <c r="G99" s="23">
        <v>0.9</v>
      </c>
      <c r="H99" s="1"/>
      <c r="I99" s="23">
        <v>0.1</v>
      </c>
      <c r="J99" s="23">
        <v>1.4</v>
      </c>
      <c r="K99" s="23">
        <v>3.6</v>
      </c>
      <c r="L99" s="35">
        <v>4.18</v>
      </c>
      <c r="M99" s="23">
        <v>2.6</v>
      </c>
      <c r="N99" s="24"/>
      <c r="O99" s="23">
        <v>99.5</v>
      </c>
      <c r="P99" s="23">
        <v>95.3</v>
      </c>
      <c r="Q99" s="23">
        <v>88.6</v>
      </c>
      <c r="R99" s="35">
        <v>88.51</v>
      </c>
      <c r="S99" s="23">
        <v>-6.1</v>
      </c>
      <c r="T99" s="24"/>
      <c r="U99" s="23">
        <v>0.5</v>
      </c>
      <c r="V99" s="23">
        <v>4.7</v>
      </c>
      <c r="W99" s="23">
        <v>11.4</v>
      </c>
      <c r="X99" s="35">
        <v>11.49</v>
      </c>
      <c r="Y99" s="23">
        <v>6.1</v>
      </c>
    </row>
    <row r="100" spans="1:25" ht="12.75" customHeight="1" x14ac:dyDescent="0.2">
      <c r="A100" s="79"/>
      <c r="B100" s="3">
        <v>10</v>
      </c>
      <c r="C100" s="23">
        <v>37.4</v>
      </c>
      <c r="D100" s="23">
        <v>38</v>
      </c>
      <c r="E100" s="23">
        <v>35.700000000000003</v>
      </c>
      <c r="F100" s="35">
        <v>32.31</v>
      </c>
      <c r="G100" s="23">
        <v>1.5</v>
      </c>
      <c r="H100" s="1"/>
      <c r="I100" s="23">
        <v>2.2000000000000002</v>
      </c>
      <c r="J100" s="23">
        <v>1.5</v>
      </c>
      <c r="K100" s="23">
        <v>5.3</v>
      </c>
      <c r="L100" s="35">
        <v>4.47</v>
      </c>
      <c r="M100" s="23">
        <v>3.5</v>
      </c>
      <c r="N100" s="24"/>
      <c r="O100" s="23">
        <v>94.5</v>
      </c>
      <c r="P100" s="23">
        <v>96.2</v>
      </c>
      <c r="Q100" s="23">
        <v>87.1</v>
      </c>
      <c r="R100" s="35">
        <v>87.85</v>
      </c>
      <c r="S100" s="23">
        <v>-8</v>
      </c>
      <c r="T100" s="24"/>
      <c r="U100" s="23">
        <v>5.5</v>
      </c>
      <c r="V100" s="23">
        <v>3.8</v>
      </c>
      <c r="W100" s="23">
        <v>12.9</v>
      </c>
      <c r="X100" s="35">
        <v>12.15</v>
      </c>
      <c r="Y100" s="23">
        <v>8</v>
      </c>
    </row>
    <row r="101" spans="1:25" ht="12.75" customHeight="1" x14ac:dyDescent="0.2">
      <c r="A101" s="79"/>
      <c r="B101" s="3">
        <v>11</v>
      </c>
      <c r="C101" s="23">
        <v>37.299999999999997</v>
      </c>
      <c r="D101" s="23">
        <v>37.700000000000003</v>
      </c>
      <c r="E101" s="23">
        <v>32.9</v>
      </c>
      <c r="F101" s="35">
        <v>32.51</v>
      </c>
      <c r="G101" s="23">
        <v>2.2999999999999998</v>
      </c>
      <c r="H101" s="1"/>
      <c r="I101" s="23">
        <v>4.3</v>
      </c>
      <c r="J101" s="23">
        <v>3.9</v>
      </c>
      <c r="K101" s="23">
        <v>5.2</v>
      </c>
      <c r="L101" s="35">
        <v>4.83</v>
      </c>
      <c r="M101" s="23">
        <v>4.3</v>
      </c>
      <c r="N101" s="24"/>
      <c r="O101" s="23">
        <v>89.6</v>
      </c>
      <c r="P101" s="23">
        <v>90.7</v>
      </c>
      <c r="Q101" s="23">
        <v>86.4</v>
      </c>
      <c r="R101" s="35">
        <v>87.07</v>
      </c>
      <c r="S101" s="23">
        <v>-9.3000000000000007</v>
      </c>
      <c r="T101" s="24"/>
      <c r="U101" s="23">
        <v>10.4</v>
      </c>
      <c r="V101" s="23">
        <v>9.3000000000000007</v>
      </c>
      <c r="W101" s="23">
        <v>13.6</v>
      </c>
      <c r="X101" s="35">
        <v>12.93</v>
      </c>
      <c r="Y101" s="23">
        <v>9.3000000000000007</v>
      </c>
    </row>
    <row r="102" spans="1:25" ht="12.75" customHeight="1" x14ac:dyDescent="0.2">
      <c r="A102" s="79"/>
      <c r="B102" s="3">
        <v>12</v>
      </c>
      <c r="C102" s="23">
        <v>32.799999999999997</v>
      </c>
      <c r="D102" s="23">
        <v>32</v>
      </c>
      <c r="E102" s="23">
        <v>35.299999999999997</v>
      </c>
      <c r="F102" s="35">
        <v>32.78</v>
      </c>
      <c r="G102" s="23">
        <v>3.3</v>
      </c>
      <c r="H102" s="1"/>
      <c r="I102" s="23">
        <v>4.9000000000000004</v>
      </c>
      <c r="J102" s="23">
        <v>5.7</v>
      </c>
      <c r="K102" s="23">
        <v>5.0999999999999996</v>
      </c>
      <c r="L102" s="35">
        <v>5.21</v>
      </c>
      <c r="M102" s="23">
        <v>4.5999999999999996</v>
      </c>
      <c r="N102" s="24"/>
      <c r="O102" s="23">
        <v>87</v>
      </c>
      <c r="P102" s="23">
        <v>84.9</v>
      </c>
      <c r="Q102" s="23">
        <v>87.4</v>
      </c>
      <c r="R102" s="35">
        <v>86.29</v>
      </c>
      <c r="S102" s="23">
        <v>-9.4</v>
      </c>
      <c r="T102" s="24"/>
      <c r="U102" s="23">
        <v>13</v>
      </c>
      <c r="V102" s="23">
        <v>15.1</v>
      </c>
      <c r="W102" s="23">
        <v>12.6</v>
      </c>
      <c r="X102" s="35">
        <v>13.71</v>
      </c>
      <c r="Y102" s="23">
        <v>9.4</v>
      </c>
    </row>
    <row r="103" spans="1:25" ht="12.75" customHeight="1" x14ac:dyDescent="0.2">
      <c r="A103" s="79">
        <v>9</v>
      </c>
      <c r="B103" s="3">
        <v>1</v>
      </c>
      <c r="C103" s="23">
        <v>33</v>
      </c>
      <c r="D103" s="23">
        <v>32.200000000000003</v>
      </c>
      <c r="E103" s="23">
        <v>32.9</v>
      </c>
      <c r="F103" s="35">
        <v>33.15</v>
      </c>
      <c r="G103" s="23">
        <v>4.4000000000000004</v>
      </c>
      <c r="H103" s="1"/>
      <c r="I103" s="23">
        <v>3.8</v>
      </c>
      <c r="J103" s="23">
        <v>4.5</v>
      </c>
      <c r="K103" s="23">
        <v>5.5</v>
      </c>
      <c r="L103" s="35">
        <v>5.58</v>
      </c>
      <c r="M103" s="23">
        <v>4.4000000000000004</v>
      </c>
      <c r="N103" s="24"/>
      <c r="O103" s="23">
        <v>89.7</v>
      </c>
      <c r="P103" s="23">
        <v>87.8</v>
      </c>
      <c r="Q103" s="23">
        <v>85.7</v>
      </c>
      <c r="R103" s="35">
        <v>85.6</v>
      </c>
      <c r="S103" s="23">
        <v>-8.3000000000000007</v>
      </c>
      <c r="T103" s="24"/>
      <c r="U103" s="23">
        <v>10.3</v>
      </c>
      <c r="V103" s="23">
        <v>12.2</v>
      </c>
      <c r="W103" s="23">
        <v>14.3</v>
      </c>
      <c r="X103" s="35">
        <v>14.4</v>
      </c>
      <c r="Y103" s="23">
        <v>8.3000000000000007</v>
      </c>
    </row>
    <row r="104" spans="1:25" ht="12.75" customHeight="1" x14ac:dyDescent="0.2">
      <c r="A104" s="79"/>
      <c r="B104" s="3">
        <v>2</v>
      </c>
      <c r="C104" s="23">
        <v>35.4</v>
      </c>
      <c r="D104" s="23">
        <v>35.4</v>
      </c>
      <c r="E104" s="23">
        <v>32.6</v>
      </c>
      <c r="F104" s="35">
        <v>33.57</v>
      </c>
      <c r="G104" s="23">
        <v>5.0999999999999996</v>
      </c>
      <c r="H104" s="1"/>
      <c r="I104" s="23">
        <v>5.5</v>
      </c>
      <c r="J104" s="23">
        <v>5.5</v>
      </c>
      <c r="K104" s="23">
        <v>6.6</v>
      </c>
      <c r="L104" s="35">
        <v>5.9</v>
      </c>
      <c r="M104" s="23">
        <v>4</v>
      </c>
      <c r="N104" s="24"/>
      <c r="O104" s="23">
        <v>86.5</v>
      </c>
      <c r="P104" s="23">
        <v>86.6</v>
      </c>
      <c r="Q104" s="23">
        <v>83.1</v>
      </c>
      <c r="R104" s="35">
        <v>85.04</v>
      </c>
      <c r="S104" s="23">
        <v>-6.7</v>
      </c>
      <c r="T104" s="24"/>
      <c r="U104" s="23">
        <v>13.5</v>
      </c>
      <c r="V104" s="23">
        <v>13.4</v>
      </c>
      <c r="W104" s="23">
        <v>16.899999999999999</v>
      </c>
      <c r="X104" s="35">
        <v>14.96</v>
      </c>
      <c r="Y104" s="23">
        <v>6.7</v>
      </c>
    </row>
    <row r="105" spans="1:25" ht="12.75" customHeight="1" x14ac:dyDescent="0.2">
      <c r="A105" s="79"/>
      <c r="B105" s="3">
        <v>3</v>
      </c>
      <c r="C105" s="23">
        <v>34.6</v>
      </c>
      <c r="D105" s="23">
        <v>35.1</v>
      </c>
      <c r="E105" s="23">
        <v>33.700000000000003</v>
      </c>
      <c r="F105" s="35">
        <v>34.04</v>
      </c>
      <c r="G105" s="23">
        <v>5.6</v>
      </c>
      <c r="H105" s="1"/>
      <c r="I105" s="23">
        <v>3.2</v>
      </c>
      <c r="J105" s="23">
        <v>2.7</v>
      </c>
      <c r="K105" s="23">
        <v>6</v>
      </c>
      <c r="L105" s="35">
        <v>6.17</v>
      </c>
      <c r="M105" s="23">
        <v>3.2</v>
      </c>
      <c r="N105" s="24"/>
      <c r="O105" s="23">
        <v>91.6</v>
      </c>
      <c r="P105" s="23">
        <v>92.8</v>
      </c>
      <c r="Q105" s="23">
        <v>84.9</v>
      </c>
      <c r="R105" s="35">
        <v>84.65</v>
      </c>
      <c r="S105" s="23">
        <v>-4.7</v>
      </c>
      <c r="T105" s="24"/>
      <c r="U105" s="23">
        <v>8.4</v>
      </c>
      <c r="V105" s="23">
        <v>7.2</v>
      </c>
      <c r="W105" s="23">
        <v>15.1</v>
      </c>
      <c r="X105" s="35">
        <v>15.35</v>
      </c>
      <c r="Y105" s="23">
        <v>4.7</v>
      </c>
    </row>
    <row r="106" spans="1:25" ht="12.75" customHeight="1" x14ac:dyDescent="0.2">
      <c r="A106" s="79"/>
      <c r="B106" s="3">
        <v>4</v>
      </c>
      <c r="C106" s="23">
        <v>34.799999999999997</v>
      </c>
      <c r="D106" s="23">
        <v>34.5</v>
      </c>
      <c r="E106" s="23">
        <v>32.5</v>
      </c>
      <c r="F106" s="35">
        <v>34.53</v>
      </c>
      <c r="G106" s="23">
        <v>5.8</v>
      </c>
      <c r="H106" s="1"/>
      <c r="I106" s="23">
        <v>6.3</v>
      </c>
      <c r="J106" s="23">
        <v>6.7</v>
      </c>
      <c r="K106" s="23">
        <v>6.7</v>
      </c>
      <c r="L106" s="35">
        <v>6.37</v>
      </c>
      <c r="M106" s="23">
        <v>2.4</v>
      </c>
      <c r="N106" s="24"/>
      <c r="O106" s="23">
        <v>84.8</v>
      </c>
      <c r="P106" s="23">
        <v>83.8</v>
      </c>
      <c r="Q106" s="23">
        <v>82.9</v>
      </c>
      <c r="R106" s="35">
        <v>84.43</v>
      </c>
      <c r="S106" s="23">
        <v>-2.7</v>
      </c>
      <c r="T106" s="24"/>
      <c r="U106" s="23">
        <v>15.2</v>
      </c>
      <c r="V106" s="23">
        <v>16.2</v>
      </c>
      <c r="W106" s="23">
        <v>17.100000000000001</v>
      </c>
      <c r="X106" s="35">
        <v>15.57</v>
      </c>
      <c r="Y106" s="23">
        <v>2.7</v>
      </c>
    </row>
    <row r="107" spans="1:25" ht="12.75" customHeight="1" x14ac:dyDescent="0.2">
      <c r="A107" s="79"/>
      <c r="B107" s="3">
        <v>5</v>
      </c>
      <c r="C107" s="23">
        <v>39.9</v>
      </c>
      <c r="D107" s="23">
        <v>41.4</v>
      </c>
      <c r="E107" s="23">
        <v>34.4</v>
      </c>
      <c r="F107" s="35">
        <v>35.01</v>
      </c>
      <c r="G107" s="23">
        <v>5.7</v>
      </c>
      <c r="H107" s="1"/>
      <c r="I107" s="23">
        <v>6.6</v>
      </c>
      <c r="J107" s="23">
        <v>5.3</v>
      </c>
      <c r="K107" s="23">
        <v>7</v>
      </c>
      <c r="L107" s="35">
        <v>6.5</v>
      </c>
      <c r="M107" s="23">
        <v>1.6</v>
      </c>
      <c r="N107" s="24"/>
      <c r="O107" s="23">
        <v>85.8</v>
      </c>
      <c r="P107" s="23">
        <v>88.7</v>
      </c>
      <c r="Q107" s="23">
        <v>83</v>
      </c>
      <c r="R107" s="35">
        <v>84.33</v>
      </c>
      <c r="S107" s="23">
        <v>-1.1000000000000001</v>
      </c>
      <c r="T107" s="24"/>
      <c r="U107" s="23">
        <v>14.2</v>
      </c>
      <c r="V107" s="23">
        <v>11.3</v>
      </c>
      <c r="W107" s="23">
        <v>17</v>
      </c>
      <c r="X107" s="35">
        <v>15.67</v>
      </c>
      <c r="Y107" s="23">
        <v>1.1000000000000001</v>
      </c>
    </row>
    <row r="108" spans="1:25" ht="12.75" customHeight="1" x14ac:dyDescent="0.2">
      <c r="A108" s="79"/>
      <c r="B108" s="3">
        <v>6</v>
      </c>
      <c r="C108" s="23">
        <v>31</v>
      </c>
      <c r="D108" s="23">
        <v>31.8</v>
      </c>
      <c r="E108" s="23">
        <v>34.4</v>
      </c>
      <c r="F108" s="35">
        <v>35.44</v>
      </c>
      <c r="G108" s="23">
        <v>5.2</v>
      </c>
      <c r="H108" s="1"/>
      <c r="I108" s="23">
        <v>7.4</v>
      </c>
      <c r="J108" s="23">
        <v>6.8</v>
      </c>
      <c r="K108" s="23">
        <v>6.5</v>
      </c>
      <c r="L108" s="35">
        <v>6.6</v>
      </c>
      <c r="M108" s="23">
        <v>1.2</v>
      </c>
      <c r="N108" s="24"/>
      <c r="O108" s="23">
        <v>80.7</v>
      </c>
      <c r="P108" s="23">
        <v>82.4</v>
      </c>
      <c r="Q108" s="23">
        <v>84.1</v>
      </c>
      <c r="R108" s="35">
        <v>84.3</v>
      </c>
      <c r="S108" s="23">
        <v>-0.4</v>
      </c>
      <c r="T108" s="24"/>
      <c r="U108" s="23">
        <v>19.3</v>
      </c>
      <c r="V108" s="23">
        <v>17.600000000000001</v>
      </c>
      <c r="W108" s="23">
        <v>15.9</v>
      </c>
      <c r="X108" s="35">
        <v>15.7</v>
      </c>
      <c r="Y108" s="23">
        <v>0.4</v>
      </c>
    </row>
    <row r="109" spans="1:25" ht="12.75" customHeight="1" x14ac:dyDescent="0.2">
      <c r="A109" s="79"/>
      <c r="B109" s="3">
        <v>7</v>
      </c>
      <c r="C109" s="23">
        <v>26.1</v>
      </c>
      <c r="D109" s="23">
        <v>25.9</v>
      </c>
      <c r="E109" s="23">
        <v>38.4</v>
      </c>
      <c r="F109" s="35">
        <v>35.78</v>
      </c>
      <c r="G109" s="23">
        <v>4.0999999999999996</v>
      </c>
      <c r="H109" s="1"/>
      <c r="I109" s="23">
        <v>14.1</v>
      </c>
      <c r="J109" s="23">
        <v>14.4</v>
      </c>
      <c r="K109" s="23">
        <v>5.6</v>
      </c>
      <c r="L109" s="35">
        <v>6.68</v>
      </c>
      <c r="M109" s="23">
        <v>1</v>
      </c>
      <c r="N109" s="24"/>
      <c r="O109" s="23">
        <v>64.900000000000006</v>
      </c>
      <c r="P109" s="23">
        <v>64.3</v>
      </c>
      <c r="Q109" s="23">
        <v>87.3</v>
      </c>
      <c r="R109" s="35">
        <v>84.26</v>
      </c>
      <c r="S109" s="23">
        <v>-0.5</v>
      </c>
      <c r="T109" s="24"/>
      <c r="U109" s="23">
        <v>35.1</v>
      </c>
      <c r="V109" s="23">
        <v>35.700000000000003</v>
      </c>
      <c r="W109" s="23">
        <v>12.7</v>
      </c>
      <c r="X109" s="35">
        <v>15.74</v>
      </c>
      <c r="Y109" s="23">
        <v>0.5</v>
      </c>
    </row>
    <row r="110" spans="1:25" ht="12.75" customHeight="1" x14ac:dyDescent="0.2">
      <c r="A110" s="79"/>
      <c r="B110" s="3">
        <v>8</v>
      </c>
      <c r="C110" s="23">
        <v>35.700000000000003</v>
      </c>
      <c r="D110" s="23">
        <v>34.1</v>
      </c>
      <c r="E110" s="23">
        <v>35.9</v>
      </c>
      <c r="F110" s="35">
        <v>36.01</v>
      </c>
      <c r="G110" s="23">
        <v>2.7</v>
      </c>
      <c r="H110" s="1"/>
      <c r="I110" s="23">
        <v>9.9</v>
      </c>
      <c r="J110" s="23">
        <v>11.5</v>
      </c>
      <c r="K110" s="23">
        <v>6.2</v>
      </c>
      <c r="L110" s="35">
        <v>6.78</v>
      </c>
      <c r="M110" s="23">
        <v>1.1000000000000001</v>
      </c>
      <c r="N110" s="24"/>
      <c r="O110" s="23">
        <v>78.3</v>
      </c>
      <c r="P110" s="23">
        <v>74.8</v>
      </c>
      <c r="Q110" s="23">
        <v>85.3</v>
      </c>
      <c r="R110" s="35">
        <v>84.17</v>
      </c>
      <c r="S110" s="23">
        <v>-1.1000000000000001</v>
      </c>
      <c r="T110" s="24"/>
      <c r="U110" s="23">
        <v>21.7</v>
      </c>
      <c r="V110" s="23">
        <v>25.2</v>
      </c>
      <c r="W110" s="23">
        <v>14.7</v>
      </c>
      <c r="X110" s="35">
        <v>15.83</v>
      </c>
      <c r="Y110" s="23">
        <v>1.1000000000000001</v>
      </c>
    </row>
    <row r="111" spans="1:25" ht="12.75" customHeight="1" x14ac:dyDescent="0.2">
      <c r="A111" s="79"/>
      <c r="B111" s="3">
        <v>9</v>
      </c>
      <c r="C111" s="23">
        <v>40.4</v>
      </c>
      <c r="D111" s="23">
        <v>40</v>
      </c>
      <c r="E111" s="23">
        <v>39.9</v>
      </c>
      <c r="F111" s="35">
        <v>36.08</v>
      </c>
      <c r="G111" s="23">
        <v>0.8</v>
      </c>
      <c r="H111" s="1"/>
      <c r="I111" s="23">
        <v>3.9</v>
      </c>
      <c r="J111" s="23">
        <v>4.4000000000000004</v>
      </c>
      <c r="K111" s="23">
        <v>6.9</v>
      </c>
      <c r="L111" s="35">
        <v>6.89</v>
      </c>
      <c r="M111" s="23">
        <v>1.3</v>
      </c>
      <c r="N111" s="24"/>
      <c r="O111" s="23">
        <v>91.2</v>
      </c>
      <c r="P111" s="23">
        <v>90.2</v>
      </c>
      <c r="Q111" s="23">
        <v>85.3</v>
      </c>
      <c r="R111" s="35">
        <v>83.97</v>
      </c>
      <c r="S111" s="23">
        <v>-2.2999999999999998</v>
      </c>
      <c r="T111" s="24"/>
      <c r="U111" s="23">
        <v>8.8000000000000007</v>
      </c>
      <c r="V111" s="23">
        <v>9.8000000000000007</v>
      </c>
      <c r="W111" s="23">
        <v>14.7</v>
      </c>
      <c r="X111" s="35">
        <v>16.03</v>
      </c>
      <c r="Y111" s="23">
        <v>2.2999999999999998</v>
      </c>
    </row>
    <row r="112" spans="1:25" ht="12.75" customHeight="1" x14ac:dyDescent="0.2">
      <c r="A112" s="79"/>
      <c r="B112" s="3">
        <v>10</v>
      </c>
      <c r="C112" s="23">
        <v>40.200000000000003</v>
      </c>
      <c r="D112" s="23">
        <v>39.6</v>
      </c>
      <c r="E112" s="23">
        <v>35.9</v>
      </c>
      <c r="F112" s="35">
        <v>35.97</v>
      </c>
      <c r="G112" s="23">
        <v>-1.2</v>
      </c>
      <c r="H112" s="1"/>
      <c r="I112" s="23">
        <v>2.6</v>
      </c>
      <c r="J112" s="23">
        <v>3.2</v>
      </c>
      <c r="K112" s="23">
        <v>6.9</v>
      </c>
      <c r="L112" s="35">
        <v>7.01</v>
      </c>
      <c r="M112" s="23">
        <v>1.5</v>
      </c>
      <c r="N112" s="24"/>
      <c r="O112" s="23">
        <v>94</v>
      </c>
      <c r="P112" s="23">
        <v>92.6</v>
      </c>
      <c r="Q112" s="23">
        <v>83.8</v>
      </c>
      <c r="R112" s="35">
        <v>83.69</v>
      </c>
      <c r="S112" s="23">
        <v>-3.4</v>
      </c>
      <c r="T112" s="24"/>
      <c r="U112" s="23">
        <v>6</v>
      </c>
      <c r="V112" s="23">
        <v>7.4</v>
      </c>
      <c r="W112" s="23">
        <v>16.2</v>
      </c>
      <c r="X112" s="35">
        <v>16.309999999999999</v>
      </c>
      <c r="Y112" s="23">
        <v>3.4</v>
      </c>
    </row>
    <row r="113" spans="1:25" ht="12.75" customHeight="1" x14ac:dyDescent="0.2">
      <c r="A113" s="79"/>
      <c r="B113" s="3">
        <v>11</v>
      </c>
      <c r="C113" s="23">
        <v>38.1</v>
      </c>
      <c r="D113" s="23">
        <v>39</v>
      </c>
      <c r="E113" s="23">
        <v>33.9</v>
      </c>
      <c r="F113" s="35">
        <v>35.700000000000003</v>
      </c>
      <c r="G113" s="23">
        <v>-3.3</v>
      </c>
      <c r="H113" s="1"/>
      <c r="I113" s="23">
        <v>6.5</v>
      </c>
      <c r="J113" s="23">
        <v>5.7</v>
      </c>
      <c r="K113" s="23">
        <v>7.2</v>
      </c>
      <c r="L113" s="35">
        <v>7.16</v>
      </c>
      <c r="M113" s="23">
        <v>1.7</v>
      </c>
      <c r="N113" s="24"/>
      <c r="O113" s="23">
        <v>85.4</v>
      </c>
      <c r="P113" s="23">
        <v>87.3</v>
      </c>
      <c r="Q113" s="23">
        <v>82.5</v>
      </c>
      <c r="R113" s="35">
        <v>83.3</v>
      </c>
      <c r="S113" s="23">
        <v>-4.5999999999999996</v>
      </c>
      <c r="T113" s="24"/>
      <c r="U113" s="23">
        <v>14.6</v>
      </c>
      <c r="V113" s="23">
        <v>12.7</v>
      </c>
      <c r="W113" s="23">
        <v>17.5</v>
      </c>
      <c r="X113" s="35">
        <v>16.7</v>
      </c>
      <c r="Y113" s="23">
        <v>4.5999999999999996</v>
      </c>
    </row>
    <row r="114" spans="1:25" ht="12.75" customHeight="1" x14ac:dyDescent="0.2">
      <c r="A114" s="79"/>
      <c r="B114" s="3">
        <v>12</v>
      </c>
      <c r="C114" s="23">
        <v>27.8</v>
      </c>
      <c r="D114" s="23">
        <v>30.3</v>
      </c>
      <c r="E114" s="23">
        <v>34.5</v>
      </c>
      <c r="F114" s="35">
        <v>35.28</v>
      </c>
      <c r="G114" s="23">
        <v>-5.0999999999999996</v>
      </c>
      <c r="H114" s="1"/>
      <c r="I114" s="23">
        <v>11.8</v>
      </c>
      <c r="J114" s="23">
        <v>9.4</v>
      </c>
      <c r="K114" s="23">
        <v>8.6</v>
      </c>
      <c r="L114" s="35">
        <v>7.3</v>
      </c>
      <c r="M114" s="23">
        <v>1.8</v>
      </c>
      <c r="N114" s="24"/>
      <c r="O114" s="23">
        <v>70.2</v>
      </c>
      <c r="P114" s="23">
        <v>76.400000000000006</v>
      </c>
      <c r="Q114" s="23">
        <v>80.099999999999994</v>
      </c>
      <c r="R114" s="35">
        <v>82.85</v>
      </c>
      <c r="S114" s="23">
        <v>-5.4</v>
      </c>
      <c r="T114" s="24"/>
      <c r="U114" s="23">
        <v>29.8</v>
      </c>
      <c r="V114" s="23">
        <v>23.6</v>
      </c>
      <c r="W114" s="23">
        <v>19.899999999999999</v>
      </c>
      <c r="X114" s="35">
        <v>17.149999999999999</v>
      </c>
      <c r="Y114" s="23">
        <v>5.4</v>
      </c>
    </row>
    <row r="115" spans="1:25" ht="12.75" customHeight="1" x14ac:dyDescent="0.2">
      <c r="A115" s="79">
        <v>10</v>
      </c>
      <c r="B115" s="3">
        <v>1</v>
      </c>
      <c r="C115" s="23">
        <v>37.5</v>
      </c>
      <c r="D115" s="23">
        <v>36.299999999999997</v>
      </c>
      <c r="E115" s="23">
        <v>36.299999999999997</v>
      </c>
      <c r="F115" s="35">
        <v>34.76</v>
      </c>
      <c r="G115" s="23">
        <v>-6.2</v>
      </c>
      <c r="H115" s="1"/>
      <c r="I115" s="23">
        <v>3.9</v>
      </c>
      <c r="J115" s="23">
        <v>5.3</v>
      </c>
      <c r="K115" s="23">
        <v>5.9</v>
      </c>
      <c r="L115" s="35">
        <v>7.44</v>
      </c>
      <c r="M115" s="23">
        <v>1.6</v>
      </c>
      <c r="N115" s="24"/>
      <c r="O115" s="23">
        <v>90.5</v>
      </c>
      <c r="P115" s="23">
        <v>87.3</v>
      </c>
      <c r="Q115" s="23">
        <v>86</v>
      </c>
      <c r="R115" s="35">
        <v>82.37</v>
      </c>
      <c r="S115" s="23">
        <v>-5.7</v>
      </c>
      <c r="T115" s="24"/>
      <c r="U115" s="23">
        <v>9.5</v>
      </c>
      <c r="V115" s="23">
        <v>12.7</v>
      </c>
      <c r="W115" s="23">
        <v>14</v>
      </c>
      <c r="X115" s="35">
        <v>17.63</v>
      </c>
      <c r="Y115" s="23">
        <v>5.7</v>
      </c>
    </row>
    <row r="116" spans="1:25" ht="12.75" customHeight="1" x14ac:dyDescent="0.2">
      <c r="A116" s="79"/>
      <c r="B116" s="3">
        <v>2</v>
      </c>
      <c r="C116" s="23">
        <v>37.6</v>
      </c>
      <c r="D116" s="23">
        <v>38.4</v>
      </c>
      <c r="E116" s="23">
        <v>35.4</v>
      </c>
      <c r="F116" s="35">
        <v>34.229999999999997</v>
      </c>
      <c r="G116" s="23">
        <v>-6.4</v>
      </c>
      <c r="H116" s="1"/>
      <c r="I116" s="23">
        <v>7</v>
      </c>
      <c r="J116" s="23">
        <v>6.2</v>
      </c>
      <c r="K116" s="23">
        <v>8</v>
      </c>
      <c r="L116" s="35">
        <v>7.55</v>
      </c>
      <c r="M116" s="23">
        <v>1.4</v>
      </c>
      <c r="N116" s="24"/>
      <c r="O116" s="23">
        <v>84.2</v>
      </c>
      <c r="P116" s="23">
        <v>86.1</v>
      </c>
      <c r="Q116" s="23">
        <v>81.599999999999994</v>
      </c>
      <c r="R116" s="35">
        <v>81.93</v>
      </c>
      <c r="S116" s="23">
        <v>-5.4</v>
      </c>
      <c r="T116" s="24"/>
      <c r="U116" s="23">
        <v>15.8</v>
      </c>
      <c r="V116" s="23">
        <v>13.9</v>
      </c>
      <c r="W116" s="23">
        <v>18.399999999999999</v>
      </c>
      <c r="X116" s="35">
        <v>18.07</v>
      </c>
      <c r="Y116" s="23">
        <v>5.4</v>
      </c>
    </row>
    <row r="117" spans="1:25" ht="12.75" customHeight="1" x14ac:dyDescent="0.2">
      <c r="A117" s="79"/>
      <c r="B117" s="3">
        <v>3</v>
      </c>
      <c r="C117" s="23">
        <v>31.5</v>
      </c>
      <c r="D117" s="23">
        <v>32</v>
      </c>
      <c r="E117" s="23">
        <v>30.8</v>
      </c>
      <c r="F117" s="35">
        <v>33.74</v>
      </c>
      <c r="G117" s="23">
        <v>-5.8</v>
      </c>
      <c r="H117" s="1"/>
      <c r="I117" s="23">
        <v>4.7</v>
      </c>
      <c r="J117" s="23">
        <v>4.2</v>
      </c>
      <c r="K117" s="23">
        <v>7.6</v>
      </c>
      <c r="L117" s="35">
        <v>7.63</v>
      </c>
      <c r="M117" s="23">
        <v>0.9</v>
      </c>
      <c r="N117" s="24"/>
      <c r="O117" s="23">
        <v>86.9</v>
      </c>
      <c r="P117" s="23">
        <v>88.3</v>
      </c>
      <c r="Q117" s="23">
        <v>80.2</v>
      </c>
      <c r="R117" s="35">
        <v>81.56</v>
      </c>
      <c r="S117" s="23">
        <v>-4.4000000000000004</v>
      </c>
      <c r="T117" s="24"/>
      <c r="U117" s="23">
        <v>13.1</v>
      </c>
      <c r="V117" s="23">
        <v>11.7</v>
      </c>
      <c r="W117" s="23">
        <v>19.8</v>
      </c>
      <c r="X117" s="35">
        <v>18.440000000000001</v>
      </c>
      <c r="Y117" s="23">
        <v>4.4000000000000004</v>
      </c>
    </row>
    <row r="118" spans="1:25" ht="12.75" customHeight="1" x14ac:dyDescent="0.2">
      <c r="A118" s="79"/>
      <c r="B118" s="3">
        <v>4</v>
      </c>
      <c r="C118" s="23">
        <v>35.4</v>
      </c>
      <c r="D118" s="23">
        <v>32.5</v>
      </c>
      <c r="E118" s="23">
        <v>29.3</v>
      </c>
      <c r="F118" s="35">
        <v>33.35</v>
      </c>
      <c r="G118" s="23">
        <v>-4.7</v>
      </c>
      <c r="H118" s="1"/>
      <c r="I118" s="23">
        <v>4.7</v>
      </c>
      <c r="J118" s="23">
        <v>7.6</v>
      </c>
      <c r="K118" s="23">
        <v>7.9</v>
      </c>
      <c r="L118" s="35">
        <v>7.68</v>
      </c>
      <c r="M118" s="23">
        <v>0.6</v>
      </c>
      <c r="N118" s="24"/>
      <c r="O118" s="23">
        <v>88.2</v>
      </c>
      <c r="P118" s="23">
        <v>80.900000000000006</v>
      </c>
      <c r="Q118" s="23">
        <v>78.8</v>
      </c>
      <c r="R118" s="35">
        <v>81.290000000000006</v>
      </c>
      <c r="S118" s="23">
        <v>-3.2</v>
      </c>
      <c r="T118" s="24"/>
      <c r="U118" s="23">
        <v>11.8</v>
      </c>
      <c r="V118" s="23">
        <v>19.100000000000001</v>
      </c>
      <c r="W118" s="23">
        <v>21.2</v>
      </c>
      <c r="X118" s="35">
        <v>18.71</v>
      </c>
      <c r="Y118" s="23">
        <v>3.2</v>
      </c>
    </row>
    <row r="119" spans="1:25" ht="12.75" customHeight="1" x14ac:dyDescent="0.2">
      <c r="A119" s="79"/>
      <c r="B119" s="3">
        <v>5</v>
      </c>
      <c r="C119" s="23">
        <v>45.6</v>
      </c>
      <c r="D119" s="23">
        <v>45</v>
      </c>
      <c r="E119" s="23">
        <v>38.9</v>
      </c>
      <c r="F119" s="35">
        <v>33.090000000000003</v>
      </c>
      <c r="G119" s="23">
        <v>-3.1</v>
      </c>
      <c r="H119" s="1"/>
      <c r="I119" s="23">
        <v>5.5</v>
      </c>
      <c r="J119" s="23">
        <v>6.1</v>
      </c>
      <c r="K119" s="23">
        <v>8.1</v>
      </c>
      <c r="L119" s="35">
        <v>7.69</v>
      </c>
      <c r="M119" s="23">
        <v>0.1</v>
      </c>
      <c r="N119" s="24"/>
      <c r="O119" s="23">
        <v>89.3</v>
      </c>
      <c r="P119" s="23">
        <v>88</v>
      </c>
      <c r="Q119" s="23">
        <v>82.8</v>
      </c>
      <c r="R119" s="35">
        <v>81.150000000000006</v>
      </c>
      <c r="S119" s="23">
        <v>-1.7</v>
      </c>
      <c r="T119" s="24"/>
      <c r="U119" s="23">
        <v>10.7</v>
      </c>
      <c r="V119" s="23">
        <v>12</v>
      </c>
      <c r="W119" s="23">
        <v>17.2</v>
      </c>
      <c r="X119" s="35">
        <v>18.850000000000001</v>
      </c>
      <c r="Y119" s="23">
        <v>1.7</v>
      </c>
    </row>
    <row r="120" spans="1:25" ht="12.75" customHeight="1" x14ac:dyDescent="0.2">
      <c r="A120" s="79"/>
      <c r="B120" s="3">
        <v>6</v>
      </c>
      <c r="C120" s="23">
        <v>29.6</v>
      </c>
      <c r="D120" s="23">
        <v>29.1</v>
      </c>
      <c r="E120" s="23">
        <v>32.9</v>
      </c>
      <c r="F120" s="35">
        <v>32.97</v>
      </c>
      <c r="G120" s="23">
        <v>-1.4</v>
      </c>
      <c r="H120" s="1"/>
      <c r="I120" s="23">
        <v>7.6</v>
      </c>
      <c r="J120" s="23">
        <v>8.3000000000000007</v>
      </c>
      <c r="K120" s="23">
        <v>7.8</v>
      </c>
      <c r="L120" s="35">
        <v>7.66</v>
      </c>
      <c r="M120" s="23">
        <v>-0.3</v>
      </c>
      <c r="N120" s="24"/>
      <c r="O120" s="23">
        <v>79.5</v>
      </c>
      <c r="P120" s="23">
        <v>77.900000000000006</v>
      </c>
      <c r="Q120" s="23">
        <v>80.8</v>
      </c>
      <c r="R120" s="35">
        <v>81.14</v>
      </c>
      <c r="S120" s="23">
        <v>-0.1</v>
      </c>
      <c r="T120" s="24"/>
      <c r="U120" s="23">
        <v>20.5</v>
      </c>
      <c r="V120" s="23">
        <v>22.1</v>
      </c>
      <c r="W120" s="23">
        <v>19.2</v>
      </c>
      <c r="X120" s="35">
        <v>18.86</v>
      </c>
      <c r="Y120" s="23">
        <v>0.1</v>
      </c>
    </row>
    <row r="121" spans="1:25" ht="12.75" customHeight="1" x14ac:dyDescent="0.2">
      <c r="A121" s="79"/>
      <c r="B121" s="3">
        <v>7</v>
      </c>
      <c r="C121" s="23">
        <v>19.7</v>
      </c>
      <c r="D121" s="23">
        <v>19.399999999999999</v>
      </c>
      <c r="E121" s="23">
        <v>30.7</v>
      </c>
      <c r="F121" s="35">
        <v>33.01</v>
      </c>
      <c r="G121" s="23">
        <v>0.5</v>
      </c>
      <c r="H121" s="1"/>
      <c r="I121" s="23">
        <v>16.7</v>
      </c>
      <c r="J121" s="23">
        <v>17.100000000000001</v>
      </c>
      <c r="K121" s="23">
        <v>7.3</v>
      </c>
      <c r="L121" s="35">
        <v>7.62</v>
      </c>
      <c r="M121" s="23">
        <v>-0.6</v>
      </c>
      <c r="N121" s="24"/>
      <c r="O121" s="23">
        <v>54.1</v>
      </c>
      <c r="P121" s="23">
        <v>53.1</v>
      </c>
      <c r="Q121" s="23">
        <v>80.7</v>
      </c>
      <c r="R121" s="35">
        <v>81.25</v>
      </c>
      <c r="S121" s="23">
        <v>1.4</v>
      </c>
      <c r="T121" s="24"/>
      <c r="U121" s="23">
        <v>45.9</v>
      </c>
      <c r="V121" s="23">
        <v>46.9</v>
      </c>
      <c r="W121" s="23">
        <v>19.3</v>
      </c>
      <c r="X121" s="35">
        <v>18.75</v>
      </c>
      <c r="Y121" s="23">
        <v>-1.4</v>
      </c>
    </row>
    <row r="122" spans="1:25" ht="12.75" customHeight="1" x14ac:dyDescent="0.2">
      <c r="A122" s="79"/>
      <c r="B122" s="3">
        <v>8</v>
      </c>
      <c r="C122" s="23">
        <v>31.4</v>
      </c>
      <c r="D122" s="23">
        <v>33.299999999999997</v>
      </c>
      <c r="E122" s="23">
        <v>36.4</v>
      </c>
      <c r="F122" s="35">
        <v>33.19</v>
      </c>
      <c r="G122" s="23">
        <v>2.1</v>
      </c>
      <c r="H122" s="1"/>
      <c r="I122" s="23">
        <v>14.7</v>
      </c>
      <c r="J122" s="23">
        <v>12.7</v>
      </c>
      <c r="K122" s="23">
        <v>7.3</v>
      </c>
      <c r="L122" s="35">
        <v>7.55</v>
      </c>
      <c r="M122" s="23">
        <v>-0.8</v>
      </c>
      <c r="N122" s="24"/>
      <c r="O122" s="23">
        <v>68.099999999999994</v>
      </c>
      <c r="P122" s="23">
        <v>72.400000000000006</v>
      </c>
      <c r="Q122" s="23">
        <v>83.4</v>
      </c>
      <c r="R122" s="35">
        <v>81.459999999999994</v>
      </c>
      <c r="S122" s="23">
        <v>2.5</v>
      </c>
      <c r="T122" s="24"/>
      <c r="U122" s="23">
        <v>31.9</v>
      </c>
      <c r="V122" s="23">
        <v>27.6</v>
      </c>
      <c r="W122" s="23">
        <v>16.600000000000001</v>
      </c>
      <c r="X122" s="35">
        <v>18.54</v>
      </c>
      <c r="Y122" s="23">
        <v>-2.5</v>
      </c>
    </row>
    <row r="123" spans="1:25" ht="12.75" customHeight="1" x14ac:dyDescent="0.2">
      <c r="A123" s="79"/>
      <c r="B123" s="3">
        <v>9</v>
      </c>
      <c r="C123" s="23">
        <v>30.6</v>
      </c>
      <c r="D123" s="23">
        <v>31</v>
      </c>
      <c r="E123" s="23">
        <v>30.8</v>
      </c>
      <c r="F123" s="35">
        <v>33.479999999999997</v>
      </c>
      <c r="G123" s="23">
        <v>3.5</v>
      </c>
      <c r="H123" s="1"/>
      <c r="I123" s="23">
        <v>5.3</v>
      </c>
      <c r="J123" s="23">
        <v>4.8</v>
      </c>
      <c r="K123" s="23">
        <v>7.7</v>
      </c>
      <c r="L123" s="35">
        <v>7.47</v>
      </c>
      <c r="M123" s="23">
        <v>-1</v>
      </c>
      <c r="N123" s="24"/>
      <c r="O123" s="23">
        <v>85.3</v>
      </c>
      <c r="P123" s="23">
        <v>86.6</v>
      </c>
      <c r="Q123" s="23">
        <v>79.900000000000006</v>
      </c>
      <c r="R123" s="35">
        <v>81.75</v>
      </c>
      <c r="S123" s="23">
        <v>3.5</v>
      </c>
      <c r="T123" s="24"/>
      <c r="U123" s="23">
        <v>14.7</v>
      </c>
      <c r="V123" s="23">
        <v>13.4</v>
      </c>
      <c r="W123" s="23">
        <v>20.100000000000001</v>
      </c>
      <c r="X123" s="35">
        <v>18.25</v>
      </c>
      <c r="Y123" s="23">
        <v>-3.5</v>
      </c>
    </row>
    <row r="124" spans="1:25" ht="12.75" customHeight="1" x14ac:dyDescent="0.2">
      <c r="A124" s="79"/>
      <c r="B124" s="3">
        <v>10</v>
      </c>
      <c r="C124" s="23">
        <v>35.5</v>
      </c>
      <c r="D124" s="23">
        <v>36</v>
      </c>
      <c r="E124" s="23">
        <v>30.6</v>
      </c>
      <c r="F124" s="35">
        <v>33.86</v>
      </c>
      <c r="G124" s="23">
        <v>4.5999999999999996</v>
      </c>
      <c r="H124" s="1"/>
      <c r="I124" s="23">
        <v>3.2</v>
      </c>
      <c r="J124" s="23">
        <v>2.7</v>
      </c>
      <c r="K124" s="23">
        <v>6.3</v>
      </c>
      <c r="L124" s="35">
        <v>7.39</v>
      </c>
      <c r="M124" s="23">
        <v>-1</v>
      </c>
      <c r="N124" s="24"/>
      <c r="O124" s="23">
        <v>91.6</v>
      </c>
      <c r="P124" s="23">
        <v>93</v>
      </c>
      <c r="Q124" s="23">
        <v>82.9</v>
      </c>
      <c r="R124" s="35">
        <v>82.09</v>
      </c>
      <c r="S124" s="23">
        <v>4.0999999999999996</v>
      </c>
      <c r="T124" s="24"/>
      <c r="U124" s="23">
        <v>8.4</v>
      </c>
      <c r="V124" s="23">
        <v>7</v>
      </c>
      <c r="W124" s="23">
        <v>17.100000000000001</v>
      </c>
      <c r="X124" s="35">
        <v>17.91</v>
      </c>
      <c r="Y124" s="23">
        <v>-4.0999999999999996</v>
      </c>
    </row>
    <row r="125" spans="1:25" ht="12.75" customHeight="1" x14ac:dyDescent="0.2">
      <c r="A125" s="79"/>
      <c r="B125" s="3">
        <v>11</v>
      </c>
      <c r="C125" s="23">
        <v>43.4</v>
      </c>
      <c r="D125" s="23">
        <v>43.4</v>
      </c>
      <c r="E125" s="23">
        <v>39.6</v>
      </c>
      <c r="F125" s="35">
        <v>34.340000000000003</v>
      </c>
      <c r="G125" s="23">
        <v>5.7</v>
      </c>
      <c r="H125" s="1"/>
      <c r="I125" s="23">
        <v>6.4</v>
      </c>
      <c r="J125" s="23">
        <v>6.4</v>
      </c>
      <c r="K125" s="23">
        <v>8.6999999999999993</v>
      </c>
      <c r="L125" s="35">
        <v>7.31</v>
      </c>
      <c r="M125" s="23">
        <v>-1</v>
      </c>
      <c r="N125" s="24"/>
      <c r="O125" s="23">
        <v>87.1</v>
      </c>
      <c r="P125" s="23">
        <v>87.1</v>
      </c>
      <c r="Q125" s="23">
        <v>82</v>
      </c>
      <c r="R125" s="35">
        <v>82.45</v>
      </c>
      <c r="S125" s="23">
        <v>4.3</v>
      </c>
      <c r="T125" s="24"/>
      <c r="U125" s="23">
        <v>12.9</v>
      </c>
      <c r="V125" s="23">
        <v>12.9</v>
      </c>
      <c r="W125" s="23">
        <v>18</v>
      </c>
      <c r="X125" s="35">
        <v>17.55</v>
      </c>
      <c r="Y125" s="23">
        <v>-4.3</v>
      </c>
    </row>
    <row r="126" spans="1:25" ht="12.75" customHeight="1" x14ac:dyDescent="0.2">
      <c r="A126" s="79"/>
      <c r="B126" s="3">
        <v>12</v>
      </c>
      <c r="C126" s="23">
        <v>27.5</v>
      </c>
      <c r="D126" s="23">
        <v>26.4</v>
      </c>
      <c r="E126" s="23">
        <v>31.4</v>
      </c>
      <c r="F126" s="35">
        <v>34.9</v>
      </c>
      <c r="G126" s="23">
        <v>6.7</v>
      </c>
      <c r="H126" s="1"/>
      <c r="I126" s="23">
        <v>7</v>
      </c>
      <c r="J126" s="23">
        <v>8.1</v>
      </c>
      <c r="K126" s="23">
        <v>7.1</v>
      </c>
      <c r="L126" s="35">
        <v>7.25</v>
      </c>
      <c r="M126" s="23">
        <v>-0.7</v>
      </c>
      <c r="N126" s="24"/>
      <c r="O126" s="23">
        <v>79.599999999999994</v>
      </c>
      <c r="P126" s="23">
        <v>76.7</v>
      </c>
      <c r="Q126" s="23">
        <v>81.5</v>
      </c>
      <c r="R126" s="35">
        <v>82.8</v>
      </c>
      <c r="S126" s="23">
        <v>4.2</v>
      </c>
      <c r="T126" s="24"/>
      <c r="U126" s="23">
        <v>20.399999999999999</v>
      </c>
      <c r="V126" s="23">
        <v>23.3</v>
      </c>
      <c r="W126" s="23">
        <v>18.5</v>
      </c>
      <c r="X126" s="35">
        <v>17.2</v>
      </c>
      <c r="Y126" s="23">
        <v>-4.2</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-0.3</v>
      </c>
      <c r="N127" s="24"/>
      <c r="O127" s="23">
        <v>85.1</v>
      </c>
      <c r="P127" s="23">
        <v>83.2</v>
      </c>
      <c r="Q127" s="23">
        <v>83.2</v>
      </c>
      <c r="R127" s="35">
        <v>83.1</v>
      </c>
      <c r="S127" s="23">
        <v>3.6</v>
      </c>
      <c r="T127" s="24"/>
      <c r="U127" s="23">
        <v>14.9</v>
      </c>
      <c r="V127" s="23">
        <v>16.8</v>
      </c>
      <c r="W127" s="23">
        <v>16.8</v>
      </c>
      <c r="X127" s="35">
        <v>16.899999999999999</v>
      </c>
      <c r="Y127" s="23">
        <v>-3.6</v>
      </c>
    </row>
    <row r="128" spans="1:25" ht="12.75" customHeight="1" x14ac:dyDescent="0.2">
      <c r="A128" s="79"/>
      <c r="B128" s="3">
        <v>2</v>
      </c>
      <c r="C128" s="23">
        <v>37.6</v>
      </c>
      <c r="D128" s="23">
        <v>40.5</v>
      </c>
      <c r="E128" s="23">
        <v>37.6</v>
      </c>
      <c r="F128" s="35">
        <v>36.21</v>
      </c>
      <c r="G128" s="23">
        <v>8.1999999999999993</v>
      </c>
      <c r="H128" s="1"/>
      <c r="I128" s="23">
        <v>7.7</v>
      </c>
      <c r="J128" s="23">
        <v>4.7</v>
      </c>
      <c r="K128" s="23">
        <v>7.3</v>
      </c>
      <c r="L128" s="35">
        <v>7.24</v>
      </c>
      <c r="M128" s="23">
        <v>0.2</v>
      </c>
      <c r="N128" s="24"/>
      <c r="O128" s="23">
        <v>83</v>
      </c>
      <c r="P128" s="23">
        <v>89.6</v>
      </c>
      <c r="Q128" s="23">
        <v>83.8</v>
      </c>
      <c r="R128" s="35">
        <v>83.34</v>
      </c>
      <c r="S128" s="23">
        <v>2.9</v>
      </c>
      <c r="T128" s="24"/>
      <c r="U128" s="23">
        <v>17</v>
      </c>
      <c r="V128" s="23">
        <v>10.4</v>
      </c>
      <c r="W128" s="23">
        <v>16.2</v>
      </c>
      <c r="X128" s="35">
        <v>16.66</v>
      </c>
      <c r="Y128" s="23">
        <v>-2.9</v>
      </c>
    </row>
    <row r="129" spans="1:25" ht="12.75" customHeight="1" x14ac:dyDescent="0.2">
      <c r="A129" s="79"/>
      <c r="B129" s="3">
        <v>3</v>
      </c>
      <c r="C129" s="23">
        <v>38.4</v>
      </c>
      <c r="D129" s="23">
        <v>38.200000000000003</v>
      </c>
      <c r="E129" s="23">
        <v>36.799999999999997</v>
      </c>
      <c r="F129" s="35">
        <v>36.93</v>
      </c>
      <c r="G129" s="23">
        <v>8.6</v>
      </c>
      <c r="H129" s="1"/>
      <c r="I129" s="23">
        <v>2.7</v>
      </c>
      <c r="J129" s="23">
        <v>2.8</v>
      </c>
      <c r="K129" s="23">
        <v>6.3</v>
      </c>
      <c r="L129" s="35">
        <v>7.29</v>
      </c>
      <c r="M129" s="23">
        <v>0.6</v>
      </c>
      <c r="N129" s="24"/>
      <c r="O129" s="23">
        <v>93.5</v>
      </c>
      <c r="P129" s="23">
        <v>93.2</v>
      </c>
      <c r="Q129" s="23">
        <v>85.4</v>
      </c>
      <c r="R129" s="35">
        <v>83.52</v>
      </c>
      <c r="S129" s="23">
        <v>2.2000000000000002</v>
      </c>
      <c r="T129" s="24"/>
      <c r="U129" s="23">
        <v>6.5</v>
      </c>
      <c r="V129" s="23">
        <v>6.8</v>
      </c>
      <c r="W129" s="23">
        <v>14.6</v>
      </c>
      <c r="X129" s="35">
        <v>16.48</v>
      </c>
      <c r="Y129" s="23">
        <v>-2.2000000000000002</v>
      </c>
    </row>
    <row r="130" spans="1:25" ht="12.75" customHeight="1" x14ac:dyDescent="0.2">
      <c r="A130" s="79"/>
      <c r="B130" s="3">
        <v>4</v>
      </c>
      <c r="C130" s="23">
        <v>45.3</v>
      </c>
      <c r="D130" s="23">
        <v>43.9</v>
      </c>
      <c r="E130" s="23">
        <v>39.200000000000003</v>
      </c>
      <c r="F130" s="35">
        <v>37.65</v>
      </c>
      <c r="G130" s="23">
        <v>8.6</v>
      </c>
      <c r="H130" s="1"/>
      <c r="I130" s="23">
        <v>5.0999999999999996</v>
      </c>
      <c r="J130" s="23">
        <v>6.5</v>
      </c>
      <c r="K130" s="23">
        <v>7.1</v>
      </c>
      <c r="L130" s="35">
        <v>7.36</v>
      </c>
      <c r="M130" s="23">
        <v>0.8</v>
      </c>
      <c r="N130" s="24"/>
      <c r="O130" s="23">
        <v>89.9</v>
      </c>
      <c r="P130" s="23">
        <v>87.1</v>
      </c>
      <c r="Q130" s="23">
        <v>84.7</v>
      </c>
      <c r="R130" s="35">
        <v>83.65</v>
      </c>
      <c r="S130" s="23">
        <v>1.6</v>
      </c>
      <c r="T130" s="24"/>
      <c r="U130" s="23">
        <v>10.1</v>
      </c>
      <c r="V130" s="23">
        <v>12.9</v>
      </c>
      <c r="W130" s="23">
        <v>15.3</v>
      </c>
      <c r="X130" s="35">
        <v>16.350000000000001</v>
      </c>
      <c r="Y130" s="23">
        <v>-1.6</v>
      </c>
    </row>
    <row r="131" spans="1:25" ht="12.75" customHeight="1" x14ac:dyDescent="0.2">
      <c r="A131" s="79"/>
      <c r="B131" s="3">
        <v>5</v>
      </c>
      <c r="C131" s="23">
        <v>40.700000000000003</v>
      </c>
      <c r="D131" s="23">
        <v>42.4</v>
      </c>
      <c r="E131" s="23">
        <v>37.799999999999997</v>
      </c>
      <c r="F131" s="35">
        <v>38.299999999999997</v>
      </c>
      <c r="G131" s="23">
        <v>7.8</v>
      </c>
      <c r="H131" s="1"/>
      <c r="I131" s="23">
        <v>7.7</v>
      </c>
      <c r="J131" s="23">
        <v>6</v>
      </c>
      <c r="K131" s="23">
        <v>8.1999999999999993</v>
      </c>
      <c r="L131" s="35">
        <v>7.45</v>
      </c>
      <c r="M131" s="23">
        <v>1</v>
      </c>
      <c r="N131" s="24"/>
      <c r="O131" s="23">
        <v>84.1</v>
      </c>
      <c r="P131" s="23">
        <v>87.6</v>
      </c>
      <c r="Q131" s="23">
        <v>82.2</v>
      </c>
      <c r="R131" s="35">
        <v>83.72</v>
      </c>
      <c r="S131" s="23">
        <v>0.9</v>
      </c>
      <c r="T131" s="24"/>
      <c r="U131" s="23">
        <v>15.9</v>
      </c>
      <c r="V131" s="23">
        <v>12.4</v>
      </c>
      <c r="W131" s="23">
        <v>17.8</v>
      </c>
      <c r="X131" s="35">
        <v>16.28</v>
      </c>
      <c r="Y131" s="23">
        <v>-0.9</v>
      </c>
    </row>
    <row r="132" spans="1:25" ht="12.75" customHeight="1" x14ac:dyDescent="0.2">
      <c r="A132" s="79"/>
      <c r="B132" s="3">
        <v>6</v>
      </c>
      <c r="C132" s="23">
        <v>32.4</v>
      </c>
      <c r="D132" s="23">
        <v>32.200000000000003</v>
      </c>
      <c r="E132" s="23">
        <v>36</v>
      </c>
      <c r="F132" s="35">
        <v>38.89</v>
      </c>
      <c r="G132" s="23">
        <v>7.1</v>
      </c>
      <c r="H132" s="1"/>
      <c r="I132" s="23">
        <v>7.8</v>
      </c>
      <c r="J132" s="23">
        <v>8.1</v>
      </c>
      <c r="K132" s="23">
        <v>7.3</v>
      </c>
      <c r="L132" s="35">
        <v>7.55</v>
      </c>
      <c r="M132" s="23">
        <v>1.3</v>
      </c>
      <c r="N132" s="24"/>
      <c r="O132" s="23">
        <v>80.5</v>
      </c>
      <c r="P132" s="23">
        <v>80</v>
      </c>
      <c r="Q132" s="23">
        <v>83.1</v>
      </c>
      <c r="R132" s="35">
        <v>83.74</v>
      </c>
      <c r="S132" s="23">
        <v>0.2</v>
      </c>
      <c r="T132" s="24"/>
      <c r="U132" s="23">
        <v>19.5</v>
      </c>
      <c r="V132" s="23">
        <v>20</v>
      </c>
      <c r="W132" s="23">
        <v>16.899999999999999</v>
      </c>
      <c r="X132" s="35">
        <v>16.260000000000002</v>
      </c>
      <c r="Y132" s="23">
        <v>-0.2</v>
      </c>
    </row>
    <row r="133" spans="1:25" ht="12.75" customHeight="1" x14ac:dyDescent="0.2">
      <c r="A133" s="79"/>
      <c r="B133" s="3">
        <v>7</v>
      </c>
      <c r="C133" s="23">
        <v>28.7</v>
      </c>
      <c r="D133" s="23">
        <v>29.8</v>
      </c>
      <c r="E133" s="23">
        <v>40.299999999999997</v>
      </c>
      <c r="F133" s="35">
        <v>39.49</v>
      </c>
      <c r="G133" s="23">
        <v>7.2</v>
      </c>
      <c r="H133" s="1"/>
      <c r="I133" s="23">
        <v>19.5</v>
      </c>
      <c r="J133" s="23">
        <v>18.3</v>
      </c>
      <c r="K133" s="23">
        <v>7.3</v>
      </c>
      <c r="L133" s="35">
        <v>7.67</v>
      </c>
      <c r="M133" s="23">
        <v>1.5</v>
      </c>
      <c r="N133" s="24"/>
      <c r="O133" s="23">
        <v>59.6</v>
      </c>
      <c r="P133" s="23">
        <v>62</v>
      </c>
      <c r="Q133" s="23">
        <v>84.7</v>
      </c>
      <c r="R133" s="35">
        <v>83.73</v>
      </c>
      <c r="S133" s="23">
        <v>-0.1</v>
      </c>
      <c r="T133" s="24"/>
      <c r="U133" s="23">
        <v>40.4</v>
      </c>
      <c r="V133" s="23">
        <v>38</v>
      </c>
      <c r="W133" s="23">
        <v>15.3</v>
      </c>
      <c r="X133" s="35">
        <v>16.27</v>
      </c>
      <c r="Y133" s="23">
        <v>0.1</v>
      </c>
    </row>
    <row r="134" spans="1:25" ht="12.75" customHeight="1" x14ac:dyDescent="0.2">
      <c r="A134" s="79"/>
      <c r="B134" s="3">
        <v>8</v>
      </c>
      <c r="C134" s="23">
        <v>36.200000000000003</v>
      </c>
      <c r="D134" s="23">
        <v>36.9</v>
      </c>
      <c r="E134" s="23">
        <v>41.6</v>
      </c>
      <c r="F134" s="35">
        <v>40.119999999999997</v>
      </c>
      <c r="G134" s="23">
        <v>7.6</v>
      </c>
      <c r="H134" s="1"/>
      <c r="I134" s="23">
        <v>15.5</v>
      </c>
      <c r="J134" s="23">
        <v>14.8</v>
      </c>
      <c r="K134" s="23">
        <v>9.4</v>
      </c>
      <c r="L134" s="35">
        <v>7.81</v>
      </c>
      <c r="M134" s="23">
        <v>1.6</v>
      </c>
      <c r="N134" s="24"/>
      <c r="O134" s="23">
        <v>70</v>
      </c>
      <c r="P134" s="23">
        <v>71.3</v>
      </c>
      <c r="Q134" s="23">
        <v>81.599999999999994</v>
      </c>
      <c r="R134" s="35">
        <v>83.71</v>
      </c>
      <c r="S134" s="23">
        <v>-0.2</v>
      </c>
      <c r="T134" s="24"/>
      <c r="U134" s="23">
        <v>30</v>
      </c>
      <c r="V134" s="23">
        <v>28.7</v>
      </c>
      <c r="W134" s="23">
        <v>18.399999999999999</v>
      </c>
      <c r="X134" s="35">
        <v>16.29</v>
      </c>
      <c r="Y134" s="23">
        <v>0.2</v>
      </c>
    </row>
    <row r="135" spans="1:25" ht="12.75" customHeight="1" x14ac:dyDescent="0.2">
      <c r="A135" s="79"/>
      <c r="B135" s="3">
        <v>9</v>
      </c>
      <c r="C135" s="23">
        <v>43.3</v>
      </c>
      <c r="D135" s="23">
        <v>43</v>
      </c>
      <c r="E135" s="23">
        <v>42.9</v>
      </c>
      <c r="F135" s="35">
        <v>40.83</v>
      </c>
      <c r="G135" s="23">
        <v>8.5</v>
      </c>
      <c r="H135" s="1"/>
      <c r="I135" s="23">
        <v>3.8</v>
      </c>
      <c r="J135" s="23">
        <v>4.0999999999999996</v>
      </c>
      <c r="K135" s="23">
        <v>7.4</v>
      </c>
      <c r="L135" s="35">
        <v>7.95</v>
      </c>
      <c r="M135" s="23">
        <v>1.7</v>
      </c>
      <c r="N135" s="24"/>
      <c r="O135" s="23">
        <v>91.9</v>
      </c>
      <c r="P135" s="23">
        <v>91.3</v>
      </c>
      <c r="Q135" s="23">
        <v>85.3</v>
      </c>
      <c r="R135" s="35">
        <v>83.71</v>
      </c>
      <c r="S135" s="23">
        <v>0</v>
      </c>
      <c r="T135" s="24"/>
      <c r="U135" s="23">
        <v>8.1</v>
      </c>
      <c r="V135" s="23">
        <v>8.6999999999999993</v>
      </c>
      <c r="W135" s="23">
        <v>14.7</v>
      </c>
      <c r="X135" s="35">
        <v>16.29</v>
      </c>
      <c r="Y135" s="23">
        <v>0</v>
      </c>
    </row>
    <row r="136" spans="1:25" ht="12.75" customHeight="1" x14ac:dyDescent="0.2">
      <c r="A136" s="79"/>
      <c r="B136" s="3">
        <v>10</v>
      </c>
      <c r="C136" s="23">
        <v>48.9</v>
      </c>
      <c r="D136" s="23">
        <v>47.3</v>
      </c>
      <c r="E136" s="23">
        <v>40.299999999999997</v>
      </c>
      <c r="F136" s="35">
        <v>41.64</v>
      </c>
      <c r="G136" s="23">
        <v>9.6999999999999993</v>
      </c>
      <c r="H136" s="1"/>
      <c r="I136" s="23">
        <v>3</v>
      </c>
      <c r="J136" s="23">
        <v>4.5999999999999996</v>
      </c>
      <c r="K136" s="23">
        <v>8</v>
      </c>
      <c r="L136" s="35">
        <v>8.08</v>
      </c>
      <c r="M136" s="23">
        <v>1.6</v>
      </c>
      <c r="N136" s="24"/>
      <c r="O136" s="23">
        <v>94.3</v>
      </c>
      <c r="P136" s="23">
        <v>91.2</v>
      </c>
      <c r="Q136" s="23">
        <v>83.4</v>
      </c>
      <c r="R136" s="35">
        <v>83.76</v>
      </c>
      <c r="S136" s="23">
        <v>0.5</v>
      </c>
      <c r="T136" s="24"/>
      <c r="U136" s="23">
        <v>5.7</v>
      </c>
      <c r="V136" s="23">
        <v>8.8000000000000007</v>
      </c>
      <c r="W136" s="23">
        <v>16.600000000000001</v>
      </c>
      <c r="X136" s="35">
        <v>16.239999999999998</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83.85</v>
      </c>
      <c r="S137" s="23">
        <v>1.1000000000000001</v>
      </c>
      <c r="T137" s="24"/>
      <c r="U137" s="23">
        <v>13.8</v>
      </c>
      <c r="V137" s="23">
        <v>9.6999999999999993</v>
      </c>
      <c r="W137" s="23">
        <v>15.5</v>
      </c>
      <c r="X137" s="35">
        <v>16.149999999999999</v>
      </c>
      <c r="Y137" s="23">
        <v>-1.1000000000000001</v>
      </c>
    </row>
    <row r="138" spans="1:25" ht="12.75" customHeight="1" x14ac:dyDescent="0.2">
      <c r="A138" s="79"/>
      <c r="B138" s="3">
        <v>12</v>
      </c>
      <c r="C138" s="23">
        <v>36.9</v>
      </c>
      <c r="D138" s="23">
        <v>36.4</v>
      </c>
      <c r="E138" s="23">
        <v>41.7</v>
      </c>
      <c r="F138" s="35">
        <v>43.43</v>
      </c>
      <c r="G138" s="23">
        <v>10.9</v>
      </c>
      <c r="H138" s="1"/>
      <c r="I138" s="23">
        <v>8.5</v>
      </c>
      <c r="J138" s="23">
        <v>9</v>
      </c>
      <c r="K138" s="23">
        <v>8</v>
      </c>
      <c r="L138" s="35">
        <v>8.2799999999999994</v>
      </c>
      <c r="M138" s="23">
        <v>1.1000000000000001</v>
      </c>
      <c r="N138" s="24"/>
      <c r="O138" s="23">
        <v>81.3</v>
      </c>
      <c r="P138" s="23">
        <v>80.2</v>
      </c>
      <c r="Q138" s="23">
        <v>83.9</v>
      </c>
      <c r="R138" s="35">
        <v>83.98</v>
      </c>
      <c r="S138" s="23">
        <v>1.6</v>
      </c>
      <c r="T138" s="24"/>
      <c r="U138" s="23">
        <v>18.7</v>
      </c>
      <c r="V138" s="23">
        <v>19.8</v>
      </c>
      <c r="W138" s="23">
        <v>16.100000000000001</v>
      </c>
      <c r="X138" s="35">
        <v>16.02</v>
      </c>
      <c r="Y138" s="23">
        <v>-1.6</v>
      </c>
    </row>
    <row r="139" spans="1:25" ht="12.75" customHeight="1" x14ac:dyDescent="0.2">
      <c r="A139" s="79">
        <v>12</v>
      </c>
      <c r="B139" s="3">
        <v>1</v>
      </c>
      <c r="C139" s="23">
        <v>47.2</v>
      </c>
      <c r="D139" s="23">
        <v>47</v>
      </c>
      <c r="E139" s="23">
        <v>46.4</v>
      </c>
      <c r="F139" s="35">
        <v>44.35</v>
      </c>
      <c r="G139" s="23">
        <v>11.1</v>
      </c>
      <c r="H139" s="1"/>
      <c r="I139" s="23">
        <v>11.6</v>
      </c>
      <c r="J139" s="23">
        <v>11.8</v>
      </c>
      <c r="K139" s="23">
        <v>11.2</v>
      </c>
      <c r="L139" s="35">
        <v>8.3699999999999992</v>
      </c>
      <c r="M139" s="23">
        <v>1</v>
      </c>
      <c r="N139" s="24"/>
      <c r="O139" s="23">
        <v>80.2</v>
      </c>
      <c r="P139" s="23">
        <v>79.900000000000006</v>
      </c>
      <c r="Q139" s="23">
        <v>80.5</v>
      </c>
      <c r="R139" s="35">
        <v>84.13</v>
      </c>
      <c r="S139" s="23">
        <v>1.7</v>
      </c>
      <c r="T139" s="24"/>
      <c r="U139" s="23">
        <v>19.8</v>
      </c>
      <c r="V139" s="23">
        <v>20.100000000000001</v>
      </c>
      <c r="W139" s="23">
        <v>19.5</v>
      </c>
      <c r="X139" s="35">
        <v>15.87</v>
      </c>
      <c r="Y139" s="23">
        <v>-1.7</v>
      </c>
    </row>
    <row r="140" spans="1:25" ht="12.75" customHeight="1" x14ac:dyDescent="0.2">
      <c r="A140" s="79"/>
      <c r="B140" s="3">
        <v>2</v>
      </c>
      <c r="C140" s="23">
        <v>47.8</v>
      </c>
      <c r="D140" s="23">
        <v>47.9</v>
      </c>
      <c r="E140" s="23">
        <v>45.4</v>
      </c>
      <c r="F140" s="35">
        <v>45.25</v>
      </c>
      <c r="G140" s="23">
        <v>10.8</v>
      </c>
      <c r="H140" s="1"/>
      <c r="I140" s="23">
        <v>4.4000000000000004</v>
      </c>
      <c r="J140" s="23">
        <v>4.2</v>
      </c>
      <c r="K140" s="23">
        <v>7.3</v>
      </c>
      <c r="L140" s="35">
        <v>8.4499999999999993</v>
      </c>
      <c r="M140" s="23">
        <v>0.9</v>
      </c>
      <c r="N140" s="24"/>
      <c r="O140" s="23">
        <v>91.6</v>
      </c>
      <c r="P140" s="23">
        <v>92</v>
      </c>
      <c r="Q140" s="23">
        <v>86.2</v>
      </c>
      <c r="R140" s="35">
        <v>84.27</v>
      </c>
      <c r="S140" s="23">
        <v>1.7</v>
      </c>
      <c r="T140" s="24"/>
      <c r="U140" s="23">
        <v>8.4</v>
      </c>
      <c r="V140" s="23">
        <v>8</v>
      </c>
      <c r="W140" s="23">
        <v>13.8</v>
      </c>
      <c r="X140" s="35">
        <v>15.73</v>
      </c>
      <c r="Y140" s="23">
        <v>-1.7</v>
      </c>
    </row>
    <row r="141" spans="1:25" ht="12.75" customHeight="1" x14ac:dyDescent="0.2">
      <c r="A141" s="79"/>
      <c r="B141" s="3">
        <v>3</v>
      </c>
      <c r="C141" s="23">
        <v>51.8</v>
      </c>
      <c r="D141" s="23">
        <v>50.8</v>
      </c>
      <c r="E141" s="23">
        <v>48.6</v>
      </c>
      <c r="F141" s="35">
        <v>46.1</v>
      </c>
      <c r="G141" s="23">
        <v>10.3</v>
      </c>
      <c r="H141" s="1"/>
      <c r="I141" s="23">
        <v>5.4</v>
      </c>
      <c r="J141" s="23">
        <v>6.5</v>
      </c>
      <c r="K141" s="23">
        <v>10.3</v>
      </c>
      <c r="L141" s="35">
        <v>8.5299999999999994</v>
      </c>
      <c r="M141" s="23">
        <v>1</v>
      </c>
      <c r="N141" s="24"/>
      <c r="O141" s="23">
        <v>90.5</v>
      </c>
      <c r="P141" s="23">
        <v>88.6</v>
      </c>
      <c r="Q141" s="23">
        <v>82.6</v>
      </c>
      <c r="R141" s="35">
        <v>84.39</v>
      </c>
      <c r="S141" s="23">
        <v>1.4</v>
      </c>
      <c r="T141" s="24"/>
      <c r="U141" s="23">
        <v>9.5</v>
      </c>
      <c r="V141" s="23">
        <v>11.4</v>
      </c>
      <c r="W141" s="23">
        <v>17.399999999999999</v>
      </c>
      <c r="X141" s="35">
        <v>15.61</v>
      </c>
      <c r="Y141" s="23">
        <v>-1.4</v>
      </c>
    </row>
    <row r="142" spans="1:25" ht="12.75" customHeight="1" x14ac:dyDescent="0.2">
      <c r="A142" s="79"/>
      <c r="B142" s="3">
        <v>4</v>
      </c>
      <c r="C142" s="23">
        <v>55.5</v>
      </c>
      <c r="D142" s="23">
        <v>57.7</v>
      </c>
      <c r="E142" s="23">
        <v>51.7</v>
      </c>
      <c r="F142" s="35">
        <v>46.9</v>
      </c>
      <c r="G142" s="23">
        <v>9.5</v>
      </c>
      <c r="H142" s="1"/>
      <c r="I142" s="23">
        <v>9.6999999999999993</v>
      </c>
      <c r="J142" s="23">
        <v>7.5</v>
      </c>
      <c r="K142" s="23">
        <v>8.6</v>
      </c>
      <c r="L142" s="35">
        <v>8.6300000000000008</v>
      </c>
      <c r="M142" s="23">
        <v>1.2</v>
      </c>
      <c r="N142" s="24"/>
      <c r="O142" s="23">
        <v>85.1</v>
      </c>
      <c r="P142" s="23">
        <v>88.5</v>
      </c>
      <c r="Q142" s="23">
        <v>85.7</v>
      </c>
      <c r="R142" s="35">
        <v>84.46</v>
      </c>
      <c r="S142" s="23">
        <v>0.9</v>
      </c>
      <c r="T142" s="24"/>
      <c r="U142" s="23">
        <v>14.9</v>
      </c>
      <c r="V142" s="23">
        <v>11.5</v>
      </c>
      <c r="W142" s="23">
        <v>14.3</v>
      </c>
      <c r="X142" s="35">
        <v>15.54</v>
      </c>
      <c r="Y142" s="23">
        <v>-0.9</v>
      </c>
    </row>
    <row r="143" spans="1:25" ht="12.75" customHeight="1" x14ac:dyDescent="0.2">
      <c r="A143" s="79"/>
      <c r="B143" s="3">
        <v>5</v>
      </c>
      <c r="C143" s="23">
        <v>48.6</v>
      </c>
      <c r="D143" s="23">
        <v>48.1</v>
      </c>
      <c r="E143" s="23">
        <v>44.6</v>
      </c>
      <c r="F143" s="35">
        <v>47.62</v>
      </c>
      <c r="G143" s="23">
        <v>8.6999999999999993</v>
      </c>
      <c r="H143" s="1"/>
      <c r="I143" s="23">
        <v>4.5</v>
      </c>
      <c r="J143" s="23">
        <v>5.0999999999999996</v>
      </c>
      <c r="K143" s="23">
        <v>7.6</v>
      </c>
      <c r="L143" s="35">
        <v>8.75</v>
      </c>
      <c r="M143" s="23">
        <v>1.4</v>
      </c>
      <c r="N143" s="24"/>
      <c r="O143" s="23">
        <v>91.5</v>
      </c>
      <c r="P143" s="23">
        <v>90.4</v>
      </c>
      <c r="Q143" s="23">
        <v>85.4</v>
      </c>
      <c r="R143" s="35">
        <v>84.48</v>
      </c>
      <c r="S143" s="23">
        <v>0.2</v>
      </c>
      <c r="T143" s="24"/>
      <c r="U143" s="23">
        <v>8.5</v>
      </c>
      <c r="V143" s="23">
        <v>9.6</v>
      </c>
      <c r="W143" s="23">
        <v>14.6</v>
      </c>
      <c r="X143" s="35">
        <v>15.52</v>
      </c>
      <c r="Y143" s="23">
        <v>-0.2</v>
      </c>
    </row>
    <row r="144" spans="1:25" ht="12.75" customHeight="1" x14ac:dyDescent="0.2">
      <c r="A144" s="79"/>
      <c r="B144" s="3">
        <v>6</v>
      </c>
      <c r="C144" s="23">
        <v>42</v>
      </c>
      <c r="D144" s="23">
        <v>43.1</v>
      </c>
      <c r="E144" s="23">
        <v>46.8</v>
      </c>
      <c r="F144" s="35">
        <v>48.26</v>
      </c>
      <c r="G144" s="23">
        <v>7.6</v>
      </c>
      <c r="H144" s="1"/>
      <c r="I144" s="23">
        <v>11.7</v>
      </c>
      <c r="J144" s="23">
        <v>10.7</v>
      </c>
      <c r="K144" s="23">
        <v>9.6</v>
      </c>
      <c r="L144" s="35">
        <v>8.9</v>
      </c>
      <c r="M144" s="23">
        <v>1.8</v>
      </c>
      <c r="N144" s="24"/>
      <c r="O144" s="23">
        <v>78.2</v>
      </c>
      <c r="P144" s="23">
        <v>80.099999999999994</v>
      </c>
      <c r="Q144" s="23">
        <v>83</v>
      </c>
      <c r="R144" s="35">
        <v>84.43</v>
      </c>
      <c r="S144" s="23">
        <v>-0.5</v>
      </c>
      <c r="T144" s="24"/>
      <c r="U144" s="23">
        <v>21.8</v>
      </c>
      <c r="V144" s="23">
        <v>19.899999999999999</v>
      </c>
      <c r="W144" s="23">
        <v>17</v>
      </c>
      <c r="X144" s="35">
        <v>15.57</v>
      </c>
      <c r="Y144" s="23">
        <v>0.5</v>
      </c>
    </row>
    <row r="145" spans="1:25" ht="12.75" customHeight="1" x14ac:dyDescent="0.2">
      <c r="A145" s="79"/>
      <c r="B145" s="3">
        <v>7</v>
      </c>
      <c r="C145" s="23">
        <v>32</v>
      </c>
      <c r="D145" s="23">
        <v>40.6</v>
      </c>
      <c r="E145" s="23">
        <v>50.8</v>
      </c>
      <c r="F145" s="35">
        <v>48.72</v>
      </c>
      <c r="G145" s="23">
        <v>5.6</v>
      </c>
      <c r="H145" s="1"/>
      <c r="I145" s="23">
        <v>30.1</v>
      </c>
      <c r="J145" s="23">
        <v>21.4</v>
      </c>
      <c r="K145" s="23">
        <v>8.9</v>
      </c>
      <c r="L145" s="35">
        <v>9.09</v>
      </c>
      <c r="M145" s="23">
        <v>2.2999999999999998</v>
      </c>
      <c r="N145" s="24"/>
      <c r="O145" s="23">
        <v>51.6</v>
      </c>
      <c r="P145" s="23">
        <v>65.5</v>
      </c>
      <c r="Q145" s="23">
        <v>85.1</v>
      </c>
      <c r="R145" s="35">
        <v>84.28</v>
      </c>
      <c r="S145" s="23">
        <v>-1.9</v>
      </c>
      <c r="T145" s="24"/>
      <c r="U145" s="23">
        <v>48.4</v>
      </c>
      <c r="V145" s="23">
        <v>34.5</v>
      </c>
      <c r="W145" s="23">
        <v>14.9</v>
      </c>
      <c r="X145" s="35">
        <v>15.72</v>
      </c>
      <c r="Y145" s="23">
        <v>1.9</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9.32</v>
      </c>
      <c r="M146" s="23">
        <v>2.8</v>
      </c>
      <c r="N146" s="24"/>
      <c r="O146" s="23">
        <v>78.5</v>
      </c>
      <c r="P146" s="23">
        <v>73.099999999999994</v>
      </c>
      <c r="Q146" s="23">
        <v>84.4</v>
      </c>
      <c r="R146" s="35">
        <v>84</v>
      </c>
      <c r="S146" s="23">
        <v>-3.3</v>
      </c>
      <c r="T146" s="24"/>
      <c r="U146" s="23">
        <v>21.5</v>
      </c>
      <c r="V146" s="23">
        <v>26.9</v>
      </c>
      <c r="W146" s="23">
        <v>15.6</v>
      </c>
      <c r="X146" s="35">
        <v>16</v>
      </c>
      <c r="Y146" s="23">
        <v>3.3</v>
      </c>
    </row>
    <row r="147" spans="1:25" ht="12.75" customHeight="1" x14ac:dyDescent="0.2">
      <c r="A147" s="79"/>
      <c r="B147" s="3">
        <v>9</v>
      </c>
      <c r="C147" s="23">
        <v>49.2</v>
      </c>
      <c r="D147" s="23">
        <v>49.5</v>
      </c>
      <c r="E147" s="23">
        <v>49.1</v>
      </c>
      <c r="F147" s="35">
        <v>48.93</v>
      </c>
      <c r="G147" s="23">
        <v>-0.2</v>
      </c>
      <c r="H147" s="1"/>
      <c r="I147" s="23">
        <v>7.1</v>
      </c>
      <c r="J147" s="23">
        <v>6.8</v>
      </c>
      <c r="K147" s="23">
        <v>10.3</v>
      </c>
      <c r="L147" s="35">
        <v>9.6</v>
      </c>
      <c r="M147" s="23">
        <v>3.3</v>
      </c>
      <c r="N147" s="24"/>
      <c r="O147" s="23">
        <v>87.4</v>
      </c>
      <c r="P147" s="23">
        <v>88</v>
      </c>
      <c r="Q147" s="23">
        <v>82.7</v>
      </c>
      <c r="R147" s="35">
        <v>83.6</v>
      </c>
      <c r="S147" s="23">
        <v>-4.8</v>
      </c>
      <c r="T147" s="24"/>
      <c r="U147" s="23">
        <v>12.6</v>
      </c>
      <c r="V147" s="23">
        <v>12</v>
      </c>
      <c r="W147" s="23">
        <v>17.3</v>
      </c>
      <c r="X147" s="35">
        <v>16.399999999999999</v>
      </c>
      <c r="Y147" s="23">
        <v>4.8</v>
      </c>
    </row>
    <row r="148" spans="1:25" ht="12.75" customHeight="1" x14ac:dyDescent="0.2">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83.07</v>
      </c>
      <c r="S148" s="23">
        <v>-6.4</v>
      </c>
      <c r="T148" s="24"/>
      <c r="U148" s="23">
        <v>11.6</v>
      </c>
      <c r="V148" s="23">
        <v>10</v>
      </c>
      <c r="W148" s="23">
        <v>16.399999999999999</v>
      </c>
      <c r="X148" s="35">
        <v>16.93</v>
      </c>
      <c r="Y148" s="23">
        <v>6.4</v>
      </c>
    </row>
    <row r="149" spans="1:25" ht="12.75" customHeight="1" x14ac:dyDescent="0.2">
      <c r="A149" s="79"/>
      <c r="B149" s="3">
        <v>11</v>
      </c>
      <c r="C149" s="23">
        <v>50.2</v>
      </c>
      <c r="D149" s="23">
        <v>48.9</v>
      </c>
      <c r="E149" s="23">
        <v>47</v>
      </c>
      <c r="F149" s="35">
        <v>48.35</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83.8</v>
      </c>
      <c r="R150" s="35">
        <v>81.790000000000006</v>
      </c>
      <c r="S150" s="23">
        <v>-7.9</v>
      </c>
      <c r="T150" s="24"/>
      <c r="U150" s="23">
        <v>24.7</v>
      </c>
      <c r="V150" s="23">
        <v>19</v>
      </c>
      <c r="W150" s="23">
        <v>16.2</v>
      </c>
      <c r="X150" s="35">
        <v>18.21</v>
      </c>
      <c r="Y150" s="23">
        <v>7.9</v>
      </c>
    </row>
    <row r="151" spans="1:25" ht="12.75" customHeight="1" x14ac:dyDescent="0.2">
      <c r="A151" s="79">
        <v>13</v>
      </c>
      <c r="B151" s="3">
        <v>1</v>
      </c>
      <c r="C151" s="23">
        <v>46.2</v>
      </c>
      <c r="D151" s="23">
        <v>47.1</v>
      </c>
      <c r="E151" s="23">
        <v>45.8</v>
      </c>
      <c r="F151" s="35">
        <v>47.5</v>
      </c>
      <c r="G151" s="23">
        <v>-5.0999999999999996</v>
      </c>
      <c r="H151" s="1"/>
      <c r="I151" s="23">
        <v>13.7</v>
      </c>
      <c r="J151" s="23">
        <v>12.9</v>
      </c>
      <c r="K151" s="23">
        <v>12.2</v>
      </c>
      <c r="L151" s="35">
        <v>11.05</v>
      </c>
      <c r="M151" s="23">
        <v>4.5999999999999996</v>
      </c>
      <c r="N151" s="24"/>
      <c r="O151" s="23">
        <v>77.099999999999994</v>
      </c>
      <c r="P151" s="23">
        <v>78.599999999999994</v>
      </c>
      <c r="Q151" s="23">
        <v>79</v>
      </c>
      <c r="R151" s="35">
        <v>81.13</v>
      </c>
      <c r="S151" s="23">
        <v>-7.9</v>
      </c>
      <c r="T151" s="24"/>
      <c r="U151" s="23">
        <v>22.9</v>
      </c>
      <c r="V151" s="23">
        <v>21.4</v>
      </c>
      <c r="W151" s="23">
        <v>21</v>
      </c>
      <c r="X151" s="35">
        <v>18.87</v>
      </c>
      <c r="Y151" s="23">
        <v>7.9</v>
      </c>
    </row>
    <row r="152" spans="1:25" ht="12.75" customHeight="1" x14ac:dyDescent="0.2">
      <c r="A152" s="79"/>
      <c r="B152" s="3">
        <v>2</v>
      </c>
      <c r="C152" s="23">
        <v>51.7</v>
      </c>
      <c r="D152" s="23">
        <v>49</v>
      </c>
      <c r="E152" s="23">
        <v>46.8</v>
      </c>
      <c r="F152" s="35">
        <v>47.11</v>
      </c>
      <c r="G152" s="23">
        <v>-4.7</v>
      </c>
      <c r="H152" s="1"/>
      <c r="I152" s="23">
        <v>4.9000000000000004</v>
      </c>
      <c r="J152" s="23">
        <v>7.5</v>
      </c>
      <c r="K152" s="23">
        <v>10.8</v>
      </c>
      <c r="L152" s="35">
        <v>11.4</v>
      </c>
      <c r="M152" s="23">
        <v>4.3</v>
      </c>
      <c r="N152" s="24"/>
      <c r="O152" s="23">
        <v>91.3</v>
      </c>
      <c r="P152" s="23">
        <v>86.8</v>
      </c>
      <c r="Q152" s="23">
        <v>81.3</v>
      </c>
      <c r="R152" s="35">
        <v>80.510000000000005</v>
      </c>
      <c r="S152" s="23">
        <v>-7.5</v>
      </c>
      <c r="T152" s="24"/>
      <c r="U152" s="23">
        <v>8.6999999999999993</v>
      </c>
      <c r="V152" s="23">
        <v>13.2</v>
      </c>
      <c r="W152" s="23">
        <v>18.7</v>
      </c>
      <c r="X152" s="35">
        <v>19.489999999999998</v>
      </c>
      <c r="Y152" s="23">
        <v>7.5</v>
      </c>
    </row>
    <row r="153" spans="1:25" ht="12.75" customHeight="1" x14ac:dyDescent="0.2">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
      <c r="A154" s="79"/>
      <c r="B154" s="3">
        <v>4</v>
      </c>
      <c r="C154" s="23">
        <v>48.8</v>
      </c>
      <c r="D154" s="23">
        <v>49.7</v>
      </c>
      <c r="E154" s="23">
        <v>42.5</v>
      </c>
      <c r="F154" s="35">
        <v>46.47</v>
      </c>
      <c r="G154" s="23">
        <v>-3.5</v>
      </c>
      <c r="H154" s="1"/>
      <c r="I154" s="23">
        <v>11.7</v>
      </c>
      <c r="J154" s="23">
        <v>10.8</v>
      </c>
      <c r="K154" s="23">
        <v>12.4</v>
      </c>
      <c r="L154" s="35">
        <v>12.05</v>
      </c>
      <c r="M154" s="23">
        <v>3.8</v>
      </c>
      <c r="N154" s="24"/>
      <c r="O154" s="23">
        <v>80.7</v>
      </c>
      <c r="P154" s="23">
        <v>82.2</v>
      </c>
      <c r="Q154" s="23">
        <v>77.400000000000006</v>
      </c>
      <c r="R154" s="35">
        <v>79.400000000000006</v>
      </c>
      <c r="S154" s="23">
        <v>-6.4</v>
      </c>
      <c r="T154" s="24"/>
      <c r="U154" s="23">
        <v>19.3</v>
      </c>
      <c r="V154" s="23">
        <v>17.8</v>
      </c>
      <c r="W154" s="23">
        <v>22.6</v>
      </c>
      <c r="X154" s="35">
        <v>20.6</v>
      </c>
      <c r="Y154" s="23">
        <v>6.4</v>
      </c>
    </row>
    <row r="155" spans="1:25" ht="12.75" customHeight="1" x14ac:dyDescent="0.2">
      <c r="A155" s="79"/>
      <c r="B155" s="3">
        <v>5</v>
      </c>
      <c r="C155" s="23">
        <v>47.6</v>
      </c>
      <c r="D155" s="23">
        <v>46.2</v>
      </c>
      <c r="E155" s="23">
        <v>43.2</v>
      </c>
      <c r="F155" s="35">
        <v>46.25</v>
      </c>
      <c r="G155" s="23">
        <v>-2.6</v>
      </c>
      <c r="H155" s="1"/>
      <c r="I155" s="23">
        <v>8.1999999999999993</v>
      </c>
      <c r="J155" s="23">
        <v>9.6</v>
      </c>
      <c r="K155" s="23">
        <v>12.4</v>
      </c>
      <c r="L155" s="35">
        <v>12.35</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
      <c r="A156" s="79"/>
      <c r="B156" s="3">
        <v>6</v>
      </c>
      <c r="C156" s="23">
        <v>43.4</v>
      </c>
      <c r="D156" s="23">
        <v>45.7</v>
      </c>
      <c r="E156" s="23">
        <v>49</v>
      </c>
      <c r="F156" s="35">
        <v>46.15</v>
      </c>
      <c r="G156" s="23">
        <v>-1.3</v>
      </c>
      <c r="H156" s="1"/>
      <c r="I156" s="23">
        <v>15.1</v>
      </c>
      <c r="J156" s="23">
        <v>12.7</v>
      </c>
      <c r="K156" s="23">
        <v>11.4</v>
      </c>
      <c r="L156" s="35">
        <v>12.63</v>
      </c>
      <c r="M156" s="23">
        <v>3.4</v>
      </c>
      <c r="N156" s="24"/>
      <c r="O156" s="23">
        <v>74.2</v>
      </c>
      <c r="P156" s="23">
        <v>78.2</v>
      </c>
      <c r="Q156" s="23">
        <v>81.099999999999994</v>
      </c>
      <c r="R156" s="35">
        <v>78.510000000000005</v>
      </c>
      <c r="S156" s="23">
        <v>-5</v>
      </c>
      <c r="T156" s="24"/>
      <c r="U156" s="23">
        <v>25.8</v>
      </c>
      <c r="V156" s="23">
        <v>21.8</v>
      </c>
      <c r="W156" s="23">
        <v>18.899999999999999</v>
      </c>
      <c r="X156" s="35">
        <v>21.49</v>
      </c>
      <c r="Y156" s="23">
        <v>5</v>
      </c>
    </row>
    <row r="157" spans="1:25" ht="12.75" customHeight="1" x14ac:dyDescent="0.2">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
      <c r="A158" s="79"/>
      <c r="B158" s="3">
        <v>8</v>
      </c>
      <c r="C158" s="23">
        <v>38.6</v>
      </c>
      <c r="D158" s="23">
        <v>37.799999999999997</v>
      </c>
      <c r="E158" s="23">
        <v>45.8</v>
      </c>
      <c r="F158" s="35">
        <v>46.21</v>
      </c>
      <c r="G158" s="23">
        <v>0.9</v>
      </c>
      <c r="H158" s="1"/>
      <c r="I158" s="23">
        <v>17.8</v>
      </c>
      <c r="J158" s="23">
        <v>18.600000000000001</v>
      </c>
      <c r="K158" s="23">
        <v>12.2</v>
      </c>
      <c r="L158" s="35">
        <v>13.09</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
      <c r="A159" s="79"/>
      <c r="B159" s="3">
        <v>9</v>
      </c>
      <c r="C159" s="23">
        <v>46.8</v>
      </c>
      <c r="D159" s="23">
        <v>46.1</v>
      </c>
      <c r="E159" s="23">
        <v>46.1</v>
      </c>
      <c r="F159" s="35">
        <v>46.4</v>
      </c>
      <c r="G159" s="23">
        <v>2.2999999999999998</v>
      </c>
      <c r="H159" s="1"/>
      <c r="I159" s="23">
        <v>7.5</v>
      </c>
      <c r="J159" s="23">
        <v>8.1999999999999993</v>
      </c>
      <c r="K159" s="23">
        <v>11.8</v>
      </c>
      <c r="L159" s="35">
        <v>13.25</v>
      </c>
      <c r="M159" s="23">
        <v>1.9</v>
      </c>
      <c r="N159" s="24"/>
      <c r="O159" s="23">
        <v>86.2</v>
      </c>
      <c r="P159" s="23">
        <v>84.8</v>
      </c>
      <c r="Q159" s="23">
        <v>79.599999999999994</v>
      </c>
      <c r="R159" s="35">
        <v>77.790000000000006</v>
      </c>
      <c r="S159" s="23">
        <v>-1.6</v>
      </c>
      <c r="T159" s="24"/>
      <c r="U159" s="23">
        <v>13.8</v>
      </c>
      <c r="V159" s="23">
        <v>15.2</v>
      </c>
      <c r="W159" s="23">
        <v>20.399999999999999</v>
      </c>
      <c r="X159" s="35">
        <v>22.21</v>
      </c>
      <c r="Y159" s="23">
        <v>1.6</v>
      </c>
    </row>
    <row r="160" spans="1:25" ht="12.75" customHeight="1" x14ac:dyDescent="0.2">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
      <c r="A161" s="79"/>
      <c r="B161" s="3">
        <v>11</v>
      </c>
      <c r="C161" s="23">
        <v>46.9</v>
      </c>
      <c r="D161" s="23">
        <v>44</v>
      </c>
      <c r="E161" s="23">
        <v>41.2</v>
      </c>
      <c r="F161" s="35">
        <v>47.14</v>
      </c>
      <c r="G161" s="23">
        <v>5.0999999999999996</v>
      </c>
      <c r="H161" s="1"/>
      <c r="I161" s="23">
        <v>4.9000000000000004</v>
      </c>
      <c r="J161" s="23">
        <v>7.8</v>
      </c>
      <c r="K161" s="23">
        <v>12</v>
      </c>
      <c r="L161" s="35">
        <v>13.38</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
      <c r="A162" s="79"/>
      <c r="B162" s="3">
        <v>12</v>
      </c>
      <c r="C162" s="23">
        <v>44.3</v>
      </c>
      <c r="D162" s="23">
        <v>41.5</v>
      </c>
      <c r="E162" s="23">
        <v>47.5</v>
      </c>
      <c r="F162" s="35">
        <v>47.73</v>
      </c>
      <c r="G162" s="23">
        <v>7.1</v>
      </c>
      <c r="H162" s="1"/>
      <c r="I162" s="23">
        <v>11.3</v>
      </c>
      <c r="J162" s="23">
        <v>14.1</v>
      </c>
      <c r="K162" s="23">
        <v>13.4</v>
      </c>
      <c r="L162" s="35">
        <v>13.32</v>
      </c>
      <c r="M162" s="23">
        <v>-0.6</v>
      </c>
      <c r="N162" s="24"/>
      <c r="O162" s="23">
        <v>79.7</v>
      </c>
      <c r="P162" s="23">
        <v>74.599999999999994</v>
      </c>
      <c r="Q162" s="23">
        <v>78</v>
      </c>
      <c r="R162" s="35">
        <v>78.180000000000007</v>
      </c>
      <c r="S162" s="23">
        <v>3.4</v>
      </c>
      <c r="T162" s="24"/>
      <c r="U162" s="23">
        <v>20.3</v>
      </c>
      <c r="V162" s="23">
        <v>25.4</v>
      </c>
      <c r="W162" s="23">
        <v>22</v>
      </c>
      <c r="X162" s="35">
        <v>21.82</v>
      </c>
      <c r="Y162" s="23">
        <v>-3.4</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76.3</v>
      </c>
      <c r="Q163" s="23">
        <v>75.8</v>
      </c>
      <c r="R163" s="35">
        <v>78.64</v>
      </c>
      <c r="S163" s="23">
        <v>5.6</v>
      </c>
      <c r="T163" s="24"/>
      <c r="U163" s="23">
        <v>32.299999999999997</v>
      </c>
      <c r="V163" s="23">
        <v>23.7</v>
      </c>
      <c r="W163" s="23">
        <v>24.2</v>
      </c>
      <c r="X163" s="35">
        <v>21.36</v>
      </c>
      <c r="Y163" s="23">
        <v>-5.6</v>
      </c>
    </row>
    <row r="164" spans="1:25" ht="12.75" customHeight="1" x14ac:dyDescent="0.2">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
      <c r="A165" s="79"/>
      <c r="B165" s="3">
        <v>3</v>
      </c>
      <c r="C165" s="23">
        <v>52.5</v>
      </c>
      <c r="D165" s="23">
        <v>52.8</v>
      </c>
      <c r="E165" s="23">
        <v>50.5</v>
      </c>
      <c r="F165" s="35">
        <v>50.65</v>
      </c>
      <c r="G165" s="23">
        <v>14.2</v>
      </c>
      <c r="H165" s="1"/>
      <c r="I165" s="23">
        <v>7.6</v>
      </c>
      <c r="J165" s="23">
        <v>7.3</v>
      </c>
      <c r="K165" s="23">
        <v>11.1</v>
      </c>
      <c r="L165" s="35">
        <v>12.54</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
      <c r="A167" s="79"/>
      <c r="B167" s="3">
        <v>5</v>
      </c>
      <c r="C167" s="23">
        <v>54.4</v>
      </c>
      <c r="D167" s="23">
        <v>54.5</v>
      </c>
      <c r="E167" s="23">
        <v>51.1</v>
      </c>
      <c r="F167" s="35">
        <v>53.48</v>
      </c>
      <c r="G167" s="23">
        <v>17.600000000000001</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
      <c r="A168" s="79"/>
      <c r="B168" s="3">
        <v>6</v>
      </c>
      <c r="C168" s="23">
        <v>57.3</v>
      </c>
      <c r="D168" s="23">
        <v>55.5</v>
      </c>
      <c r="E168" s="23">
        <v>59</v>
      </c>
      <c r="F168" s="35">
        <v>54.96</v>
      </c>
      <c r="G168" s="23">
        <v>17.7</v>
      </c>
      <c r="H168" s="1"/>
      <c r="I168" s="23">
        <v>11.5</v>
      </c>
      <c r="J168" s="23">
        <v>13.2</v>
      </c>
      <c r="K168" s="23">
        <v>11.9</v>
      </c>
      <c r="L168" s="35">
        <v>11.07</v>
      </c>
      <c r="M168" s="23">
        <v>-6.2</v>
      </c>
      <c r="N168" s="24"/>
      <c r="O168" s="23">
        <v>83.3</v>
      </c>
      <c r="P168" s="23">
        <v>80.7</v>
      </c>
      <c r="Q168" s="23">
        <v>83.2</v>
      </c>
      <c r="R168" s="35">
        <v>83.24</v>
      </c>
      <c r="S168" s="23">
        <v>12.5</v>
      </c>
      <c r="T168" s="24"/>
      <c r="U168" s="23">
        <v>16.7</v>
      </c>
      <c r="V168" s="23">
        <v>19.3</v>
      </c>
      <c r="W168" s="23">
        <v>16.8</v>
      </c>
      <c r="X168" s="35">
        <v>16.760000000000002</v>
      </c>
      <c r="Y168" s="23">
        <v>-12.5</v>
      </c>
    </row>
    <row r="169" spans="1:25" ht="12.75" customHeight="1" x14ac:dyDescent="0.2">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90.5</v>
      </c>
      <c r="Q171" s="23">
        <v>85.3</v>
      </c>
      <c r="R171" s="35">
        <v>85.95</v>
      </c>
      <c r="S171" s="23">
        <v>9.6</v>
      </c>
      <c r="T171" s="24"/>
      <c r="U171" s="23">
        <v>14.1</v>
      </c>
      <c r="V171" s="23">
        <v>9.5</v>
      </c>
      <c r="W171" s="23">
        <v>14.7</v>
      </c>
      <c r="X171" s="35">
        <v>14.05</v>
      </c>
      <c r="Y171" s="23">
        <v>-9.6</v>
      </c>
    </row>
    <row r="172" spans="1:25" ht="12.75" customHeight="1" x14ac:dyDescent="0.2">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
      <c r="A175" s="79">
        <v>15</v>
      </c>
      <c r="B175" s="3">
        <v>1</v>
      </c>
      <c r="C175" s="23">
        <v>58.3</v>
      </c>
      <c r="D175" s="23">
        <v>70.400000000000006</v>
      </c>
      <c r="E175" s="23">
        <v>66.8</v>
      </c>
      <c r="F175" s="35">
        <v>60.93</v>
      </c>
      <c r="G175" s="23">
        <v>1.7</v>
      </c>
      <c r="H175" s="1"/>
      <c r="I175" s="23">
        <v>20</v>
      </c>
      <c r="J175" s="23">
        <v>8</v>
      </c>
      <c r="K175" s="23">
        <v>8.6999999999999993</v>
      </c>
      <c r="L175" s="35">
        <v>8.89</v>
      </c>
      <c r="M175" s="23">
        <v>0.2</v>
      </c>
      <c r="N175" s="24"/>
      <c r="O175" s="23">
        <v>74.400000000000006</v>
      </c>
      <c r="P175" s="23">
        <v>89.7</v>
      </c>
      <c r="Q175" s="23">
        <v>88.4</v>
      </c>
      <c r="R175" s="35">
        <v>87.27</v>
      </c>
      <c r="S175" s="23">
        <v>0</v>
      </c>
      <c r="T175" s="24"/>
      <c r="U175" s="23">
        <v>25.6</v>
      </c>
      <c r="V175" s="23">
        <v>10.3</v>
      </c>
      <c r="W175" s="23">
        <v>11.6</v>
      </c>
      <c r="X175" s="35">
        <v>12.73</v>
      </c>
      <c r="Y175" s="23">
        <v>0</v>
      </c>
    </row>
    <row r="176" spans="1:25" ht="12.75" customHeight="1" x14ac:dyDescent="0.2">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
      <c r="A177" s="79"/>
      <c r="B177" s="3">
        <v>3</v>
      </c>
      <c r="C177" s="23">
        <v>65.099999999999994</v>
      </c>
      <c r="D177" s="23">
        <v>65.7</v>
      </c>
      <c r="E177" s="23">
        <v>63.9</v>
      </c>
      <c r="F177" s="35">
        <v>60.49</v>
      </c>
      <c r="G177" s="23">
        <v>-4</v>
      </c>
      <c r="H177" s="1"/>
      <c r="I177" s="23">
        <v>5.7</v>
      </c>
      <c r="J177" s="23">
        <v>5.0999999999999996</v>
      </c>
      <c r="K177" s="23">
        <v>8.8000000000000007</v>
      </c>
      <c r="L177" s="35">
        <v>9.35</v>
      </c>
      <c r="M177" s="23">
        <v>3.5</v>
      </c>
      <c r="N177" s="24"/>
      <c r="O177" s="23">
        <v>91.9</v>
      </c>
      <c r="P177" s="23">
        <v>92.8</v>
      </c>
      <c r="Q177" s="23">
        <v>87.9</v>
      </c>
      <c r="R177" s="35">
        <v>86.62</v>
      </c>
      <c r="S177" s="23">
        <v>-5</v>
      </c>
      <c r="T177" s="24"/>
      <c r="U177" s="23">
        <v>8.1</v>
      </c>
      <c r="V177" s="23">
        <v>7.2</v>
      </c>
      <c r="W177" s="23">
        <v>12.1</v>
      </c>
      <c r="X177" s="35">
        <v>13.38</v>
      </c>
      <c r="Y177" s="23">
        <v>5</v>
      </c>
    </row>
    <row r="178" spans="1:25" ht="12.75" customHeight="1" x14ac:dyDescent="0.2">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
      <c r="A179" s="79"/>
      <c r="B179" s="3">
        <v>5</v>
      </c>
      <c r="C179" s="23">
        <v>65.599999999999994</v>
      </c>
      <c r="D179" s="23">
        <v>65.7</v>
      </c>
      <c r="E179" s="23">
        <v>60.6</v>
      </c>
      <c r="F179" s="35">
        <v>59.47</v>
      </c>
      <c r="G179" s="23">
        <v>-6.4</v>
      </c>
      <c r="H179" s="1"/>
      <c r="I179" s="23">
        <v>6.7</v>
      </c>
      <c r="J179" s="23">
        <v>6.6</v>
      </c>
      <c r="K179" s="23">
        <v>8.6999999999999993</v>
      </c>
      <c r="L179" s="35">
        <v>10.050000000000001</v>
      </c>
      <c r="M179" s="23">
        <v>4.3</v>
      </c>
      <c r="N179" s="24"/>
      <c r="O179" s="23">
        <v>90.7</v>
      </c>
      <c r="P179" s="23">
        <v>90.9</v>
      </c>
      <c r="Q179" s="23">
        <v>87.5</v>
      </c>
      <c r="R179" s="35">
        <v>85.55</v>
      </c>
      <c r="S179" s="23">
        <v>-6.6</v>
      </c>
      <c r="T179" s="24"/>
      <c r="U179" s="23">
        <v>9.3000000000000007</v>
      </c>
      <c r="V179" s="23">
        <v>9.1</v>
      </c>
      <c r="W179" s="23">
        <v>12.5</v>
      </c>
      <c r="X179" s="35">
        <v>14.45</v>
      </c>
      <c r="Y179" s="23">
        <v>6.6</v>
      </c>
    </row>
    <row r="180" spans="1:25" ht="12.75" customHeight="1" x14ac:dyDescent="0.2">
      <c r="A180" s="79"/>
      <c r="B180" s="3">
        <v>6</v>
      </c>
      <c r="C180" s="23">
        <v>50.9</v>
      </c>
      <c r="D180" s="23">
        <v>49</v>
      </c>
      <c r="E180" s="23">
        <v>52.4</v>
      </c>
      <c r="F180" s="35">
        <v>58.97</v>
      </c>
      <c r="G180" s="23">
        <v>-6.1</v>
      </c>
      <c r="H180" s="1"/>
      <c r="I180" s="23">
        <v>11.3</v>
      </c>
      <c r="J180" s="23">
        <v>13.2</v>
      </c>
      <c r="K180" s="23">
        <v>12</v>
      </c>
      <c r="L180" s="35">
        <v>10.37</v>
      </c>
      <c r="M180" s="23">
        <v>3.9</v>
      </c>
      <c r="N180" s="24"/>
      <c r="O180" s="23">
        <v>81.8</v>
      </c>
      <c r="P180" s="23">
        <v>78.7</v>
      </c>
      <c r="Q180" s="23">
        <v>81.400000000000006</v>
      </c>
      <c r="R180" s="35">
        <v>85.04</v>
      </c>
      <c r="S180" s="23">
        <v>-6</v>
      </c>
      <c r="T180" s="24"/>
      <c r="U180" s="23">
        <v>18.2</v>
      </c>
      <c r="V180" s="23">
        <v>21.3</v>
      </c>
      <c r="W180" s="23">
        <v>18.600000000000001</v>
      </c>
      <c r="X180" s="35">
        <v>14.96</v>
      </c>
      <c r="Y180" s="23">
        <v>6</v>
      </c>
    </row>
    <row r="181" spans="1:25" ht="12.75" customHeight="1" x14ac:dyDescent="0.2">
      <c r="A181" s="79"/>
      <c r="B181" s="3">
        <v>7</v>
      </c>
      <c r="C181" s="23">
        <v>46.7</v>
      </c>
      <c r="D181" s="23">
        <v>44.3</v>
      </c>
      <c r="E181" s="23">
        <v>59.2</v>
      </c>
      <c r="F181" s="35">
        <v>58.51</v>
      </c>
      <c r="G181" s="23">
        <v>-5.5</v>
      </c>
      <c r="H181" s="1"/>
      <c r="I181" s="23">
        <v>24.4</v>
      </c>
      <c r="J181" s="23">
        <v>26.5</v>
      </c>
      <c r="K181" s="23">
        <v>11.5</v>
      </c>
      <c r="L181" s="35">
        <v>10.64</v>
      </c>
      <c r="M181" s="23">
        <v>3.2</v>
      </c>
      <c r="N181" s="24"/>
      <c r="O181" s="23">
        <v>65.7</v>
      </c>
      <c r="P181" s="23">
        <v>62.6</v>
      </c>
      <c r="Q181" s="23">
        <v>83.8</v>
      </c>
      <c r="R181" s="35">
        <v>84.62</v>
      </c>
      <c r="S181" s="23">
        <v>-5.0999999999999996</v>
      </c>
      <c r="T181" s="24"/>
      <c r="U181" s="23">
        <v>34.299999999999997</v>
      </c>
      <c r="V181" s="23">
        <v>37.4</v>
      </c>
      <c r="W181" s="23">
        <v>16.2</v>
      </c>
      <c r="X181" s="35">
        <v>15.38</v>
      </c>
      <c r="Y181" s="23">
        <v>5.0999999999999996</v>
      </c>
    </row>
    <row r="182" spans="1:25" ht="12.75" customHeight="1" x14ac:dyDescent="0.2">
      <c r="A182" s="79"/>
      <c r="B182" s="3">
        <v>8</v>
      </c>
      <c r="C182" s="23">
        <v>47.7</v>
      </c>
      <c r="D182" s="23">
        <v>47.3</v>
      </c>
      <c r="E182" s="23">
        <v>56.8</v>
      </c>
      <c r="F182" s="35">
        <v>58.19</v>
      </c>
      <c r="G182" s="23">
        <v>-3.9</v>
      </c>
      <c r="H182" s="1"/>
      <c r="I182" s="23">
        <v>19.899999999999999</v>
      </c>
      <c r="J182" s="23">
        <v>20.399999999999999</v>
      </c>
      <c r="K182" s="23">
        <v>12.4</v>
      </c>
      <c r="L182" s="35">
        <v>10.84</v>
      </c>
      <c r="M182" s="23">
        <v>2.5</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84.07</v>
      </c>
      <c r="S183" s="23">
        <v>-2.6</v>
      </c>
      <c r="T183" s="24"/>
      <c r="U183" s="23">
        <v>10.9</v>
      </c>
      <c r="V183" s="23">
        <v>12</v>
      </c>
      <c r="W183" s="23">
        <v>16.5</v>
      </c>
      <c r="X183" s="35">
        <v>15.93</v>
      </c>
      <c r="Y183" s="23">
        <v>2.6</v>
      </c>
    </row>
    <row r="184" spans="1:25" ht="12.75" customHeight="1" x14ac:dyDescent="0.2">
      <c r="A184" s="79"/>
      <c r="B184" s="3">
        <v>10</v>
      </c>
      <c r="C184" s="23">
        <v>60</v>
      </c>
      <c r="D184" s="23">
        <v>59.3</v>
      </c>
      <c r="E184" s="23">
        <v>52.1</v>
      </c>
      <c r="F184" s="35">
        <v>58.11</v>
      </c>
      <c r="G184" s="23">
        <v>0.8</v>
      </c>
      <c r="H184" s="1"/>
      <c r="I184" s="23">
        <v>4.3</v>
      </c>
      <c r="J184" s="23">
        <v>5</v>
      </c>
      <c r="K184" s="23">
        <v>9.8000000000000007</v>
      </c>
      <c r="L184" s="35">
        <v>11.09</v>
      </c>
      <c r="M184" s="23">
        <v>1.2</v>
      </c>
      <c r="N184" s="24"/>
      <c r="O184" s="23">
        <v>93.2</v>
      </c>
      <c r="P184" s="23">
        <v>92.2</v>
      </c>
      <c r="Q184" s="23">
        <v>84.1</v>
      </c>
      <c r="R184" s="35">
        <v>83.97</v>
      </c>
      <c r="S184" s="23">
        <v>-1.3</v>
      </c>
      <c r="T184" s="24"/>
      <c r="U184" s="23">
        <v>6.8</v>
      </c>
      <c r="V184" s="23">
        <v>7.8</v>
      </c>
      <c r="W184" s="23">
        <v>15.9</v>
      </c>
      <c r="X184" s="35">
        <v>16.03</v>
      </c>
      <c r="Y184" s="23">
        <v>1.3</v>
      </c>
    </row>
    <row r="185" spans="1:25" ht="12.75" customHeight="1" x14ac:dyDescent="0.2">
      <c r="A185" s="79"/>
      <c r="B185" s="3">
        <v>11</v>
      </c>
      <c r="C185" s="23">
        <v>66.099999999999994</v>
      </c>
      <c r="D185" s="23">
        <v>67</v>
      </c>
      <c r="E185" s="23">
        <v>62</v>
      </c>
      <c r="F185" s="35">
        <v>58.37</v>
      </c>
      <c r="G185" s="23">
        <v>3.1</v>
      </c>
      <c r="H185" s="1"/>
      <c r="I185" s="23">
        <v>7.4</v>
      </c>
      <c r="J185" s="23">
        <v>6.4</v>
      </c>
      <c r="K185" s="23">
        <v>11.1</v>
      </c>
      <c r="L185" s="35">
        <v>11.16</v>
      </c>
      <c r="M185" s="23">
        <v>0.8</v>
      </c>
      <c r="N185" s="24"/>
      <c r="O185" s="23">
        <v>90</v>
      </c>
      <c r="P185" s="23">
        <v>91.3</v>
      </c>
      <c r="Q185" s="23">
        <v>84.9</v>
      </c>
      <c r="R185" s="35">
        <v>83.95</v>
      </c>
      <c r="S185" s="23">
        <v>-0.2</v>
      </c>
      <c r="T185" s="24"/>
      <c r="U185" s="23">
        <v>10</v>
      </c>
      <c r="V185" s="23">
        <v>8.6999999999999993</v>
      </c>
      <c r="W185" s="23">
        <v>15.1</v>
      </c>
      <c r="X185" s="35">
        <v>16.05</v>
      </c>
      <c r="Y185" s="23">
        <v>0.2</v>
      </c>
    </row>
    <row r="186" spans="1:25" ht="12.75" customHeight="1" x14ac:dyDescent="0.2">
      <c r="A186" s="79"/>
      <c r="B186" s="3">
        <v>12</v>
      </c>
      <c r="C186" s="23">
        <v>50.7</v>
      </c>
      <c r="D186" s="23">
        <v>53.7</v>
      </c>
      <c r="E186" s="23">
        <v>60</v>
      </c>
      <c r="F186" s="35">
        <v>58.74</v>
      </c>
      <c r="G186" s="23">
        <v>4.5</v>
      </c>
      <c r="H186" s="1"/>
      <c r="I186" s="23">
        <v>14.1</v>
      </c>
      <c r="J186" s="23">
        <v>11.2</v>
      </c>
      <c r="K186" s="23">
        <v>10</v>
      </c>
      <c r="L186" s="35">
        <v>11.2</v>
      </c>
      <c r="M186" s="23">
        <v>0.5</v>
      </c>
      <c r="N186" s="24"/>
      <c r="O186" s="23">
        <v>78.2</v>
      </c>
      <c r="P186" s="23">
        <v>82.8</v>
      </c>
      <c r="Q186" s="23">
        <v>85.7</v>
      </c>
      <c r="R186" s="35">
        <v>83.99</v>
      </c>
      <c r="S186" s="23">
        <v>0.5</v>
      </c>
      <c r="T186" s="24"/>
      <c r="U186" s="23">
        <v>21.8</v>
      </c>
      <c r="V186" s="23">
        <v>17.2</v>
      </c>
      <c r="W186" s="23">
        <v>14.3</v>
      </c>
      <c r="X186" s="35">
        <v>16.010000000000002</v>
      </c>
      <c r="Y186" s="23">
        <v>-0.5</v>
      </c>
    </row>
    <row r="187" spans="1:25" ht="12.75" customHeight="1" x14ac:dyDescent="0.2">
      <c r="A187" s="79">
        <v>16</v>
      </c>
      <c r="B187" s="3">
        <v>1</v>
      </c>
      <c r="C187" s="23">
        <v>63</v>
      </c>
      <c r="D187" s="23">
        <v>60.7</v>
      </c>
      <c r="E187" s="23">
        <v>57.4</v>
      </c>
      <c r="F187" s="35">
        <v>59.21</v>
      </c>
      <c r="G187" s="23">
        <v>5.6</v>
      </c>
      <c r="H187" s="1"/>
      <c r="I187" s="23">
        <v>5.5</v>
      </c>
      <c r="J187" s="23">
        <v>7.7</v>
      </c>
      <c r="K187" s="23">
        <v>9</v>
      </c>
      <c r="L187" s="35">
        <v>11.23</v>
      </c>
      <c r="M187" s="23">
        <v>0.4</v>
      </c>
      <c r="N187" s="24"/>
      <c r="O187" s="23">
        <v>91.9</v>
      </c>
      <c r="P187" s="23">
        <v>88.7</v>
      </c>
      <c r="Q187" s="23">
        <v>86.4</v>
      </c>
      <c r="R187" s="35">
        <v>84.06</v>
      </c>
      <c r="S187" s="23">
        <v>0.8</v>
      </c>
      <c r="T187" s="24"/>
      <c r="U187" s="23">
        <v>8.1</v>
      </c>
      <c r="V187" s="23">
        <v>11.3</v>
      </c>
      <c r="W187" s="23">
        <v>13.6</v>
      </c>
      <c r="X187" s="35">
        <v>15.94</v>
      </c>
      <c r="Y187" s="23">
        <v>-0.8</v>
      </c>
    </row>
    <row r="188" spans="1:25" ht="12.75" customHeight="1" x14ac:dyDescent="0.2">
      <c r="A188" s="79"/>
      <c r="B188" s="3">
        <v>2</v>
      </c>
      <c r="C188" s="23">
        <v>67.400000000000006</v>
      </c>
      <c r="D188" s="23">
        <v>67.400000000000006</v>
      </c>
      <c r="E188" s="23">
        <v>63.1</v>
      </c>
      <c r="F188" s="35">
        <v>59.69</v>
      </c>
      <c r="G188" s="23">
        <v>5.7</v>
      </c>
      <c r="H188" s="1"/>
      <c r="I188" s="23">
        <v>10.3</v>
      </c>
      <c r="J188" s="23">
        <v>10.3</v>
      </c>
      <c r="K188" s="23">
        <v>13.3</v>
      </c>
      <c r="L188" s="35">
        <v>11.28</v>
      </c>
      <c r="M188" s="23">
        <v>0.7</v>
      </c>
      <c r="N188" s="24"/>
      <c r="O188" s="23">
        <v>86.8</v>
      </c>
      <c r="P188" s="23">
        <v>86.7</v>
      </c>
      <c r="Q188" s="23">
        <v>82.6</v>
      </c>
      <c r="R188" s="35">
        <v>84.1</v>
      </c>
      <c r="S188" s="23">
        <v>0.5</v>
      </c>
      <c r="T188" s="24"/>
      <c r="U188" s="23">
        <v>13.2</v>
      </c>
      <c r="V188" s="23">
        <v>13.3</v>
      </c>
      <c r="W188" s="23">
        <v>17.399999999999999</v>
      </c>
      <c r="X188" s="35">
        <v>15.9</v>
      </c>
      <c r="Y188" s="23">
        <v>-0.5</v>
      </c>
    </row>
    <row r="189" spans="1:25" ht="12.75" customHeight="1" x14ac:dyDescent="0.2">
      <c r="A189" s="79"/>
      <c r="B189" s="3">
        <v>3</v>
      </c>
      <c r="C189" s="23">
        <v>59.2</v>
      </c>
      <c r="D189" s="23">
        <v>61.1</v>
      </c>
      <c r="E189" s="23">
        <v>58.6</v>
      </c>
      <c r="F189" s="35">
        <v>60.14</v>
      </c>
      <c r="G189" s="23">
        <v>5.3</v>
      </c>
      <c r="H189" s="1"/>
      <c r="I189" s="23">
        <v>10.3</v>
      </c>
      <c r="J189" s="23">
        <v>8.4</v>
      </c>
      <c r="K189" s="23">
        <v>12.1</v>
      </c>
      <c r="L189" s="35">
        <v>11.37</v>
      </c>
      <c r="M189" s="23">
        <v>1.1000000000000001</v>
      </c>
      <c r="N189" s="24"/>
      <c r="O189" s="23">
        <v>85.2</v>
      </c>
      <c r="P189" s="23">
        <v>87.9</v>
      </c>
      <c r="Q189" s="23">
        <v>82.9</v>
      </c>
      <c r="R189" s="35">
        <v>84.09</v>
      </c>
      <c r="S189" s="23">
        <v>-0.1</v>
      </c>
      <c r="T189" s="24"/>
      <c r="U189" s="23">
        <v>14.8</v>
      </c>
      <c r="V189" s="23">
        <v>12.1</v>
      </c>
      <c r="W189" s="23">
        <v>17.100000000000001</v>
      </c>
      <c r="X189" s="35">
        <v>15.91</v>
      </c>
      <c r="Y189" s="23">
        <v>0.1</v>
      </c>
    </row>
    <row r="190" spans="1:25" ht="12.75" customHeight="1" x14ac:dyDescent="0.2">
      <c r="A190" s="79"/>
      <c r="B190" s="3">
        <v>4</v>
      </c>
      <c r="C190" s="23">
        <v>65.5</v>
      </c>
      <c r="D190" s="23">
        <v>63.1</v>
      </c>
      <c r="E190" s="23">
        <v>56.2</v>
      </c>
      <c r="F190" s="35">
        <v>60.55</v>
      </c>
      <c r="G190" s="23">
        <v>5</v>
      </c>
      <c r="H190" s="1"/>
      <c r="I190" s="23">
        <v>5.7</v>
      </c>
      <c r="J190" s="23">
        <v>8.1999999999999993</v>
      </c>
      <c r="K190" s="23">
        <v>11.1</v>
      </c>
      <c r="L190" s="35">
        <v>11.51</v>
      </c>
      <c r="M190" s="23">
        <v>1.6</v>
      </c>
      <c r="N190" s="24"/>
      <c r="O190" s="23">
        <v>92</v>
      </c>
      <c r="P190" s="23">
        <v>88.5</v>
      </c>
      <c r="Q190" s="23">
        <v>83.5</v>
      </c>
      <c r="R190" s="35">
        <v>84.03</v>
      </c>
      <c r="S190" s="23">
        <v>-0.7</v>
      </c>
      <c r="T190" s="24"/>
      <c r="U190" s="23">
        <v>8</v>
      </c>
      <c r="V190" s="23">
        <v>11.5</v>
      </c>
      <c r="W190" s="23">
        <v>16.5</v>
      </c>
      <c r="X190" s="35">
        <v>15.97</v>
      </c>
      <c r="Y190" s="23">
        <v>0.7</v>
      </c>
    </row>
    <row r="191" spans="1:25" ht="12.75" customHeight="1" x14ac:dyDescent="0.2">
      <c r="A191" s="79"/>
      <c r="B191" s="3">
        <v>5</v>
      </c>
      <c r="C191" s="23">
        <v>67.599999999999994</v>
      </c>
      <c r="D191" s="23">
        <v>68.099999999999994</v>
      </c>
      <c r="E191" s="23">
        <v>61.3</v>
      </c>
      <c r="F191" s="35">
        <v>60.91</v>
      </c>
      <c r="G191" s="23">
        <v>4.3</v>
      </c>
      <c r="H191" s="1"/>
      <c r="I191" s="23">
        <v>11.4</v>
      </c>
      <c r="J191" s="23">
        <v>10.9</v>
      </c>
      <c r="K191" s="23">
        <v>12.7</v>
      </c>
      <c r="L191" s="35">
        <v>11.67</v>
      </c>
      <c r="M191" s="23">
        <v>2</v>
      </c>
      <c r="N191" s="24"/>
      <c r="O191" s="23">
        <v>85.6</v>
      </c>
      <c r="P191" s="23">
        <v>86.2</v>
      </c>
      <c r="Q191" s="23">
        <v>82.9</v>
      </c>
      <c r="R191" s="35">
        <v>83.92</v>
      </c>
      <c r="S191" s="23">
        <v>-1.4</v>
      </c>
      <c r="T191" s="24"/>
      <c r="U191" s="23">
        <v>14.4</v>
      </c>
      <c r="V191" s="23">
        <v>13.8</v>
      </c>
      <c r="W191" s="23">
        <v>17.100000000000001</v>
      </c>
      <c r="X191" s="35">
        <v>16.079999999999998</v>
      </c>
      <c r="Y191" s="23">
        <v>1.4</v>
      </c>
    </row>
    <row r="192" spans="1:25" ht="12.75" customHeight="1" x14ac:dyDescent="0.2">
      <c r="A192" s="79"/>
      <c r="B192" s="3">
        <v>6</v>
      </c>
      <c r="C192" s="23">
        <v>63.4</v>
      </c>
      <c r="D192" s="23">
        <v>63.1</v>
      </c>
      <c r="E192" s="23">
        <v>67.2</v>
      </c>
      <c r="F192" s="35">
        <v>61.19</v>
      </c>
      <c r="G192" s="23">
        <v>3.4</v>
      </c>
      <c r="H192" s="1"/>
      <c r="I192" s="23">
        <v>12.1</v>
      </c>
      <c r="J192" s="23">
        <v>12.4</v>
      </c>
      <c r="K192" s="23">
        <v>11.1</v>
      </c>
      <c r="L192" s="35">
        <v>11.85</v>
      </c>
      <c r="M192" s="23">
        <v>2.2000000000000002</v>
      </c>
      <c r="N192" s="24"/>
      <c r="O192" s="23">
        <v>83.9</v>
      </c>
      <c r="P192" s="23">
        <v>83.6</v>
      </c>
      <c r="Q192" s="23">
        <v>85.8</v>
      </c>
      <c r="R192" s="35">
        <v>83.77</v>
      </c>
      <c r="S192" s="23">
        <v>-1.8</v>
      </c>
      <c r="T192" s="24"/>
      <c r="U192" s="23">
        <v>16.100000000000001</v>
      </c>
      <c r="V192" s="23">
        <v>16.399999999999999</v>
      </c>
      <c r="W192" s="23">
        <v>14.2</v>
      </c>
      <c r="X192" s="35">
        <v>16.23</v>
      </c>
      <c r="Y192" s="23">
        <v>1.8</v>
      </c>
    </row>
    <row r="193" spans="1:25" ht="12.75" customHeight="1" x14ac:dyDescent="0.2">
      <c r="A193" s="79"/>
      <c r="B193" s="3">
        <v>7</v>
      </c>
      <c r="C193" s="23">
        <v>43.6</v>
      </c>
      <c r="D193" s="23">
        <v>42.2</v>
      </c>
      <c r="E193" s="23">
        <v>60</v>
      </c>
      <c r="F193" s="35">
        <v>61.44</v>
      </c>
      <c r="G193" s="23">
        <v>2.9</v>
      </c>
      <c r="H193" s="1"/>
      <c r="I193" s="23">
        <v>25.9</v>
      </c>
      <c r="J193" s="23">
        <v>27</v>
      </c>
      <c r="K193" s="23">
        <v>12.3</v>
      </c>
      <c r="L193" s="35">
        <v>12.05</v>
      </c>
      <c r="M193" s="23">
        <v>2.2999999999999998</v>
      </c>
      <c r="N193" s="24"/>
      <c r="O193" s="23">
        <v>62.8</v>
      </c>
      <c r="P193" s="23">
        <v>61</v>
      </c>
      <c r="Q193" s="23">
        <v>83</v>
      </c>
      <c r="R193" s="35">
        <v>83.61</v>
      </c>
      <c r="S193" s="23">
        <v>-2</v>
      </c>
      <c r="T193" s="24"/>
      <c r="U193" s="23">
        <v>37.200000000000003</v>
      </c>
      <c r="V193" s="23">
        <v>39</v>
      </c>
      <c r="W193" s="23">
        <v>17</v>
      </c>
      <c r="X193" s="35">
        <v>16.39</v>
      </c>
      <c r="Y193" s="23">
        <v>2</v>
      </c>
    </row>
    <row r="194" spans="1:25" ht="12.75" customHeight="1" x14ac:dyDescent="0.2">
      <c r="A194" s="79"/>
      <c r="B194" s="3">
        <v>8</v>
      </c>
      <c r="C194" s="23">
        <v>50.3</v>
      </c>
      <c r="D194" s="23">
        <v>53.2</v>
      </c>
      <c r="E194" s="23">
        <v>63.1</v>
      </c>
      <c r="F194" s="35">
        <v>61.6</v>
      </c>
      <c r="G194" s="23">
        <v>2</v>
      </c>
      <c r="H194" s="1"/>
      <c r="I194" s="23">
        <v>23.8</v>
      </c>
      <c r="J194" s="23">
        <v>20.9</v>
      </c>
      <c r="K194" s="23">
        <v>11.6</v>
      </c>
      <c r="L194" s="35">
        <v>12.25</v>
      </c>
      <c r="M194" s="23">
        <v>2.4</v>
      </c>
      <c r="N194" s="24"/>
      <c r="O194" s="23">
        <v>67.900000000000006</v>
      </c>
      <c r="P194" s="23">
        <v>71.8</v>
      </c>
      <c r="Q194" s="23">
        <v>84.4</v>
      </c>
      <c r="R194" s="35">
        <v>83.41</v>
      </c>
      <c r="S194" s="23">
        <v>-2.2999999999999998</v>
      </c>
      <c r="T194" s="24"/>
      <c r="U194" s="23">
        <v>32.1</v>
      </c>
      <c r="V194" s="23">
        <v>28.2</v>
      </c>
      <c r="W194" s="23">
        <v>15.6</v>
      </c>
      <c r="X194" s="35">
        <v>16.59</v>
      </c>
      <c r="Y194" s="23">
        <v>2.2999999999999998</v>
      </c>
    </row>
    <row r="195" spans="1:25" ht="12.75" customHeight="1" x14ac:dyDescent="0.2">
      <c r="A195" s="79"/>
      <c r="B195" s="3">
        <v>9</v>
      </c>
      <c r="C195" s="23">
        <v>57</v>
      </c>
      <c r="D195" s="23">
        <v>58.3</v>
      </c>
      <c r="E195" s="23">
        <v>56.1</v>
      </c>
      <c r="F195" s="35">
        <v>61.71</v>
      </c>
      <c r="G195" s="23">
        <v>1.3</v>
      </c>
      <c r="H195" s="1"/>
      <c r="I195" s="23">
        <v>10.1</v>
      </c>
      <c r="J195" s="23">
        <v>8.8000000000000007</v>
      </c>
      <c r="K195" s="23">
        <v>12.4</v>
      </c>
      <c r="L195" s="35">
        <v>12.46</v>
      </c>
      <c r="M195" s="23">
        <v>2.6</v>
      </c>
      <c r="N195" s="24"/>
      <c r="O195" s="23">
        <v>84.9</v>
      </c>
      <c r="P195" s="23">
        <v>86.8</v>
      </c>
      <c r="Q195" s="23">
        <v>81.900000000000006</v>
      </c>
      <c r="R195" s="35">
        <v>83.2</v>
      </c>
      <c r="S195" s="23">
        <v>-2.6</v>
      </c>
      <c r="T195" s="24"/>
      <c r="U195" s="23">
        <v>15.1</v>
      </c>
      <c r="V195" s="23">
        <v>13.2</v>
      </c>
      <c r="W195" s="23">
        <v>18.100000000000001</v>
      </c>
      <c r="X195" s="35">
        <v>16.8</v>
      </c>
      <c r="Y195" s="23">
        <v>2.6</v>
      </c>
    </row>
    <row r="196" spans="1:25" ht="12.75" customHeight="1" x14ac:dyDescent="0.2">
      <c r="A196" s="79"/>
      <c r="B196" s="3">
        <v>10</v>
      </c>
      <c r="C196" s="23">
        <v>67.2</v>
      </c>
      <c r="D196" s="23">
        <v>67.5</v>
      </c>
      <c r="E196" s="23">
        <v>62.3</v>
      </c>
      <c r="F196" s="35">
        <v>61.81</v>
      </c>
      <c r="G196" s="23">
        <v>1.2</v>
      </c>
      <c r="H196" s="1"/>
      <c r="I196" s="23">
        <v>6.9</v>
      </c>
      <c r="J196" s="23">
        <v>6.6</v>
      </c>
      <c r="K196" s="23">
        <v>12</v>
      </c>
      <c r="L196" s="35">
        <v>12.69</v>
      </c>
      <c r="M196" s="23">
        <v>2.8</v>
      </c>
      <c r="N196" s="24"/>
      <c r="O196" s="23">
        <v>90.6</v>
      </c>
      <c r="P196" s="23">
        <v>91.1</v>
      </c>
      <c r="Q196" s="23">
        <v>83.8</v>
      </c>
      <c r="R196" s="35">
        <v>82.96</v>
      </c>
      <c r="S196" s="23">
        <v>-2.8</v>
      </c>
      <c r="T196" s="24"/>
      <c r="U196" s="23">
        <v>9.4</v>
      </c>
      <c r="V196" s="23">
        <v>8.9</v>
      </c>
      <c r="W196" s="23">
        <v>16.2</v>
      </c>
      <c r="X196" s="35">
        <v>17.04</v>
      </c>
      <c r="Y196" s="23">
        <v>2.8</v>
      </c>
    </row>
    <row r="197" spans="1:25" ht="12.75" customHeight="1" x14ac:dyDescent="0.2">
      <c r="A197" s="79"/>
      <c r="B197" s="3">
        <v>11</v>
      </c>
      <c r="C197" s="23">
        <v>75.400000000000006</v>
      </c>
      <c r="D197" s="23">
        <v>76.099999999999994</v>
      </c>
      <c r="E197" s="23">
        <v>70.400000000000006</v>
      </c>
      <c r="F197" s="35">
        <v>61.92</v>
      </c>
      <c r="G197" s="23">
        <v>1.3</v>
      </c>
      <c r="H197" s="1"/>
      <c r="I197" s="23">
        <v>9.6999999999999993</v>
      </c>
      <c r="J197" s="23">
        <v>9</v>
      </c>
      <c r="K197" s="23">
        <v>13.3</v>
      </c>
      <c r="L197" s="35">
        <v>12.92</v>
      </c>
      <c r="M197" s="23">
        <v>2.7</v>
      </c>
      <c r="N197" s="24"/>
      <c r="O197" s="23">
        <v>88.6</v>
      </c>
      <c r="P197" s="23">
        <v>89.4</v>
      </c>
      <c r="Q197" s="23">
        <v>84.1</v>
      </c>
      <c r="R197" s="35">
        <v>82.74</v>
      </c>
      <c r="S197" s="23">
        <v>-2.7</v>
      </c>
      <c r="T197" s="24"/>
      <c r="U197" s="23">
        <v>11.4</v>
      </c>
      <c r="V197" s="23">
        <v>10.6</v>
      </c>
      <c r="W197" s="23">
        <v>15.9</v>
      </c>
      <c r="X197" s="35">
        <v>17.260000000000002</v>
      </c>
      <c r="Y197" s="23">
        <v>2.7</v>
      </c>
    </row>
    <row r="198" spans="1:25" ht="12.75" customHeight="1" x14ac:dyDescent="0.2">
      <c r="A198" s="79"/>
      <c r="B198" s="3">
        <v>12</v>
      </c>
      <c r="C198" s="23">
        <v>47.9</v>
      </c>
      <c r="D198" s="23">
        <v>48.6</v>
      </c>
      <c r="E198" s="23">
        <v>52.8</v>
      </c>
      <c r="F198" s="35">
        <v>62.05</v>
      </c>
      <c r="G198" s="23">
        <v>1.6</v>
      </c>
      <c r="H198" s="1"/>
      <c r="I198" s="23">
        <v>15.2</v>
      </c>
      <c r="J198" s="23">
        <v>14.6</v>
      </c>
      <c r="K198" s="23">
        <v>13.2</v>
      </c>
      <c r="L198" s="35">
        <v>13.13</v>
      </c>
      <c r="M198" s="23">
        <v>2.5</v>
      </c>
      <c r="N198" s="24"/>
      <c r="O198" s="23">
        <v>75.900000000000006</v>
      </c>
      <c r="P198" s="23">
        <v>76.900000000000006</v>
      </c>
      <c r="Q198" s="23">
        <v>80</v>
      </c>
      <c r="R198" s="35">
        <v>82.54</v>
      </c>
      <c r="S198" s="23">
        <v>-2.2999999999999998</v>
      </c>
      <c r="T198" s="24"/>
      <c r="U198" s="23">
        <v>24.1</v>
      </c>
      <c r="V198" s="23">
        <v>23.1</v>
      </c>
      <c r="W198" s="23">
        <v>20</v>
      </c>
      <c r="X198" s="35">
        <v>17.46</v>
      </c>
      <c r="Y198" s="23">
        <v>2.2999999999999998</v>
      </c>
    </row>
    <row r="199" spans="1:25" ht="12.75" customHeight="1" x14ac:dyDescent="0.2">
      <c r="A199" s="79">
        <v>17</v>
      </c>
      <c r="B199" s="3">
        <v>1</v>
      </c>
      <c r="C199" s="23">
        <v>69.7</v>
      </c>
      <c r="D199" s="23">
        <v>67.599999999999994</v>
      </c>
      <c r="E199" s="23">
        <v>66</v>
      </c>
      <c r="F199" s="35">
        <v>62.28</v>
      </c>
      <c r="G199" s="23">
        <v>2.7</v>
      </c>
      <c r="H199" s="1"/>
      <c r="I199" s="23">
        <v>9.1</v>
      </c>
      <c r="J199" s="23">
        <v>10.9</v>
      </c>
      <c r="K199" s="23">
        <v>13.1</v>
      </c>
      <c r="L199" s="35">
        <v>13.28</v>
      </c>
      <c r="M199" s="23">
        <v>1.8</v>
      </c>
      <c r="N199" s="24"/>
      <c r="O199" s="23">
        <v>88.5</v>
      </c>
      <c r="P199" s="23">
        <v>86.1</v>
      </c>
      <c r="Q199" s="23">
        <v>83.4</v>
      </c>
      <c r="R199" s="35">
        <v>82.43</v>
      </c>
      <c r="S199" s="23">
        <v>-1.4</v>
      </c>
      <c r="T199" s="24"/>
      <c r="U199" s="23">
        <v>11.5</v>
      </c>
      <c r="V199" s="23">
        <v>13.9</v>
      </c>
      <c r="W199" s="23">
        <v>16.600000000000001</v>
      </c>
      <c r="X199" s="35">
        <v>17.57</v>
      </c>
      <c r="Y199" s="23">
        <v>1.4</v>
      </c>
    </row>
    <row r="200" spans="1:25" ht="12.75" customHeight="1" x14ac:dyDescent="0.2">
      <c r="A200" s="79"/>
      <c r="B200" s="3">
        <v>2</v>
      </c>
      <c r="C200" s="23">
        <v>74.599999999999994</v>
      </c>
      <c r="D200" s="23">
        <v>72.3</v>
      </c>
      <c r="E200" s="23">
        <v>67.3</v>
      </c>
      <c r="F200" s="35">
        <v>62.58</v>
      </c>
      <c r="G200" s="23">
        <v>3.6</v>
      </c>
      <c r="H200" s="1"/>
      <c r="I200" s="23">
        <v>7.4</v>
      </c>
      <c r="J200" s="23">
        <v>9.6999999999999993</v>
      </c>
      <c r="K200" s="23">
        <v>12.9</v>
      </c>
      <c r="L200" s="35">
        <v>13.35</v>
      </c>
      <c r="M200" s="23">
        <v>0.8</v>
      </c>
      <c r="N200" s="24"/>
      <c r="O200" s="23">
        <v>91</v>
      </c>
      <c r="P200" s="23">
        <v>88.2</v>
      </c>
      <c r="Q200" s="23">
        <v>83.9</v>
      </c>
      <c r="R200" s="35">
        <v>82.42</v>
      </c>
      <c r="S200" s="23">
        <v>-0.1</v>
      </c>
      <c r="T200" s="24"/>
      <c r="U200" s="23">
        <v>9</v>
      </c>
      <c r="V200" s="23">
        <v>11.8</v>
      </c>
      <c r="W200" s="23">
        <v>16.100000000000001</v>
      </c>
      <c r="X200" s="35">
        <v>17.579999999999998</v>
      </c>
      <c r="Y200" s="23">
        <v>0.1</v>
      </c>
    </row>
    <row r="201" spans="1:25" ht="12.75" customHeight="1" x14ac:dyDescent="0.2">
      <c r="A201" s="79"/>
      <c r="B201" s="3">
        <v>3</v>
      </c>
      <c r="C201" s="23">
        <v>57.5</v>
      </c>
      <c r="D201" s="23">
        <v>55.7</v>
      </c>
      <c r="E201" s="23">
        <v>49.5</v>
      </c>
      <c r="F201" s="35">
        <v>62.93</v>
      </c>
      <c r="G201" s="23">
        <v>4.3</v>
      </c>
      <c r="H201" s="1"/>
      <c r="I201" s="23">
        <v>8.9</v>
      </c>
      <c r="J201" s="23">
        <v>10.7</v>
      </c>
      <c r="K201" s="23">
        <v>15.3</v>
      </c>
      <c r="L201" s="35">
        <v>13.32</v>
      </c>
      <c r="M201" s="23">
        <v>-0.3</v>
      </c>
      <c r="N201" s="24"/>
      <c r="O201" s="23">
        <v>86.6</v>
      </c>
      <c r="P201" s="23">
        <v>83.9</v>
      </c>
      <c r="Q201" s="23">
        <v>76.400000000000006</v>
      </c>
      <c r="R201" s="35">
        <v>82.53</v>
      </c>
      <c r="S201" s="23">
        <v>1.3</v>
      </c>
      <c r="T201" s="24"/>
      <c r="U201" s="23">
        <v>13.4</v>
      </c>
      <c r="V201" s="23">
        <v>16.100000000000001</v>
      </c>
      <c r="W201" s="23">
        <v>23.6</v>
      </c>
      <c r="X201" s="35">
        <v>17.47</v>
      </c>
      <c r="Y201" s="23">
        <v>-1.3</v>
      </c>
    </row>
    <row r="202" spans="1:25" ht="12.75" customHeight="1" x14ac:dyDescent="0.2">
      <c r="A202" s="79"/>
      <c r="B202" s="3">
        <v>4</v>
      </c>
      <c r="C202" s="23">
        <v>71.5</v>
      </c>
      <c r="D202" s="23">
        <v>74.599999999999994</v>
      </c>
      <c r="E202" s="23">
        <v>69.900000000000006</v>
      </c>
      <c r="F202" s="35">
        <v>63.36</v>
      </c>
      <c r="G202" s="23">
        <v>5.0999999999999996</v>
      </c>
      <c r="H202" s="1"/>
      <c r="I202" s="23">
        <v>13.4</v>
      </c>
      <c r="J202" s="23">
        <v>10.3</v>
      </c>
      <c r="K202" s="23">
        <v>12.8</v>
      </c>
      <c r="L202" s="35">
        <v>13.2</v>
      </c>
      <c r="M202" s="23">
        <v>-1.4</v>
      </c>
      <c r="N202" s="24"/>
      <c r="O202" s="23">
        <v>84.2</v>
      </c>
      <c r="P202" s="23">
        <v>87.8</v>
      </c>
      <c r="Q202" s="23">
        <v>84.5</v>
      </c>
      <c r="R202" s="35">
        <v>82.76</v>
      </c>
      <c r="S202" s="23">
        <v>2.7</v>
      </c>
      <c r="T202" s="24"/>
      <c r="U202" s="23">
        <v>15.8</v>
      </c>
      <c r="V202" s="23">
        <v>12.2</v>
      </c>
      <c r="W202" s="23">
        <v>15.5</v>
      </c>
      <c r="X202" s="35">
        <v>17.239999999999998</v>
      </c>
      <c r="Y202" s="23">
        <v>-2.7</v>
      </c>
    </row>
    <row r="203" spans="1:25" ht="12.75" customHeight="1" x14ac:dyDescent="0.2">
      <c r="A203" s="79"/>
      <c r="B203" s="3">
        <v>5</v>
      </c>
      <c r="C203" s="23">
        <v>75.099999999999994</v>
      </c>
      <c r="D203" s="23">
        <v>74</v>
      </c>
      <c r="E203" s="23">
        <v>67.5</v>
      </c>
      <c r="F203" s="35">
        <v>63.8</v>
      </c>
      <c r="G203" s="23">
        <v>5.3</v>
      </c>
      <c r="H203" s="1"/>
      <c r="I203" s="23">
        <v>12.6</v>
      </c>
      <c r="J203" s="23">
        <v>13.7</v>
      </c>
      <c r="K203" s="23">
        <v>15</v>
      </c>
      <c r="L203" s="35">
        <v>13.03</v>
      </c>
      <c r="M203" s="23">
        <v>-2.1</v>
      </c>
      <c r="N203" s="24"/>
      <c r="O203" s="23">
        <v>85.7</v>
      </c>
      <c r="P203" s="23">
        <v>84.4</v>
      </c>
      <c r="Q203" s="23">
        <v>81.8</v>
      </c>
      <c r="R203" s="35">
        <v>83.04</v>
      </c>
      <c r="S203" s="23">
        <v>3.4</v>
      </c>
      <c r="T203" s="24"/>
      <c r="U203" s="23">
        <v>14.3</v>
      </c>
      <c r="V203" s="23">
        <v>15.6</v>
      </c>
      <c r="W203" s="23">
        <v>18.2</v>
      </c>
      <c r="X203" s="35">
        <v>16.96</v>
      </c>
      <c r="Y203" s="23">
        <v>-3.4</v>
      </c>
    </row>
    <row r="204" spans="1:25" ht="12.75" customHeight="1" x14ac:dyDescent="0.2">
      <c r="A204" s="79"/>
      <c r="B204" s="3">
        <v>6</v>
      </c>
      <c r="C204" s="23">
        <v>52.8</v>
      </c>
      <c r="D204" s="23">
        <v>54.3</v>
      </c>
      <c r="E204" s="23">
        <v>58.1</v>
      </c>
      <c r="F204" s="35">
        <v>64.16</v>
      </c>
      <c r="G204" s="23">
        <v>4.2</v>
      </c>
      <c r="H204" s="1"/>
      <c r="I204" s="23">
        <v>13.6</v>
      </c>
      <c r="J204" s="23">
        <v>12.1</v>
      </c>
      <c r="K204" s="23">
        <v>10.6</v>
      </c>
      <c r="L204" s="35">
        <v>12.84</v>
      </c>
      <c r="M204" s="23">
        <v>-2.2999999999999998</v>
      </c>
      <c r="N204" s="24"/>
      <c r="O204" s="23">
        <v>79.5</v>
      </c>
      <c r="P204" s="23">
        <v>81.8</v>
      </c>
      <c r="Q204" s="23">
        <v>84.6</v>
      </c>
      <c r="R204" s="35">
        <v>83.33</v>
      </c>
      <c r="S204" s="23">
        <v>3.4</v>
      </c>
      <c r="T204" s="24"/>
      <c r="U204" s="23">
        <v>20.5</v>
      </c>
      <c r="V204" s="23">
        <v>18.2</v>
      </c>
      <c r="W204" s="23">
        <v>15.4</v>
      </c>
      <c r="X204" s="35">
        <v>16.670000000000002</v>
      </c>
      <c r="Y204" s="23">
        <v>-3.4</v>
      </c>
    </row>
    <row r="205" spans="1:25" ht="12.75" customHeight="1" x14ac:dyDescent="0.2">
      <c r="A205" s="79"/>
      <c r="B205" s="3">
        <v>7</v>
      </c>
      <c r="C205" s="23">
        <v>46.2</v>
      </c>
      <c r="D205" s="23">
        <v>49.1</v>
      </c>
      <c r="E205" s="23">
        <v>70.2</v>
      </c>
      <c r="F205" s="35">
        <v>64.39</v>
      </c>
      <c r="G205" s="23">
        <v>2.8</v>
      </c>
      <c r="H205" s="1"/>
      <c r="I205" s="23">
        <v>30.2</v>
      </c>
      <c r="J205" s="23">
        <v>27.3</v>
      </c>
      <c r="K205" s="23">
        <v>12.9</v>
      </c>
      <c r="L205" s="35">
        <v>12.67</v>
      </c>
      <c r="M205" s="23">
        <v>-2</v>
      </c>
      <c r="N205" s="24"/>
      <c r="O205" s="23">
        <v>60.5</v>
      </c>
      <c r="P205" s="23">
        <v>64.3</v>
      </c>
      <c r="Q205" s="23">
        <v>84.5</v>
      </c>
      <c r="R205" s="35">
        <v>83.55</v>
      </c>
      <c r="S205" s="23">
        <v>2.7</v>
      </c>
      <c r="T205" s="24"/>
      <c r="U205" s="23">
        <v>39.5</v>
      </c>
      <c r="V205" s="23">
        <v>35.700000000000003</v>
      </c>
      <c r="W205" s="23">
        <v>15.5</v>
      </c>
      <c r="X205" s="35">
        <v>16.45</v>
      </c>
      <c r="Y205" s="23">
        <v>-2.7</v>
      </c>
    </row>
    <row r="206" spans="1:25" ht="12.75" customHeight="1" x14ac:dyDescent="0.2">
      <c r="A206" s="79"/>
      <c r="B206" s="3">
        <v>8</v>
      </c>
      <c r="C206" s="23">
        <v>52</v>
      </c>
      <c r="D206" s="23">
        <v>54.3</v>
      </c>
      <c r="E206" s="23">
        <v>64.599999999999994</v>
      </c>
      <c r="F206" s="35">
        <v>64.56</v>
      </c>
      <c r="G206" s="23">
        <v>2.1</v>
      </c>
      <c r="H206" s="1"/>
      <c r="I206" s="23">
        <v>24.7</v>
      </c>
      <c r="J206" s="23">
        <v>22.4</v>
      </c>
      <c r="K206" s="23">
        <v>12.1</v>
      </c>
      <c r="L206" s="35">
        <v>12.56</v>
      </c>
      <c r="M206" s="23">
        <v>-1.4</v>
      </c>
      <c r="N206" s="24"/>
      <c r="O206" s="23">
        <v>67.8</v>
      </c>
      <c r="P206" s="23">
        <v>70.8</v>
      </c>
      <c r="Q206" s="23">
        <v>84.3</v>
      </c>
      <c r="R206" s="35">
        <v>83.72</v>
      </c>
      <c r="S206" s="23">
        <v>2</v>
      </c>
      <c r="T206" s="24"/>
      <c r="U206" s="23">
        <v>32.200000000000003</v>
      </c>
      <c r="V206" s="23">
        <v>29.2</v>
      </c>
      <c r="W206" s="23">
        <v>15.7</v>
      </c>
      <c r="X206" s="35">
        <v>16.28</v>
      </c>
      <c r="Y206" s="23">
        <v>-2</v>
      </c>
    </row>
    <row r="207" spans="1:25" ht="12.75" customHeight="1" x14ac:dyDescent="0.2">
      <c r="A207" s="79"/>
      <c r="B207" s="3">
        <v>9</v>
      </c>
      <c r="C207" s="23">
        <v>65.8</v>
      </c>
      <c r="D207" s="23">
        <v>65.3</v>
      </c>
      <c r="E207" s="23">
        <v>60.7</v>
      </c>
      <c r="F207" s="35">
        <v>64.67</v>
      </c>
      <c r="G207" s="23">
        <v>1.3</v>
      </c>
      <c r="H207" s="1"/>
      <c r="I207" s="23">
        <v>6.2</v>
      </c>
      <c r="J207" s="23">
        <v>6.9</v>
      </c>
      <c r="K207" s="23">
        <v>10.3</v>
      </c>
      <c r="L207" s="35">
        <v>12.49</v>
      </c>
      <c r="M207" s="23">
        <v>-0.8</v>
      </c>
      <c r="N207" s="24"/>
      <c r="O207" s="23">
        <v>91.3</v>
      </c>
      <c r="P207" s="23">
        <v>90.4</v>
      </c>
      <c r="Q207" s="23">
        <v>85.5</v>
      </c>
      <c r="R207" s="35">
        <v>83.81</v>
      </c>
      <c r="S207" s="23">
        <v>1.1000000000000001</v>
      </c>
      <c r="T207" s="24"/>
      <c r="U207" s="23">
        <v>8.6999999999999993</v>
      </c>
      <c r="V207" s="23">
        <v>9.6</v>
      </c>
      <c r="W207" s="23">
        <v>14.5</v>
      </c>
      <c r="X207" s="35">
        <v>16.190000000000001</v>
      </c>
      <c r="Y207" s="23">
        <v>-1.1000000000000001</v>
      </c>
    </row>
    <row r="208" spans="1:25" ht="12.75" customHeight="1" x14ac:dyDescent="0.2">
      <c r="A208" s="79"/>
      <c r="B208" s="3">
        <v>10</v>
      </c>
      <c r="C208" s="23">
        <v>74.3</v>
      </c>
      <c r="D208" s="23">
        <v>74.8</v>
      </c>
      <c r="E208" s="23">
        <v>70.7</v>
      </c>
      <c r="F208" s="35">
        <v>64.680000000000007</v>
      </c>
      <c r="G208" s="23">
        <v>0.1</v>
      </c>
      <c r="H208" s="1"/>
      <c r="I208" s="23">
        <v>9.1</v>
      </c>
      <c r="J208" s="23">
        <v>8.8000000000000007</v>
      </c>
      <c r="K208" s="23">
        <v>14.9</v>
      </c>
      <c r="L208" s="35">
        <v>12.47</v>
      </c>
      <c r="M208" s="23">
        <v>-0.3</v>
      </c>
      <c r="N208" s="24"/>
      <c r="O208" s="23">
        <v>89</v>
      </c>
      <c r="P208" s="23">
        <v>89.5</v>
      </c>
      <c r="Q208" s="23">
        <v>82.6</v>
      </c>
      <c r="R208" s="35">
        <v>83.84</v>
      </c>
      <c r="S208" s="23">
        <v>0.3</v>
      </c>
      <c r="T208" s="24"/>
      <c r="U208" s="23">
        <v>11</v>
      </c>
      <c r="V208" s="23">
        <v>10.5</v>
      </c>
      <c r="W208" s="23">
        <v>17.399999999999999</v>
      </c>
      <c r="X208" s="35">
        <v>16.16</v>
      </c>
      <c r="Y208" s="23">
        <v>-0.3</v>
      </c>
    </row>
    <row r="209" spans="1:25" ht="12.75" customHeight="1" x14ac:dyDescent="0.2">
      <c r="A209" s="79"/>
      <c r="B209" s="3">
        <v>11</v>
      </c>
      <c r="C209" s="23">
        <v>70</v>
      </c>
      <c r="D209" s="23">
        <v>68.5</v>
      </c>
      <c r="E209" s="23">
        <v>62.7</v>
      </c>
      <c r="F209" s="35">
        <v>64.61</v>
      </c>
      <c r="G209" s="23">
        <v>-0.8</v>
      </c>
      <c r="H209" s="1"/>
      <c r="I209" s="23">
        <v>4.9000000000000004</v>
      </c>
      <c r="J209" s="23">
        <v>6.5</v>
      </c>
      <c r="K209" s="23">
        <v>10.4</v>
      </c>
      <c r="L209" s="35">
        <v>12.49</v>
      </c>
      <c r="M209" s="23">
        <v>0.2</v>
      </c>
      <c r="N209" s="24"/>
      <c r="O209" s="23">
        <v>93.4</v>
      </c>
      <c r="P209" s="23">
        <v>91.3</v>
      </c>
      <c r="Q209" s="23">
        <v>85.7</v>
      </c>
      <c r="R209" s="35">
        <v>83.8</v>
      </c>
      <c r="S209" s="23">
        <v>-0.4</v>
      </c>
      <c r="T209" s="24"/>
      <c r="U209" s="23">
        <v>6.6</v>
      </c>
      <c r="V209" s="23">
        <v>8.6999999999999993</v>
      </c>
      <c r="W209" s="23">
        <v>14.3</v>
      </c>
      <c r="X209" s="35">
        <v>16.2</v>
      </c>
      <c r="Y209" s="23">
        <v>0.4</v>
      </c>
    </row>
    <row r="210" spans="1:25" ht="12.75" customHeight="1" x14ac:dyDescent="0.2">
      <c r="A210" s="79"/>
      <c r="B210" s="3">
        <v>12</v>
      </c>
      <c r="C210" s="23">
        <v>60.6</v>
      </c>
      <c r="D210" s="23">
        <v>56.8</v>
      </c>
      <c r="E210" s="23">
        <v>58.4</v>
      </c>
      <c r="F210" s="35">
        <v>64.52</v>
      </c>
      <c r="G210" s="23">
        <v>-1.1000000000000001</v>
      </c>
      <c r="H210" s="1"/>
      <c r="I210" s="23">
        <v>11.5</v>
      </c>
      <c r="J210" s="23">
        <v>15.6</v>
      </c>
      <c r="K210" s="23">
        <v>14.1</v>
      </c>
      <c r="L210" s="35">
        <v>12.51</v>
      </c>
      <c r="M210" s="23">
        <v>0.3</v>
      </c>
      <c r="N210" s="24"/>
      <c r="O210" s="23">
        <v>84</v>
      </c>
      <c r="P210" s="23">
        <v>78.5</v>
      </c>
      <c r="Q210" s="23">
        <v>80.5</v>
      </c>
      <c r="R210" s="35">
        <v>83.76</v>
      </c>
      <c r="S210" s="23">
        <v>-0.6</v>
      </c>
      <c r="T210" s="24"/>
      <c r="U210" s="23">
        <v>16</v>
      </c>
      <c r="V210" s="23">
        <v>21.5</v>
      </c>
      <c r="W210" s="23">
        <v>19.5</v>
      </c>
      <c r="X210" s="35">
        <v>16.239999999999998</v>
      </c>
      <c r="Y210" s="23">
        <v>0.6</v>
      </c>
    </row>
    <row r="211" spans="1:25" ht="12.75" customHeight="1" x14ac:dyDescent="0.2">
      <c r="A211" s="79">
        <v>18</v>
      </c>
      <c r="B211" s="3">
        <v>1</v>
      </c>
      <c r="C211" s="23">
        <v>71.7</v>
      </c>
      <c r="D211" s="23">
        <v>69.7</v>
      </c>
      <c r="E211" s="23">
        <v>70.3</v>
      </c>
      <c r="F211" s="35">
        <v>64.41</v>
      </c>
      <c r="G211" s="23">
        <v>-1.3</v>
      </c>
      <c r="H211" s="1"/>
      <c r="I211" s="23">
        <v>7.8</v>
      </c>
      <c r="J211" s="23">
        <v>9.6</v>
      </c>
      <c r="K211" s="23">
        <v>12.1</v>
      </c>
      <c r="L211" s="35">
        <v>12.5</v>
      </c>
      <c r="M211" s="23">
        <v>-0.1</v>
      </c>
      <c r="N211" s="24"/>
      <c r="O211" s="23">
        <v>90.2</v>
      </c>
      <c r="P211" s="23">
        <v>87.9</v>
      </c>
      <c r="Q211" s="23">
        <v>85.3</v>
      </c>
      <c r="R211" s="35">
        <v>83.74</v>
      </c>
      <c r="S211" s="23">
        <v>-0.2</v>
      </c>
      <c r="T211" s="24"/>
      <c r="U211" s="23">
        <v>9.8000000000000007</v>
      </c>
      <c r="V211" s="23">
        <v>12.1</v>
      </c>
      <c r="W211" s="23">
        <v>14.7</v>
      </c>
      <c r="X211" s="35">
        <v>16.260000000000002</v>
      </c>
      <c r="Y211" s="23">
        <v>0.2</v>
      </c>
    </row>
    <row r="212" spans="1:25" ht="12.75" customHeight="1" x14ac:dyDescent="0.2">
      <c r="A212" s="79"/>
      <c r="B212" s="3">
        <v>2</v>
      </c>
      <c r="C212" s="23">
        <v>66.3</v>
      </c>
      <c r="D212" s="23">
        <v>69.5</v>
      </c>
      <c r="E212" s="23">
        <v>64.5</v>
      </c>
      <c r="F212" s="35">
        <v>64.34</v>
      </c>
      <c r="G212" s="23">
        <v>-0.8</v>
      </c>
      <c r="H212" s="1"/>
      <c r="I212" s="23">
        <v>12.4</v>
      </c>
      <c r="J212" s="23">
        <v>9.1999999999999993</v>
      </c>
      <c r="K212" s="23">
        <v>12.5</v>
      </c>
      <c r="L212" s="35">
        <v>12.42</v>
      </c>
      <c r="M212" s="23">
        <v>-1</v>
      </c>
      <c r="N212" s="24"/>
      <c r="O212" s="23">
        <v>84.3</v>
      </c>
      <c r="P212" s="23">
        <v>88.3</v>
      </c>
      <c r="Q212" s="23">
        <v>83.8</v>
      </c>
      <c r="R212" s="35">
        <v>83.82</v>
      </c>
      <c r="S212" s="23">
        <v>0.9</v>
      </c>
      <c r="T212" s="24"/>
      <c r="U212" s="23">
        <v>15.7</v>
      </c>
      <c r="V212" s="23">
        <v>11.7</v>
      </c>
      <c r="W212" s="23">
        <v>16.2</v>
      </c>
      <c r="X212" s="35">
        <v>16.18</v>
      </c>
      <c r="Y212" s="23">
        <v>-0.9</v>
      </c>
    </row>
    <row r="213" spans="1:25" ht="12.75" customHeight="1" x14ac:dyDescent="0.2">
      <c r="A213" s="79"/>
      <c r="B213" s="3">
        <v>3</v>
      </c>
      <c r="C213" s="23">
        <v>69.599999999999994</v>
      </c>
      <c r="D213" s="23">
        <v>70.400000000000006</v>
      </c>
      <c r="E213" s="23">
        <v>60.1</v>
      </c>
      <c r="F213" s="35">
        <v>64.41</v>
      </c>
      <c r="G213" s="23">
        <v>0.8</v>
      </c>
      <c r="H213" s="1"/>
      <c r="I213" s="23">
        <v>10.199999999999999</v>
      </c>
      <c r="J213" s="23">
        <v>9.4</v>
      </c>
      <c r="K213" s="23">
        <v>15</v>
      </c>
      <c r="L213" s="35">
        <v>12.24</v>
      </c>
      <c r="M213" s="23">
        <v>-2.2000000000000002</v>
      </c>
      <c r="N213" s="24"/>
      <c r="O213" s="23">
        <v>87.3</v>
      </c>
      <c r="P213" s="23">
        <v>88.3</v>
      </c>
      <c r="Q213" s="23">
        <v>80</v>
      </c>
      <c r="R213" s="35">
        <v>84.04</v>
      </c>
      <c r="S213" s="23">
        <v>2.6</v>
      </c>
      <c r="T213" s="24"/>
      <c r="U213" s="23">
        <v>12.7</v>
      </c>
      <c r="V213" s="23">
        <v>11.7</v>
      </c>
      <c r="W213" s="23">
        <v>20</v>
      </c>
      <c r="X213" s="35">
        <v>15.96</v>
      </c>
      <c r="Y213" s="23">
        <v>-2.6</v>
      </c>
    </row>
    <row r="214" spans="1:25" ht="12.75" customHeight="1" x14ac:dyDescent="0.2">
      <c r="A214" s="79"/>
      <c r="B214" s="3">
        <v>4</v>
      </c>
      <c r="C214" s="23">
        <v>68.900000000000006</v>
      </c>
      <c r="D214" s="23">
        <v>67.5</v>
      </c>
      <c r="E214" s="23">
        <v>64.400000000000006</v>
      </c>
      <c r="F214" s="35">
        <v>64.59</v>
      </c>
      <c r="G214" s="23">
        <v>2.2000000000000002</v>
      </c>
      <c r="H214" s="1"/>
      <c r="I214" s="23">
        <v>6.7</v>
      </c>
      <c r="J214" s="23">
        <v>8.3000000000000007</v>
      </c>
      <c r="K214" s="23">
        <v>10.6</v>
      </c>
      <c r="L214" s="35">
        <v>11.93</v>
      </c>
      <c r="M214" s="23">
        <v>-3.7</v>
      </c>
      <c r="N214" s="24"/>
      <c r="O214" s="23">
        <v>91.1</v>
      </c>
      <c r="P214" s="23">
        <v>89.1</v>
      </c>
      <c r="Q214" s="23">
        <v>85.9</v>
      </c>
      <c r="R214" s="35">
        <v>84.41</v>
      </c>
      <c r="S214" s="23">
        <v>4.5</v>
      </c>
      <c r="T214" s="24"/>
      <c r="U214" s="23">
        <v>8.9</v>
      </c>
      <c r="V214" s="23">
        <v>10.9</v>
      </c>
      <c r="W214" s="23">
        <v>14.1</v>
      </c>
      <c r="X214" s="35">
        <v>15.59</v>
      </c>
      <c r="Y214" s="23">
        <v>-4.5</v>
      </c>
    </row>
    <row r="215" spans="1:25" ht="12.75" customHeight="1" x14ac:dyDescent="0.2">
      <c r="A215" s="79"/>
      <c r="B215" s="3">
        <v>5</v>
      </c>
      <c r="C215" s="23">
        <v>75</v>
      </c>
      <c r="D215" s="23">
        <v>76.2</v>
      </c>
      <c r="E215" s="23">
        <v>70.400000000000006</v>
      </c>
      <c r="F215" s="35">
        <v>64.83</v>
      </c>
      <c r="G215" s="23">
        <v>2.9</v>
      </c>
      <c r="H215" s="1"/>
      <c r="I215" s="23">
        <v>10.9</v>
      </c>
      <c r="J215" s="23">
        <v>9.8000000000000007</v>
      </c>
      <c r="K215" s="23">
        <v>10.7</v>
      </c>
      <c r="L215" s="35">
        <v>11.52</v>
      </c>
      <c r="M215" s="23">
        <v>-4.9000000000000004</v>
      </c>
      <c r="N215" s="24"/>
      <c r="O215" s="23">
        <v>87.3</v>
      </c>
      <c r="P215" s="23">
        <v>88.6</v>
      </c>
      <c r="Q215" s="23">
        <v>86.8</v>
      </c>
      <c r="R215" s="35">
        <v>84.91</v>
      </c>
      <c r="S215" s="23">
        <v>6</v>
      </c>
      <c r="T215" s="24"/>
      <c r="U215" s="23">
        <v>12.7</v>
      </c>
      <c r="V215" s="23">
        <v>11.4</v>
      </c>
      <c r="W215" s="23">
        <v>13.2</v>
      </c>
      <c r="X215" s="35">
        <v>15.09</v>
      </c>
      <c r="Y215" s="23">
        <v>-6</v>
      </c>
    </row>
    <row r="216" spans="1:25" ht="12.75" customHeight="1" x14ac:dyDescent="0.2">
      <c r="A216" s="79"/>
      <c r="B216" s="3">
        <v>6</v>
      </c>
      <c r="C216" s="23">
        <v>60.8</v>
      </c>
      <c r="D216" s="23">
        <v>60.7</v>
      </c>
      <c r="E216" s="23">
        <v>65.099999999999994</v>
      </c>
      <c r="F216" s="35">
        <v>65.150000000000006</v>
      </c>
      <c r="G216" s="23">
        <v>3.8</v>
      </c>
      <c r="H216" s="1"/>
      <c r="I216" s="23">
        <v>13</v>
      </c>
      <c r="J216" s="23">
        <v>13</v>
      </c>
      <c r="K216" s="23">
        <v>11.4</v>
      </c>
      <c r="L216" s="35">
        <v>11.05</v>
      </c>
      <c r="M216" s="23">
        <v>-5.6</v>
      </c>
      <c r="N216" s="24"/>
      <c r="O216" s="23">
        <v>82.4</v>
      </c>
      <c r="P216" s="23">
        <v>82.3</v>
      </c>
      <c r="Q216" s="23">
        <v>85.1</v>
      </c>
      <c r="R216" s="35">
        <v>85.5</v>
      </c>
      <c r="S216" s="23">
        <v>7</v>
      </c>
      <c r="T216" s="24"/>
      <c r="U216" s="23">
        <v>17.600000000000001</v>
      </c>
      <c r="V216" s="23">
        <v>17.7</v>
      </c>
      <c r="W216" s="23">
        <v>14.9</v>
      </c>
      <c r="X216" s="35">
        <v>14.5</v>
      </c>
      <c r="Y216" s="23">
        <v>-7</v>
      </c>
    </row>
    <row r="217" spans="1:25" ht="12.75" customHeight="1" x14ac:dyDescent="0.2">
      <c r="A217" s="79"/>
      <c r="B217" s="3">
        <v>7</v>
      </c>
      <c r="C217" s="23">
        <v>41.9</v>
      </c>
      <c r="D217" s="23">
        <v>36.5</v>
      </c>
      <c r="E217" s="23">
        <v>59.2</v>
      </c>
      <c r="F217" s="35">
        <v>65.5</v>
      </c>
      <c r="G217" s="23">
        <v>4.3</v>
      </c>
      <c r="H217" s="1"/>
      <c r="I217" s="23">
        <v>18.899999999999999</v>
      </c>
      <c r="J217" s="23">
        <v>24.3</v>
      </c>
      <c r="K217" s="23">
        <v>10.199999999999999</v>
      </c>
      <c r="L217" s="35">
        <v>10.58</v>
      </c>
      <c r="M217" s="23">
        <v>-5.7</v>
      </c>
      <c r="N217" s="24"/>
      <c r="O217" s="23">
        <v>68.900000000000006</v>
      </c>
      <c r="P217" s="23">
        <v>60</v>
      </c>
      <c r="Q217" s="23">
        <v>85.3</v>
      </c>
      <c r="R217" s="35">
        <v>86.1</v>
      </c>
      <c r="S217" s="23">
        <v>7.2</v>
      </c>
      <c r="T217" s="24"/>
      <c r="U217" s="23">
        <v>31.1</v>
      </c>
      <c r="V217" s="23">
        <v>40</v>
      </c>
      <c r="W217" s="23">
        <v>14.7</v>
      </c>
      <c r="X217" s="35">
        <v>13.9</v>
      </c>
      <c r="Y217" s="23">
        <v>-7.2</v>
      </c>
    </row>
    <row r="218" spans="1:25" ht="12.75" customHeight="1" x14ac:dyDescent="0.2">
      <c r="A218" s="79"/>
      <c r="B218" s="3">
        <v>8</v>
      </c>
      <c r="C218" s="23">
        <v>52.4</v>
      </c>
      <c r="D218" s="23">
        <v>54.9</v>
      </c>
      <c r="E218" s="23">
        <v>66</v>
      </c>
      <c r="F218" s="35">
        <v>65.87</v>
      </c>
      <c r="G218" s="23">
        <v>4.3</v>
      </c>
      <c r="H218" s="1"/>
      <c r="I218" s="23">
        <v>25.9</v>
      </c>
      <c r="J218" s="23">
        <v>23.3</v>
      </c>
      <c r="K218" s="23">
        <v>12.1</v>
      </c>
      <c r="L218" s="35">
        <v>10.16</v>
      </c>
      <c r="M218" s="23">
        <v>-5</v>
      </c>
      <c r="N218" s="24"/>
      <c r="O218" s="23">
        <v>67</v>
      </c>
      <c r="P218" s="23">
        <v>70.2</v>
      </c>
      <c r="Q218" s="23">
        <v>84.5</v>
      </c>
      <c r="R218" s="35">
        <v>86.64</v>
      </c>
      <c r="S218" s="23">
        <v>6.5</v>
      </c>
      <c r="T218" s="24"/>
      <c r="U218" s="23">
        <v>33</v>
      </c>
      <c r="V218" s="23">
        <v>29.8</v>
      </c>
      <c r="W218" s="23">
        <v>15.5</v>
      </c>
      <c r="X218" s="35">
        <v>13.36</v>
      </c>
      <c r="Y218" s="23">
        <v>-6.5</v>
      </c>
    </row>
    <row r="219" spans="1:25" ht="12.75" customHeight="1" x14ac:dyDescent="0.2">
      <c r="A219" s="79"/>
      <c r="B219" s="3">
        <v>9</v>
      </c>
      <c r="C219" s="23">
        <v>77</v>
      </c>
      <c r="D219" s="23">
        <v>79.400000000000006</v>
      </c>
      <c r="E219" s="23">
        <v>73.7</v>
      </c>
      <c r="F219" s="35">
        <v>66.25</v>
      </c>
      <c r="G219" s="23">
        <v>4.5999999999999996</v>
      </c>
      <c r="H219" s="1"/>
      <c r="I219" s="23">
        <v>8.4</v>
      </c>
      <c r="J219" s="23">
        <v>6</v>
      </c>
      <c r="K219" s="23">
        <v>9.4</v>
      </c>
      <c r="L219" s="35">
        <v>9.85</v>
      </c>
      <c r="M219" s="23">
        <v>-3.7</v>
      </c>
      <c r="N219" s="24"/>
      <c r="O219" s="23">
        <v>90.2</v>
      </c>
      <c r="P219" s="23">
        <v>93</v>
      </c>
      <c r="Q219" s="23">
        <v>88.7</v>
      </c>
      <c r="R219" s="35">
        <v>87.06</v>
      </c>
      <c r="S219" s="23">
        <v>5.0999999999999996</v>
      </c>
      <c r="T219" s="24"/>
      <c r="U219" s="23">
        <v>9.8000000000000007</v>
      </c>
      <c r="V219" s="23">
        <v>7</v>
      </c>
      <c r="W219" s="23">
        <v>11.3</v>
      </c>
      <c r="X219" s="35">
        <v>12.94</v>
      </c>
      <c r="Y219" s="23">
        <v>-5.0999999999999996</v>
      </c>
    </row>
    <row r="220" spans="1:25" ht="12.75" customHeight="1" x14ac:dyDescent="0.2">
      <c r="A220" s="79"/>
      <c r="B220" s="3">
        <v>10</v>
      </c>
      <c r="C220" s="23">
        <v>65</v>
      </c>
      <c r="D220" s="23">
        <v>64.8</v>
      </c>
      <c r="E220" s="23">
        <v>59.5</v>
      </c>
      <c r="F220" s="35">
        <v>66.599999999999994</v>
      </c>
      <c r="G220" s="23">
        <v>4.2</v>
      </c>
      <c r="H220" s="1"/>
      <c r="I220" s="23">
        <v>1.4</v>
      </c>
      <c r="J220" s="23">
        <v>1.6</v>
      </c>
      <c r="K220" s="23">
        <v>7.9</v>
      </c>
      <c r="L220" s="35">
        <v>9.66</v>
      </c>
      <c r="M220" s="23">
        <v>-2.2999999999999998</v>
      </c>
      <c r="N220" s="24"/>
      <c r="O220" s="23">
        <v>97.9</v>
      </c>
      <c r="P220" s="23">
        <v>97.6</v>
      </c>
      <c r="Q220" s="23">
        <v>88.3</v>
      </c>
      <c r="R220" s="35">
        <v>87.34</v>
      </c>
      <c r="S220" s="23">
        <v>3.3</v>
      </c>
      <c r="T220" s="24"/>
      <c r="U220" s="23">
        <v>2.1</v>
      </c>
      <c r="V220" s="23">
        <v>2.4</v>
      </c>
      <c r="W220" s="23">
        <v>11.7</v>
      </c>
      <c r="X220" s="35">
        <v>12.66</v>
      </c>
      <c r="Y220" s="23">
        <v>-3.3</v>
      </c>
    </row>
    <row r="221" spans="1:25" ht="12.75" customHeight="1" x14ac:dyDescent="0.2">
      <c r="A221" s="79"/>
      <c r="B221" s="3">
        <v>11</v>
      </c>
      <c r="C221" s="23">
        <v>69.7</v>
      </c>
      <c r="D221" s="23">
        <v>69.3</v>
      </c>
      <c r="E221" s="23">
        <v>64.8</v>
      </c>
      <c r="F221" s="35">
        <v>66.930000000000007</v>
      </c>
      <c r="G221" s="23">
        <v>4</v>
      </c>
      <c r="H221" s="1"/>
      <c r="I221" s="23">
        <v>5.0999999999999996</v>
      </c>
      <c r="J221" s="23">
        <v>5.4</v>
      </c>
      <c r="K221" s="23">
        <v>9.1999999999999993</v>
      </c>
      <c r="L221" s="35">
        <v>9.6199999999999992</v>
      </c>
      <c r="M221" s="23">
        <v>-0.5</v>
      </c>
      <c r="N221" s="24"/>
      <c r="O221" s="23">
        <v>93.2</v>
      </c>
      <c r="P221" s="23">
        <v>92.8</v>
      </c>
      <c r="Q221" s="23">
        <v>87.6</v>
      </c>
      <c r="R221" s="35">
        <v>87.44</v>
      </c>
      <c r="S221" s="23">
        <v>1.2</v>
      </c>
      <c r="T221" s="24"/>
      <c r="U221" s="23">
        <v>6.8</v>
      </c>
      <c r="V221" s="23">
        <v>7.2</v>
      </c>
      <c r="W221" s="23">
        <v>12.4</v>
      </c>
      <c r="X221" s="35">
        <v>12.56</v>
      </c>
      <c r="Y221" s="23">
        <v>-1.2</v>
      </c>
    </row>
    <row r="222" spans="1:25" ht="12.75" customHeight="1" x14ac:dyDescent="0.2">
      <c r="A222" s="79"/>
      <c r="B222" s="3">
        <v>12</v>
      </c>
      <c r="C222" s="23">
        <v>81.599999999999994</v>
      </c>
      <c r="D222" s="23">
        <v>81.8</v>
      </c>
      <c r="E222" s="23">
        <v>82.3</v>
      </c>
      <c r="F222" s="35">
        <v>67.28</v>
      </c>
      <c r="G222" s="23">
        <v>4.2</v>
      </c>
      <c r="H222" s="1"/>
      <c r="I222" s="23">
        <v>11.3</v>
      </c>
      <c r="J222" s="23">
        <v>11.2</v>
      </c>
      <c r="K222" s="23">
        <v>9.9</v>
      </c>
      <c r="L222" s="35">
        <v>9.73</v>
      </c>
      <c r="M222" s="23">
        <v>1.4</v>
      </c>
      <c r="N222" s="24"/>
      <c r="O222" s="23">
        <v>87.8</v>
      </c>
      <c r="P222" s="23">
        <v>88</v>
      </c>
      <c r="Q222" s="23">
        <v>89.3</v>
      </c>
      <c r="R222" s="35">
        <v>87.36</v>
      </c>
      <c r="S222" s="23">
        <v>-0.9</v>
      </c>
      <c r="T222" s="24"/>
      <c r="U222" s="23">
        <v>12.2</v>
      </c>
      <c r="V222" s="23">
        <v>12</v>
      </c>
      <c r="W222" s="23">
        <v>10.7</v>
      </c>
      <c r="X222" s="35">
        <v>12.64</v>
      </c>
      <c r="Y222" s="23">
        <v>0.9</v>
      </c>
    </row>
    <row r="223" spans="1:25" ht="12.75" customHeight="1" x14ac:dyDescent="0.2">
      <c r="A223" s="79">
        <v>19</v>
      </c>
      <c r="B223" s="3">
        <v>1</v>
      </c>
      <c r="C223" s="23">
        <v>56.7</v>
      </c>
      <c r="D223" s="23">
        <v>55</v>
      </c>
      <c r="E223" s="23">
        <v>56.9</v>
      </c>
      <c r="F223" s="35">
        <v>67.58</v>
      </c>
      <c r="G223" s="23">
        <v>3.6</v>
      </c>
      <c r="H223" s="1"/>
      <c r="I223" s="23">
        <v>6.6</v>
      </c>
      <c r="J223" s="23">
        <v>7.9</v>
      </c>
      <c r="K223" s="23">
        <v>10.5</v>
      </c>
      <c r="L223" s="35">
        <v>10.01</v>
      </c>
      <c r="M223" s="23">
        <v>3.3</v>
      </c>
      <c r="N223" s="24"/>
      <c r="O223" s="23">
        <v>89.6</v>
      </c>
      <c r="P223" s="23">
        <v>87.5</v>
      </c>
      <c r="Q223" s="23">
        <v>84.5</v>
      </c>
      <c r="R223" s="35">
        <v>87.1</v>
      </c>
      <c r="S223" s="23">
        <v>-3.1</v>
      </c>
      <c r="T223" s="24"/>
      <c r="U223" s="23">
        <v>10.4</v>
      </c>
      <c r="V223" s="23">
        <v>12.5</v>
      </c>
      <c r="W223" s="23">
        <v>15.5</v>
      </c>
      <c r="X223" s="35">
        <v>12.9</v>
      </c>
      <c r="Y223" s="23">
        <v>3.1</v>
      </c>
    </row>
    <row r="224" spans="1:25" ht="12.75" customHeight="1" x14ac:dyDescent="0.2">
      <c r="A224" s="79"/>
      <c r="B224" s="3">
        <v>2</v>
      </c>
      <c r="C224" s="23">
        <v>70.599999999999994</v>
      </c>
      <c r="D224" s="23">
        <v>68.900000000000006</v>
      </c>
      <c r="E224" s="23">
        <v>64</v>
      </c>
      <c r="F224" s="35">
        <v>67.84</v>
      </c>
      <c r="G224" s="23">
        <v>3.1</v>
      </c>
      <c r="H224" s="1"/>
      <c r="I224" s="23">
        <v>3.6</v>
      </c>
      <c r="J224" s="23">
        <v>5.0999999999999996</v>
      </c>
      <c r="K224" s="23">
        <v>8.1999999999999993</v>
      </c>
      <c r="L224" s="35">
        <v>10.45</v>
      </c>
      <c r="M224" s="23">
        <v>5.3</v>
      </c>
      <c r="N224" s="24"/>
      <c r="O224" s="23">
        <v>95.2</v>
      </c>
      <c r="P224" s="23">
        <v>93.1</v>
      </c>
      <c r="Q224" s="23">
        <v>88.6</v>
      </c>
      <c r="R224" s="35">
        <v>86.66</v>
      </c>
      <c r="S224" s="23">
        <v>-5.4</v>
      </c>
      <c r="T224" s="24"/>
      <c r="U224" s="23">
        <v>4.8</v>
      </c>
      <c r="V224" s="23">
        <v>6.9</v>
      </c>
      <c r="W224" s="23">
        <v>11.4</v>
      </c>
      <c r="X224" s="35">
        <v>13.34</v>
      </c>
      <c r="Y224" s="23">
        <v>5.4</v>
      </c>
    </row>
    <row r="225" spans="1:25" ht="12.75" customHeight="1" x14ac:dyDescent="0.2">
      <c r="A225" s="79"/>
      <c r="B225" s="3">
        <v>3</v>
      </c>
      <c r="C225" s="23">
        <v>89</v>
      </c>
      <c r="D225" s="23">
        <v>88.8</v>
      </c>
      <c r="E225" s="23">
        <v>75.7</v>
      </c>
      <c r="F225" s="35">
        <v>68.11</v>
      </c>
      <c r="G225" s="23">
        <v>3.3</v>
      </c>
      <c r="H225" s="1"/>
      <c r="I225" s="23">
        <v>5.9</v>
      </c>
      <c r="J225" s="23">
        <v>6</v>
      </c>
      <c r="K225" s="23">
        <v>12.9</v>
      </c>
      <c r="L225" s="35">
        <v>11.04</v>
      </c>
      <c r="M225" s="23">
        <v>7.1</v>
      </c>
      <c r="N225" s="24"/>
      <c r="O225" s="23">
        <v>93.8</v>
      </c>
      <c r="P225" s="23">
        <v>93.6</v>
      </c>
      <c r="Q225" s="23">
        <v>85.5</v>
      </c>
      <c r="R225" s="35">
        <v>86.05</v>
      </c>
      <c r="S225" s="23">
        <v>-7.2</v>
      </c>
      <c r="T225" s="24"/>
      <c r="U225" s="23">
        <v>6.2</v>
      </c>
      <c r="V225" s="23">
        <v>6.4</v>
      </c>
      <c r="W225" s="23">
        <v>14.5</v>
      </c>
      <c r="X225" s="35">
        <v>13.95</v>
      </c>
      <c r="Y225" s="23">
        <v>7.2</v>
      </c>
    </row>
    <row r="226" spans="1:25" ht="12.75" customHeight="1" x14ac:dyDescent="0.2">
      <c r="A226" s="79"/>
      <c r="B226" s="3">
        <v>4</v>
      </c>
      <c r="C226" s="23">
        <v>66.900000000000006</v>
      </c>
      <c r="D226" s="23">
        <v>67.599999999999994</v>
      </c>
      <c r="E226" s="23">
        <v>65.099999999999994</v>
      </c>
      <c r="F226" s="35">
        <v>68.34</v>
      </c>
      <c r="G226" s="23">
        <v>2.7</v>
      </c>
      <c r="H226" s="1"/>
      <c r="I226" s="23">
        <v>11.4</v>
      </c>
      <c r="J226" s="23">
        <v>10.7</v>
      </c>
      <c r="K226" s="23">
        <v>12.9</v>
      </c>
      <c r="L226" s="35">
        <v>11.79</v>
      </c>
      <c r="M226" s="23">
        <v>9</v>
      </c>
      <c r="N226" s="24"/>
      <c r="O226" s="23">
        <v>85.5</v>
      </c>
      <c r="P226" s="23">
        <v>86.3</v>
      </c>
      <c r="Q226" s="23">
        <v>83.4</v>
      </c>
      <c r="R226" s="35">
        <v>85.29</v>
      </c>
      <c r="S226" s="23">
        <v>-9.1999999999999993</v>
      </c>
      <c r="T226" s="24"/>
      <c r="U226" s="23">
        <v>14.5</v>
      </c>
      <c r="V226" s="23">
        <v>13.7</v>
      </c>
      <c r="W226" s="23">
        <v>16.600000000000001</v>
      </c>
      <c r="X226" s="35">
        <v>14.71</v>
      </c>
      <c r="Y226" s="23">
        <v>9.1999999999999993</v>
      </c>
    </row>
    <row r="227" spans="1:25" ht="12.75" customHeight="1" x14ac:dyDescent="0.2">
      <c r="A227" s="79"/>
      <c r="B227" s="3">
        <v>5</v>
      </c>
      <c r="C227" s="23">
        <v>70.3</v>
      </c>
      <c r="D227" s="23">
        <v>71.599999999999994</v>
      </c>
      <c r="E227" s="23">
        <v>66.900000000000006</v>
      </c>
      <c r="F227" s="35">
        <v>68.62</v>
      </c>
      <c r="G227" s="23">
        <v>3.4</v>
      </c>
      <c r="H227" s="1"/>
      <c r="I227" s="23">
        <v>10.8</v>
      </c>
      <c r="J227" s="23">
        <v>9.5</v>
      </c>
      <c r="K227" s="23">
        <v>10.1</v>
      </c>
      <c r="L227" s="35">
        <v>12.59</v>
      </c>
      <c r="M227" s="23">
        <v>9.6</v>
      </c>
      <c r="N227" s="24"/>
      <c r="O227" s="23">
        <v>86.7</v>
      </c>
      <c r="P227" s="23">
        <v>88.3</v>
      </c>
      <c r="Q227" s="23">
        <v>86.9</v>
      </c>
      <c r="R227" s="35">
        <v>84.5</v>
      </c>
      <c r="S227" s="23">
        <v>-9.5</v>
      </c>
      <c r="T227" s="24"/>
      <c r="U227" s="23">
        <v>13.3</v>
      </c>
      <c r="V227" s="23">
        <v>11.7</v>
      </c>
      <c r="W227" s="23">
        <v>13.1</v>
      </c>
      <c r="X227" s="35">
        <v>15.5</v>
      </c>
      <c r="Y227" s="23">
        <v>9.5</v>
      </c>
    </row>
    <row r="228" spans="1:25" ht="12.75" customHeight="1" x14ac:dyDescent="0.2">
      <c r="A228" s="79"/>
      <c r="B228" s="3">
        <v>6</v>
      </c>
      <c r="C228" s="23">
        <v>70.900000000000006</v>
      </c>
      <c r="D228" s="23">
        <v>69.599999999999994</v>
      </c>
      <c r="E228" s="23">
        <v>74.8</v>
      </c>
      <c r="F228" s="35">
        <v>69.12</v>
      </c>
      <c r="G228" s="23">
        <v>6</v>
      </c>
      <c r="H228" s="1"/>
      <c r="I228" s="23">
        <v>15.4</v>
      </c>
      <c r="J228" s="23">
        <v>16.600000000000001</v>
      </c>
      <c r="K228" s="23">
        <v>15</v>
      </c>
      <c r="L228" s="35">
        <v>13.3</v>
      </c>
      <c r="M228" s="23">
        <v>8.5</v>
      </c>
      <c r="N228" s="24"/>
      <c r="O228" s="23">
        <v>82.2</v>
      </c>
      <c r="P228" s="23">
        <v>80.7</v>
      </c>
      <c r="Q228" s="23">
        <v>83.3</v>
      </c>
      <c r="R228" s="35">
        <v>83.86</v>
      </c>
      <c r="S228" s="23">
        <v>-7.6</v>
      </c>
      <c r="T228" s="24"/>
      <c r="U228" s="23">
        <v>17.8</v>
      </c>
      <c r="V228" s="23">
        <v>19.3</v>
      </c>
      <c r="W228" s="23">
        <v>16.7</v>
      </c>
      <c r="X228" s="35">
        <v>16.14</v>
      </c>
      <c r="Y228" s="23">
        <v>7.6</v>
      </c>
    </row>
    <row r="229" spans="1:25" ht="12.75" customHeight="1" x14ac:dyDescent="0.2">
      <c r="A229" s="79"/>
      <c r="B229" s="3">
        <v>7</v>
      </c>
      <c r="C229" s="23">
        <v>33.4</v>
      </c>
      <c r="D229" s="23">
        <v>40.799999999999997</v>
      </c>
      <c r="E229" s="23">
        <v>64.5</v>
      </c>
      <c r="F229" s="35">
        <v>69.84</v>
      </c>
      <c r="G229" s="23">
        <v>8.6999999999999993</v>
      </c>
      <c r="H229" s="1"/>
      <c r="I229" s="23">
        <v>32.9</v>
      </c>
      <c r="J229" s="23">
        <v>25.4</v>
      </c>
      <c r="K229" s="23">
        <v>11.1</v>
      </c>
      <c r="L229" s="35">
        <v>13.82</v>
      </c>
      <c r="M229" s="23">
        <v>6.2</v>
      </c>
      <c r="N229" s="24"/>
      <c r="O229" s="23">
        <v>50.4</v>
      </c>
      <c r="P229" s="23">
        <v>61.7</v>
      </c>
      <c r="Q229" s="23">
        <v>85.3</v>
      </c>
      <c r="R229" s="35">
        <v>83.48</v>
      </c>
      <c r="S229" s="23">
        <v>-4.5</v>
      </c>
      <c r="T229" s="24"/>
      <c r="U229" s="23">
        <v>49.6</v>
      </c>
      <c r="V229" s="23">
        <v>38.299999999999997</v>
      </c>
      <c r="W229" s="23">
        <v>14.7</v>
      </c>
      <c r="X229" s="35">
        <v>16.52</v>
      </c>
      <c r="Y229" s="23">
        <v>4.5</v>
      </c>
    </row>
    <row r="230" spans="1:25" ht="12.75" customHeight="1" x14ac:dyDescent="0.2">
      <c r="A230" s="79"/>
      <c r="B230" s="3">
        <v>8</v>
      </c>
      <c r="C230" s="23">
        <v>61.5</v>
      </c>
      <c r="D230" s="23">
        <v>58.2</v>
      </c>
      <c r="E230" s="23">
        <v>69.3</v>
      </c>
      <c r="F230" s="35">
        <v>70.73</v>
      </c>
      <c r="G230" s="23">
        <v>10.6</v>
      </c>
      <c r="H230" s="1"/>
      <c r="I230" s="23">
        <v>22.5</v>
      </c>
      <c r="J230" s="23">
        <v>25.7</v>
      </c>
      <c r="K230" s="23">
        <v>13.9</v>
      </c>
      <c r="L230" s="35">
        <v>14.09</v>
      </c>
      <c r="M230" s="23">
        <v>3.2</v>
      </c>
      <c r="N230" s="24"/>
      <c r="O230" s="23">
        <v>73.2</v>
      </c>
      <c r="P230" s="23">
        <v>69.400000000000006</v>
      </c>
      <c r="Q230" s="23">
        <v>83.3</v>
      </c>
      <c r="R230" s="35">
        <v>83.39</v>
      </c>
      <c r="S230" s="23">
        <v>-1.1000000000000001</v>
      </c>
      <c r="T230" s="24"/>
      <c r="U230" s="23">
        <v>26.8</v>
      </c>
      <c r="V230" s="23">
        <v>30.6</v>
      </c>
      <c r="W230" s="23">
        <v>16.7</v>
      </c>
      <c r="X230" s="35">
        <v>16.61</v>
      </c>
      <c r="Y230" s="23">
        <v>1.1000000000000001</v>
      </c>
    </row>
    <row r="231" spans="1:25" ht="12.75" customHeight="1" x14ac:dyDescent="0.2">
      <c r="A231" s="79"/>
      <c r="B231" s="3">
        <v>9</v>
      </c>
      <c r="C231" s="23">
        <v>87.9</v>
      </c>
      <c r="D231" s="23">
        <v>82.8</v>
      </c>
      <c r="E231" s="23">
        <v>77</v>
      </c>
      <c r="F231" s="35">
        <v>71.599999999999994</v>
      </c>
      <c r="G231" s="23">
        <v>10.5</v>
      </c>
      <c r="H231" s="1"/>
      <c r="I231" s="23">
        <v>9.5</v>
      </c>
      <c r="J231" s="23">
        <v>14.5</v>
      </c>
      <c r="K231" s="23">
        <v>18.399999999999999</v>
      </c>
      <c r="L231" s="35">
        <v>14.13</v>
      </c>
      <c r="M231" s="23">
        <v>0.5</v>
      </c>
      <c r="N231" s="24"/>
      <c r="O231" s="23">
        <v>90.3</v>
      </c>
      <c r="P231" s="23">
        <v>85.1</v>
      </c>
      <c r="Q231" s="23">
        <v>80.7</v>
      </c>
      <c r="R231" s="35">
        <v>83.52</v>
      </c>
      <c r="S231" s="23">
        <v>1.6</v>
      </c>
      <c r="T231" s="24"/>
      <c r="U231" s="23">
        <v>9.6999999999999993</v>
      </c>
      <c r="V231" s="23">
        <v>14.9</v>
      </c>
      <c r="W231" s="23">
        <v>19.3</v>
      </c>
      <c r="X231" s="35">
        <v>16.48</v>
      </c>
      <c r="Y231" s="23">
        <v>-1.6</v>
      </c>
    </row>
    <row r="232" spans="1:25" ht="12.75" customHeight="1" x14ac:dyDescent="0.2">
      <c r="A232" s="79"/>
      <c r="B232" s="3">
        <v>10</v>
      </c>
      <c r="C232" s="23">
        <v>72.7</v>
      </c>
      <c r="D232" s="23">
        <v>71.3</v>
      </c>
      <c r="E232" s="23">
        <v>64.2</v>
      </c>
      <c r="F232" s="35">
        <v>72.31</v>
      </c>
      <c r="G232" s="23">
        <v>8.4</v>
      </c>
      <c r="H232" s="1"/>
      <c r="I232" s="23">
        <v>5</v>
      </c>
      <c r="J232" s="23">
        <v>6.2</v>
      </c>
      <c r="K232" s="23">
        <v>12.6</v>
      </c>
      <c r="L232" s="35">
        <v>13.99</v>
      </c>
      <c r="M232" s="23">
        <v>-1.6</v>
      </c>
      <c r="N232" s="24"/>
      <c r="O232" s="23">
        <v>93.6</v>
      </c>
      <c r="P232" s="23">
        <v>91.9</v>
      </c>
      <c r="Q232" s="23">
        <v>83.6</v>
      </c>
      <c r="R232" s="35">
        <v>83.79</v>
      </c>
      <c r="S232" s="23">
        <v>3.2</v>
      </c>
      <c r="T232" s="24"/>
      <c r="U232" s="23">
        <v>6.4</v>
      </c>
      <c r="V232" s="23">
        <v>8.1</v>
      </c>
      <c r="W232" s="23">
        <v>16.399999999999999</v>
      </c>
      <c r="X232" s="35">
        <v>16.21</v>
      </c>
      <c r="Y232" s="23">
        <v>-3.2</v>
      </c>
    </row>
    <row r="233" spans="1:25" ht="12.75" customHeight="1" x14ac:dyDescent="0.2">
      <c r="A233" s="79"/>
      <c r="B233" s="3">
        <v>11</v>
      </c>
      <c r="C233" s="23">
        <v>72</v>
      </c>
      <c r="D233" s="23">
        <v>74.2</v>
      </c>
      <c r="E233" s="23">
        <v>70.400000000000006</v>
      </c>
      <c r="F233" s="35">
        <v>72.72</v>
      </c>
      <c r="G233" s="23">
        <v>5</v>
      </c>
      <c r="H233" s="1"/>
      <c r="I233" s="23">
        <v>17.3</v>
      </c>
      <c r="J233" s="23">
        <v>15</v>
      </c>
      <c r="K233" s="23">
        <v>18.7</v>
      </c>
      <c r="L233" s="35">
        <v>13.76</v>
      </c>
      <c r="M233" s="23">
        <v>-2.8</v>
      </c>
      <c r="N233" s="24"/>
      <c r="O233" s="23">
        <v>80.7</v>
      </c>
      <c r="P233" s="23">
        <v>83.2</v>
      </c>
      <c r="Q233" s="23">
        <v>79</v>
      </c>
      <c r="R233" s="35">
        <v>84.09</v>
      </c>
      <c r="S233" s="23">
        <v>3.7</v>
      </c>
      <c r="T233" s="24"/>
      <c r="U233" s="23">
        <v>19.3</v>
      </c>
      <c r="V233" s="23">
        <v>16.8</v>
      </c>
      <c r="W233" s="23">
        <v>21</v>
      </c>
      <c r="X233" s="35">
        <v>15.91</v>
      </c>
      <c r="Y233" s="23">
        <v>-3.7</v>
      </c>
    </row>
    <row r="234" spans="1:25" ht="12.75" customHeight="1" x14ac:dyDescent="0.2">
      <c r="A234" s="79"/>
      <c r="B234" s="3">
        <v>12</v>
      </c>
      <c r="C234" s="23">
        <v>80.099999999999994</v>
      </c>
      <c r="D234" s="23">
        <v>81</v>
      </c>
      <c r="E234" s="23">
        <v>81.7</v>
      </c>
      <c r="F234" s="35">
        <v>72.709999999999994</v>
      </c>
      <c r="G234" s="23">
        <v>-0.1</v>
      </c>
      <c r="H234" s="1"/>
      <c r="I234" s="23">
        <v>15.7</v>
      </c>
      <c r="J234" s="23">
        <v>15</v>
      </c>
      <c r="K234" s="23">
        <v>13.8</v>
      </c>
      <c r="L234" s="35">
        <v>13.5</v>
      </c>
      <c r="M234" s="23">
        <v>-3.1</v>
      </c>
      <c r="N234" s="24"/>
      <c r="O234" s="23">
        <v>83.6</v>
      </c>
      <c r="P234" s="23">
        <v>84.4</v>
      </c>
      <c r="Q234" s="23">
        <v>85.5</v>
      </c>
      <c r="R234" s="35">
        <v>84.34</v>
      </c>
      <c r="S234" s="23">
        <v>3</v>
      </c>
      <c r="T234" s="24"/>
      <c r="U234" s="23">
        <v>16.399999999999999</v>
      </c>
      <c r="V234" s="23">
        <v>15.6</v>
      </c>
      <c r="W234" s="23">
        <v>14.5</v>
      </c>
      <c r="X234" s="35">
        <v>15.66</v>
      </c>
      <c r="Y234" s="23">
        <v>-3</v>
      </c>
    </row>
    <row r="235" spans="1:25" ht="12.75" customHeight="1" x14ac:dyDescent="0.2">
      <c r="A235" s="79">
        <v>20</v>
      </c>
      <c r="B235" s="3">
        <v>1</v>
      </c>
      <c r="C235" s="23">
        <v>62.5</v>
      </c>
      <c r="D235" s="23">
        <v>65.8</v>
      </c>
      <c r="E235" s="23">
        <v>68.599999999999994</v>
      </c>
      <c r="F235" s="35">
        <v>72.239999999999995</v>
      </c>
      <c r="G235" s="23">
        <v>-5.7</v>
      </c>
      <c r="H235" s="1"/>
      <c r="I235" s="23">
        <v>14</v>
      </c>
      <c r="J235" s="23">
        <v>10.3</v>
      </c>
      <c r="K235" s="23">
        <v>12.5</v>
      </c>
      <c r="L235" s="35">
        <v>13.31</v>
      </c>
      <c r="M235" s="23">
        <v>-2.2999999999999998</v>
      </c>
      <c r="N235" s="24"/>
      <c r="O235" s="23">
        <v>81.7</v>
      </c>
      <c r="P235" s="23">
        <v>86.5</v>
      </c>
      <c r="Q235" s="23">
        <v>84.6</v>
      </c>
      <c r="R235" s="35">
        <v>84.44</v>
      </c>
      <c r="S235" s="23">
        <v>1.3</v>
      </c>
      <c r="T235" s="24"/>
      <c r="U235" s="23">
        <v>18.3</v>
      </c>
      <c r="V235" s="23">
        <v>13.5</v>
      </c>
      <c r="W235" s="23">
        <v>15.4</v>
      </c>
      <c r="X235" s="35">
        <v>15.56</v>
      </c>
      <c r="Y235" s="23">
        <v>-1.3</v>
      </c>
    </row>
    <row r="236" spans="1:25" ht="12.75" customHeight="1" x14ac:dyDescent="0.2">
      <c r="A236" s="79"/>
      <c r="B236" s="3">
        <v>2</v>
      </c>
      <c r="C236" s="23">
        <v>71.8</v>
      </c>
      <c r="D236" s="23">
        <v>76.3</v>
      </c>
      <c r="E236" s="23">
        <v>71</v>
      </c>
      <c r="F236" s="35">
        <v>71.38</v>
      </c>
      <c r="G236" s="23">
        <v>-10.199999999999999</v>
      </c>
      <c r="H236" s="1"/>
      <c r="I236" s="23">
        <v>12.6</v>
      </c>
      <c r="J236" s="23">
        <v>8</v>
      </c>
      <c r="K236" s="23">
        <v>10.7</v>
      </c>
      <c r="L236" s="35">
        <v>13.23</v>
      </c>
      <c r="M236" s="23">
        <v>-1</v>
      </c>
      <c r="N236" s="24"/>
      <c r="O236" s="23">
        <v>85.1</v>
      </c>
      <c r="P236" s="23">
        <v>90.5</v>
      </c>
      <c r="Q236" s="23">
        <v>86.9</v>
      </c>
      <c r="R236" s="35">
        <v>84.37</v>
      </c>
      <c r="S236" s="23">
        <v>-0.9</v>
      </c>
      <c r="T236" s="24"/>
      <c r="U236" s="23">
        <v>14.9</v>
      </c>
      <c r="V236" s="23">
        <v>9.5</v>
      </c>
      <c r="W236" s="23">
        <v>13.1</v>
      </c>
      <c r="X236" s="35">
        <v>15.63</v>
      </c>
      <c r="Y236" s="23">
        <v>0.9</v>
      </c>
    </row>
    <row r="237" spans="1:25" ht="12.75" customHeight="1" x14ac:dyDescent="0.2">
      <c r="A237" s="79"/>
      <c r="B237" s="3">
        <v>3</v>
      </c>
      <c r="C237" s="23">
        <v>81.2</v>
      </c>
      <c r="D237" s="23">
        <v>83</v>
      </c>
      <c r="E237" s="23">
        <v>69.2</v>
      </c>
      <c r="F237" s="35">
        <v>44.67</v>
      </c>
      <c r="G237" s="23">
        <v>-320.5</v>
      </c>
      <c r="H237" s="1"/>
      <c r="I237" s="23">
        <v>20.9</v>
      </c>
      <c r="J237" s="23">
        <v>19.2</v>
      </c>
      <c r="K237" s="23">
        <v>26.4</v>
      </c>
      <c r="L237" s="35">
        <v>38.76</v>
      </c>
      <c r="M237" s="23">
        <v>306.39999999999998</v>
      </c>
      <c r="N237" s="24"/>
      <c r="O237" s="23">
        <v>79.5</v>
      </c>
      <c r="P237" s="23">
        <v>81.2</v>
      </c>
      <c r="Q237" s="23">
        <v>72.400000000000006</v>
      </c>
      <c r="R237" s="35">
        <v>53.55</v>
      </c>
      <c r="S237" s="23">
        <v>-369.9</v>
      </c>
      <c r="T237" s="24"/>
      <c r="U237" s="23">
        <v>20.5</v>
      </c>
      <c r="V237" s="23">
        <v>18.8</v>
      </c>
      <c r="W237" s="23">
        <v>27.6</v>
      </c>
      <c r="X237" s="35">
        <v>46.45</v>
      </c>
      <c r="Y237" s="23">
        <v>369.9</v>
      </c>
    </row>
    <row r="238" spans="1:25" ht="12.75" customHeight="1" x14ac:dyDescent="0.2">
      <c r="A238" s="79"/>
      <c r="B238" s="3">
        <v>4</v>
      </c>
      <c r="C238" s="23">
        <v>64.8</v>
      </c>
      <c r="D238" s="23">
        <v>59.1</v>
      </c>
      <c r="E238" s="23">
        <v>55.9</v>
      </c>
      <c r="F238" s="35">
        <v>68.680000000000007</v>
      </c>
      <c r="G238" s="23">
        <v>288.10000000000002</v>
      </c>
      <c r="H238" s="1"/>
      <c r="I238" s="23">
        <v>11.1</v>
      </c>
      <c r="J238" s="23">
        <v>16.8</v>
      </c>
      <c r="K238" s="23">
        <v>19.399999999999999</v>
      </c>
      <c r="L238" s="35">
        <v>13.38</v>
      </c>
      <c r="M238" s="23">
        <v>-304.60000000000002</v>
      </c>
      <c r="N238" s="24"/>
      <c r="O238" s="23">
        <v>85.4</v>
      </c>
      <c r="P238" s="23">
        <v>77.8</v>
      </c>
      <c r="Q238" s="23">
        <v>74.2</v>
      </c>
      <c r="R238" s="35">
        <v>83.7</v>
      </c>
      <c r="S238" s="23">
        <v>361.8</v>
      </c>
      <c r="T238" s="24"/>
      <c r="U238" s="23">
        <v>14.6</v>
      </c>
      <c r="V238" s="23">
        <v>22.2</v>
      </c>
      <c r="W238" s="23">
        <v>25.8</v>
      </c>
      <c r="X238" s="35">
        <v>16.3</v>
      </c>
      <c r="Y238" s="23">
        <v>-361.8</v>
      </c>
    </row>
    <row r="239" spans="1:25" ht="12.75" customHeight="1" x14ac:dyDescent="0.2">
      <c r="A239" s="79"/>
      <c r="B239" s="3">
        <v>5</v>
      </c>
      <c r="C239" s="23">
        <v>60.5</v>
      </c>
      <c r="D239" s="23">
        <v>58.1</v>
      </c>
      <c r="E239" s="23">
        <v>52.6</v>
      </c>
      <c r="F239" s="35">
        <v>67.02</v>
      </c>
      <c r="G239" s="23">
        <v>-19.899999999999999</v>
      </c>
      <c r="H239" s="1"/>
      <c r="I239" s="23">
        <v>13.4</v>
      </c>
      <c r="J239" s="23">
        <v>15.6</v>
      </c>
      <c r="K239" s="23">
        <v>16.600000000000001</v>
      </c>
      <c r="L239" s="35">
        <v>13.6</v>
      </c>
      <c r="M239" s="23">
        <v>2.6</v>
      </c>
      <c r="N239" s="24"/>
      <c r="O239" s="23">
        <v>81.900000000000006</v>
      </c>
      <c r="P239" s="23">
        <v>78.8</v>
      </c>
      <c r="Q239" s="23">
        <v>76.099999999999994</v>
      </c>
      <c r="R239" s="35">
        <v>83.14</v>
      </c>
      <c r="S239" s="23">
        <v>-6.8</v>
      </c>
      <c r="T239" s="24"/>
      <c r="U239" s="23">
        <v>18.100000000000001</v>
      </c>
      <c r="V239" s="23">
        <v>21.2</v>
      </c>
      <c r="W239" s="23">
        <v>23.9</v>
      </c>
      <c r="X239" s="35">
        <v>16.86</v>
      </c>
      <c r="Y239" s="23">
        <v>6.8</v>
      </c>
    </row>
    <row r="240" spans="1:25" ht="12.75" customHeight="1" x14ac:dyDescent="0.2">
      <c r="A240" s="79"/>
      <c r="B240" s="3">
        <v>6</v>
      </c>
      <c r="C240" s="23">
        <v>66.099999999999994</v>
      </c>
      <c r="D240" s="23">
        <v>63.9</v>
      </c>
      <c r="E240" s="23">
        <v>71.099999999999994</v>
      </c>
      <c r="F240" s="35">
        <v>65.260000000000005</v>
      </c>
      <c r="G240" s="23">
        <v>-21.1</v>
      </c>
      <c r="H240" s="1"/>
      <c r="I240" s="23">
        <v>15.3</v>
      </c>
      <c r="J240" s="23">
        <v>17.399999999999999</v>
      </c>
      <c r="K240" s="23">
        <v>16</v>
      </c>
      <c r="L240" s="35">
        <v>13.91</v>
      </c>
      <c r="M240" s="23">
        <v>3.7</v>
      </c>
      <c r="N240" s="24"/>
      <c r="O240" s="23">
        <v>81.2</v>
      </c>
      <c r="P240" s="23">
        <v>78.599999999999994</v>
      </c>
      <c r="Q240" s="23">
        <v>81.599999999999994</v>
      </c>
      <c r="R240" s="35">
        <v>82.44</v>
      </c>
      <c r="S240" s="23">
        <v>-8.4</v>
      </c>
      <c r="T240" s="24"/>
      <c r="U240" s="23">
        <v>18.8</v>
      </c>
      <c r="V240" s="23">
        <v>21.4</v>
      </c>
      <c r="W240" s="23">
        <v>18.399999999999999</v>
      </c>
      <c r="X240" s="35">
        <v>17.559999999999999</v>
      </c>
      <c r="Y240" s="23">
        <v>8.4</v>
      </c>
    </row>
    <row r="241" spans="1:25" ht="12.75" customHeight="1" x14ac:dyDescent="0.2">
      <c r="A241" s="79"/>
      <c r="B241" s="3">
        <v>7</v>
      </c>
      <c r="C241" s="23">
        <v>33.200000000000003</v>
      </c>
      <c r="D241" s="23">
        <v>37</v>
      </c>
      <c r="E241" s="23">
        <v>60.1</v>
      </c>
      <c r="F241" s="35">
        <v>63.57</v>
      </c>
      <c r="G241" s="23">
        <v>-20.3</v>
      </c>
      <c r="H241" s="1"/>
      <c r="I241" s="23">
        <v>33.9</v>
      </c>
      <c r="J241" s="23">
        <v>30</v>
      </c>
      <c r="K241" s="23">
        <v>15.2</v>
      </c>
      <c r="L241" s="35">
        <v>14.25</v>
      </c>
      <c r="M241" s="23">
        <v>4.0999999999999996</v>
      </c>
      <c r="N241" s="24"/>
      <c r="O241" s="23">
        <v>49.5</v>
      </c>
      <c r="P241" s="23">
        <v>55.3</v>
      </c>
      <c r="Q241" s="23">
        <v>79.8</v>
      </c>
      <c r="R241" s="35">
        <v>81.69</v>
      </c>
      <c r="S241" s="23">
        <v>-8.9</v>
      </c>
      <c r="T241" s="24"/>
      <c r="U241" s="23">
        <v>50.5</v>
      </c>
      <c r="V241" s="23">
        <v>44.7</v>
      </c>
      <c r="W241" s="23">
        <v>20.2</v>
      </c>
      <c r="X241" s="35">
        <v>18.309999999999999</v>
      </c>
      <c r="Y241" s="23">
        <v>8.9</v>
      </c>
    </row>
    <row r="242" spans="1:25" ht="12.75" customHeight="1" x14ac:dyDescent="0.2">
      <c r="A242" s="79"/>
      <c r="B242" s="3">
        <v>8</v>
      </c>
      <c r="C242" s="23">
        <v>51.5</v>
      </c>
      <c r="D242" s="23">
        <v>51.2</v>
      </c>
      <c r="E242" s="23">
        <v>62.5</v>
      </c>
      <c r="F242" s="35">
        <v>62.07</v>
      </c>
      <c r="G242" s="23">
        <v>-18</v>
      </c>
      <c r="H242" s="1"/>
      <c r="I242" s="23">
        <v>26.3</v>
      </c>
      <c r="J242" s="23">
        <v>26.5</v>
      </c>
      <c r="K242" s="23">
        <v>14.1</v>
      </c>
      <c r="L242" s="35">
        <v>14.55</v>
      </c>
      <c r="M242" s="23">
        <v>3.7</v>
      </c>
      <c r="N242" s="24"/>
      <c r="O242" s="23">
        <v>66.2</v>
      </c>
      <c r="P242" s="23">
        <v>65.900000000000006</v>
      </c>
      <c r="Q242" s="23">
        <v>81.599999999999994</v>
      </c>
      <c r="R242" s="35">
        <v>81.010000000000005</v>
      </c>
      <c r="S242" s="23">
        <v>-8.1999999999999993</v>
      </c>
      <c r="T242" s="24"/>
      <c r="U242" s="23">
        <v>33.799999999999997</v>
      </c>
      <c r="V242" s="23">
        <v>34.1</v>
      </c>
      <c r="W242" s="23">
        <v>18.399999999999999</v>
      </c>
      <c r="X242" s="35">
        <v>18.989999999999998</v>
      </c>
      <c r="Y242" s="23">
        <v>8.1999999999999993</v>
      </c>
    </row>
    <row r="243" spans="1:25" ht="12.75" customHeight="1" x14ac:dyDescent="0.2">
      <c r="A243" s="79"/>
      <c r="B243" s="3">
        <v>9</v>
      </c>
      <c r="C243" s="23">
        <v>67.599999999999994</v>
      </c>
      <c r="D243" s="23">
        <v>70.400000000000006</v>
      </c>
      <c r="E243" s="23">
        <v>64.900000000000006</v>
      </c>
      <c r="F243" s="35">
        <v>60.86</v>
      </c>
      <c r="G243" s="23">
        <v>-14.5</v>
      </c>
      <c r="H243" s="1"/>
      <c r="I243" s="23">
        <v>13.3</v>
      </c>
      <c r="J243" s="23">
        <v>10.5</v>
      </c>
      <c r="K243" s="23">
        <v>15.1</v>
      </c>
      <c r="L243" s="35">
        <v>14.72</v>
      </c>
      <c r="M243" s="23">
        <v>2.1</v>
      </c>
      <c r="N243" s="24"/>
      <c r="O243" s="23">
        <v>83.6</v>
      </c>
      <c r="P243" s="23">
        <v>87</v>
      </c>
      <c r="Q243" s="23">
        <v>81.099999999999994</v>
      </c>
      <c r="R243" s="35">
        <v>80.52</v>
      </c>
      <c r="S243" s="23">
        <v>-5.9</v>
      </c>
      <c r="T243" s="24"/>
      <c r="U243" s="23">
        <v>16.399999999999999</v>
      </c>
      <c r="V243" s="23">
        <v>13</v>
      </c>
      <c r="W243" s="23">
        <v>18.899999999999999</v>
      </c>
      <c r="X243" s="35">
        <v>19.48</v>
      </c>
      <c r="Y243" s="23">
        <v>5.9</v>
      </c>
    </row>
    <row r="244" spans="1:25" ht="12.75" customHeight="1" x14ac:dyDescent="0.2">
      <c r="A244" s="79"/>
      <c r="B244" s="3">
        <v>10</v>
      </c>
      <c r="C244" s="23">
        <v>70.400000000000006</v>
      </c>
      <c r="D244" s="23">
        <v>69.8</v>
      </c>
      <c r="E244" s="23">
        <v>61.6</v>
      </c>
      <c r="F244" s="35">
        <v>60.06</v>
      </c>
      <c r="G244" s="23">
        <v>-9.6999999999999993</v>
      </c>
      <c r="H244" s="1"/>
      <c r="I244" s="23">
        <v>7.7</v>
      </c>
      <c r="J244" s="23">
        <v>8.4</v>
      </c>
      <c r="K244" s="23">
        <v>14.5</v>
      </c>
      <c r="L244" s="35">
        <v>14.7</v>
      </c>
      <c r="M244" s="23">
        <v>-0.3</v>
      </c>
      <c r="N244" s="24"/>
      <c r="O244" s="23">
        <v>90.1</v>
      </c>
      <c r="P244" s="23">
        <v>89.3</v>
      </c>
      <c r="Q244" s="23">
        <v>80.900000000000006</v>
      </c>
      <c r="R244" s="35">
        <v>80.34</v>
      </c>
      <c r="S244" s="23">
        <v>-2.2000000000000002</v>
      </c>
      <c r="T244" s="24"/>
      <c r="U244" s="23">
        <v>9.9</v>
      </c>
      <c r="V244" s="23">
        <v>10.7</v>
      </c>
      <c r="W244" s="23">
        <v>19.100000000000001</v>
      </c>
      <c r="X244" s="35">
        <v>19.66</v>
      </c>
      <c r="Y244" s="23">
        <v>2.2000000000000002</v>
      </c>
    </row>
    <row r="245" spans="1:25" ht="12.75" customHeight="1" x14ac:dyDescent="0.2">
      <c r="A245" s="79"/>
      <c r="B245" s="3">
        <v>11</v>
      </c>
      <c r="C245" s="23">
        <v>63.5</v>
      </c>
      <c r="D245" s="23">
        <v>63.8</v>
      </c>
      <c r="E245" s="23">
        <v>60.1</v>
      </c>
      <c r="F245" s="35">
        <v>59.58</v>
      </c>
      <c r="G245" s="23">
        <v>-5.7</v>
      </c>
      <c r="H245" s="1"/>
      <c r="I245" s="23">
        <v>9</v>
      </c>
      <c r="J245" s="23">
        <v>8.6999999999999993</v>
      </c>
      <c r="K245" s="23">
        <v>12.3</v>
      </c>
      <c r="L245" s="35">
        <v>14.47</v>
      </c>
      <c r="M245" s="23">
        <v>-2.8</v>
      </c>
      <c r="N245" s="24"/>
      <c r="O245" s="23">
        <v>87.6</v>
      </c>
      <c r="P245" s="23">
        <v>88</v>
      </c>
      <c r="Q245" s="23">
        <v>83</v>
      </c>
      <c r="R245" s="35">
        <v>80.459999999999994</v>
      </c>
      <c r="S245" s="23">
        <v>1.5</v>
      </c>
      <c r="T245" s="24"/>
      <c r="U245" s="23">
        <v>12.4</v>
      </c>
      <c r="V245" s="23">
        <v>12</v>
      </c>
      <c r="W245" s="23">
        <v>17</v>
      </c>
      <c r="X245" s="35">
        <v>19.54</v>
      </c>
      <c r="Y245" s="23">
        <v>-1.5</v>
      </c>
    </row>
    <row r="246" spans="1:25" ht="12.75" customHeight="1" x14ac:dyDescent="0.2">
      <c r="A246" s="79"/>
      <c r="B246" s="3">
        <v>12</v>
      </c>
      <c r="C246" s="23">
        <v>56.4</v>
      </c>
      <c r="D246" s="23">
        <v>56.6</v>
      </c>
      <c r="E246" s="23">
        <v>59.1</v>
      </c>
      <c r="F246" s="35">
        <v>59.38</v>
      </c>
      <c r="G246" s="23">
        <v>-2.4</v>
      </c>
      <c r="H246" s="1"/>
      <c r="I246" s="23">
        <v>13.1</v>
      </c>
      <c r="J246" s="23">
        <v>13.1</v>
      </c>
      <c r="K246" s="23">
        <v>12.2</v>
      </c>
      <c r="L246" s="35">
        <v>14.06</v>
      </c>
      <c r="M246" s="23">
        <v>-4.9000000000000004</v>
      </c>
      <c r="N246" s="24"/>
      <c r="O246" s="23">
        <v>81.2</v>
      </c>
      <c r="P246" s="23">
        <v>81.2</v>
      </c>
      <c r="Q246" s="23">
        <v>82.9</v>
      </c>
      <c r="R246" s="35">
        <v>80.849999999999994</v>
      </c>
      <c r="S246" s="23">
        <v>4.7</v>
      </c>
      <c r="T246" s="24"/>
      <c r="U246" s="23">
        <v>18.8</v>
      </c>
      <c r="V246" s="23">
        <v>18.8</v>
      </c>
      <c r="W246" s="23">
        <v>17.100000000000001</v>
      </c>
      <c r="X246" s="35">
        <v>19.149999999999999</v>
      </c>
      <c r="Y246" s="23">
        <v>-4.7</v>
      </c>
    </row>
    <row r="247" spans="1:25" ht="12.75" customHeight="1" x14ac:dyDescent="0.2">
      <c r="A247" s="79">
        <v>21</v>
      </c>
      <c r="B247" s="3">
        <v>1</v>
      </c>
      <c r="C247" s="23">
        <v>57.7</v>
      </c>
      <c r="D247" s="23">
        <v>56.5</v>
      </c>
      <c r="E247" s="23">
        <v>59</v>
      </c>
      <c r="F247" s="35">
        <v>59.45</v>
      </c>
      <c r="G247" s="23">
        <v>0.9</v>
      </c>
      <c r="H247" s="1"/>
      <c r="I247" s="23">
        <v>10</v>
      </c>
      <c r="J247" s="23">
        <v>10.9</v>
      </c>
      <c r="K247" s="23">
        <v>12.7</v>
      </c>
      <c r="L247" s="35">
        <v>13.55</v>
      </c>
      <c r="M247" s="23">
        <v>-6.1</v>
      </c>
      <c r="N247" s="24"/>
      <c r="O247" s="23">
        <v>85.2</v>
      </c>
      <c r="P247" s="23">
        <v>83.8</v>
      </c>
      <c r="Q247" s="23">
        <v>82.3</v>
      </c>
      <c r="R247" s="35">
        <v>81.44</v>
      </c>
      <c r="S247" s="23">
        <v>7</v>
      </c>
      <c r="T247" s="24"/>
      <c r="U247" s="23">
        <v>14.8</v>
      </c>
      <c r="V247" s="23">
        <v>16.2</v>
      </c>
      <c r="W247" s="23">
        <v>17.7</v>
      </c>
      <c r="X247" s="35">
        <v>18.559999999999999</v>
      </c>
      <c r="Y247" s="23">
        <v>-7</v>
      </c>
    </row>
    <row r="248" spans="1:25" ht="12.75" customHeight="1" x14ac:dyDescent="0.2">
      <c r="A248" s="79"/>
      <c r="B248" s="3">
        <v>2</v>
      </c>
      <c r="C248" s="23">
        <v>62.4</v>
      </c>
      <c r="D248" s="23">
        <v>60.6</v>
      </c>
      <c r="E248" s="23">
        <v>53.6</v>
      </c>
      <c r="F248" s="35">
        <v>59.77</v>
      </c>
      <c r="G248" s="23">
        <v>3.8</v>
      </c>
      <c r="H248" s="1"/>
      <c r="I248" s="23">
        <v>13.9</v>
      </c>
      <c r="J248" s="23">
        <v>15.7</v>
      </c>
      <c r="K248" s="23">
        <v>18.2</v>
      </c>
      <c r="L248" s="35">
        <v>13</v>
      </c>
      <c r="M248" s="23">
        <v>-6.6</v>
      </c>
      <c r="N248" s="24"/>
      <c r="O248" s="23">
        <v>81.8</v>
      </c>
      <c r="P248" s="23">
        <v>79.400000000000006</v>
      </c>
      <c r="Q248" s="23">
        <v>74.599999999999994</v>
      </c>
      <c r="R248" s="35">
        <v>82.14</v>
      </c>
      <c r="S248" s="23">
        <v>8.4</v>
      </c>
      <c r="T248" s="24"/>
      <c r="U248" s="23">
        <v>18.2</v>
      </c>
      <c r="V248" s="23">
        <v>20.6</v>
      </c>
      <c r="W248" s="23">
        <v>25.4</v>
      </c>
      <c r="X248" s="35">
        <v>17.86</v>
      </c>
      <c r="Y248" s="23">
        <v>-8.4</v>
      </c>
    </row>
    <row r="249" spans="1:25" ht="12.75" customHeight="1" x14ac:dyDescent="0.2">
      <c r="A249" s="79"/>
      <c r="B249" s="3">
        <v>3</v>
      </c>
      <c r="C249" s="23">
        <v>70.599999999999994</v>
      </c>
      <c r="D249" s="23">
        <v>69.8</v>
      </c>
      <c r="E249" s="23">
        <v>57.3</v>
      </c>
      <c r="F249" s="35">
        <v>60.27</v>
      </c>
      <c r="G249" s="23">
        <v>5.9</v>
      </c>
      <c r="H249" s="1"/>
      <c r="I249" s="23">
        <v>8.3000000000000007</v>
      </c>
      <c r="J249" s="23">
        <v>9</v>
      </c>
      <c r="K249" s="23">
        <v>16.600000000000001</v>
      </c>
      <c r="L249" s="35">
        <v>12.46</v>
      </c>
      <c r="M249" s="23">
        <v>-6.5</v>
      </c>
      <c r="N249" s="24"/>
      <c r="O249" s="23">
        <v>89.5</v>
      </c>
      <c r="P249" s="23">
        <v>88.6</v>
      </c>
      <c r="Q249" s="23">
        <v>77.5</v>
      </c>
      <c r="R249" s="35">
        <v>82.87</v>
      </c>
      <c r="S249" s="23">
        <v>8.8000000000000007</v>
      </c>
      <c r="T249" s="24"/>
      <c r="U249" s="23">
        <v>10.5</v>
      </c>
      <c r="V249" s="23">
        <v>11.4</v>
      </c>
      <c r="W249" s="23">
        <v>22.5</v>
      </c>
      <c r="X249" s="35">
        <v>17.13</v>
      </c>
      <c r="Y249" s="23">
        <v>-8.8000000000000007</v>
      </c>
    </row>
    <row r="250" spans="1:25" ht="12.75" customHeight="1" x14ac:dyDescent="0.2">
      <c r="A250" s="79"/>
      <c r="B250" s="3">
        <v>4</v>
      </c>
      <c r="C250" s="23">
        <v>69</v>
      </c>
      <c r="D250" s="23">
        <v>70.599999999999994</v>
      </c>
      <c r="E250" s="23">
        <v>66.5</v>
      </c>
      <c r="F250" s="35">
        <v>61</v>
      </c>
      <c r="G250" s="23">
        <v>8.8000000000000007</v>
      </c>
      <c r="H250" s="1"/>
      <c r="I250" s="23">
        <v>5.4</v>
      </c>
      <c r="J250" s="23">
        <v>3.8</v>
      </c>
      <c r="K250" s="23">
        <v>6.6</v>
      </c>
      <c r="L250" s="35">
        <v>11.93</v>
      </c>
      <c r="M250" s="23">
        <v>-6.3</v>
      </c>
      <c r="N250" s="24"/>
      <c r="O250" s="23">
        <v>92.7</v>
      </c>
      <c r="P250" s="23">
        <v>94.9</v>
      </c>
      <c r="Q250" s="23">
        <v>91</v>
      </c>
      <c r="R250" s="35">
        <v>83.64</v>
      </c>
      <c r="S250" s="23">
        <v>9.1999999999999993</v>
      </c>
      <c r="T250" s="24"/>
      <c r="U250" s="23">
        <v>7.3</v>
      </c>
      <c r="V250" s="23">
        <v>5.0999999999999996</v>
      </c>
      <c r="W250" s="23">
        <v>9</v>
      </c>
      <c r="X250" s="35">
        <v>16.36</v>
      </c>
      <c r="Y250" s="23">
        <v>-9.1999999999999993</v>
      </c>
    </row>
    <row r="251" spans="1:25" ht="12.75" customHeight="1" x14ac:dyDescent="0.2">
      <c r="A251" s="79"/>
      <c r="B251" s="3">
        <v>5</v>
      </c>
      <c r="C251" s="23">
        <v>66.8</v>
      </c>
      <c r="D251" s="23">
        <v>73.099999999999994</v>
      </c>
      <c r="E251" s="23">
        <v>66.5</v>
      </c>
      <c r="F251" s="35">
        <v>62.03</v>
      </c>
      <c r="G251" s="23">
        <v>12.3</v>
      </c>
      <c r="H251" s="1"/>
      <c r="I251" s="23">
        <v>17.5</v>
      </c>
      <c r="J251" s="23">
        <v>11.2</v>
      </c>
      <c r="K251" s="23">
        <v>12.4</v>
      </c>
      <c r="L251" s="35">
        <v>11.41</v>
      </c>
      <c r="M251" s="23">
        <v>-6.2</v>
      </c>
      <c r="N251" s="24"/>
      <c r="O251" s="23">
        <v>79.2</v>
      </c>
      <c r="P251" s="23">
        <v>86.7</v>
      </c>
      <c r="Q251" s="23">
        <v>84.3</v>
      </c>
      <c r="R251" s="35">
        <v>84.46</v>
      </c>
      <c r="S251" s="23">
        <v>9.9</v>
      </c>
      <c r="T251" s="24"/>
      <c r="U251" s="23">
        <v>20.8</v>
      </c>
      <c r="V251" s="23">
        <v>13.3</v>
      </c>
      <c r="W251" s="23">
        <v>15.7</v>
      </c>
      <c r="X251" s="35">
        <v>15.54</v>
      </c>
      <c r="Y251" s="23">
        <v>-9.9</v>
      </c>
    </row>
    <row r="252" spans="1:25" ht="12.75" customHeight="1" x14ac:dyDescent="0.2">
      <c r="A252" s="79"/>
      <c r="B252" s="3">
        <v>6</v>
      </c>
      <c r="C252" s="23">
        <v>46.5</v>
      </c>
      <c r="D252" s="23">
        <v>47.4</v>
      </c>
      <c r="E252" s="23">
        <v>56.1</v>
      </c>
      <c r="F252" s="35">
        <v>63.2</v>
      </c>
      <c r="G252" s="23">
        <v>14</v>
      </c>
      <c r="H252" s="1"/>
      <c r="I252" s="23">
        <v>11.9</v>
      </c>
      <c r="J252" s="23">
        <v>10.8</v>
      </c>
      <c r="K252" s="23">
        <v>9.4</v>
      </c>
      <c r="L252" s="35">
        <v>10.97</v>
      </c>
      <c r="M252" s="23">
        <v>-5.4</v>
      </c>
      <c r="N252" s="24"/>
      <c r="O252" s="23">
        <v>79.599999999999994</v>
      </c>
      <c r="P252" s="23">
        <v>81.400000000000006</v>
      </c>
      <c r="Q252" s="23">
        <v>85.6</v>
      </c>
      <c r="R252" s="35">
        <v>85.21</v>
      </c>
      <c r="S252" s="23">
        <v>9.1</v>
      </c>
      <c r="T252" s="24"/>
      <c r="U252" s="23">
        <v>20.399999999999999</v>
      </c>
      <c r="V252" s="23">
        <v>18.600000000000001</v>
      </c>
      <c r="W252" s="23">
        <v>14.4</v>
      </c>
      <c r="X252" s="35">
        <v>14.79</v>
      </c>
      <c r="Y252" s="23">
        <v>-9.1</v>
      </c>
    </row>
    <row r="253" spans="1:25" ht="12.75" customHeight="1" x14ac:dyDescent="0.2">
      <c r="A253" s="79"/>
      <c r="B253" s="3">
        <v>7</v>
      </c>
      <c r="C253" s="23">
        <v>52.2</v>
      </c>
      <c r="D253" s="23">
        <v>48.8</v>
      </c>
      <c r="E253" s="23">
        <v>71.599999999999994</v>
      </c>
      <c r="F253" s="35">
        <v>64.33</v>
      </c>
      <c r="G253" s="23">
        <v>13.6</v>
      </c>
      <c r="H253" s="1"/>
      <c r="I253" s="23">
        <v>21.9</v>
      </c>
      <c r="J253" s="23">
        <v>25</v>
      </c>
      <c r="K253" s="23">
        <v>9.5</v>
      </c>
      <c r="L253" s="35">
        <v>10.67</v>
      </c>
      <c r="M253" s="23">
        <v>-3.6</v>
      </c>
      <c r="N253" s="24"/>
      <c r="O253" s="23">
        <v>70.400000000000006</v>
      </c>
      <c r="P253" s="23">
        <v>66.099999999999994</v>
      </c>
      <c r="Q253" s="23">
        <v>88.3</v>
      </c>
      <c r="R253" s="35">
        <v>85.78</v>
      </c>
      <c r="S253" s="23">
        <v>6.8</v>
      </c>
      <c r="T253" s="24"/>
      <c r="U253" s="23">
        <v>29.6</v>
      </c>
      <c r="V253" s="23">
        <v>33.9</v>
      </c>
      <c r="W253" s="23">
        <v>11.7</v>
      </c>
      <c r="X253" s="35">
        <v>14.22</v>
      </c>
      <c r="Y253" s="23">
        <v>-6.8</v>
      </c>
    </row>
    <row r="254" spans="1:25" ht="12.75" customHeight="1" x14ac:dyDescent="0.2">
      <c r="A254" s="79"/>
      <c r="B254" s="3">
        <v>8</v>
      </c>
      <c r="C254" s="23">
        <v>51.5</v>
      </c>
      <c r="D254" s="23">
        <v>49.6</v>
      </c>
      <c r="E254" s="23">
        <v>60.5</v>
      </c>
      <c r="F254" s="35">
        <v>65.34</v>
      </c>
      <c r="G254" s="23">
        <v>12.2</v>
      </c>
      <c r="H254" s="1"/>
      <c r="I254" s="23">
        <v>22.2</v>
      </c>
      <c r="J254" s="23">
        <v>24.1</v>
      </c>
      <c r="K254" s="23">
        <v>11.2</v>
      </c>
      <c r="L254" s="35">
        <v>10.55</v>
      </c>
      <c r="M254" s="23">
        <v>-1.4</v>
      </c>
      <c r="N254" s="24"/>
      <c r="O254" s="23">
        <v>69.900000000000006</v>
      </c>
      <c r="P254" s="23">
        <v>67.400000000000006</v>
      </c>
      <c r="Q254" s="23">
        <v>84.4</v>
      </c>
      <c r="R254" s="35">
        <v>86.09</v>
      </c>
      <c r="S254" s="23">
        <v>3.8</v>
      </c>
      <c r="T254" s="24"/>
      <c r="U254" s="23">
        <v>30.1</v>
      </c>
      <c r="V254" s="23">
        <v>32.6</v>
      </c>
      <c r="W254" s="23">
        <v>15.6</v>
      </c>
      <c r="X254" s="35">
        <v>13.91</v>
      </c>
      <c r="Y254" s="23">
        <v>-3.8</v>
      </c>
    </row>
    <row r="255" spans="1:25" ht="12.75" customHeight="1" x14ac:dyDescent="0.2">
      <c r="A255" s="79"/>
      <c r="B255" s="3">
        <v>9</v>
      </c>
      <c r="C255" s="23">
        <v>60.3</v>
      </c>
      <c r="D255" s="23">
        <v>61.1</v>
      </c>
      <c r="E255" s="23">
        <v>56.7</v>
      </c>
      <c r="F255" s="35">
        <v>66.11</v>
      </c>
      <c r="G255" s="23">
        <v>9.1999999999999993</v>
      </c>
      <c r="H255" s="1"/>
      <c r="I255" s="23">
        <v>6</v>
      </c>
      <c r="J255" s="23">
        <v>5</v>
      </c>
      <c r="K255" s="23">
        <v>10.7</v>
      </c>
      <c r="L255" s="35">
        <v>10.64</v>
      </c>
      <c r="M255" s="23">
        <v>1.1000000000000001</v>
      </c>
      <c r="N255" s="24"/>
      <c r="O255" s="23">
        <v>90.9</v>
      </c>
      <c r="P255" s="23">
        <v>92.4</v>
      </c>
      <c r="Q255" s="23">
        <v>84.2</v>
      </c>
      <c r="R255" s="35">
        <v>86.13</v>
      </c>
      <c r="S255" s="23">
        <v>0.5</v>
      </c>
      <c r="T255" s="24"/>
      <c r="U255" s="23">
        <v>9.1</v>
      </c>
      <c r="V255" s="23">
        <v>7.6</v>
      </c>
      <c r="W255" s="23">
        <v>15.8</v>
      </c>
      <c r="X255" s="35">
        <v>13.87</v>
      </c>
      <c r="Y255" s="23">
        <v>-0.5</v>
      </c>
    </row>
    <row r="256" spans="1:25" ht="12.75" customHeight="1" x14ac:dyDescent="0.2">
      <c r="A256" s="79"/>
      <c r="B256" s="3">
        <v>10</v>
      </c>
      <c r="C256" s="23">
        <v>96</v>
      </c>
      <c r="D256" s="23">
        <v>95.4</v>
      </c>
      <c r="E256" s="23">
        <v>87.2</v>
      </c>
      <c r="F256" s="35">
        <v>66.62</v>
      </c>
      <c r="G256" s="23">
        <v>6.2</v>
      </c>
      <c r="H256" s="1"/>
      <c r="I256" s="23">
        <v>4.8</v>
      </c>
      <c r="J256" s="23">
        <v>5.4</v>
      </c>
      <c r="K256" s="23">
        <v>11.2</v>
      </c>
      <c r="L256" s="35">
        <v>10.93</v>
      </c>
      <c r="M256" s="23">
        <v>3.4</v>
      </c>
      <c r="N256" s="24"/>
      <c r="O256" s="23">
        <v>95.2</v>
      </c>
      <c r="P256" s="23">
        <v>94.7</v>
      </c>
      <c r="Q256" s="23">
        <v>88.6</v>
      </c>
      <c r="R256" s="35">
        <v>85.91</v>
      </c>
      <c r="S256" s="23">
        <v>-2.7</v>
      </c>
      <c r="T256" s="24"/>
      <c r="U256" s="23">
        <v>4.8</v>
      </c>
      <c r="V256" s="23">
        <v>5.3</v>
      </c>
      <c r="W256" s="23">
        <v>11.4</v>
      </c>
      <c r="X256" s="35">
        <v>14.09</v>
      </c>
      <c r="Y256" s="23">
        <v>2.7</v>
      </c>
    </row>
    <row r="257" spans="1:25" ht="12.75" customHeight="1" x14ac:dyDescent="0.2">
      <c r="A257" s="79"/>
      <c r="B257" s="3">
        <v>11</v>
      </c>
      <c r="C257" s="23">
        <v>66.900000000000006</v>
      </c>
      <c r="D257" s="23">
        <v>67.599999999999994</v>
      </c>
      <c r="E257" s="23">
        <v>62.5</v>
      </c>
      <c r="F257" s="35">
        <v>66.97</v>
      </c>
      <c r="G257" s="23">
        <v>4.0999999999999996</v>
      </c>
      <c r="H257" s="1"/>
      <c r="I257" s="23">
        <v>6</v>
      </c>
      <c r="J257" s="23">
        <v>5.4</v>
      </c>
      <c r="K257" s="23">
        <v>9.1</v>
      </c>
      <c r="L257" s="35">
        <v>11.35</v>
      </c>
      <c r="M257" s="23">
        <v>5.0999999999999996</v>
      </c>
      <c r="N257" s="24"/>
      <c r="O257" s="23">
        <v>91.8</v>
      </c>
      <c r="P257" s="23">
        <v>92.7</v>
      </c>
      <c r="Q257" s="23">
        <v>87.3</v>
      </c>
      <c r="R257" s="35">
        <v>85.51</v>
      </c>
      <c r="S257" s="23">
        <v>-4.8</v>
      </c>
      <c r="T257" s="24"/>
      <c r="U257" s="23">
        <v>8.1999999999999993</v>
      </c>
      <c r="V257" s="23">
        <v>7.3</v>
      </c>
      <c r="W257" s="23">
        <v>12.7</v>
      </c>
      <c r="X257" s="35">
        <v>14.49</v>
      </c>
      <c r="Y257" s="23">
        <v>4.8</v>
      </c>
    </row>
    <row r="258" spans="1:25" ht="12.75" customHeight="1" x14ac:dyDescent="0.2">
      <c r="A258" s="79"/>
      <c r="B258" s="3">
        <v>12</v>
      </c>
      <c r="C258" s="23">
        <v>52.9</v>
      </c>
      <c r="D258" s="23">
        <v>53.5</v>
      </c>
      <c r="E258" s="23">
        <v>58.6</v>
      </c>
      <c r="F258" s="35">
        <v>67.19</v>
      </c>
      <c r="G258" s="23">
        <v>2.6</v>
      </c>
      <c r="H258" s="1"/>
      <c r="I258" s="23">
        <v>12.7</v>
      </c>
      <c r="J258" s="23">
        <v>12.3</v>
      </c>
      <c r="K258" s="23">
        <v>11.6</v>
      </c>
      <c r="L258" s="35">
        <v>11.83</v>
      </c>
      <c r="M258" s="23">
        <v>5.7</v>
      </c>
      <c r="N258" s="24"/>
      <c r="O258" s="23">
        <v>80.7</v>
      </c>
      <c r="P258" s="23">
        <v>81.3</v>
      </c>
      <c r="Q258" s="23">
        <v>83.5</v>
      </c>
      <c r="R258" s="35">
        <v>85.03</v>
      </c>
      <c r="S258" s="23">
        <v>-5.7</v>
      </c>
      <c r="T258" s="24"/>
      <c r="U258" s="23">
        <v>19.3</v>
      </c>
      <c r="V258" s="23">
        <v>18.7</v>
      </c>
      <c r="W258" s="23">
        <v>16.5</v>
      </c>
      <c r="X258" s="35">
        <v>14.97</v>
      </c>
      <c r="Y258" s="23">
        <v>5.7</v>
      </c>
    </row>
    <row r="259" spans="1:25" ht="12.75" customHeight="1" x14ac:dyDescent="0.2">
      <c r="A259" s="79">
        <v>22</v>
      </c>
      <c r="B259" s="3">
        <v>1</v>
      </c>
      <c r="C259" s="23">
        <v>68.2</v>
      </c>
      <c r="D259" s="23">
        <v>73.400000000000006</v>
      </c>
      <c r="E259" s="23">
        <v>75.099999999999994</v>
      </c>
      <c r="F259" s="35">
        <v>67.38</v>
      </c>
      <c r="G259" s="23">
        <v>2.2999999999999998</v>
      </c>
      <c r="H259" s="1"/>
      <c r="I259" s="23">
        <v>17.5</v>
      </c>
      <c r="J259" s="23">
        <v>12</v>
      </c>
      <c r="K259" s="23">
        <v>13.8</v>
      </c>
      <c r="L259" s="35">
        <v>12.27</v>
      </c>
      <c r="M259" s="23">
        <v>5.2</v>
      </c>
      <c r="N259" s="24"/>
      <c r="O259" s="23">
        <v>79.599999999999994</v>
      </c>
      <c r="P259" s="23">
        <v>85.9</v>
      </c>
      <c r="Q259" s="23">
        <v>84.4</v>
      </c>
      <c r="R259" s="35">
        <v>84.6</v>
      </c>
      <c r="S259" s="23">
        <v>-5.2</v>
      </c>
      <c r="T259" s="24"/>
      <c r="U259" s="23">
        <v>20.399999999999999</v>
      </c>
      <c r="V259" s="23">
        <v>14.1</v>
      </c>
      <c r="W259" s="23">
        <v>15.6</v>
      </c>
      <c r="X259" s="35">
        <v>15.4</v>
      </c>
      <c r="Y259" s="23">
        <v>5.2</v>
      </c>
    </row>
    <row r="260" spans="1:25" ht="12.75" customHeight="1" x14ac:dyDescent="0.2">
      <c r="A260" s="79"/>
      <c r="B260" s="3">
        <v>2</v>
      </c>
      <c r="C260" s="23">
        <v>78.8</v>
      </c>
      <c r="D260" s="23">
        <v>78</v>
      </c>
      <c r="E260" s="23">
        <v>69.2</v>
      </c>
      <c r="F260" s="35">
        <v>67.62</v>
      </c>
      <c r="G260" s="23">
        <v>2.9</v>
      </c>
      <c r="H260" s="1"/>
      <c r="I260" s="23">
        <v>10.199999999999999</v>
      </c>
      <c r="J260" s="23">
        <v>11</v>
      </c>
      <c r="K260" s="23">
        <v>13.3</v>
      </c>
      <c r="L260" s="35">
        <v>12.58</v>
      </c>
      <c r="M260" s="23">
        <v>3.8</v>
      </c>
      <c r="N260" s="24"/>
      <c r="O260" s="23">
        <v>88.5</v>
      </c>
      <c r="P260" s="23">
        <v>87.7</v>
      </c>
      <c r="Q260" s="23">
        <v>83.8</v>
      </c>
      <c r="R260" s="35">
        <v>84.31</v>
      </c>
      <c r="S260" s="23">
        <v>-3.5</v>
      </c>
      <c r="T260" s="24"/>
      <c r="U260" s="23">
        <v>11.5</v>
      </c>
      <c r="V260" s="23">
        <v>12.3</v>
      </c>
      <c r="W260" s="23">
        <v>16.2</v>
      </c>
      <c r="X260" s="35">
        <v>15.69</v>
      </c>
      <c r="Y260" s="23">
        <v>3.5</v>
      </c>
    </row>
    <row r="261" spans="1:25" ht="12.75" customHeight="1" x14ac:dyDescent="0.2">
      <c r="A261" s="79"/>
      <c r="B261" s="3">
        <v>3</v>
      </c>
      <c r="C261" s="23">
        <v>65.7</v>
      </c>
      <c r="D261" s="23">
        <v>62.5</v>
      </c>
      <c r="E261" s="23">
        <v>54.1</v>
      </c>
      <c r="F261" s="35">
        <v>67.900000000000006</v>
      </c>
      <c r="G261" s="23">
        <v>3.3</v>
      </c>
      <c r="H261" s="1"/>
      <c r="I261" s="23">
        <v>5.3</v>
      </c>
      <c r="J261" s="23">
        <v>8.5</v>
      </c>
      <c r="K261" s="23">
        <v>15.1</v>
      </c>
      <c r="L261" s="35">
        <v>12.76</v>
      </c>
      <c r="M261" s="23">
        <v>2.1</v>
      </c>
      <c r="N261" s="24"/>
      <c r="O261" s="23">
        <v>92.6</v>
      </c>
      <c r="P261" s="23">
        <v>88.1</v>
      </c>
      <c r="Q261" s="23">
        <v>78.099999999999994</v>
      </c>
      <c r="R261" s="35">
        <v>84.18</v>
      </c>
      <c r="S261" s="23">
        <v>-1.5</v>
      </c>
      <c r="T261" s="24"/>
      <c r="U261" s="23">
        <v>7.4</v>
      </c>
      <c r="V261" s="23">
        <v>11.9</v>
      </c>
      <c r="W261" s="23">
        <v>21.9</v>
      </c>
      <c r="X261" s="35">
        <v>15.82</v>
      </c>
      <c r="Y261" s="23">
        <v>1.5</v>
      </c>
    </row>
    <row r="262" spans="1:25" ht="12.75" customHeight="1" x14ac:dyDescent="0.2">
      <c r="A262" s="79"/>
      <c r="B262" s="3">
        <v>4</v>
      </c>
      <c r="C262" s="23">
        <v>82</v>
      </c>
      <c r="D262" s="23">
        <v>83.8</v>
      </c>
      <c r="E262" s="23">
        <v>77.5</v>
      </c>
      <c r="F262" s="35">
        <v>68.17</v>
      </c>
      <c r="G262" s="23">
        <v>3.2</v>
      </c>
      <c r="H262" s="1"/>
      <c r="I262" s="23">
        <v>10.6</v>
      </c>
      <c r="J262" s="23">
        <v>8.9</v>
      </c>
      <c r="K262" s="23">
        <v>12.2</v>
      </c>
      <c r="L262" s="35">
        <v>12.84</v>
      </c>
      <c r="M262" s="23">
        <v>1</v>
      </c>
      <c r="N262" s="24"/>
      <c r="O262" s="23">
        <v>88.6</v>
      </c>
      <c r="P262" s="23">
        <v>90.4</v>
      </c>
      <c r="Q262" s="23">
        <v>86.4</v>
      </c>
      <c r="R262" s="35">
        <v>84.15</v>
      </c>
      <c r="S262" s="23">
        <v>-0.4</v>
      </c>
      <c r="T262" s="24"/>
      <c r="U262" s="23">
        <v>11.4</v>
      </c>
      <c r="V262" s="23">
        <v>9.6</v>
      </c>
      <c r="W262" s="23">
        <v>13.6</v>
      </c>
      <c r="X262" s="35">
        <v>15.85</v>
      </c>
      <c r="Y262" s="23">
        <v>0.4</v>
      </c>
    </row>
    <row r="263" spans="1:25" ht="12.75" customHeight="1" x14ac:dyDescent="0.2">
      <c r="A263" s="79"/>
      <c r="B263" s="3">
        <v>5</v>
      </c>
      <c r="C263" s="23">
        <v>74.2</v>
      </c>
      <c r="D263" s="23">
        <v>75</v>
      </c>
      <c r="E263" s="23">
        <v>65.900000000000006</v>
      </c>
      <c r="F263" s="35">
        <v>68.45</v>
      </c>
      <c r="G263" s="23">
        <v>3.4</v>
      </c>
      <c r="H263" s="1"/>
      <c r="I263" s="23">
        <v>13.2</v>
      </c>
      <c r="J263" s="23">
        <v>12.4</v>
      </c>
      <c r="K263" s="23">
        <v>14.1</v>
      </c>
      <c r="L263" s="35">
        <v>12.88</v>
      </c>
      <c r="M263" s="23">
        <v>0.5</v>
      </c>
      <c r="N263" s="24"/>
      <c r="O263" s="23">
        <v>84.9</v>
      </c>
      <c r="P263" s="23">
        <v>85.9</v>
      </c>
      <c r="Q263" s="23">
        <v>82.4</v>
      </c>
      <c r="R263" s="35">
        <v>84.16</v>
      </c>
      <c r="S263" s="23">
        <v>0.1</v>
      </c>
      <c r="T263" s="24"/>
      <c r="U263" s="23">
        <v>15.1</v>
      </c>
      <c r="V263" s="23">
        <v>14.1</v>
      </c>
      <c r="W263" s="23">
        <v>17.600000000000001</v>
      </c>
      <c r="X263" s="35">
        <v>15.84</v>
      </c>
      <c r="Y263" s="23">
        <v>-0.1</v>
      </c>
    </row>
    <row r="264" spans="1:25" ht="12.75" customHeight="1" x14ac:dyDescent="0.2">
      <c r="A264" s="79"/>
      <c r="B264" s="3">
        <v>6</v>
      </c>
      <c r="C264" s="23">
        <v>54.9</v>
      </c>
      <c r="D264" s="23">
        <v>57.2</v>
      </c>
      <c r="E264" s="23">
        <v>67.400000000000006</v>
      </c>
      <c r="F264" s="35">
        <v>68.75</v>
      </c>
      <c r="G264" s="23">
        <v>3.6</v>
      </c>
      <c r="H264" s="1"/>
      <c r="I264" s="23">
        <v>13.7</v>
      </c>
      <c r="J264" s="23">
        <v>11.2</v>
      </c>
      <c r="K264" s="23">
        <v>10</v>
      </c>
      <c r="L264" s="35">
        <v>12.91</v>
      </c>
      <c r="M264" s="23">
        <v>0.3</v>
      </c>
      <c r="N264" s="24"/>
      <c r="O264" s="23">
        <v>80.099999999999994</v>
      </c>
      <c r="P264" s="23">
        <v>83.6</v>
      </c>
      <c r="Q264" s="23">
        <v>87</v>
      </c>
      <c r="R264" s="35">
        <v>84.19</v>
      </c>
      <c r="S264" s="23">
        <v>0.3</v>
      </c>
      <c r="T264" s="24"/>
      <c r="U264" s="23">
        <v>19.899999999999999</v>
      </c>
      <c r="V264" s="23">
        <v>16.399999999999999</v>
      </c>
      <c r="W264" s="23">
        <v>13</v>
      </c>
      <c r="X264" s="35">
        <v>15.81</v>
      </c>
      <c r="Y264" s="23">
        <v>-0.3</v>
      </c>
    </row>
    <row r="265" spans="1:25" ht="12.75" customHeight="1" x14ac:dyDescent="0.2">
      <c r="A265" s="79"/>
      <c r="B265" s="3">
        <v>7</v>
      </c>
      <c r="C265" s="23">
        <v>47.2</v>
      </c>
      <c r="D265" s="23">
        <v>48.6</v>
      </c>
      <c r="E265" s="23">
        <v>69.900000000000006</v>
      </c>
      <c r="F265" s="35">
        <v>69.13</v>
      </c>
      <c r="G265" s="23">
        <v>4.5</v>
      </c>
      <c r="H265" s="1"/>
      <c r="I265" s="23">
        <v>32.4</v>
      </c>
      <c r="J265" s="23">
        <v>30.8</v>
      </c>
      <c r="K265" s="23">
        <v>14.6</v>
      </c>
      <c r="L265" s="35">
        <v>12.96</v>
      </c>
      <c r="M265" s="23">
        <v>0.5</v>
      </c>
      <c r="N265" s="24"/>
      <c r="O265" s="23">
        <v>59.3</v>
      </c>
      <c r="P265" s="23">
        <v>61.2</v>
      </c>
      <c r="Q265" s="23">
        <v>82.7</v>
      </c>
      <c r="R265" s="35">
        <v>84.21</v>
      </c>
      <c r="S265" s="23">
        <v>0.3</v>
      </c>
      <c r="T265" s="24"/>
      <c r="U265" s="23">
        <v>40.700000000000003</v>
      </c>
      <c r="V265" s="23">
        <v>38.799999999999997</v>
      </c>
      <c r="W265" s="23">
        <v>17.3</v>
      </c>
      <c r="X265" s="35">
        <v>15.79</v>
      </c>
      <c r="Y265" s="23">
        <v>-0.3</v>
      </c>
    </row>
    <row r="266" spans="1:25" ht="12.75" customHeight="1" x14ac:dyDescent="0.2">
      <c r="A266" s="79"/>
      <c r="B266" s="3">
        <v>8</v>
      </c>
      <c r="C266" s="23">
        <v>62.8</v>
      </c>
      <c r="D266" s="23">
        <v>67</v>
      </c>
      <c r="E266" s="23">
        <v>78.099999999999994</v>
      </c>
      <c r="F266" s="35">
        <v>69.540000000000006</v>
      </c>
      <c r="G266" s="23">
        <v>4.9000000000000004</v>
      </c>
      <c r="H266" s="1"/>
      <c r="I266" s="23">
        <v>28.9</v>
      </c>
      <c r="J266" s="23">
        <v>24.8</v>
      </c>
      <c r="K266" s="23">
        <v>11.5</v>
      </c>
      <c r="L266" s="35">
        <v>13.02</v>
      </c>
      <c r="M266" s="23">
        <v>0.7</v>
      </c>
      <c r="N266" s="24"/>
      <c r="O266" s="23">
        <v>68.5</v>
      </c>
      <c r="P266" s="23">
        <v>73</v>
      </c>
      <c r="Q266" s="23">
        <v>87.2</v>
      </c>
      <c r="R266" s="35">
        <v>84.23</v>
      </c>
      <c r="S266" s="23">
        <v>0.2</v>
      </c>
      <c r="T266" s="24"/>
      <c r="U266" s="23">
        <v>31.5</v>
      </c>
      <c r="V266" s="23">
        <v>27</v>
      </c>
      <c r="W266" s="23">
        <v>12.8</v>
      </c>
      <c r="X266" s="35">
        <v>15.77</v>
      </c>
      <c r="Y266" s="23">
        <v>-0.2</v>
      </c>
    </row>
    <row r="267" spans="1:25" ht="12.75" customHeight="1" x14ac:dyDescent="0.2">
      <c r="A267" s="79"/>
      <c r="B267" s="3">
        <v>9</v>
      </c>
      <c r="C267" s="23">
        <v>69.599999999999994</v>
      </c>
      <c r="D267" s="23">
        <v>68</v>
      </c>
      <c r="E267" s="23">
        <v>64.8</v>
      </c>
      <c r="F267" s="35">
        <v>70</v>
      </c>
      <c r="G267" s="23">
        <v>5.6</v>
      </c>
      <c r="H267" s="1"/>
      <c r="I267" s="23">
        <v>2.1</v>
      </c>
      <c r="J267" s="23">
        <v>3.6</v>
      </c>
      <c r="K267" s="23">
        <v>10.1</v>
      </c>
      <c r="L267" s="35">
        <v>13.09</v>
      </c>
      <c r="M267" s="23">
        <v>0.9</v>
      </c>
      <c r="N267" s="24"/>
      <c r="O267" s="23">
        <v>97.1</v>
      </c>
      <c r="P267" s="23">
        <v>95</v>
      </c>
      <c r="Q267" s="23">
        <v>86.6</v>
      </c>
      <c r="R267" s="35">
        <v>84.24</v>
      </c>
      <c r="S267" s="23">
        <v>0.1</v>
      </c>
      <c r="T267" s="24"/>
      <c r="U267" s="23">
        <v>2.9</v>
      </c>
      <c r="V267" s="23">
        <v>5</v>
      </c>
      <c r="W267" s="23">
        <v>13.4</v>
      </c>
      <c r="X267" s="35">
        <v>15.76</v>
      </c>
      <c r="Y267" s="23">
        <v>-0.1</v>
      </c>
    </row>
    <row r="268" spans="1:25" ht="12.75" customHeight="1" x14ac:dyDescent="0.2">
      <c r="A268" s="79"/>
      <c r="B268" s="3">
        <v>10</v>
      </c>
      <c r="C268" s="23">
        <v>69.5</v>
      </c>
      <c r="D268" s="23">
        <v>74.599999999999994</v>
      </c>
      <c r="E268" s="23">
        <v>66.3</v>
      </c>
      <c r="F268" s="35">
        <v>70.39</v>
      </c>
      <c r="G268" s="23">
        <v>4.7</v>
      </c>
      <c r="H268" s="1"/>
      <c r="I268" s="23">
        <v>14.4</v>
      </c>
      <c r="J268" s="23">
        <v>9.4</v>
      </c>
      <c r="K268" s="23">
        <v>14.8</v>
      </c>
      <c r="L268" s="35">
        <v>13.21</v>
      </c>
      <c r="M268" s="23">
        <v>1.4</v>
      </c>
      <c r="N268" s="24"/>
      <c r="O268" s="23">
        <v>82.8</v>
      </c>
      <c r="P268" s="23">
        <v>88.8</v>
      </c>
      <c r="Q268" s="23">
        <v>81.8</v>
      </c>
      <c r="R268" s="35">
        <v>84.2</v>
      </c>
      <c r="S268" s="23">
        <v>-0.5</v>
      </c>
      <c r="T268" s="24"/>
      <c r="U268" s="23">
        <v>17.2</v>
      </c>
      <c r="V268" s="23">
        <v>11.2</v>
      </c>
      <c r="W268" s="23">
        <v>18.2</v>
      </c>
      <c r="X268" s="35">
        <v>15.8</v>
      </c>
      <c r="Y268" s="23">
        <v>0.5</v>
      </c>
    </row>
    <row r="269" spans="1:25" ht="12.75" customHeight="1" x14ac:dyDescent="0.2">
      <c r="A269" s="79"/>
      <c r="B269" s="3">
        <v>11</v>
      </c>
      <c r="C269" s="23">
        <v>85</v>
      </c>
      <c r="D269" s="23">
        <v>82.5</v>
      </c>
      <c r="E269" s="23">
        <v>76.400000000000006</v>
      </c>
      <c r="F269" s="35">
        <v>70.69</v>
      </c>
      <c r="G269" s="23">
        <v>3.5</v>
      </c>
      <c r="H269" s="1"/>
      <c r="I269" s="23">
        <v>8.1999999999999993</v>
      </c>
      <c r="J269" s="23">
        <v>10.8</v>
      </c>
      <c r="K269" s="23">
        <v>14.7</v>
      </c>
      <c r="L269" s="35">
        <v>13.38</v>
      </c>
      <c r="M269" s="23">
        <v>2.1</v>
      </c>
      <c r="N269" s="24"/>
      <c r="O269" s="23">
        <v>91.2</v>
      </c>
      <c r="P269" s="23">
        <v>88.5</v>
      </c>
      <c r="Q269" s="23">
        <v>83.9</v>
      </c>
      <c r="R269" s="35">
        <v>84.08</v>
      </c>
      <c r="S269" s="23">
        <v>-1.4</v>
      </c>
      <c r="T269" s="24"/>
      <c r="U269" s="23">
        <v>8.8000000000000007</v>
      </c>
      <c r="V269" s="23">
        <v>11.5</v>
      </c>
      <c r="W269" s="23">
        <v>16.100000000000001</v>
      </c>
      <c r="X269" s="35">
        <v>15.92</v>
      </c>
      <c r="Y269" s="23">
        <v>1.4</v>
      </c>
    </row>
    <row r="270" spans="1:25" ht="12.75" customHeight="1" x14ac:dyDescent="0.2">
      <c r="A270" s="79"/>
      <c r="B270" s="3">
        <v>12</v>
      </c>
      <c r="C270" s="23">
        <v>59.2</v>
      </c>
      <c r="D270" s="23">
        <v>57.4</v>
      </c>
      <c r="E270" s="23">
        <v>64.900000000000006</v>
      </c>
      <c r="F270" s="35">
        <v>70.98</v>
      </c>
      <c r="G270" s="23">
        <v>3.5</v>
      </c>
      <c r="H270" s="1"/>
      <c r="I270" s="23">
        <v>13.2</v>
      </c>
      <c r="J270" s="23">
        <v>15.2</v>
      </c>
      <c r="K270" s="23">
        <v>14.6</v>
      </c>
      <c r="L270" s="35">
        <v>13.6</v>
      </c>
      <c r="M270" s="23">
        <v>2.6</v>
      </c>
      <c r="N270" s="24"/>
      <c r="O270" s="23">
        <v>81.8</v>
      </c>
      <c r="P270" s="23">
        <v>79</v>
      </c>
      <c r="Q270" s="23">
        <v>81.599999999999994</v>
      </c>
      <c r="R270" s="35">
        <v>83.92</v>
      </c>
      <c r="S270" s="23">
        <v>-1.9</v>
      </c>
      <c r="T270" s="24"/>
      <c r="U270" s="23">
        <v>18.2</v>
      </c>
      <c r="V270" s="23">
        <v>21</v>
      </c>
      <c r="W270" s="23">
        <v>18.399999999999999</v>
      </c>
      <c r="X270" s="35">
        <v>16.079999999999998</v>
      </c>
      <c r="Y270" s="23">
        <v>1.9</v>
      </c>
    </row>
    <row r="271" spans="1:25" ht="12.75" customHeight="1" x14ac:dyDescent="0.2">
      <c r="A271" s="79">
        <v>23</v>
      </c>
      <c r="B271" s="3">
        <v>1</v>
      </c>
      <c r="C271" s="23">
        <v>68.900000000000006</v>
      </c>
      <c r="D271" s="23">
        <v>67.599999999999994</v>
      </c>
      <c r="E271" s="23">
        <v>67.5</v>
      </c>
      <c r="F271" s="35">
        <v>71.19</v>
      </c>
      <c r="G271" s="23">
        <v>2.5</v>
      </c>
      <c r="H271" s="1"/>
      <c r="I271" s="23">
        <v>12.1</v>
      </c>
      <c r="J271" s="23">
        <v>13.3</v>
      </c>
      <c r="K271" s="23">
        <v>15.1</v>
      </c>
      <c r="L271" s="35">
        <v>13.83</v>
      </c>
      <c r="M271" s="23">
        <v>2.8</v>
      </c>
      <c r="N271" s="24"/>
      <c r="O271" s="23">
        <v>85</v>
      </c>
      <c r="P271" s="23">
        <v>83.6</v>
      </c>
      <c r="Q271" s="23">
        <v>81.7</v>
      </c>
      <c r="R271" s="35">
        <v>83.73</v>
      </c>
      <c r="S271" s="23">
        <v>-2.2999999999999998</v>
      </c>
      <c r="T271" s="24"/>
      <c r="U271" s="23">
        <v>15</v>
      </c>
      <c r="V271" s="23">
        <v>16.399999999999999</v>
      </c>
      <c r="W271" s="23">
        <v>18.3</v>
      </c>
      <c r="X271" s="35">
        <v>16.27</v>
      </c>
      <c r="Y271" s="23">
        <v>2.2999999999999998</v>
      </c>
    </row>
    <row r="272" spans="1:25" ht="12.75" customHeight="1" x14ac:dyDescent="0.2">
      <c r="A272" s="79"/>
      <c r="B272" s="3">
        <v>2</v>
      </c>
      <c r="C272" s="23">
        <v>87.3</v>
      </c>
      <c r="D272" s="23">
        <v>88.6</v>
      </c>
      <c r="E272" s="23">
        <v>78.3</v>
      </c>
      <c r="F272" s="35">
        <v>71.23</v>
      </c>
      <c r="G272" s="23">
        <v>0.5</v>
      </c>
      <c r="H272" s="1"/>
      <c r="I272" s="23">
        <v>12.4</v>
      </c>
      <c r="J272" s="23">
        <v>11.1</v>
      </c>
      <c r="K272" s="23">
        <v>13.7</v>
      </c>
      <c r="L272" s="35">
        <v>14.06</v>
      </c>
      <c r="M272" s="23">
        <v>2.8</v>
      </c>
      <c r="N272" s="24"/>
      <c r="O272" s="23">
        <v>87.6</v>
      </c>
      <c r="P272" s="23">
        <v>88.9</v>
      </c>
      <c r="Q272" s="23">
        <v>85.1</v>
      </c>
      <c r="R272" s="35">
        <v>83.51</v>
      </c>
      <c r="S272" s="23">
        <v>-2.6</v>
      </c>
      <c r="T272" s="24"/>
      <c r="U272" s="23">
        <v>12.4</v>
      </c>
      <c r="V272" s="23">
        <v>11.1</v>
      </c>
      <c r="W272" s="23">
        <v>14.9</v>
      </c>
      <c r="X272" s="35">
        <v>16.489999999999998</v>
      </c>
      <c r="Y272" s="23">
        <v>2.6</v>
      </c>
    </row>
    <row r="273" spans="1:25" ht="12.75" customHeight="1" x14ac:dyDescent="0.2">
      <c r="A273" s="79"/>
      <c r="B273" s="3">
        <v>3</v>
      </c>
      <c r="C273" s="23">
        <v>75.3</v>
      </c>
      <c r="D273" s="23">
        <v>77.3</v>
      </c>
      <c r="E273" s="23">
        <v>73.599999999999994</v>
      </c>
      <c r="F273" s="35">
        <v>71.099999999999994</v>
      </c>
      <c r="G273" s="23">
        <v>-1.6</v>
      </c>
      <c r="H273" s="1"/>
      <c r="I273" s="23">
        <v>9.5</v>
      </c>
      <c r="J273" s="23">
        <v>7.4</v>
      </c>
      <c r="K273" s="23">
        <v>13</v>
      </c>
      <c r="L273" s="35">
        <v>14.3</v>
      </c>
      <c r="M273" s="23">
        <v>2.9</v>
      </c>
      <c r="N273" s="24"/>
      <c r="O273" s="23">
        <v>88.8</v>
      </c>
      <c r="P273" s="23">
        <v>91.3</v>
      </c>
      <c r="Q273" s="23">
        <v>85</v>
      </c>
      <c r="R273" s="35">
        <v>83.25</v>
      </c>
      <c r="S273" s="23">
        <v>-3.1</v>
      </c>
      <c r="T273" s="24"/>
      <c r="U273" s="23">
        <v>11.2</v>
      </c>
      <c r="V273" s="23">
        <v>8.6999999999999993</v>
      </c>
      <c r="W273" s="23">
        <v>15</v>
      </c>
      <c r="X273" s="35">
        <v>16.75</v>
      </c>
      <c r="Y273" s="23">
        <v>3.1</v>
      </c>
    </row>
    <row r="274" spans="1:25" ht="12.75" customHeight="1" x14ac:dyDescent="0.2">
      <c r="A274" s="79"/>
      <c r="B274" s="3">
        <v>4</v>
      </c>
      <c r="C274" s="23">
        <v>74.2</v>
      </c>
      <c r="D274" s="23">
        <v>73.3</v>
      </c>
      <c r="E274" s="23">
        <v>65.099999999999994</v>
      </c>
      <c r="F274" s="35">
        <v>70.78</v>
      </c>
      <c r="G274" s="23">
        <v>-3.8</v>
      </c>
      <c r="H274" s="1"/>
      <c r="I274" s="23">
        <v>10.4</v>
      </c>
      <c r="J274" s="23">
        <v>11.3</v>
      </c>
      <c r="K274" s="23">
        <v>15</v>
      </c>
      <c r="L274" s="35">
        <v>14.55</v>
      </c>
      <c r="M274" s="23">
        <v>3</v>
      </c>
      <c r="N274" s="24"/>
      <c r="O274" s="23">
        <v>87.7</v>
      </c>
      <c r="P274" s="23">
        <v>86.6</v>
      </c>
      <c r="Q274" s="23">
        <v>81.3</v>
      </c>
      <c r="R274" s="35">
        <v>82.95</v>
      </c>
      <c r="S274" s="23">
        <v>-3.7</v>
      </c>
      <c r="T274" s="24"/>
      <c r="U274" s="23">
        <v>12.3</v>
      </c>
      <c r="V274" s="23">
        <v>13.4</v>
      </c>
      <c r="W274" s="23">
        <v>18.7</v>
      </c>
      <c r="X274" s="35">
        <v>17.05</v>
      </c>
      <c r="Y274" s="23">
        <v>3.7</v>
      </c>
    </row>
    <row r="275" spans="1:25" ht="12.75" customHeight="1" x14ac:dyDescent="0.2">
      <c r="A275" s="79"/>
      <c r="B275" s="3">
        <v>5</v>
      </c>
      <c r="C275" s="23">
        <v>88.2</v>
      </c>
      <c r="D275" s="23">
        <v>91.5</v>
      </c>
      <c r="E275" s="23">
        <v>80.599999999999994</v>
      </c>
      <c r="F275" s="35">
        <v>70.239999999999995</v>
      </c>
      <c r="G275" s="23">
        <v>-6.5</v>
      </c>
      <c r="H275" s="1"/>
      <c r="I275" s="23">
        <v>12.5</v>
      </c>
      <c r="J275" s="23">
        <v>9.1</v>
      </c>
      <c r="K275" s="23">
        <v>11.3</v>
      </c>
      <c r="L275" s="35">
        <v>14.82</v>
      </c>
      <c r="M275" s="23">
        <v>3.2</v>
      </c>
      <c r="N275" s="24"/>
      <c r="O275" s="23">
        <v>87.6</v>
      </c>
      <c r="P275" s="23">
        <v>91</v>
      </c>
      <c r="Q275" s="23">
        <v>87.7</v>
      </c>
      <c r="R275" s="35">
        <v>82.58</v>
      </c>
      <c r="S275" s="23">
        <v>-4.4000000000000004</v>
      </c>
      <c r="T275" s="24"/>
      <c r="U275" s="23">
        <v>12.4</v>
      </c>
      <c r="V275" s="23">
        <v>9</v>
      </c>
      <c r="W275" s="23">
        <v>12.3</v>
      </c>
      <c r="X275" s="35">
        <v>17.420000000000002</v>
      </c>
      <c r="Y275" s="23">
        <v>4.4000000000000004</v>
      </c>
    </row>
    <row r="276" spans="1:25" ht="12.75" customHeight="1" x14ac:dyDescent="0.2">
      <c r="A276" s="79"/>
      <c r="B276" s="3">
        <v>6</v>
      </c>
      <c r="C276" s="23">
        <v>50</v>
      </c>
      <c r="D276" s="23">
        <v>52.3</v>
      </c>
      <c r="E276" s="23">
        <v>62.6</v>
      </c>
      <c r="F276" s="35">
        <v>69.569999999999993</v>
      </c>
      <c r="G276" s="23">
        <v>-8</v>
      </c>
      <c r="H276" s="1"/>
      <c r="I276" s="23">
        <v>19</v>
      </c>
      <c r="J276" s="23">
        <v>16.7</v>
      </c>
      <c r="K276" s="23">
        <v>15.5</v>
      </c>
      <c r="L276" s="35">
        <v>15.09</v>
      </c>
      <c r="M276" s="23">
        <v>3.3</v>
      </c>
      <c r="N276" s="24"/>
      <c r="O276" s="23">
        <v>72.400000000000006</v>
      </c>
      <c r="P276" s="23">
        <v>75.8</v>
      </c>
      <c r="Q276" s="23">
        <v>80.2</v>
      </c>
      <c r="R276" s="35">
        <v>82.17</v>
      </c>
      <c r="S276" s="23">
        <v>-4.9000000000000004</v>
      </c>
      <c r="T276" s="24"/>
      <c r="U276" s="23">
        <v>27.6</v>
      </c>
      <c r="V276" s="23">
        <v>24.2</v>
      </c>
      <c r="W276" s="23">
        <v>19.8</v>
      </c>
      <c r="X276" s="35">
        <v>17.829999999999998</v>
      </c>
      <c r="Y276" s="23">
        <v>4.9000000000000004</v>
      </c>
    </row>
    <row r="277" spans="1:25" ht="12.75" customHeight="1" x14ac:dyDescent="0.2">
      <c r="A277" s="79"/>
      <c r="B277" s="3">
        <v>7</v>
      </c>
      <c r="C277" s="23">
        <v>48.8</v>
      </c>
      <c r="D277" s="23">
        <v>49.6</v>
      </c>
      <c r="E277" s="23">
        <v>70.5</v>
      </c>
      <c r="F277" s="35">
        <v>68.819999999999993</v>
      </c>
      <c r="G277" s="23">
        <v>-9</v>
      </c>
      <c r="H277" s="1"/>
      <c r="I277" s="23">
        <v>35.1</v>
      </c>
      <c r="J277" s="23">
        <v>34</v>
      </c>
      <c r="K277" s="23">
        <v>17.5</v>
      </c>
      <c r="L277" s="35">
        <v>15.37</v>
      </c>
      <c r="M277" s="23">
        <v>3.3</v>
      </c>
      <c r="N277" s="24"/>
      <c r="O277" s="23">
        <v>58.2</v>
      </c>
      <c r="P277" s="23">
        <v>59.3</v>
      </c>
      <c r="Q277" s="23">
        <v>80.099999999999994</v>
      </c>
      <c r="R277" s="35">
        <v>81.75</v>
      </c>
      <c r="S277" s="23">
        <v>-5.0999999999999996</v>
      </c>
      <c r="T277" s="24"/>
      <c r="U277" s="23">
        <v>41.8</v>
      </c>
      <c r="V277" s="23">
        <v>40.700000000000003</v>
      </c>
      <c r="W277" s="23">
        <v>19.899999999999999</v>
      </c>
      <c r="X277" s="35">
        <v>18.25</v>
      </c>
      <c r="Y277" s="23">
        <v>5.0999999999999996</v>
      </c>
    </row>
    <row r="278" spans="1:25" ht="12.75" customHeight="1" x14ac:dyDescent="0.2">
      <c r="A278" s="79"/>
      <c r="B278" s="3">
        <v>8</v>
      </c>
      <c r="C278" s="23">
        <v>55.7</v>
      </c>
      <c r="D278" s="23">
        <v>54.1</v>
      </c>
      <c r="E278" s="23">
        <v>65</v>
      </c>
      <c r="F278" s="35">
        <v>68.11</v>
      </c>
      <c r="G278" s="23">
        <v>-8.5</v>
      </c>
      <c r="H278" s="1"/>
      <c r="I278" s="23">
        <v>29.3</v>
      </c>
      <c r="J278" s="23">
        <v>31</v>
      </c>
      <c r="K278" s="23">
        <v>17.5</v>
      </c>
      <c r="L278" s="35">
        <v>15.64</v>
      </c>
      <c r="M278" s="23">
        <v>3.3</v>
      </c>
      <c r="N278" s="24"/>
      <c r="O278" s="23">
        <v>65.5</v>
      </c>
      <c r="P278" s="23">
        <v>63.6</v>
      </c>
      <c r="Q278" s="23">
        <v>78.8</v>
      </c>
      <c r="R278" s="35">
        <v>81.33</v>
      </c>
      <c r="S278" s="23">
        <v>-5</v>
      </c>
      <c r="T278" s="24"/>
      <c r="U278" s="23">
        <v>34.5</v>
      </c>
      <c r="V278" s="23">
        <v>36.4</v>
      </c>
      <c r="W278" s="23">
        <v>21.2</v>
      </c>
      <c r="X278" s="35">
        <v>18.670000000000002</v>
      </c>
      <c r="Y278" s="23">
        <v>5</v>
      </c>
    </row>
    <row r="279" spans="1:25" ht="12.75" customHeight="1" x14ac:dyDescent="0.2">
      <c r="A279" s="79"/>
      <c r="B279" s="3">
        <v>9</v>
      </c>
      <c r="C279" s="23">
        <v>82.7</v>
      </c>
      <c r="D279" s="23">
        <v>79.599999999999994</v>
      </c>
      <c r="E279" s="23">
        <v>77.2</v>
      </c>
      <c r="F279" s="35">
        <v>67.55</v>
      </c>
      <c r="G279" s="23">
        <v>-6.7</v>
      </c>
      <c r="H279" s="1"/>
      <c r="I279" s="23">
        <v>4.9000000000000004</v>
      </c>
      <c r="J279" s="23">
        <v>7.8</v>
      </c>
      <c r="K279" s="23">
        <v>14.8</v>
      </c>
      <c r="L279" s="35">
        <v>15.91</v>
      </c>
      <c r="M279" s="23">
        <v>3.3</v>
      </c>
      <c r="N279" s="24"/>
      <c r="O279" s="23">
        <v>94.4</v>
      </c>
      <c r="P279" s="23">
        <v>91.1</v>
      </c>
      <c r="Q279" s="23">
        <v>83.9</v>
      </c>
      <c r="R279" s="35">
        <v>80.94</v>
      </c>
      <c r="S279" s="23">
        <v>-4.7</v>
      </c>
      <c r="T279" s="24"/>
      <c r="U279" s="23">
        <v>5.6</v>
      </c>
      <c r="V279" s="23">
        <v>8.9</v>
      </c>
      <c r="W279" s="23">
        <v>16.100000000000001</v>
      </c>
      <c r="X279" s="35">
        <v>19.059999999999999</v>
      </c>
      <c r="Y279" s="23">
        <v>4.7</v>
      </c>
    </row>
    <row r="280" spans="1:25" ht="12.75" customHeight="1" x14ac:dyDescent="0.2">
      <c r="A280" s="79"/>
      <c r="B280" s="3">
        <v>10</v>
      </c>
      <c r="C280" s="23">
        <v>60.6</v>
      </c>
      <c r="D280" s="23">
        <v>62.8</v>
      </c>
      <c r="E280" s="23">
        <v>56</v>
      </c>
      <c r="F280" s="35">
        <v>67.260000000000005</v>
      </c>
      <c r="G280" s="23">
        <v>-3.5</v>
      </c>
      <c r="H280" s="1"/>
      <c r="I280" s="23">
        <v>12.4</v>
      </c>
      <c r="J280" s="23">
        <v>10.1</v>
      </c>
      <c r="K280" s="23">
        <v>15.2</v>
      </c>
      <c r="L280" s="35">
        <v>16.16</v>
      </c>
      <c r="M280" s="23">
        <v>3.1</v>
      </c>
      <c r="N280" s="24"/>
      <c r="O280" s="23">
        <v>83</v>
      </c>
      <c r="P280" s="23">
        <v>86.2</v>
      </c>
      <c r="Q280" s="23">
        <v>78.599999999999994</v>
      </c>
      <c r="R280" s="35">
        <v>80.62</v>
      </c>
      <c r="S280" s="23">
        <v>-3.8</v>
      </c>
      <c r="T280" s="24"/>
      <c r="U280" s="23">
        <v>17</v>
      </c>
      <c r="V280" s="23">
        <v>13.8</v>
      </c>
      <c r="W280" s="23">
        <v>21.4</v>
      </c>
      <c r="X280" s="35">
        <v>19.38</v>
      </c>
      <c r="Y280" s="23">
        <v>3.8</v>
      </c>
    </row>
    <row r="281" spans="1:25" ht="12.75" customHeight="1" x14ac:dyDescent="0.2">
      <c r="A281" s="79"/>
      <c r="B281" s="3">
        <v>11</v>
      </c>
      <c r="C281" s="23">
        <v>76.599999999999994</v>
      </c>
      <c r="D281" s="23">
        <v>72.400000000000006</v>
      </c>
      <c r="E281" s="23">
        <v>65.2</v>
      </c>
      <c r="F281" s="35">
        <v>67.22</v>
      </c>
      <c r="G281" s="23">
        <v>-0.5</v>
      </c>
      <c r="H281" s="1"/>
      <c r="I281" s="23">
        <v>9.1999999999999993</v>
      </c>
      <c r="J281" s="23">
        <v>13.3</v>
      </c>
      <c r="K281" s="23">
        <v>17.5</v>
      </c>
      <c r="L281" s="35">
        <v>16.37</v>
      </c>
      <c r="M281" s="23">
        <v>2.5</v>
      </c>
      <c r="N281" s="24"/>
      <c r="O281" s="23">
        <v>89.3</v>
      </c>
      <c r="P281" s="23">
        <v>84.5</v>
      </c>
      <c r="Q281" s="23">
        <v>78.8</v>
      </c>
      <c r="R281" s="35">
        <v>80.42</v>
      </c>
      <c r="S281" s="23">
        <v>-2.5</v>
      </c>
      <c r="T281" s="24"/>
      <c r="U281" s="23">
        <v>10.7</v>
      </c>
      <c r="V281" s="23">
        <v>15.5</v>
      </c>
      <c r="W281" s="23">
        <v>21.2</v>
      </c>
      <c r="X281" s="35">
        <v>19.579999999999998</v>
      </c>
      <c r="Y281" s="23">
        <v>2.5</v>
      </c>
    </row>
    <row r="282" spans="1:25" ht="12.75" customHeight="1" x14ac:dyDescent="0.2">
      <c r="A282" s="79"/>
      <c r="B282" s="3">
        <v>12</v>
      </c>
      <c r="C282" s="23">
        <v>58.1</v>
      </c>
      <c r="D282" s="23">
        <v>60.9</v>
      </c>
      <c r="E282" s="23">
        <v>68.900000000000006</v>
      </c>
      <c r="F282" s="35">
        <v>67.36</v>
      </c>
      <c r="G282" s="23">
        <v>1.7</v>
      </c>
      <c r="H282" s="1"/>
      <c r="I282" s="23">
        <v>19.7</v>
      </c>
      <c r="J282" s="23">
        <v>17.2</v>
      </c>
      <c r="K282" s="23">
        <v>16.5</v>
      </c>
      <c r="L282" s="35">
        <v>16.53</v>
      </c>
      <c r="M282" s="23">
        <v>2</v>
      </c>
      <c r="N282" s="24"/>
      <c r="O282" s="23">
        <v>74.7</v>
      </c>
      <c r="P282" s="23">
        <v>78</v>
      </c>
      <c r="Q282" s="23">
        <v>80.7</v>
      </c>
      <c r="R282" s="35">
        <v>80.290000000000006</v>
      </c>
      <c r="S282" s="23">
        <v>-1.5</v>
      </c>
      <c r="T282" s="24"/>
      <c r="U282" s="23">
        <v>25.3</v>
      </c>
      <c r="V282" s="23">
        <v>22</v>
      </c>
      <c r="W282" s="23">
        <v>19.3</v>
      </c>
      <c r="X282" s="35">
        <v>19.71</v>
      </c>
      <c r="Y282" s="23">
        <v>1.5</v>
      </c>
    </row>
    <row r="283" spans="1:25" ht="12.75" customHeight="1" x14ac:dyDescent="0.2">
      <c r="A283" s="79">
        <v>24</v>
      </c>
      <c r="B283" s="3">
        <v>1</v>
      </c>
      <c r="C283" s="23">
        <v>66.400000000000006</v>
      </c>
      <c r="D283" s="23">
        <v>67.2</v>
      </c>
      <c r="E283" s="23">
        <v>66.599999999999994</v>
      </c>
      <c r="F283" s="35">
        <v>67.63</v>
      </c>
      <c r="G283" s="23">
        <v>3.2</v>
      </c>
      <c r="H283" s="1"/>
      <c r="I283" s="23">
        <v>16</v>
      </c>
      <c r="J283" s="23">
        <v>15.2</v>
      </c>
      <c r="K283" s="23">
        <v>17.3</v>
      </c>
      <c r="L283" s="35">
        <v>16.670000000000002</v>
      </c>
      <c r="M283" s="23">
        <v>1.6</v>
      </c>
      <c r="N283" s="24"/>
      <c r="O283" s="23">
        <v>80.599999999999994</v>
      </c>
      <c r="P283" s="23">
        <v>81.599999999999994</v>
      </c>
      <c r="Q283" s="23">
        <v>79.3</v>
      </c>
      <c r="R283" s="35">
        <v>80.23</v>
      </c>
      <c r="S283" s="23">
        <v>-0.8</v>
      </c>
      <c r="T283" s="24"/>
      <c r="U283" s="23">
        <v>19.399999999999999</v>
      </c>
      <c r="V283" s="23">
        <v>18.399999999999999</v>
      </c>
      <c r="W283" s="23">
        <v>20.7</v>
      </c>
      <c r="X283" s="35">
        <v>19.77</v>
      </c>
      <c r="Y283" s="23">
        <v>0.8</v>
      </c>
    </row>
    <row r="284" spans="1:25" ht="12.75" customHeight="1" x14ac:dyDescent="0.2">
      <c r="A284" s="79"/>
      <c r="B284" s="3">
        <v>2</v>
      </c>
      <c r="C284" s="23">
        <v>81.8</v>
      </c>
      <c r="D284" s="23">
        <v>83.9</v>
      </c>
      <c r="E284" s="23">
        <v>73.3</v>
      </c>
      <c r="F284" s="35">
        <v>67.92</v>
      </c>
      <c r="G284" s="23">
        <v>3.5</v>
      </c>
      <c r="H284" s="1"/>
      <c r="I284" s="23">
        <v>13.4</v>
      </c>
      <c r="J284" s="23">
        <v>11.3</v>
      </c>
      <c r="K284" s="23">
        <v>14.3</v>
      </c>
      <c r="L284" s="35">
        <v>16.79</v>
      </c>
      <c r="M284" s="23">
        <v>1.4</v>
      </c>
      <c r="N284" s="24"/>
      <c r="O284" s="23">
        <v>85.9</v>
      </c>
      <c r="P284" s="23">
        <v>88.1</v>
      </c>
      <c r="Q284" s="23">
        <v>83.7</v>
      </c>
      <c r="R284" s="35">
        <v>80.180000000000007</v>
      </c>
      <c r="S284" s="23">
        <v>-0.5</v>
      </c>
      <c r="T284" s="24"/>
      <c r="U284" s="23">
        <v>14.1</v>
      </c>
      <c r="V284" s="23">
        <v>11.9</v>
      </c>
      <c r="W284" s="23">
        <v>16.3</v>
      </c>
      <c r="X284" s="35">
        <v>19.82</v>
      </c>
      <c r="Y284" s="23">
        <v>0.5</v>
      </c>
    </row>
    <row r="285" spans="1:25" ht="12.75" customHeight="1" x14ac:dyDescent="0.2">
      <c r="A285" s="79"/>
      <c r="B285" s="3">
        <v>3</v>
      </c>
      <c r="C285" s="23">
        <v>70.5</v>
      </c>
      <c r="D285" s="23">
        <v>69.599999999999994</v>
      </c>
      <c r="E285" s="23">
        <v>68.5</v>
      </c>
      <c r="F285" s="35">
        <v>68.209999999999994</v>
      </c>
      <c r="G285" s="23">
        <v>3.4</v>
      </c>
      <c r="H285" s="1"/>
      <c r="I285" s="23">
        <v>10.9</v>
      </c>
      <c r="J285" s="23">
        <v>11.9</v>
      </c>
      <c r="K285" s="23">
        <v>16.3</v>
      </c>
      <c r="L285" s="35">
        <v>16.89</v>
      </c>
      <c r="M285" s="23">
        <v>1.2</v>
      </c>
      <c r="N285" s="24"/>
      <c r="O285" s="23">
        <v>86.6</v>
      </c>
      <c r="P285" s="23">
        <v>85.4</v>
      </c>
      <c r="Q285" s="23">
        <v>80.8</v>
      </c>
      <c r="R285" s="35">
        <v>80.150000000000006</v>
      </c>
      <c r="S285" s="23">
        <v>-0.4</v>
      </c>
      <c r="T285" s="24"/>
      <c r="U285" s="23">
        <v>13.4</v>
      </c>
      <c r="V285" s="23">
        <v>14.6</v>
      </c>
      <c r="W285" s="23">
        <v>19.2</v>
      </c>
      <c r="X285" s="35">
        <v>19.850000000000001</v>
      </c>
      <c r="Y285" s="23">
        <v>0.4</v>
      </c>
    </row>
    <row r="286" spans="1:25" ht="12.75" customHeight="1" x14ac:dyDescent="0.2">
      <c r="A286" s="79"/>
      <c r="B286" s="3">
        <v>4</v>
      </c>
      <c r="C286" s="23">
        <v>76</v>
      </c>
      <c r="D286" s="23">
        <v>77</v>
      </c>
      <c r="E286" s="23">
        <v>67.900000000000006</v>
      </c>
      <c r="F286" s="35">
        <v>68.540000000000006</v>
      </c>
      <c r="G286" s="23">
        <v>4</v>
      </c>
      <c r="H286" s="1"/>
      <c r="I286" s="23">
        <v>14.8</v>
      </c>
      <c r="J286" s="23">
        <v>13.9</v>
      </c>
      <c r="K286" s="23">
        <v>17.8</v>
      </c>
      <c r="L286" s="35">
        <v>16.940000000000001</v>
      </c>
      <c r="M286" s="23">
        <v>0.7</v>
      </c>
      <c r="N286" s="24"/>
      <c r="O286" s="23">
        <v>83.7</v>
      </c>
      <c r="P286" s="23">
        <v>84.7</v>
      </c>
      <c r="Q286" s="23">
        <v>79.3</v>
      </c>
      <c r="R286" s="35">
        <v>80.180000000000007</v>
      </c>
      <c r="S286" s="23">
        <v>0.3</v>
      </c>
      <c r="T286" s="24"/>
      <c r="U286" s="23">
        <v>16.3</v>
      </c>
      <c r="V286" s="23">
        <v>15.3</v>
      </c>
      <c r="W286" s="23">
        <v>20.7</v>
      </c>
      <c r="X286" s="35">
        <v>19.82</v>
      </c>
      <c r="Y286" s="23">
        <v>-0.3</v>
      </c>
    </row>
    <row r="287" spans="1:25" ht="12.75" customHeight="1" x14ac:dyDescent="0.2">
      <c r="A287" s="79"/>
      <c r="B287" s="3">
        <v>5</v>
      </c>
      <c r="C287" s="23">
        <v>85.7</v>
      </c>
      <c r="D287" s="23">
        <v>82.4</v>
      </c>
      <c r="E287" s="23">
        <v>70.3</v>
      </c>
      <c r="F287" s="35">
        <v>68.88</v>
      </c>
      <c r="G287" s="23">
        <v>4.2</v>
      </c>
      <c r="H287" s="1"/>
      <c r="I287" s="23">
        <v>10.9</v>
      </c>
      <c r="J287" s="23">
        <v>14.3</v>
      </c>
      <c r="K287" s="23">
        <v>17.2</v>
      </c>
      <c r="L287" s="35">
        <v>16.93</v>
      </c>
      <c r="M287" s="23">
        <v>-0.2</v>
      </c>
      <c r="N287" s="24"/>
      <c r="O287" s="23">
        <v>88.7</v>
      </c>
      <c r="P287" s="23">
        <v>85.2</v>
      </c>
      <c r="Q287" s="23">
        <v>80.400000000000006</v>
      </c>
      <c r="R287" s="35">
        <v>80.27</v>
      </c>
      <c r="S287" s="23">
        <v>1.1000000000000001</v>
      </c>
      <c r="T287" s="24"/>
      <c r="U287" s="23">
        <v>11.3</v>
      </c>
      <c r="V287" s="23">
        <v>14.8</v>
      </c>
      <c r="W287" s="23">
        <v>19.600000000000001</v>
      </c>
      <c r="X287" s="35">
        <v>19.73</v>
      </c>
      <c r="Y287" s="23">
        <v>-1.1000000000000001</v>
      </c>
    </row>
    <row r="288" spans="1:25" ht="12.75" customHeight="1" x14ac:dyDescent="0.2">
      <c r="A288" s="79"/>
      <c r="B288" s="3">
        <v>6</v>
      </c>
      <c r="C288" s="23">
        <v>64.8</v>
      </c>
      <c r="D288" s="23">
        <v>64.2</v>
      </c>
      <c r="E288" s="23">
        <v>73.7</v>
      </c>
      <c r="F288" s="35">
        <v>69.23</v>
      </c>
      <c r="G288" s="23">
        <v>4.2</v>
      </c>
      <c r="H288" s="1"/>
      <c r="I288" s="23">
        <v>20.100000000000001</v>
      </c>
      <c r="J288" s="23">
        <v>20.7</v>
      </c>
      <c r="K288" s="23">
        <v>19.3</v>
      </c>
      <c r="L288" s="35">
        <v>16.829999999999998</v>
      </c>
      <c r="M288" s="23">
        <v>-1.2</v>
      </c>
      <c r="N288" s="24"/>
      <c r="O288" s="23">
        <v>76.400000000000006</v>
      </c>
      <c r="P288" s="23">
        <v>75.599999999999994</v>
      </c>
      <c r="Q288" s="23">
        <v>79.2</v>
      </c>
      <c r="R288" s="35">
        <v>80.44</v>
      </c>
      <c r="S288" s="23">
        <v>2</v>
      </c>
      <c r="T288" s="24"/>
      <c r="U288" s="23">
        <v>23.6</v>
      </c>
      <c r="V288" s="23">
        <v>24.4</v>
      </c>
      <c r="W288" s="23">
        <v>20.8</v>
      </c>
      <c r="X288" s="35">
        <v>19.559999999999999</v>
      </c>
      <c r="Y288" s="23">
        <v>-2</v>
      </c>
    </row>
    <row r="289" spans="1:55" ht="12.75" customHeight="1" x14ac:dyDescent="0.2">
      <c r="A289" s="79"/>
      <c r="B289" s="3">
        <v>7</v>
      </c>
      <c r="C289" s="23">
        <v>39.4</v>
      </c>
      <c r="D289" s="23">
        <v>41.5</v>
      </c>
      <c r="E289" s="23">
        <v>61.7</v>
      </c>
      <c r="F289" s="35">
        <v>69.650000000000006</v>
      </c>
      <c r="G289" s="23">
        <v>5</v>
      </c>
      <c r="H289" s="1"/>
      <c r="I289" s="23">
        <v>34.1</v>
      </c>
      <c r="J289" s="23">
        <v>31.9</v>
      </c>
      <c r="K289" s="23">
        <v>15.3</v>
      </c>
      <c r="L289" s="35">
        <v>16.64</v>
      </c>
      <c r="M289" s="23">
        <v>-2.2999999999999998</v>
      </c>
      <c r="N289" s="24"/>
      <c r="O289" s="23">
        <v>53.6</v>
      </c>
      <c r="P289" s="23">
        <v>56.6</v>
      </c>
      <c r="Q289" s="23">
        <v>80.2</v>
      </c>
      <c r="R289" s="35">
        <v>80.709999999999994</v>
      </c>
      <c r="S289" s="23">
        <v>3.3</v>
      </c>
      <c r="T289" s="24"/>
      <c r="U289" s="23">
        <v>46.4</v>
      </c>
      <c r="V289" s="23">
        <v>43.4</v>
      </c>
      <c r="W289" s="23">
        <v>19.8</v>
      </c>
      <c r="X289" s="35">
        <v>19.29</v>
      </c>
      <c r="Y289" s="23">
        <v>-3.3</v>
      </c>
    </row>
    <row r="290" spans="1:55" ht="12.75" customHeight="1" x14ac:dyDescent="0.2">
      <c r="A290" s="79"/>
      <c r="B290" s="3">
        <v>8</v>
      </c>
      <c r="C290" s="23">
        <v>59.7</v>
      </c>
      <c r="D290" s="23">
        <v>58.9</v>
      </c>
      <c r="E290" s="23">
        <v>70.3</v>
      </c>
      <c r="F290" s="35">
        <v>70.11</v>
      </c>
      <c r="G290" s="23">
        <v>5.5</v>
      </c>
      <c r="H290" s="1"/>
      <c r="I290" s="23">
        <v>29.8</v>
      </c>
      <c r="J290" s="23">
        <v>30.6</v>
      </c>
      <c r="K290" s="23">
        <v>17</v>
      </c>
      <c r="L290" s="35">
        <v>16.38</v>
      </c>
      <c r="M290" s="23">
        <v>-3.2</v>
      </c>
      <c r="N290" s="24"/>
      <c r="O290" s="23">
        <v>66.7</v>
      </c>
      <c r="P290" s="23">
        <v>65.8</v>
      </c>
      <c r="Q290" s="23">
        <v>80.5</v>
      </c>
      <c r="R290" s="35">
        <v>81.069999999999993</v>
      </c>
      <c r="S290" s="23">
        <v>4.2</v>
      </c>
      <c r="T290" s="24"/>
      <c r="U290" s="23">
        <v>33.299999999999997</v>
      </c>
      <c r="V290" s="23">
        <v>34.200000000000003</v>
      </c>
      <c r="W290" s="23">
        <v>19.5</v>
      </c>
      <c r="X290" s="35">
        <v>18.93</v>
      </c>
      <c r="Y290" s="23">
        <v>-4.2</v>
      </c>
    </row>
    <row r="291" spans="1:55" ht="12.75" customHeight="1" x14ac:dyDescent="0.2">
      <c r="A291" s="79"/>
      <c r="B291" s="3">
        <v>9</v>
      </c>
      <c r="C291" s="23">
        <v>62.1</v>
      </c>
      <c r="D291" s="23">
        <v>70</v>
      </c>
      <c r="E291" s="23">
        <v>67</v>
      </c>
      <c r="F291" s="35">
        <v>70.66</v>
      </c>
      <c r="G291" s="23">
        <v>6.5</v>
      </c>
      <c r="H291" s="1"/>
      <c r="I291" s="23">
        <v>17.2</v>
      </c>
      <c r="J291" s="23">
        <v>9.3000000000000007</v>
      </c>
      <c r="K291" s="23">
        <v>16.100000000000001</v>
      </c>
      <c r="L291" s="35">
        <v>16.07</v>
      </c>
      <c r="M291" s="23">
        <v>-3.6</v>
      </c>
      <c r="N291" s="24"/>
      <c r="O291" s="23">
        <v>78.400000000000006</v>
      </c>
      <c r="P291" s="23">
        <v>88.3</v>
      </c>
      <c r="Q291" s="23">
        <v>80.599999999999994</v>
      </c>
      <c r="R291" s="35">
        <v>81.47</v>
      </c>
      <c r="S291" s="23">
        <v>4.8</v>
      </c>
      <c r="T291" s="24"/>
      <c r="U291" s="23">
        <v>21.6</v>
      </c>
      <c r="V291" s="23">
        <v>11.7</v>
      </c>
      <c r="W291" s="23">
        <v>19.399999999999999</v>
      </c>
      <c r="X291" s="35">
        <v>18.53</v>
      </c>
      <c r="Y291" s="23">
        <v>-4.8</v>
      </c>
    </row>
    <row r="292" spans="1:55" ht="12.75" customHeight="1" x14ac:dyDescent="0.2">
      <c r="A292" s="79"/>
      <c r="B292" s="3">
        <v>10</v>
      </c>
      <c r="C292" s="23">
        <v>77.599999999999994</v>
      </c>
      <c r="D292" s="23">
        <v>76.8</v>
      </c>
      <c r="E292" s="23">
        <v>71.7</v>
      </c>
      <c r="F292" s="35">
        <v>71.33</v>
      </c>
      <c r="G292" s="23">
        <v>8.1</v>
      </c>
      <c r="H292" s="1"/>
      <c r="I292" s="23">
        <v>10.8</v>
      </c>
      <c r="J292" s="23">
        <v>11.6</v>
      </c>
      <c r="K292" s="23">
        <v>16.7</v>
      </c>
      <c r="L292" s="35">
        <v>15.77</v>
      </c>
      <c r="M292" s="23">
        <v>-3.6</v>
      </c>
      <c r="N292" s="24"/>
      <c r="O292" s="23">
        <v>87.8</v>
      </c>
      <c r="P292" s="23">
        <v>86.9</v>
      </c>
      <c r="Q292" s="23">
        <v>81.099999999999994</v>
      </c>
      <c r="R292" s="35">
        <v>81.89</v>
      </c>
      <c r="S292" s="23">
        <v>5.0999999999999996</v>
      </c>
      <c r="T292" s="24"/>
      <c r="U292" s="23">
        <v>12.2</v>
      </c>
      <c r="V292" s="23">
        <v>13.1</v>
      </c>
      <c r="W292" s="23">
        <v>18.899999999999999</v>
      </c>
      <c r="X292" s="35">
        <v>18.11</v>
      </c>
      <c r="Y292" s="23">
        <v>-5.0999999999999996</v>
      </c>
    </row>
    <row r="293" spans="1:55" ht="12.75" customHeight="1" x14ac:dyDescent="0.2">
      <c r="A293" s="79"/>
      <c r="B293" s="3">
        <v>11</v>
      </c>
      <c r="C293" s="23">
        <v>80</v>
      </c>
      <c r="D293" s="23">
        <v>83.1</v>
      </c>
      <c r="E293" s="23">
        <v>75.599999999999994</v>
      </c>
      <c r="F293" s="35">
        <v>72.180000000000007</v>
      </c>
      <c r="G293" s="23">
        <v>10.199999999999999</v>
      </c>
      <c r="H293" s="1"/>
      <c r="I293" s="23">
        <v>13.5</v>
      </c>
      <c r="J293" s="23">
        <v>10.5</v>
      </c>
      <c r="K293" s="23">
        <v>14.6</v>
      </c>
      <c r="L293" s="35">
        <v>15.49</v>
      </c>
      <c r="M293" s="23">
        <v>-3.4</v>
      </c>
      <c r="N293" s="24"/>
      <c r="O293" s="23">
        <v>85.5</v>
      </c>
      <c r="P293" s="23">
        <v>88.8</v>
      </c>
      <c r="Q293" s="23">
        <v>83.9</v>
      </c>
      <c r="R293" s="35">
        <v>82.33</v>
      </c>
      <c r="S293" s="23">
        <v>5.3</v>
      </c>
      <c r="T293" s="24"/>
      <c r="U293" s="23">
        <v>14.5</v>
      </c>
      <c r="V293" s="23">
        <v>11.2</v>
      </c>
      <c r="W293" s="23">
        <v>16.100000000000001</v>
      </c>
      <c r="X293" s="35">
        <v>17.670000000000002</v>
      </c>
      <c r="Y293" s="23">
        <v>-5.3</v>
      </c>
    </row>
    <row r="294" spans="1:55" ht="12.75" customHeight="1" x14ac:dyDescent="0.2">
      <c r="A294" s="79"/>
      <c r="B294" s="3">
        <v>12</v>
      </c>
      <c r="C294" s="23">
        <v>73.2</v>
      </c>
      <c r="D294" s="23">
        <v>69.900000000000006</v>
      </c>
      <c r="E294" s="23">
        <v>77</v>
      </c>
      <c r="F294" s="35">
        <v>73.13</v>
      </c>
      <c r="G294" s="23">
        <v>11.5</v>
      </c>
      <c r="H294" s="1"/>
      <c r="I294" s="23">
        <v>11.6</v>
      </c>
      <c r="J294" s="23">
        <v>15.2</v>
      </c>
      <c r="K294" s="23">
        <v>14.3</v>
      </c>
      <c r="L294" s="35">
        <v>15.25</v>
      </c>
      <c r="M294" s="23">
        <v>-2.9</v>
      </c>
      <c r="N294" s="24"/>
      <c r="O294" s="23">
        <v>86.3</v>
      </c>
      <c r="P294" s="23">
        <v>82.2</v>
      </c>
      <c r="Q294" s="23">
        <v>84.3</v>
      </c>
      <c r="R294" s="35">
        <v>82.75</v>
      </c>
      <c r="S294" s="23">
        <v>5</v>
      </c>
      <c r="T294" s="24"/>
      <c r="U294" s="23">
        <v>13.7</v>
      </c>
      <c r="V294" s="23">
        <v>17.8</v>
      </c>
      <c r="W294" s="23">
        <v>15.7</v>
      </c>
      <c r="X294" s="35">
        <v>17.25</v>
      </c>
      <c r="Y294" s="23">
        <v>-5</v>
      </c>
    </row>
    <row r="295" spans="1:55" ht="12.75" customHeight="1" x14ac:dyDescent="0.2">
      <c r="A295" s="79">
        <v>25</v>
      </c>
      <c r="B295" s="3">
        <v>1</v>
      </c>
      <c r="C295" s="23">
        <v>75.7</v>
      </c>
      <c r="D295" s="23">
        <v>77.5</v>
      </c>
      <c r="E295" s="23">
        <v>76.599999999999994</v>
      </c>
      <c r="F295" s="35">
        <v>74.150000000000006</v>
      </c>
      <c r="G295" s="23">
        <v>12.2</v>
      </c>
      <c r="H295" s="1"/>
      <c r="I295" s="23">
        <v>11.5</v>
      </c>
      <c r="J295" s="23">
        <v>9.6</v>
      </c>
      <c r="K295" s="23">
        <v>12</v>
      </c>
      <c r="L295" s="35">
        <v>15.07</v>
      </c>
      <c r="M295" s="23">
        <v>-2.1</v>
      </c>
      <c r="N295" s="24"/>
      <c r="O295" s="23">
        <v>86.8</v>
      </c>
      <c r="P295" s="23">
        <v>89</v>
      </c>
      <c r="Q295" s="23">
        <v>86.5</v>
      </c>
      <c r="R295" s="35">
        <v>83.11</v>
      </c>
      <c r="S295" s="23">
        <v>4.3</v>
      </c>
      <c r="T295" s="24"/>
      <c r="U295" s="23">
        <v>13.2</v>
      </c>
      <c r="V295" s="23">
        <v>11</v>
      </c>
      <c r="W295" s="23">
        <v>13.5</v>
      </c>
      <c r="X295" s="35">
        <v>16.89</v>
      </c>
      <c r="Y295" s="23">
        <v>-4.3</v>
      </c>
    </row>
    <row r="296" spans="1:55" ht="12.75" customHeight="1" x14ac:dyDescent="0.2">
      <c r="A296" s="79"/>
      <c r="B296" s="3">
        <v>2</v>
      </c>
      <c r="C296" s="23">
        <v>81.8</v>
      </c>
      <c r="D296" s="23">
        <v>80.599999999999994</v>
      </c>
      <c r="E296" s="23">
        <v>70.5</v>
      </c>
      <c r="F296" s="35">
        <v>75.17</v>
      </c>
      <c r="G296" s="23">
        <v>12.3</v>
      </c>
      <c r="H296" s="1"/>
      <c r="I296" s="23">
        <v>11.2</v>
      </c>
      <c r="J296" s="23">
        <v>12.4</v>
      </c>
      <c r="K296" s="23">
        <v>16.100000000000001</v>
      </c>
      <c r="L296" s="35">
        <v>14.96</v>
      </c>
      <c r="M296" s="23">
        <v>-1.2</v>
      </c>
      <c r="N296" s="24"/>
      <c r="O296" s="23">
        <v>88</v>
      </c>
      <c r="P296" s="23">
        <v>86.6</v>
      </c>
      <c r="Q296" s="23">
        <v>81.400000000000006</v>
      </c>
      <c r="R296" s="35">
        <v>83.4</v>
      </c>
      <c r="S296" s="23">
        <v>3.4</v>
      </c>
      <c r="T296" s="24"/>
      <c r="U296" s="23">
        <v>12</v>
      </c>
      <c r="V296" s="23">
        <v>13.4</v>
      </c>
      <c r="W296" s="23">
        <v>18.600000000000001</v>
      </c>
      <c r="X296" s="35">
        <v>16.600000000000001</v>
      </c>
      <c r="Y296" s="23">
        <v>-3.4</v>
      </c>
    </row>
    <row r="297" spans="1:55" ht="12.75" customHeight="1" x14ac:dyDescent="0.2">
      <c r="A297" s="79"/>
      <c r="B297" s="3">
        <v>3</v>
      </c>
      <c r="C297" s="23">
        <v>65.599999999999994</v>
      </c>
      <c r="D297" s="23">
        <v>71.3</v>
      </c>
      <c r="E297" s="23">
        <v>70.3</v>
      </c>
      <c r="F297" s="35">
        <v>76.14</v>
      </c>
      <c r="G297" s="23">
        <v>11.7</v>
      </c>
      <c r="H297" s="1"/>
      <c r="I297" s="23">
        <v>18.8</v>
      </c>
      <c r="J297" s="23">
        <v>13.1</v>
      </c>
      <c r="K297" s="23">
        <v>17.3</v>
      </c>
      <c r="L297" s="35">
        <v>14.93</v>
      </c>
      <c r="M297" s="23">
        <v>-0.3</v>
      </c>
      <c r="N297" s="24"/>
      <c r="O297" s="23">
        <v>77.8</v>
      </c>
      <c r="P297" s="23">
        <v>84.5</v>
      </c>
      <c r="Q297" s="23">
        <v>80.3</v>
      </c>
      <c r="R297" s="35">
        <v>83.6</v>
      </c>
      <c r="S297" s="23">
        <v>2.4</v>
      </c>
      <c r="T297" s="24"/>
      <c r="U297" s="23">
        <v>22.2</v>
      </c>
      <c r="V297" s="23">
        <v>15.5</v>
      </c>
      <c r="W297" s="23">
        <v>19.7</v>
      </c>
      <c r="X297" s="35">
        <v>16.399999999999999</v>
      </c>
      <c r="Y297" s="23">
        <v>-2.4</v>
      </c>
    </row>
    <row r="298" spans="1:55" ht="12.75" customHeight="1" x14ac:dyDescent="0.2">
      <c r="A298" s="79"/>
      <c r="B298" s="3">
        <v>4</v>
      </c>
      <c r="C298" s="23">
        <v>91.8</v>
      </c>
      <c r="D298" s="23">
        <v>91</v>
      </c>
      <c r="E298" s="23">
        <v>82.5</v>
      </c>
      <c r="F298" s="35">
        <v>77.05</v>
      </c>
      <c r="G298" s="23">
        <v>10.8</v>
      </c>
      <c r="H298" s="1"/>
      <c r="I298" s="23">
        <v>10.6</v>
      </c>
      <c r="J298" s="23">
        <v>11.5</v>
      </c>
      <c r="K298" s="23">
        <v>15.1</v>
      </c>
      <c r="L298" s="35">
        <v>14.95</v>
      </c>
      <c r="M298" s="23">
        <v>0.2</v>
      </c>
      <c r="N298" s="24"/>
      <c r="O298" s="23">
        <v>89.7</v>
      </c>
      <c r="P298" s="23">
        <v>88.8</v>
      </c>
      <c r="Q298" s="23">
        <v>84.5</v>
      </c>
      <c r="R298" s="35">
        <v>83.75</v>
      </c>
      <c r="S298" s="23">
        <v>1.7</v>
      </c>
      <c r="T298" s="24"/>
      <c r="U298" s="23">
        <v>10.3</v>
      </c>
      <c r="V298" s="23">
        <v>11.2</v>
      </c>
      <c r="W298" s="23">
        <v>15.5</v>
      </c>
      <c r="X298" s="35">
        <v>16.25</v>
      </c>
      <c r="Y298" s="23">
        <v>-1.7</v>
      </c>
    </row>
    <row r="299" spans="1:55" ht="12.75" customHeight="1" x14ac:dyDescent="0.2">
      <c r="A299" s="79"/>
      <c r="B299" s="3">
        <v>5</v>
      </c>
      <c r="C299" s="23">
        <v>84.8</v>
      </c>
      <c r="D299" s="23">
        <v>86.2</v>
      </c>
      <c r="E299" s="23">
        <v>75</v>
      </c>
      <c r="F299" s="35">
        <v>77.849999999999994</v>
      </c>
      <c r="G299" s="23">
        <v>9.6</v>
      </c>
      <c r="H299" s="1"/>
      <c r="I299" s="23">
        <v>14.1</v>
      </c>
      <c r="J299" s="23">
        <v>12.8</v>
      </c>
      <c r="K299" s="23">
        <v>15.9</v>
      </c>
      <c r="L299" s="35">
        <v>15</v>
      </c>
      <c r="M299" s="23">
        <v>0.5</v>
      </c>
      <c r="N299" s="24"/>
      <c r="O299" s="23">
        <v>85.7</v>
      </c>
      <c r="P299" s="23">
        <v>87.1</v>
      </c>
      <c r="Q299" s="23">
        <v>82.5</v>
      </c>
      <c r="R299" s="35">
        <v>83.84</v>
      </c>
      <c r="S299" s="23">
        <v>1.2</v>
      </c>
      <c r="T299" s="24"/>
      <c r="U299" s="23">
        <v>14.3</v>
      </c>
      <c r="V299" s="23">
        <v>12.9</v>
      </c>
      <c r="W299" s="23">
        <v>17.5</v>
      </c>
      <c r="X299" s="35">
        <v>16.16</v>
      </c>
      <c r="Y299" s="23">
        <v>-1.2</v>
      </c>
    </row>
    <row r="300" spans="1:55" ht="12.75" customHeight="1" x14ac:dyDescent="0.2">
      <c r="A300" s="79"/>
      <c r="B300" s="3">
        <v>6</v>
      </c>
      <c r="C300" s="23">
        <v>72.2</v>
      </c>
      <c r="D300" s="23">
        <v>71.099999999999994</v>
      </c>
      <c r="E300" s="23">
        <v>78.7</v>
      </c>
      <c r="F300" s="35">
        <v>78.540000000000006</v>
      </c>
      <c r="G300" s="23">
        <v>8.3000000000000007</v>
      </c>
      <c r="H300" s="1"/>
      <c r="I300" s="23">
        <v>14.5</v>
      </c>
      <c r="J300" s="23">
        <v>15.6</v>
      </c>
      <c r="K300" s="23">
        <v>13.8</v>
      </c>
      <c r="L300" s="35">
        <v>15.05</v>
      </c>
      <c r="M300" s="23">
        <v>0.6</v>
      </c>
      <c r="N300" s="24"/>
      <c r="O300" s="23">
        <v>83.3</v>
      </c>
      <c r="P300" s="23">
        <v>82</v>
      </c>
      <c r="Q300" s="23">
        <v>85.1</v>
      </c>
      <c r="R300" s="35">
        <v>83.92</v>
      </c>
      <c r="S300" s="23">
        <v>0.9</v>
      </c>
      <c r="T300" s="24"/>
      <c r="U300" s="23">
        <v>16.7</v>
      </c>
      <c r="V300" s="23">
        <v>18</v>
      </c>
      <c r="W300" s="23">
        <v>14.9</v>
      </c>
      <c r="X300" s="35">
        <v>16.079999999999998</v>
      </c>
      <c r="Y300" s="23">
        <v>-0.9</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1892.8</v>
      </c>
      <c r="E7" s="23">
        <v>1938.3</v>
      </c>
      <c r="F7" s="35">
        <v>1945.18</v>
      </c>
      <c r="H7" s="1"/>
      <c r="I7" s="23">
        <v>244.9</v>
      </c>
      <c r="J7" s="23">
        <v>313.7</v>
      </c>
      <c r="K7" s="23">
        <v>316.3</v>
      </c>
      <c r="L7" s="35">
        <v>312.93</v>
      </c>
      <c r="N7" s="24"/>
      <c r="O7" s="23">
        <v>88.9</v>
      </c>
      <c r="P7" s="23">
        <v>85.8</v>
      </c>
      <c r="Q7" s="23">
        <v>86</v>
      </c>
      <c r="R7" s="35">
        <v>86.14</v>
      </c>
      <c r="T7" s="24"/>
      <c r="U7" s="23">
        <v>11.1</v>
      </c>
      <c r="V7" s="23">
        <v>14.2</v>
      </c>
      <c r="W7" s="23">
        <v>14</v>
      </c>
      <c r="X7" s="35">
        <v>13.86</v>
      </c>
    </row>
    <row r="8" spans="1:25" ht="12.75" customHeight="1" x14ac:dyDescent="0.2">
      <c r="A8" s="79"/>
      <c r="B8" s="3">
        <v>2</v>
      </c>
      <c r="C8" s="23">
        <v>2058.1</v>
      </c>
      <c r="D8" s="23">
        <v>2064.6999999999998</v>
      </c>
      <c r="E8" s="23">
        <v>1951.2</v>
      </c>
      <c r="F8" s="35">
        <v>1945</v>
      </c>
      <c r="G8" s="23">
        <v>-2.1</v>
      </c>
      <c r="H8" s="1"/>
      <c r="I8" s="23">
        <v>173.9</v>
      </c>
      <c r="J8" s="23">
        <v>167.2</v>
      </c>
      <c r="K8" s="23">
        <v>313.39999999999998</v>
      </c>
      <c r="L8" s="35">
        <v>312.08999999999997</v>
      </c>
      <c r="M8" s="23">
        <v>-10.1</v>
      </c>
      <c r="N8" s="24"/>
      <c r="O8" s="23">
        <v>92.2</v>
      </c>
      <c r="P8" s="23">
        <v>92.5</v>
      </c>
      <c r="Q8" s="23">
        <v>86.2</v>
      </c>
      <c r="R8" s="35">
        <v>86.17</v>
      </c>
      <c r="S8" s="23">
        <v>0.4</v>
      </c>
      <c r="T8" s="24"/>
      <c r="U8" s="23">
        <v>7.8</v>
      </c>
      <c r="V8" s="23">
        <v>7.5</v>
      </c>
      <c r="W8" s="23">
        <v>13.8</v>
      </c>
      <c r="X8" s="35">
        <v>13.83</v>
      </c>
      <c r="Y8" s="23">
        <v>-0.4</v>
      </c>
    </row>
    <row r="9" spans="1:25" ht="12.75" customHeight="1" x14ac:dyDescent="0.2">
      <c r="A9" s="79"/>
      <c r="B9" s="3">
        <v>3</v>
      </c>
      <c r="C9" s="23">
        <v>2039</v>
      </c>
      <c r="D9" s="23">
        <v>2041.6</v>
      </c>
      <c r="E9" s="23">
        <v>1942.7</v>
      </c>
      <c r="F9" s="35">
        <v>1944.85</v>
      </c>
      <c r="G9" s="23">
        <v>-1.8</v>
      </c>
      <c r="H9" s="1"/>
      <c r="I9" s="23">
        <v>178.3</v>
      </c>
      <c r="J9" s="23">
        <v>175.6</v>
      </c>
      <c r="K9" s="23">
        <v>316.3</v>
      </c>
      <c r="L9" s="35">
        <v>311.61</v>
      </c>
      <c r="M9" s="23">
        <v>-5.8</v>
      </c>
      <c r="N9" s="24"/>
      <c r="O9" s="23">
        <v>92</v>
      </c>
      <c r="P9" s="23">
        <v>92.1</v>
      </c>
      <c r="Q9" s="23">
        <v>86</v>
      </c>
      <c r="R9" s="35">
        <v>86.19</v>
      </c>
      <c r="S9" s="23">
        <v>0.2</v>
      </c>
      <c r="T9" s="24"/>
      <c r="U9" s="23">
        <v>8</v>
      </c>
      <c r="V9" s="23">
        <v>7.9</v>
      </c>
      <c r="W9" s="23">
        <v>14</v>
      </c>
      <c r="X9" s="35">
        <v>13.81</v>
      </c>
      <c r="Y9" s="23">
        <v>-0.2</v>
      </c>
    </row>
    <row r="10" spans="1:25" ht="12.75" customHeight="1" x14ac:dyDescent="0.2">
      <c r="A10" s="79"/>
      <c r="B10" s="3">
        <v>4</v>
      </c>
      <c r="C10" s="23">
        <v>2048.1</v>
      </c>
      <c r="D10" s="23">
        <v>2060.1</v>
      </c>
      <c r="E10" s="23">
        <v>1946.9</v>
      </c>
      <c r="F10" s="35">
        <v>1944.64</v>
      </c>
      <c r="G10" s="23">
        <v>-2.6</v>
      </c>
      <c r="H10" s="1"/>
      <c r="I10" s="23">
        <v>196.2</v>
      </c>
      <c r="J10" s="23">
        <v>184.1</v>
      </c>
      <c r="K10" s="23">
        <v>319.39999999999998</v>
      </c>
      <c r="L10" s="35">
        <v>311.18</v>
      </c>
      <c r="M10" s="23">
        <v>-5.0999999999999996</v>
      </c>
      <c r="N10" s="24"/>
      <c r="O10" s="23">
        <v>91.3</v>
      </c>
      <c r="P10" s="23">
        <v>91.8</v>
      </c>
      <c r="Q10" s="23">
        <v>85.9</v>
      </c>
      <c r="R10" s="35">
        <v>86.21</v>
      </c>
      <c r="S10" s="23">
        <v>0.2</v>
      </c>
      <c r="T10" s="24"/>
      <c r="U10" s="23">
        <v>8.6999999999999993</v>
      </c>
      <c r="V10" s="23">
        <v>8.1999999999999993</v>
      </c>
      <c r="W10" s="23">
        <v>14.1</v>
      </c>
      <c r="X10" s="35">
        <v>13.79</v>
      </c>
      <c r="Y10" s="23">
        <v>-0.2</v>
      </c>
    </row>
    <row r="11" spans="1:25" ht="12.75" customHeight="1" x14ac:dyDescent="0.2">
      <c r="A11" s="79"/>
      <c r="B11" s="3">
        <v>5</v>
      </c>
      <c r="C11" s="23">
        <v>2111.3000000000002</v>
      </c>
      <c r="D11" s="23">
        <v>2104.9</v>
      </c>
      <c r="E11" s="23">
        <v>1945.9</v>
      </c>
      <c r="F11" s="35">
        <v>1944.36</v>
      </c>
      <c r="G11" s="23">
        <v>-3.3</v>
      </c>
      <c r="H11" s="1"/>
      <c r="I11" s="23">
        <v>136.80000000000001</v>
      </c>
      <c r="J11" s="23">
        <v>143</v>
      </c>
      <c r="K11" s="23">
        <v>303.2</v>
      </c>
      <c r="L11" s="35">
        <v>310.83999999999997</v>
      </c>
      <c r="M11" s="23">
        <v>-4.0999999999999996</v>
      </c>
      <c r="N11" s="24"/>
      <c r="O11" s="23">
        <v>93.9</v>
      </c>
      <c r="P11" s="23">
        <v>93.6</v>
      </c>
      <c r="Q11" s="23">
        <v>86.5</v>
      </c>
      <c r="R11" s="35">
        <v>86.22</v>
      </c>
      <c r="S11" s="23">
        <v>0.1</v>
      </c>
      <c r="T11" s="24"/>
      <c r="U11" s="23">
        <v>6.1</v>
      </c>
      <c r="V11" s="23">
        <v>6.4</v>
      </c>
      <c r="W11" s="23">
        <v>13.5</v>
      </c>
      <c r="X11" s="35">
        <v>13.78</v>
      </c>
      <c r="Y11" s="23">
        <v>-0.1</v>
      </c>
    </row>
    <row r="12" spans="1:25" ht="12.75" customHeight="1" x14ac:dyDescent="0.2">
      <c r="A12" s="79"/>
      <c r="B12" s="3">
        <v>6</v>
      </c>
      <c r="C12" s="23">
        <v>2046.4</v>
      </c>
      <c r="D12" s="23">
        <v>2050.1999999999998</v>
      </c>
      <c r="E12" s="23">
        <v>1937.5</v>
      </c>
      <c r="F12" s="35">
        <v>1943.97</v>
      </c>
      <c r="G12" s="23">
        <v>-4.7</v>
      </c>
      <c r="H12" s="1"/>
      <c r="I12" s="23">
        <v>256.2</v>
      </c>
      <c r="J12" s="23">
        <v>252.3</v>
      </c>
      <c r="K12" s="23">
        <v>308.10000000000002</v>
      </c>
      <c r="L12" s="35">
        <v>310.79000000000002</v>
      </c>
      <c r="M12" s="23">
        <v>-0.7</v>
      </c>
      <c r="N12" s="24"/>
      <c r="O12" s="23">
        <v>88.9</v>
      </c>
      <c r="P12" s="23">
        <v>89</v>
      </c>
      <c r="Q12" s="23">
        <v>86.3</v>
      </c>
      <c r="R12" s="35">
        <v>86.22</v>
      </c>
      <c r="S12" s="23">
        <v>0</v>
      </c>
      <c r="T12" s="24"/>
      <c r="U12" s="23">
        <v>11.1</v>
      </c>
      <c r="V12" s="23">
        <v>11</v>
      </c>
      <c r="W12" s="23">
        <v>13.7</v>
      </c>
      <c r="X12" s="35">
        <v>13.78</v>
      </c>
      <c r="Y12" s="23">
        <v>0</v>
      </c>
    </row>
    <row r="13" spans="1:25" ht="12.75" customHeight="1" x14ac:dyDescent="0.2">
      <c r="A13" s="79"/>
      <c r="B13" s="3">
        <v>7</v>
      </c>
      <c r="C13" s="23">
        <v>1237.5</v>
      </c>
      <c r="D13" s="23">
        <v>1241.0999999999999</v>
      </c>
      <c r="E13" s="23">
        <v>1950.3</v>
      </c>
      <c r="F13" s="35">
        <v>1943.62</v>
      </c>
      <c r="G13" s="23">
        <v>-4.2</v>
      </c>
      <c r="H13" s="1"/>
      <c r="I13" s="23">
        <v>1103.0999999999999</v>
      </c>
      <c r="J13" s="23">
        <v>1099.7</v>
      </c>
      <c r="K13" s="23">
        <v>303</v>
      </c>
      <c r="L13" s="35">
        <v>311.04000000000002</v>
      </c>
      <c r="M13" s="23">
        <v>3.1</v>
      </c>
      <c r="N13" s="24"/>
      <c r="O13" s="23">
        <v>52.9</v>
      </c>
      <c r="P13" s="23">
        <v>53</v>
      </c>
      <c r="Q13" s="23">
        <v>86.6</v>
      </c>
      <c r="R13" s="35">
        <v>86.2</v>
      </c>
      <c r="S13" s="23">
        <v>-0.1</v>
      </c>
      <c r="T13" s="24"/>
      <c r="U13" s="23">
        <v>47.1</v>
      </c>
      <c r="V13" s="23">
        <v>47</v>
      </c>
      <c r="W13" s="23">
        <v>13.4</v>
      </c>
      <c r="X13" s="35">
        <v>13.8</v>
      </c>
      <c r="Y13" s="23">
        <v>0.1</v>
      </c>
    </row>
    <row r="14" spans="1:25" ht="12.75" customHeight="1" x14ac:dyDescent="0.2">
      <c r="A14" s="79"/>
      <c r="B14" s="3">
        <v>8</v>
      </c>
      <c r="C14" s="23">
        <v>1745.7</v>
      </c>
      <c r="D14" s="23">
        <v>1662.5</v>
      </c>
      <c r="E14" s="23">
        <v>1946</v>
      </c>
      <c r="F14" s="35">
        <v>1943.09</v>
      </c>
      <c r="G14" s="23">
        <v>-6.4</v>
      </c>
      <c r="H14" s="1"/>
      <c r="I14" s="23">
        <v>549.6</v>
      </c>
      <c r="J14" s="23">
        <v>631.79999999999995</v>
      </c>
      <c r="K14" s="23">
        <v>309.8</v>
      </c>
      <c r="L14" s="35">
        <v>311.8</v>
      </c>
      <c r="M14" s="23">
        <v>9.1</v>
      </c>
      <c r="N14" s="24"/>
      <c r="O14" s="23">
        <v>76.099999999999994</v>
      </c>
      <c r="P14" s="23">
        <v>72.5</v>
      </c>
      <c r="Q14" s="23">
        <v>86.3</v>
      </c>
      <c r="R14" s="35">
        <v>86.17</v>
      </c>
      <c r="S14" s="23">
        <v>-0.4</v>
      </c>
      <c r="T14" s="24"/>
      <c r="U14" s="23">
        <v>23.9</v>
      </c>
      <c r="V14" s="23">
        <v>27.5</v>
      </c>
      <c r="W14" s="23">
        <v>13.7</v>
      </c>
      <c r="X14" s="35">
        <v>13.83</v>
      </c>
      <c r="Y14" s="23">
        <v>0.4</v>
      </c>
    </row>
    <row r="15" spans="1:25" ht="12.75" customHeight="1" x14ac:dyDescent="0.2">
      <c r="A15" s="79"/>
      <c r="B15" s="3">
        <v>9</v>
      </c>
      <c r="C15" s="23">
        <v>2080.6</v>
      </c>
      <c r="D15" s="23">
        <v>2074.1999999999998</v>
      </c>
      <c r="E15" s="23">
        <v>1935.2</v>
      </c>
      <c r="F15" s="35">
        <v>1942.67</v>
      </c>
      <c r="G15" s="23">
        <v>-5</v>
      </c>
      <c r="H15" s="1"/>
      <c r="I15" s="23">
        <v>174.1</v>
      </c>
      <c r="J15" s="23">
        <v>180.4</v>
      </c>
      <c r="K15" s="23">
        <v>319.2</v>
      </c>
      <c r="L15" s="35">
        <v>312.97000000000003</v>
      </c>
      <c r="M15" s="23">
        <v>14</v>
      </c>
      <c r="N15" s="24"/>
      <c r="O15" s="23">
        <v>92.3</v>
      </c>
      <c r="P15" s="23">
        <v>92</v>
      </c>
      <c r="Q15" s="23">
        <v>85.8</v>
      </c>
      <c r="R15" s="35">
        <v>86.13</v>
      </c>
      <c r="S15" s="23">
        <v>-0.6</v>
      </c>
      <c r="T15" s="24"/>
      <c r="U15" s="23">
        <v>7.7</v>
      </c>
      <c r="V15" s="23">
        <v>8</v>
      </c>
      <c r="W15" s="23">
        <v>14.2</v>
      </c>
      <c r="X15" s="35">
        <v>13.87</v>
      </c>
      <c r="Y15" s="23">
        <v>0.6</v>
      </c>
    </row>
    <row r="16" spans="1:25" ht="12.75" customHeight="1" x14ac:dyDescent="0.2">
      <c r="A16" s="79"/>
      <c r="B16" s="3">
        <v>10</v>
      </c>
      <c r="C16" s="23">
        <v>2103.5</v>
      </c>
      <c r="D16" s="23">
        <v>2099.1</v>
      </c>
      <c r="E16" s="23">
        <v>1943.8</v>
      </c>
      <c r="F16" s="35">
        <v>1942.34</v>
      </c>
      <c r="G16" s="23">
        <v>-3.9</v>
      </c>
      <c r="H16" s="1"/>
      <c r="I16" s="23">
        <v>147.19999999999999</v>
      </c>
      <c r="J16" s="23">
        <v>151.6</v>
      </c>
      <c r="K16" s="23">
        <v>309.39999999999998</v>
      </c>
      <c r="L16" s="35">
        <v>314.43</v>
      </c>
      <c r="M16" s="23">
        <v>17.600000000000001</v>
      </c>
      <c r="N16" s="24"/>
      <c r="O16" s="23">
        <v>93.5</v>
      </c>
      <c r="P16" s="23">
        <v>93.3</v>
      </c>
      <c r="Q16" s="23">
        <v>86.3</v>
      </c>
      <c r="R16" s="35">
        <v>86.07</v>
      </c>
      <c r="S16" s="23">
        <v>-0.7</v>
      </c>
      <c r="T16" s="24"/>
      <c r="U16" s="23">
        <v>6.5</v>
      </c>
      <c r="V16" s="23">
        <v>6.7</v>
      </c>
      <c r="W16" s="23">
        <v>13.7</v>
      </c>
      <c r="X16" s="35">
        <v>13.93</v>
      </c>
      <c r="Y16" s="23">
        <v>0.7</v>
      </c>
    </row>
    <row r="17" spans="1:25" ht="12.75" customHeight="1" x14ac:dyDescent="0.2">
      <c r="A17" s="79"/>
      <c r="B17" s="3">
        <v>11</v>
      </c>
      <c r="C17" s="23">
        <v>2100</v>
      </c>
      <c r="D17" s="23">
        <v>2097.6</v>
      </c>
      <c r="E17" s="23">
        <v>1942</v>
      </c>
      <c r="F17" s="35">
        <v>1942.05</v>
      </c>
      <c r="G17" s="23">
        <v>-3.5</v>
      </c>
      <c r="H17" s="1"/>
      <c r="I17" s="23">
        <v>143.4</v>
      </c>
      <c r="J17" s="23">
        <v>145.69999999999999</v>
      </c>
      <c r="K17" s="23">
        <v>312.7</v>
      </c>
      <c r="L17" s="35">
        <v>316.08999999999997</v>
      </c>
      <c r="M17" s="23">
        <v>19.8</v>
      </c>
      <c r="N17" s="24"/>
      <c r="O17" s="23">
        <v>93.6</v>
      </c>
      <c r="P17" s="23">
        <v>93.5</v>
      </c>
      <c r="Q17" s="23">
        <v>86.1</v>
      </c>
      <c r="R17" s="35">
        <v>86</v>
      </c>
      <c r="S17" s="23">
        <v>-0.8</v>
      </c>
      <c r="T17" s="24"/>
      <c r="U17" s="23">
        <v>6.4</v>
      </c>
      <c r="V17" s="23">
        <v>6.5</v>
      </c>
      <c r="W17" s="23">
        <v>13.9</v>
      </c>
      <c r="X17" s="35">
        <v>14</v>
      </c>
      <c r="Y17" s="23">
        <v>0.8</v>
      </c>
    </row>
    <row r="18" spans="1:25" ht="12.75" customHeight="1" x14ac:dyDescent="0.2">
      <c r="A18" s="79"/>
      <c r="B18" s="3">
        <v>12</v>
      </c>
      <c r="C18" s="23">
        <v>1873.1</v>
      </c>
      <c r="D18" s="23">
        <v>1929.2</v>
      </c>
      <c r="E18" s="23">
        <v>1939.5</v>
      </c>
      <c r="F18" s="35">
        <v>1941.69</v>
      </c>
      <c r="G18" s="23">
        <v>-4.3</v>
      </c>
      <c r="H18" s="1"/>
      <c r="I18" s="23">
        <v>368.1</v>
      </c>
      <c r="J18" s="23">
        <v>311.60000000000002</v>
      </c>
      <c r="K18" s="23">
        <v>325.60000000000002</v>
      </c>
      <c r="L18" s="35">
        <v>317.76</v>
      </c>
      <c r="M18" s="23">
        <v>20.100000000000001</v>
      </c>
      <c r="N18" s="24"/>
      <c r="O18" s="23">
        <v>83.6</v>
      </c>
      <c r="P18" s="23">
        <v>86.1</v>
      </c>
      <c r="Q18" s="23">
        <v>85.6</v>
      </c>
      <c r="R18" s="35">
        <v>85.94</v>
      </c>
      <c r="S18" s="23">
        <v>-0.8</v>
      </c>
      <c r="T18" s="24"/>
      <c r="U18" s="23">
        <v>16.399999999999999</v>
      </c>
      <c r="V18" s="23">
        <v>13.9</v>
      </c>
      <c r="W18" s="23">
        <v>14.4</v>
      </c>
      <c r="X18" s="35">
        <v>14.06</v>
      </c>
      <c r="Y18" s="23">
        <v>0.8</v>
      </c>
    </row>
    <row r="19" spans="1:25" ht="12.75" customHeight="1" x14ac:dyDescent="0.2">
      <c r="A19" s="79">
        <v>2</v>
      </c>
      <c r="B19" s="3">
        <v>1</v>
      </c>
      <c r="C19" s="23">
        <v>1890.6</v>
      </c>
      <c r="D19" s="23">
        <v>1897.4</v>
      </c>
      <c r="E19" s="23">
        <v>1941.7</v>
      </c>
      <c r="F19" s="35">
        <v>1941.17</v>
      </c>
      <c r="G19" s="23">
        <v>-6.3</v>
      </c>
      <c r="H19" s="1"/>
      <c r="I19" s="23">
        <v>326.39999999999998</v>
      </c>
      <c r="J19" s="23">
        <v>319</v>
      </c>
      <c r="K19" s="23">
        <v>324.89999999999998</v>
      </c>
      <c r="L19" s="35">
        <v>319.33</v>
      </c>
      <c r="M19" s="23">
        <v>18.899999999999999</v>
      </c>
      <c r="N19" s="24"/>
      <c r="O19" s="23">
        <v>85.3</v>
      </c>
      <c r="P19" s="23">
        <v>85.6</v>
      </c>
      <c r="Q19" s="23">
        <v>85.7</v>
      </c>
      <c r="R19" s="35">
        <v>85.87</v>
      </c>
      <c r="S19" s="23">
        <v>-0.8</v>
      </c>
      <c r="T19" s="24"/>
      <c r="U19" s="23">
        <v>14.7</v>
      </c>
      <c r="V19" s="23">
        <v>14.4</v>
      </c>
      <c r="W19" s="23">
        <v>14.3</v>
      </c>
      <c r="X19" s="35">
        <v>14.13</v>
      </c>
      <c r="Y19" s="23">
        <v>0.8</v>
      </c>
    </row>
    <row r="20" spans="1:25" ht="12.75" customHeight="1" x14ac:dyDescent="0.2">
      <c r="A20" s="79"/>
      <c r="B20" s="3">
        <v>2</v>
      </c>
      <c r="C20" s="23">
        <v>2054.8000000000002</v>
      </c>
      <c r="D20" s="23">
        <v>2052.3000000000002</v>
      </c>
      <c r="E20" s="23">
        <v>1940.6</v>
      </c>
      <c r="F20" s="35">
        <v>1940.44</v>
      </c>
      <c r="G20" s="23">
        <v>-8.6999999999999993</v>
      </c>
      <c r="H20" s="1"/>
      <c r="I20" s="23">
        <v>175.4</v>
      </c>
      <c r="J20" s="23">
        <v>177.9</v>
      </c>
      <c r="K20" s="23">
        <v>322.8</v>
      </c>
      <c r="L20" s="35">
        <v>320.68</v>
      </c>
      <c r="M20" s="23">
        <v>16.2</v>
      </c>
      <c r="N20" s="24"/>
      <c r="O20" s="23">
        <v>92.1</v>
      </c>
      <c r="P20" s="23">
        <v>92</v>
      </c>
      <c r="Q20" s="23">
        <v>85.7</v>
      </c>
      <c r="R20" s="35">
        <v>85.82</v>
      </c>
      <c r="S20" s="23">
        <v>-0.7</v>
      </c>
      <c r="T20" s="24"/>
      <c r="U20" s="23">
        <v>7.9</v>
      </c>
      <c r="V20" s="23">
        <v>8</v>
      </c>
      <c r="W20" s="23">
        <v>14.3</v>
      </c>
      <c r="X20" s="35">
        <v>14.18</v>
      </c>
      <c r="Y20" s="23">
        <v>0.7</v>
      </c>
    </row>
    <row r="21" spans="1:25" ht="12.75" customHeight="1" x14ac:dyDescent="0.2">
      <c r="A21" s="79"/>
      <c r="B21" s="3">
        <v>3</v>
      </c>
      <c r="C21" s="23">
        <v>2038.2</v>
      </c>
      <c r="D21" s="23">
        <v>2041.6</v>
      </c>
      <c r="E21" s="23">
        <v>1941.7</v>
      </c>
      <c r="F21" s="35">
        <v>1939.4</v>
      </c>
      <c r="G21" s="23">
        <v>-12.5</v>
      </c>
      <c r="H21" s="1"/>
      <c r="I21" s="23">
        <v>184.1</v>
      </c>
      <c r="J21" s="23">
        <v>180.7</v>
      </c>
      <c r="K21" s="23">
        <v>320.89999999999998</v>
      </c>
      <c r="L21" s="35">
        <v>321.85000000000002</v>
      </c>
      <c r="M21" s="23">
        <v>14</v>
      </c>
      <c r="N21" s="24"/>
      <c r="O21" s="23">
        <v>91.7</v>
      </c>
      <c r="P21" s="23">
        <v>91.9</v>
      </c>
      <c r="Q21" s="23">
        <v>85.8</v>
      </c>
      <c r="R21" s="35">
        <v>85.77</v>
      </c>
      <c r="S21" s="23">
        <v>-0.6</v>
      </c>
      <c r="T21" s="24"/>
      <c r="U21" s="23">
        <v>8.3000000000000007</v>
      </c>
      <c r="V21" s="23">
        <v>8.1</v>
      </c>
      <c r="W21" s="23">
        <v>14.2</v>
      </c>
      <c r="X21" s="35">
        <v>14.23</v>
      </c>
      <c r="Y21" s="23">
        <v>0.6</v>
      </c>
    </row>
    <row r="22" spans="1:25" ht="12.75" customHeight="1" x14ac:dyDescent="0.2">
      <c r="A22" s="79"/>
      <c r="B22" s="3">
        <v>4</v>
      </c>
      <c r="C22" s="23">
        <v>2074.4</v>
      </c>
      <c r="D22" s="23">
        <v>2055.9</v>
      </c>
      <c r="E22" s="23">
        <v>1941.5</v>
      </c>
      <c r="F22" s="35">
        <v>1938.09</v>
      </c>
      <c r="G22" s="23">
        <v>-15.7</v>
      </c>
      <c r="H22" s="1"/>
      <c r="I22" s="23">
        <v>160.80000000000001</v>
      </c>
      <c r="J22" s="23">
        <v>179.4</v>
      </c>
      <c r="K22" s="23">
        <v>315.39999999999998</v>
      </c>
      <c r="L22" s="35">
        <v>322.89999999999998</v>
      </c>
      <c r="M22" s="23">
        <v>12.6</v>
      </c>
      <c r="N22" s="24"/>
      <c r="O22" s="23">
        <v>92.8</v>
      </c>
      <c r="P22" s="23">
        <v>92</v>
      </c>
      <c r="Q22" s="23">
        <v>86</v>
      </c>
      <c r="R22" s="35">
        <v>85.72</v>
      </c>
      <c r="S22" s="23">
        <v>-0.6</v>
      </c>
      <c r="T22" s="24"/>
      <c r="U22" s="23">
        <v>7.2</v>
      </c>
      <c r="V22" s="23">
        <v>8</v>
      </c>
      <c r="W22" s="23">
        <v>14</v>
      </c>
      <c r="X22" s="35">
        <v>14.28</v>
      </c>
      <c r="Y22" s="23">
        <v>0.6</v>
      </c>
    </row>
    <row r="23" spans="1:25" ht="12.75" customHeight="1" x14ac:dyDescent="0.2">
      <c r="A23" s="79"/>
      <c r="B23" s="3">
        <v>5</v>
      </c>
      <c r="C23" s="23">
        <v>2079.9</v>
      </c>
      <c r="D23" s="23">
        <v>2089.6999999999998</v>
      </c>
      <c r="E23" s="23">
        <v>1930.6</v>
      </c>
      <c r="F23" s="35">
        <v>1936.57</v>
      </c>
      <c r="G23" s="23">
        <v>-18.2</v>
      </c>
      <c r="H23" s="1"/>
      <c r="I23" s="23">
        <v>177.9</v>
      </c>
      <c r="J23" s="23">
        <v>168</v>
      </c>
      <c r="K23" s="23">
        <v>328.6</v>
      </c>
      <c r="L23" s="35">
        <v>323.94</v>
      </c>
      <c r="M23" s="23">
        <v>12.4</v>
      </c>
      <c r="N23" s="24"/>
      <c r="O23" s="23">
        <v>92.1</v>
      </c>
      <c r="P23" s="23">
        <v>92.6</v>
      </c>
      <c r="Q23" s="23">
        <v>85.5</v>
      </c>
      <c r="R23" s="35">
        <v>85.67</v>
      </c>
      <c r="S23" s="23">
        <v>-0.6</v>
      </c>
      <c r="T23" s="24"/>
      <c r="U23" s="23">
        <v>7.9</v>
      </c>
      <c r="V23" s="23">
        <v>7.4</v>
      </c>
      <c r="W23" s="23">
        <v>14.5</v>
      </c>
      <c r="X23" s="35">
        <v>14.33</v>
      </c>
      <c r="Y23" s="23">
        <v>0.6</v>
      </c>
    </row>
    <row r="24" spans="1:25" ht="12.75" customHeight="1" x14ac:dyDescent="0.2">
      <c r="A24" s="79"/>
      <c r="B24" s="3">
        <v>6</v>
      </c>
      <c r="C24" s="23">
        <v>2052</v>
      </c>
      <c r="D24" s="23">
        <v>2061.5</v>
      </c>
      <c r="E24" s="23">
        <v>1949.7</v>
      </c>
      <c r="F24" s="35">
        <v>1934.88</v>
      </c>
      <c r="G24" s="23">
        <v>-20.3</v>
      </c>
      <c r="H24" s="1"/>
      <c r="I24" s="23">
        <v>271.89999999999998</v>
      </c>
      <c r="J24" s="23">
        <v>262.3</v>
      </c>
      <c r="K24" s="23">
        <v>317.10000000000002</v>
      </c>
      <c r="L24" s="35">
        <v>325.05</v>
      </c>
      <c r="M24" s="23">
        <v>13.4</v>
      </c>
      <c r="N24" s="24"/>
      <c r="O24" s="23">
        <v>88.3</v>
      </c>
      <c r="P24" s="23">
        <v>88.7</v>
      </c>
      <c r="Q24" s="23">
        <v>86</v>
      </c>
      <c r="R24" s="35">
        <v>85.62</v>
      </c>
      <c r="S24" s="23">
        <v>-0.6</v>
      </c>
      <c r="T24" s="24"/>
      <c r="U24" s="23">
        <v>11.7</v>
      </c>
      <c r="V24" s="23">
        <v>11.3</v>
      </c>
      <c r="W24" s="23">
        <v>14</v>
      </c>
      <c r="X24" s="35">
        <v>14.38</v>
      </c>
      <c r="Y24" s="23">
        <v>0.6</v>
      </c>
    </row>
    <row r="25" spans="1:25" ht="12.75" customHeight="1" x14ac:dyDescent="0.2">
      <c r="A25" s="79"/>
      <c r="B25" s="3">
        <v>7</v>
      </c>
      <c r="C25" s="23">
        <v>1218.2</v>
      </c>
      <c r="D25" s="23">
        <v>1215.5</v>
      </c>
      <c r="E25" s="23">
        <v>1924.7</v>
      </c>
      <c r="F25" s="35">
        <v>1933.04</v>
      </c>
      <c r="G25" s="23">
        <v>-22.1</v>
      </c>
      <c r="H25" s="1"/>
      <c r="I25" s="23">
        <v>1120.0999999999999</v>
      </c>
      <c r="J25" s="23">
        <v>1122.8</v>
      </c>
      <c r="K25" s="23">
        <v>325.7</v>
      </c>
      <c r="L25" s="35">
        <v>326.24</v>
      </c>
      <c r="M25" s="23">
        <v>14.3</v>
      </c>
      <c r="N25" s="24"/>
      <c r="O25" s="23">
        <v>52.1</v>
      </c>
      <c r="P25" s="23">
        <v>52</v>
      </c>
      <c r="Q25" s="23">
        <v>85.5</v>
      </c>
      <c r="R25" s="35">
        <v>85.56</v>
      </c>
      <c r="S25" s="23">
        <v>-0.7</v>
      </c>
      <c r="T25" s="24"/>
      <c r="U25" s="23">
        <v>47.9</v>
      </c>
      <c r="V25" s="23">
        <v>48</v>
      </c>
      <c r="W25" s="23">
        <v>14.5</v>
      </c>
      <c r="X25" s="35">
        <v>14.44</v>
      </c>
      <c r="Y25" s="23">
        <v>0.7</v>
      </c>
    </row>
    <row r="26" spans="1:25" ht="12.75" customHeight="1" x14ac:dyDescent="0.2">
      <c r="A26" s="79"/>
      <c r="B26" s="3">
        <v>8</v>
      </c>
      <c r="C26" s="23">
        <v>1713.8</v>
      </c>
      <c r="D26" s="23">
        <v>1644.2</v>
      </c>
      <c r="E26" s="23">
        <v>1927.5</v>
      </c>
      <c r="F26" s="35">
        <v>1931.1</v>
      </c>
      <c r="G26" s="23">
        <v>-23.3</v>
      </c>
      <c r="H26" s="1"/>
      <c r="I26" s="23">
        <v>584.6</v>
      </c>
      <c r="J26" s="23">
        <v>653.4</v>
      </c>
      <c r="K26" s="23">
        <v>330.4</v>
      </c>
      <c r="L26" s="35">
        <v>327.49</v>
      </c>
      <c r="M26" s="23">
        <v>14.9</v>
      </c>
      <c r="N26" s="24"/>
      <c r="O26" s="23">
        <v>74.599999999999994</v>
      </c>
      <c r="P26" s="23">
        <v>71.599999999999994</v>
      </c>
      <c r="Q26" s="23">
        <v>85.4</v>
      </c>
      <c r="R26" s="35">
        <v>85.5</v>
      </c>
      <c r="S26" s="23">
        <v>-0.7</v>
      </c>
      <c r="T26" s="24"/>
      <c r="U26" s="23">
        <v>25.4</v>
      </c>
      <c r="V26" s="23">
        <v>28.4</v>
      </c>
      <c r="W26" s="23">
        <v>14.6</v>
      </c>
      <c r="X26" s="35">
        <v>14.5</v>
      </c>
      <c r="Y26" s="23">
        <v>0.7</v>
      </c>
    </row>
    <row r="27" spans="1:25" ht="12.75" customHeight="1" x14ac:dyDescent="0.2">
      <c r="A27" s="79"/>
      <c r="B27" s="3">
        <v>9</v>
      </c>
      <c r="C27" s="23">
        <v>2073.5</v>
      </c>
      <c r="D27" s="23">
        <v>2064.8000000000002</v>
      </c>
      <c r="E27" s="23">
        <v>1927.6</v>
      </c>
      <c r="F27" s="35">
        <v>1929.2</v>
      </c>
      <c r="G27" s="23">
        <v>-22.8</v>
      </c>
      <c r="H27" s="1"/>
      <c r="I27" s="23">
        <v>180.2</v>
      </c>
      <c r="J27" s="23">
        <v>188.7</v>
      </c>
      <c r="K27" s="23">
        <v>327</v>
      </c>
      <c r="L27" s="35">
        <v>328.69</v>
      </c>
      <c r="M27" s="23">
        <v>14.4</v>
      </c>
      <c r="N27" s="24"/>
      <c r="O27" s="23">
        <v>92</v>
      </c>
      <c r="P27" s="23">
        <v>91.6</v>
      </c>
      <c r="Q27" s="23">
        <v>85.5</v>
      </c>
      <c r="R27" s="35">
        <v>85.44</v>
      </c>
      <c r="S27" s="23">
        <v>-0.7</v>
      </c>
      <c r="T27" s="24"/>
      <c r="U27" s="23">
        <v>8</v>
      </c>
      <c r="V27" s="23">
        <v>8.4</v>
      </c>
      <c r="W27" s="23">
        <v>14.5</v>
      </c>
      <c r="X27" s="35">
        <v>14.56</v>
      </c>
      <c r="Y27" s="23">
        <v>0.7</v>
      </c>
    </row>
    <row r="28" spans="1:25" ht="12.75" customHeight="1" x14ac:dyDescent="0.2">
      <c r="A28" s="79"/>
      <c r="B28" s="3">
        <v>10</v>
      </c>
      <c r="C28" s="23">
        <v>2084.6999999999998</v>
      </c>
      <c r="D28" s="23">
        <v>2079.5</v>
      </c>
      <c r="E28" s="23">
        <v>1924</v>
      </c>
      <c r="F28" s="35">
        <v>1927.44</v>
      </c>
      <c r="G28" s="23">
        <v>-21.2</v>
      </c>
      <c r="H28" s="1"/>
      <c r="I28" s="23">
        <v>169</v>
      </c>
      <c r="J28" s="23">
        <v>173.9</v>
      </c>
      <c r="K28" s="23">
        <v>332.4</v>
      </c>
      <c r="L28" s="35">
        <v>329.74</v>
      </c>
      <c r="M28" s="23">
        <v>12.6</v>
      </c>
      <c r="N28" s="24"/>
      <c r="O28" s="23">
        <v>92.5</v>
      </c>
      <c r="P28" s="23">
        <v>92.3</v>
      </c>
      <c r="Q28" s="23">
        <v>85.3</v>
      </c>
      <c r="R28" s="35">
        <v>85.39</v>
      </c>
      <c r="S28" s="23">
        <v>-0.6</v>
      </c>
      <c r="T28" s="24"/>
      <c r="U28" s="23">
        <v>7.5</v>
      </c>
      <c r="V28" s="23">
        <v>7.7</v>
      </c>
      <c r="W28" s="23">
        <v>14.7</v>
      </c>
      <c r="X28" s="35">
        <v>14.61</v>
      </c>
      <c r="Y28" s="23">
        <v>0.6</v>
      </c>
    </row>
    <row r="29" spans="1:25" ht="12.75" customHeight="1" x14ac:dyDescent="0.2">
      <c r="A29" s="79"/>
      <c r="B29" s="3">
        <v>11</v>
      </c>
      <c r="C29" s="23">
        <v>2096.5</v>
      </c>
      <c r="D29" s="23">
        <v>2089.1999999999998</v>
      </c>
      <c r="E29" s="23">
        <v>1932.7</v>
      </c>
      <c r="F29" s="35">
        <v>1925.95</v>
      </c>
      <c r="G29" s="23">
        <v>-17.8</v>
      </c>
      <c r="H29" s="1"/>
      <c r="I29" s="23">
        <v>160.30000000000001</v>
      </c>
      <c r="J29" s="23">
        <v>167.4</v>
      </c>
      <c r="K29" s="23">
        <v>334.1</v>
      </c>
      <c r="L29" s="35">
        <v>330.48</v>
      </c>
      <c r="M29" s="23">
        <v>8.9</v>
      </c>
      <c r="N29" s="24"/>
      <c r="O29" s="23">
        <v>92.9</v>
      </c>
      <c r="P29" s="23">
        <v>92.6</v>
      </c>
      <c r="Q29" s="23">
        <v>85.3</v>
      </c>
      <c r="R29" s="35">
        <v>85.35</v>
      </c>
      <c r="S29" s="23">
        <v>-0.5</v>
      </c>
      <c r="T29" s="24"/>
      <c r="U29" s="23">
        <v>7.1</v>
      </c>
      <c r="V29" s="23">
        <v>7.4</v>
      </c>
      <c r="W29" s="23">
        <v>14.7</v>
      </c>
      <c r="X29" s="35">
        <v>14.65</v>
      </c>
      <c r="Y29" s="23">
        <v>0.5</v>
      </c>
    </row>
    <row r="30" spans="1:25" ht="12.75" customHeight="1" x14ac:dyDescent="0.2">
      <c r="A30" s="79"/>
      <c r="B30" s="3">
        <v>12</v>
      </c>
      <c r="C30" s="23">
        <v>1875.4</v>
      </c>
      <c r="D30" s="23">
        <v>1916.3</v>
      </c>
      <c r="E30" s="23">
        <v>1928.1</v>
      </c>
      <c r="F30" s="35">
        <v>1925.01</v>
      </c>
      <c r="G30" s="23">
        <v>-11.3</v>
      </c>
      <c r="H30" s="1"/>
      <c r="I30" s="23">
        <v>355.8</v>
      </c>
      <c r="J30" s="23">
        <v>314.5</v>
      </c>
      <c r="K30" s="23">
        <v>327.39999999999998</v>
      </c>
      <c r="L30" s="35">
        <v>330.7</v>
      </c>
      <c r="M30" s="23">
        <v>2.6</v>
      </c>
      <c r="N30" s="24"/>
      <c r="O30" s="23">
        <v>84.1</v>
      </c>
      <c r="P30" s="23">
        <v>85.9</v>
      </c>
      <c r="Q30" s="23">
        <v>85.5</v>
      </c>
      <c r="R30" s="35">
        <v>85.34</v>
      </c>
      <c r="S30" s="23">
        <v>-0.2</v>
      </c>
      <c r="T30" s="24"/>
      <c r="U30" s="23">
        <v>15.9</v>
      </c>
      <c r="V30" s="23">
        <v>14.1</v>
      </c>
      <c r="W30" s="23">
        <v>14.5</v>
      </c>
      <c r="X30" s="35">
        <v>14.66</v>
      </c>
      <c r="Y30" s="23">
        <v>0.2</v>
      </c>
    </row>
    <row r="31" spans="1:25" ht="12.75" customHeight="1" x14ac:dyDescent="0.2">
      <c r="A31" s="79">
        <v>3</v>
      </c>
      <c r="B31" s="3">
        <v>1</v>
      </c>
      <c r="C31" s="23">
        <v>1839.1</v>
      </c>
      <c r="D31" s="23">
        <v>1880.7</v>
      </c>
      <c r="E31" s="23">
        <v>1920.3</v>
      </c>
      <c r="F31" s="35">
        <v>1924.75</v>
      </c>
      <c r="G31" s="23">
        <v>-3.2</v>
      </c>
      <c r="H31" s="1"/>
      <c r="I31" s="23">
        <v>367.5</v>
      </c>
      <c r="J31" s="23">
        <v>325.10000000000002</v>
      </c>
      <c r="K31" s="23">
        <v>337.5</v>
      </c>
      <c r="L31" s="35">
        <v>330.25</v>
      </c>
      <c r="M31" s="23">
        <v>-5.3</v>
      </c>
      <c r="N31" s="24"/>
      <c r="O31" s="23">
        <v>83.3</v>
      </c>
      <c r="P31" s="23">
        <v>85.3</v>
      </c>
      <c r="Q31" s="23">
        <v>85.1</v>
      </c>
      <c r="R31" s="35">
        <v>85.35</v>
      </c>
      <c r="S31" s="23">
        <v>0.2</v>
      </c>
      <c r="T31" s="24"/>
      <c r="U31" s="23">
        <v>16.7</v>
      </c>
      <c r="V31" s="23">
        <v>14.7</v>
      </c>
      <c r="W31" s="23">
        <v>14.9</v>
      </c>
      <c r="X31" s="35">
        <v>14.65</v>
      </c>
      <c r="Y31" s="23">
        <v>-0.2</v>
      </c>
    </row>
    <row r="32" spans="1:25" ht="12.75" customHeight="1" x14ac:dyDescent="0.2">
      <c r="A32" s="79"/>
      <c r="B32" s="3">
        <v>2</v>
      </c>
      <c r="C32" s="23">
        <v>2052.4</v>
      </c>
      <c r="D32" s="23">
        <v>2041.9</v>
      </c>
      <c r="E32" s="23">
        <v>1933.3</v>
      </c>
      <c r="F32" s="35">
        <v>1925.23</v>
      </c>
      <c r="G32" s="23">
        <v>5.8</v>
      </c>
      <c r="H32" s="1"/>
      <c r="I32" s="23">
        <v>168.2</v>
      </c>
      <c r="J32" s="23">
        <v>178.6</v>
      </c>
      <c r="K32" s="23">
        <v>322.10000000000002</v>
      </c>
      <c r="L32" s="35">
        <v>329.06</v>
      </c>
      <c r="M32" s="23">
        <v>-14.3</v>
      </c>
      <c r="N32" s="24"/>
      <c r="O32" s="23">
        <v>92.4</v>
      </c>
      <c r="P32" s="23">
        <v>92</v>
      </c>
      <c r="Q32" s="23">
        <v>85.7</v>
      </c>
      <c r="R32" s="35">
        <v>85.4</v>
      </c>
      <c r="S32" s="23">
        <v>0.6</v>
      </c>
      <c r="T32" s="24"/>
      <c r="U32" s="23">
        <v>7.6</v>
      </c>
      <c r="V32" s="23">
        <v>8</v>
      </c>
      <c r="W32" s="23">
        <v>14.3</v>
      </c>
      <c r="X32" s="35">
        <v>14.6</v>
      </c>
      <c r="Y32" s="23">
        <v>-0.6</v>
      </c>
    </row>
    <row r="33" spans="1:25" ht="12.75" customHeight="1" x14ac:dyDescent="0.2">
      <c r="A33" s="79"/>
      <c r="B33" s="3">
        <v>3</v>
      </c>
      <c r="C33" s="23">
        <v>2030.6</v>
      </c>
      <c r="D33" s="23">
        <v>2018.9</v>
      </c>
      <c r="E33" s="23">
        <v>1918.9</v>
      </c>
      <c r="F33" s="35">
        <v>1926.44</v>
      </c>
      <c r="G33" s="23">
        <v>14.5</v>
      </c>
      <c r="H33" s="1"/>
      <c r="I33" s="23">
        <v>177</v>
      </c>
      <c r="J33" s="23">
        <v>188.6</v>
      </c>
      <c r="K33" s="23">
        <v>327.3</v>
      </c>
      <c r="L33" s="35">
        <v>327.20999999999998</v>
      </c>
      <c r="M33" s="23">
        <v>-22.1</v>
      </c>
      <c r="N33" s="24"/>
      <c r="O33" s="23">
        <v>92</v>
      </c>
      <c r="P33" s="23">
        <v>91.5</v>
      </c>
      <c r="Q33" s="23">
        <v>85.4</v>
      </c>
      <c r="R33" s="35">
        <v>85.48</v>
      </c>
      <c r="S33" s="23">
        <v>0.9</v>
      </c>
      <c r="T33" s="24"/>
      <c r="U33" s="23">
        <v>8</v>
      </c>
      <c r="V33" s="23">
        <v>8.5</v>
      </c>
      <c r="W33" s="23">
        <v>14.6</v>
      </c>
      <c r="X33" s="35">
        <v>14.52</v>
      </c>
      <c r="Y33" s="23">
        <v>-0.9</v>
      </c>
    </row>
    <row r="34" spans="1:25" ht="12.75" customHeight="1" x14ac:dyDescent="0.2">
      <c r="A34" s="79"/>
      <c r="B34" s="3">
        <v>4</v>
      </c>
      <c r="C34" s="23">
        <v>2026</v>
      </c>
      <c r="D34" s="23">
        <v>2031.3</v>
      </c>
      <c r="E34" s="23">
        <v>1916.1</v>
      </c>
      <c r="F34" s="35">
        <v>1928.18</v>
      </c>
      <c r="G34" s="23">
        <v>20.8</v>
      </c>
      <c r="H34" s="1"/>
      <c r="I34" s="23">
        <v>194.1</v>
      </c>
      <c r="J34" s="23">
        <v>188.8</v>
      </c>
      <c r="K34" s="23">
        <v>326.5</v>
      </c>
      <c r="L34" s="35">
        <v>324.95999999999998</v>
      </c>
      <c r="M34" s="23">
        <v>-27</v>
      </c>
      <c r="N34" s="24"/>
      <c r="O34" s="23">
        <v>91.3</v>
      </c>
      <c r="P34" s="23">
        <v>91.5</v>
      </c>
      <c r="Q34" s="23">
        <v>85.4</v>
      </c>
      <c r="R34" s="35">
        <v>85.58</v>
      </c>
      <c r="S34" s="23">
        <v>1.2</v>
      </c>
      <c r="T34" s="24"/>
      <c r="U34" s="23">
        <v>8.6999999999999993</v>
      </c>
      <c r="V34" s="23">
        <v>8.5</v>
      </c>
      <c r="W34" s="23">
        <v>14.6</v>
      </c>
      <c r="X34" s="35">
        <v>14.42</v>
      </c>
      <c r="Y34" s="23">
        <v>-1.2</v>
      </c>
    </row>
    <row r="35" spans="1:25" ht="12.75" customHeight="1" x14ac:dyDescent="0.2">
      <c r="A35" s="79"/>
      <c r="B35" s="3">
        <v>5</v>
      </c>
      <c r="C35" s="23">
        <v>2091.8000000000002</v>
      </c>
      <c r="D35" s="23">
        <v>2090.4</v>
      </c>
      <c r="E35" s="23">
        <v>1932.9</v>
      </c>
      <c r="F35" s="35">
        <v>1930.22</v>
      </c>
      <c r="G35" s="23">
        <v>24.5</v>
      </c>
      <c r="H35" s="1"/>
      <c r="I35" s="23">
        <v>166.7</v>
      </c>
      <c r="J35" s="23">
        <v>168.1</v>
      </c>
      <c r="K35" s="23">
        <v>328.8</v>
      </c>
      <c r="L35" s="35">
        <v>322.47000000000003</v>
      </c>
      <c r="M35" s="23">
        <v>-30</v>
      </c>
      <c r="N35" s="24"/>
      <c r="O35" s="23">
        <v>92.6</v>
      </c>
      <c r="P35" s="23">
        <v>92.6</v>
      </c>
      <c r="Q35" s="23">
        <v>85.5</v>
      </c>
      <c r="R35" s="35">
        <v>85.69</v>
      </c>
      <c r="S35" s="23">
        <v>1.3</v>
      </c>
      <c r="T35" s="24"/>
      <c r="U35" s="23">
        <v>7.4</v>
      </c>
      <c r="V35" s="23">
        <v>7.4</v>
      </c>
      <c r="W35" s="23">
        <v>14.5</v>
      </c>
      <c r="X35" s="35">
        <v>14.31</v>
      </c>
      <c r="Y35" s="23">
        <v>-1.3</v>
      </c>
    </row>
    <row r="36" spans="1:25" ht="12.75" customHeight="1" x14ac:dyDescent="0.2">
      <c r="A36" s="79"/>
      <c r="B36" s="3">
        <v>6</v>
      </c>
      <c r="C36" s="23">
        <v>2052.8000000000002</v>
      </c>
      <c r="D36" s="23">
        <v>2043.4</v>
      </c>
      <c r="E36" s="23">
        <v>1931.5</v>
      </c>
      <c r="F36" s="35">
        <v>1932.33</v>
      </c>
      <c r="G36" s="23">
        <v>25.3</v>
      </c>
      <c r="H36" s="1"/>
      <c r="I36" s="23">
        <v>256.7</v>
      </c>
      <c r="J36" s="23">
        <v>266.2</v>
      </c>
      <c r="K36" s="23">
        <v>319.3</v>
      </c>
      <c r="L36" s="35">
        <v>319.89</v>
      </c>
      <c r="M36" s="23">
        <v>-30.9</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1226.3</v>
      </c>
      <c r="E37" s="23">
        <v>1935.2</v>
      </c>
      <c r="F37" s="35">
        <v>1934.36</v>
      </c>
      <c r="G37" s="23">
        <v>24.4</v>
      </c>
      <c r="H37" s="1"/>
      <c r="I37" s="23">
        <v>1102.5999999999999</v>
      </c>
      <c r="J37" s="23">
        <v>1117.2</v>
      </c>
      <c r="K37" s="23">
        <v>318.60000000000002</v>
      </c>
      <c r="L37" s="35">
        <v>317.41000000000003</v>
      </c>
      <c r="M37" s="23">
        <v>-29.8</v>
      </c>
      <c r="N37" s="24"/>
      <c r="O37" s="23">
        <v>52.9</v>
      </c>
      <c r="P37" s="23">
        <v>52.3</v>
      </c>
      <c r="Q37" s="23">
        <v>85.9</v>
      </c>
      <c r="R37" s="35">
        <v>85.9</v>
      </c>
      <c r="S37" s="23">
        <v>1.3</v>
      </c>
      <c r="T37" s="24"/>
      <c r="U37" s="23">
        <v>47.1</v>
      </c>
      <c r="V37" s="23">
        <v>47.7</v>
      </c>
      <c r="W37" s="23">
        <v>14.1</v>
      </c>
      <c r="X37" s="35">
        <v>14.1</v>
      </c>
      <c r="Y37" s="23">
        <v>-1.3</v>
      </c>
    </row>
    <row r="38" spans="1:25" ht="12.75" customHeight="1" x14ac:dyDescent="0.2">
      <c r="A38" s="79"/>
      <c r="B38" s="3">
        <v>8</v>
      </c>
      <c r="C38" s="23">
        <v>1640.7</v>
      </c>
      <c r="D38" s="23">
        <v>1652.9</v>
      </c>
      <c r="E38" s="23">
        <v>1937.8</v>
      </c>
      <c r="F38" s="35">
        <v>1936.24</v>
      </c>
      <c r="G38" s="23">
        <v>22.6</v>
      </c>
      <c r="H38" s="1"/>
      <c r="I38" s="23">
        <v>648</v>
      </c>
      <c r="J38" s="23">
        <v>635.4</v>
      </c>
      <c r="K38" s="23">
        <v>310.2</v>
      </c>
      <c r="L38" s="35">
        <v>315.14</v>
      </c>
      <c r="M38" s="23">
        <v>-27.3</v>
      </c>
      <c r="N38" s="24"/>
      <c r="O38" s="23">
        <v>71.7</v>
      </c>
      <c r="P38" s="23">
        <v>72.2</v>
      </c>
      <c r="Q38" s="23">
        <v>86.2</v>
      </c>
      <c r="R38" s="35">
        <v>86</v>
      </c>
      <c r="S38" s="23">
        <v>1.2</v>
      </c>
      <c r="T38" s="24"/>
      <c r="U38" s="23">
        <v>28.3</v>
      </c>
      <c r="V38" s="23">
        <v>27.8</v>
      </c>
      <c r="W38" s="23">
        <v>13.8</v>
      </c>
      <c r="X38" s="35">
        <v>14</v>
      </c>
      <c r="Y38" s="23">
        <v>-1.2</v>
      </c>
    </row>
    <row r="39" spans="1:25" ht="12.75" customHeight="1" x14ac:dyDescent="0.2">
      <c r="A39" s="79"/>
      <c r="B39" s="3">
        <v>9</v>
      </c>
      <c r="C39" s="23">
        <v>2085.5</v>
      </c>
      <c r="D39" s="23">
        <v>2092.3000000000002</v>
      </c>
      <c r="E39" s="23">
        <v>1955.4</v>
      </c>
      <c r="F39" s="35">
        <v>1937.78</v>
      </c>
      <c r="G39" s="23">
        <v>18.399999999999999</v>
      </c>
      <c r="H39" s="1"/>
      <c r="I39" s="23">
        <v>175.7</v>
      </c>
      <c r="J39" s="23">
        <v>169</v>
      </c>
      <c r="K39" s="23">
        <v>307.2</v>
      </c>
      <c r="L39" s="35">
        <v>313.27</v>
      </c>
      <c r="M39" s="23">
        <v>-22.4</v>
      </c>
      <c r="N39" s="24"/>
      <c r="O39" s="23">
        <v>92.2</v>
      </c>
      <c r="P39" s="23">
        <v>92.5</v>
      </c>
      <c r="Q39" s="23">
        <v>86.4</v>
      </c>
      <c r="R39" s="35">
        <v>86.08</v>
      </c>
      <c r="S39" s="23">
        <v>1</v>
      </c>
      <c r="T39" s="24"/>
      <c r="U39" s="23">
        <v>7.8</v>
      </c>
      <c r="V39" s="23">
        <v>7.5</v>
      </c>
      <c r="W39" s="23">
        <v>13.6</v>
      </c>
      <c r="X39" s="35">
        <v>13.92</v>
      </c>
      <c r="Y39" s="23">
        <v>-1</v>
      </c>
    </row>
    <row r="40" spans="1:25" ht="12.75" customHeight="1" x14ac:dyDescent="0.2">
      <c r="A40" s="79"/>
      <c r="B40" s="3">
        <v>10</v>
      </c>
      <c r="C40" s="23">
        <v>2092.6999999999998</v>
      </c>
      <c r="D40" s="23">
        <v>2096.5</v>
      </c>
      <c r="E40" s="23">
        <v>1939.5</v>
      </c>
      <c r="F40" s="35">
        <v>1938.86</v>
      </c>
      <c r="G40" s="23">
        <v>13</v>
      </c>
      <c r="H40" s="1"/>
      <c r="I40" s="23">
        <v>159</v>
      </c>
      <c r="J40" s="23">
        <v>155.30000000000001</v>
      </c>
      <c r="K40" s="23">
        <v>314.10000000000002</v>
      </c>
      <c r="L40" s="35">
        <v>311.95</v>
      </c>
      <c r="M40" s="23">
        <v>-15.9</v>
      </c>
      <c r="N40" s="24"/>
      <c r="O40" s="23">
        <v>92.9</v>
      </c>
      <c r="P40" s="23">
        <v>93.1</v>
      </c>
      <c r="Q40" s="23">
        <v>86.1</v>
      </c>
      <c r="R40" s="35">
        <v>86.14</v>
      </c>
      <c r="S40" s="23">
        <v>0.7</v>
      </c>
      <c r="T40" s="24"/>
      <c r="U40" s="23">
        <v>7.1</v>
      </c>
      <c r="V40" s="23">
        <v>6.9</v>
      </c>
      <c r="W40" s="23">
        <v>13.9</v>
      </c>
      <c r="X40" s="35">
        <v>13.86</v>
      </c>
      <c r="Y40" s="23">
        <v>-0.7</v>
      </c>
    </row>
    <row r="41" spans="1:25" ht="12.75" customHeight="1" x14ac:dyDescent="0.2">
      <c r="A41" s="79"/>
      <c r="B41" s="3">
        <v>11</v>
      </c>
      <c r="C41" s="23">
        <v>2089.5</v>
      </c>
      <c r="D41" s="23">
        <v>2086.1999999999998</v>
      </c>
      <c r="E41" s="23">
        <v>1928.7</v>
      </c>
      <c r="F41" s="35">
        <v>1939.41</v>
      </c>
      <c r="G41" s="23">
        <v>6.6</v>
      </c>
      <c r="H41" s="1"/>
      <c r="I41" s="23">
        <v>140.9</v>
      </c>
      <c r="J41" s="23">
        <v>144.30000000000001</v>
      </c>
      <c r="K41" s="23">
        <v>310.39999999999998</v>
      </c>
      <c r="L41" s="35">
        <v>311.17</v>
      </c>
      <c r="M41" s="23">
        <v>-9.3000000000000007</v>
      </c>
      <c r="N41" s="24"/>
      <c r="O41" s="23">
        <v>93.7</v>
      </c>
      <c r="P41" s="23">
        <v>93.5</v>
      </c>
      <c r="Q41" s="23">
        <v>86.1</v>
      </c>
      <c r="R41" s="35">
        <v>86.17</v>
      </c>
      <c r="S41" s="23">
        <v>0.4</v>
      </c>
      <c r="T41" s="24"/>
      <c r="U41" s="23">
        <v>6.3</v>
      </c>
      <c r="V41" s="23">
        <v>6.5</v>
      </c>
      <c r="W41" s="23">
        <v>13.9</v>
      </c>
      <c r="X41" s="35">
        <v>13.83</v>
      </c>
      <c r="Y41" s="23">
        <v>-0.4</v>
      </c>
    </row>
    <row r="42" spans="1:25" ht="12.75" customHeight="1" x14ac:dyDescent="0.2">
      <c r="A42" s="79"/>
      <c r="B42" s="3">
        <v>12</v>
      </c>
      <c r="C42" s="23">
        <v>1949.4</v>
      </c>
      <c r="D42" s="23">
        <v>1929.7</v>
      </c>
      <c r="E42" s="23">
        <v>1943.8</v>
      </c>
      <c r="F42" s="35">
        <v>1939.38</v>
      </c>
      <c r="G42" s="23">
        <v>-0.3</v>
      </c>
      <c r="H42" s="1"/>
      <c r="I42" s="23">
        <v>272.5</v>
      </c>
      <c r="J42" s="23">
        <v>292.2</v>
      </c>
      <c r="K42" s="23">
        <v>303.7</v>
      </c>
      <c r="L42" s="35">
        <v>310.95</v>
      </c>
      <c r="M42" s="23">
        <v>-2.6</v>
      </c>
      <c r="N42" s="24"/>
      <c r="O42" s="23">
        <v>87.7</v>
      </c>
      <c r="P42" s="23">
        <v>86.9</v>
      </c>
      <c r="Q42" s="23">
        <v>86.5</v>
      </c>
      <c r="R42" s="35">
        <v>86.18</v>
      </c>
      <c r="S42" s="23">
        <v>0.1</v>
      </c>
      <c r="T42" s="24"/>
      <c r="U42" s="23">
        <v>12.3</v>
      </c>
      <c r="V42" s="23">
        <v>13.1</v>
      </c>
      <c r="W42" s="23">
        <v>13.5</v>
      </c>
      <c r="X42" s="35">
        <v>13.82</v>
      </c>
      <c r="Y42" s="23">
        <v>-0.1</v>
      </c>
    </row>
    <row r="43" spans="1:25" ht="12.75" customHeight="1" x14ac:dyDescent="0.2">
      <c r="A43" s="79">
        <v>4</v>
      </c>
      <c r="B43" s="3">
        <v>1</v>
      </c>
      <c r="C43" s="23">
        <v>1787.1</v>
      </c>
      <c r="D43" s="23">
        <v>1900.1</v>
      </c>
      <c r="E43" s="23">
        <v>1930.1</v>
      </c>
      <c r="F43" s="35">
        <v>1938.79</v>
      </c>
      <c r="G43" s="23">
        <v>-7.1</v>
      </c>
      <c r="H43" s="1"/>
      <c r="I43" s="23">
        <v>419.3</v>
      </c>
      <c r="J43" s="23">
        <v>305.89999999999998</v>
      </c>
      <c r="K43" s="23">
        <v>327.8</v>
      </c>
      <c r="L43" s="35">
        <v>311.27</v>
      </c>
      <c r="M43" s="23">
        <v>3.8</v>
      </c>
      <c r="N43" s="24"/>
      <c r="O43" s="23">
        <v>81</v>
      </c>
      <c r="P43" s="23">
        <v>86.1</v>
      </c>
      <c r="Q43" s="23">
        <v>85.5</v>
      </c>
      <c r="R43" s="35">
        <v>86.17</v>
      </c>
      <c r="S43" s="23">
        <v>-0.2</v>
      </c>
      <c r="T43" s="24"/>
      <c r="U43" s="23">
        <v>19</v>
      </c>
      <c r="V43" s="23">
        <v>13.9</v>
      </c>
      <c r="W43" s="23">
        <v>14.5</v>
      </c>
      <c r="X43" s="35">
        <v>13.83</v>
      </c>
      <c r="Y43" s="23">
        <v>0.2</v>
      </c>
    </row>
    <row r="44" spans="1:25" ht="12.75" customHeight="1" x14ac:dyDescent="0.2">
      <c r="A44" s="79"/>
      <c r="B44" s="3">
        <v>2</v>
      </c>
      <c r="C44" s="23">
        <v>2027.2</v>
      </c>
      <c r="D44" s="23">
        <v>2036.6</v>
      </c>
      <c r="E44" s="23">
        <v>1930.8</v>
      </c>
      <c r="F44" s="35">
        <v>1937.82</v>
      </c>
      <c r="G44" s="23">
        <v>-11.7</v>
      </c>
      <c r="H44" s="1"/>
      <c r="I44" s="23">
        <v>176.9</v>
      </c>
      <c r="J44" s="23">
        <v>167.5</v>
      </c>
      <c r="K44" s="23">
        <v>309.3</v>
      </c>
      <c r="L44" s="35">
        <v>312.06</v>
      </c>
      <c r="M44" s="23">
        <v>9.5</v>
      </c>
      <c r="N44" s="24"/>
      <c r="O44" s="23">
        <v>92</v>
      </c>
      <c r="P44" s="23">
        <v>92.4</v>
      </c>
      <c r="Q44" s="23">
        <v>86.2</v>
      </c>
      <c r="R44" s="35">
        <v>86.13</v>
      </c>
      <c r="S44" s="23">
        <v>-0.4</v>
      </c>
      <c r="T44" s="24"/>
      <c r="U44" s="23">
        <v>8</v>
      </c>
      <c r="V44" s="23">
        <v>7.6</v>
      </c>
      <c r="W44" s="23">
        <v>13.8</v>
      </c>
      <c r="X44" s="35">
        <v>13.87</v>
      </c>
      <c r="Y44" s="23">
        <v>0.4</v>
      </c>
    </row>
    <row r="45" spans="1:25" ht="12.75" customHeight="1" x14ac:dyDescent="0.2">
      <c r="A45" s="79"/>
      <c r="B45" s="3">
        <v>3</v>
      </c>
      <c r="C45" s="23">
        <v>2050.1</v>
      </c>
      <c r="D45" s="23">
        <v>2044.8</v>
      </c>
      <c r="E45" s="23">
        <v>1946.9</v>
      </c>
      <c r="F45" s="35">
        <v>1936.62</v>
      </c>
      <c r="G45" s="23">
        <v>-14.4</v>
      </c>
      <c r="H45" s="1"/>
      <c r="I45" s="23">
        <v>156.80000000000001</v>
      </c>
      <c r="J45" s="23">
        <v>162</v>
      </c>
      <c r="K45" s="23">
        <v>297.8</v>
      </c>
      <c r="L45" s="35">
        <v>313.08</v>
      </c>
      <c r="M45" s="23">
        <v>12.3</v>
      </c>
      <c r="N45" s="24"/>
      <c r="O45" s="23">
        <v>92.9</v>
      </c>
      <c r="P45" s="23">
        <v>92.7</v>
      </c>
      <c r="Q45" s="23">
        <v>86.7</v>
      </c>
      <c r="R45" s="35">
        <v>86.08</v>
      </c>
      <c r="S45" s="23">
        <v>-0.6</v>
      </c>
      <c r="T45" s="24"/>
      <c r="U45" s="23">
        <v>7.1</v>
      </c>
      <c r="V45" s="23">
        <v>7.3</v>
      </c>
      <c r="W45" s="23">
        <v>13.3</v>
      </c>
      <c r="X45" s="35">
        <v>13.92</v>
      </c>
      <c r="Y45" s="23">
        <v>0.6</v>
      </c>
    </row>
    <row r="46" spans="1:25" ht="12.75" customHeight="1" x14ac:dyDescent="0.2">
      <c r="A46" s="79"/>
      <c r="B46" s="3">
        <v>4</v>
      </c>
      <c r="C46" s="23">
        <v>2042.6</v>
      </c>
      <c r="D46" s="23">
        <v>2054.1999999999998</v>
      </c>
      <c r="E46" s="23">
        <v>1937.7</v>
      </c>
      <c r="F46" s="35">
        <v>1935.31</v>
      </c>
      <c r="G46" s="23">
        <v>-15.8</v>
      </c>
      <c r="H46" s="1"/>
      <c r="I46" s="23">
        <v>193.1</v>
      </c>
      <c r="J46" s="23">
        <v>181.4</v>
      </c>
      <c r="K46" s="23">
        <v>321.39999999999998</v>
      </c>
      <c r="L46" s="35">
        <v>313.99</v>
      </c>
      <c r="M46" s="23">
        <v>11</v>
      </c>
      <c r="N46" s="24"/>
      <c r="O46" s="23">
        <v>91.4</v>
      </c>
      <c r="P46" s="23">
        <v>91.9</v>
      </c>
      <c r="Q46" s="23">
        <v>85.8</v>
      </c>
      <c r="R46" s="35">
        <v>86.04</v>
      </c>
      <c r="S46" s="23">
        <v>-0.5</v>
      </c>
      <c r="T46" s="24"/>
      <c r="U46" s="23">
        <v>8.6</v>
      </c>
      <c r="V46" s="23">
        <v>8.1</v>
      </c>
      <c r="W46" s="23">
        <v>14.2</v>
      </c>
      <c r="X46" s="35">
        <v>13.96</v>
      </c>
      <c r="Y46" s="23">
        <v>0.5</v>
      </c>
    </row>
    <row r="47" spans="1:25" ht="12.75" customHeight="1" x14ac:dyDescent="0.2">
      <c r="A47" s="79"/>
      <c r="B47" s="3">
        <v>5</v>
      </c>
      <c r="C47" s="23">
        <v>2100.4</v>
      </c>
      <c r="D47" s="23">
        <v>2098.9</v>
      </c>
      <c r="E47" s="23">
        <v>1943.6</v>
      </c>
      <c r="F47" s="35">
        <v>1933.9</v>
      </c>
      <c r="G47" s="23">
        <v>-16.899999999999999</v>
      </c>
      <c r="H47" s="1"/>
      <c r="I47" s="23">
        <v>148.5</v>
      </c>
      <c r="J47" s="23">
        <v>149.9</v>
      </c>
      <c r="K47" s="23">
        <v>310.89999999999998</v>
      </c>
      <c r="L47" s="35">
        <v>314.64999999999998</v>
      </c>
      <c r="M47" s="23">
        <v>7.9</v>
      </c>
      <c r="N47" s="24"/>
      <c r="O47" s="23">
        <v>93.4</v>
      </c>
      <c r="P47" s="23">
        <v>93.3</v>
      </c>
      <c r="Q47" s="23">
        <v>86.2</v>
      </c>
      <c r="R47" s="35">
        <v>86.01</v>
      </c>
      <c r="S47" s="23">
        <v>-0.4</v>
      </c>
      <c r="T47" s="24"/>
      <c r="U47" s="23">
        <v>6.6</v>
      </c>
      <c r="V47" s="23">
        <v>6.7</v>
      </c>
      <c r="W47" s="23">
        <v>13.8</v>
      </c>
      <c r="X47" s="35">
        <v>13.99</v>
      </c>
      <c r="Y47" s="23">
        <v>0.4</v>
      </c>
    </row>
    <row r="48" spans="1:25" ht="12.75" customHeight="1" x14ac:dyDescent="0.2">
      <c r="A48" s="79"/>
      <c r="B48" s="3">
        <v>6</v>
      </c>
      <c r="C48" s="23">
        <v>2059.3000000000002</v>
      </c>
      <c r="D48" s="23">
        <v>2020</v>
      </c>
      <c r="E48" s="23">
        <v>1909.4</v>
      </c>
      <c r="F48" s="35">
        <v>1932.45</v>
      </c>
      <c r="G48" s="23">
        <v>-17.399999999999999</v>
      </c>
      <c r="H48" s="1"/>
      <c r="I48" s="23">
        <v>225.5</v>
      </c>
      <c r="J48" s="23">
        <v>264.89999999999998</v>
      </c>
      <c r="K48" s="23">
        <v>316.39999999999998</v>
      </c>
      <c r="L48" s="35">
        <v>314.98</v>
      </c>
      <c r="M48" s="23">
        <v>3.9</v>
      </c>
      <c r="N48" s="24"/>
      <c r="O48" s="23">
        <v>90.1</v>
      </c>
      <c r="P48" s="23">
        <v>88.4</v>
      </c>
      <c r="Q48" s="23">
        <v>85.8</v>
      </c>
      <c r="R48" s="35">
        <v>85.99</v>
      </c>
      <c r="S48" s="23">
        <v>-0.3</v>
      </c>
      <c r="T48" s="24"/>
      <c r="U48" s="23">
        <v>9.9</v>
      </c>
      <c r="V48" s="23">
        <v>11.6</v>
      </c>
      <c r="W48" s="23">
        <v>14.2</v>
      </c>
      <c r="X48" s="35">
        <v>14.01</v>
      </c>
      <c r="Y48" s="23">
        <v>0.3</v>
      </c>
    </row>
    <row r="49" spans="1:25" ht="12.75" customHeight="1" x14ac:dyDescent="0.2">
      <c r="A49" s="79"/>
      <c r="B49" s="3">
        <v>7</v>
      </c>
      <c r="C49" s="23">
        <v>1310</v>
      </c>
      <c r="D49" s="23">
        <v>1222.8</v>
      </c>
      <c r="E49" s="23">
        <v>1931.6</v>
      </c>
      <c r="F49" s="35">
        <v>1931.13</v>
      </c>
      <c r="G49" s="23">
        <v>-15.8</v>
      </c>
      <c r="H49" s="1"/>
      <c r="I49" s="23">
        <v>1033.3</v>
      </c>
      <c r="J49" s="23">
        <v>1120.5</v>
      </c>
      <c r="K49" s="23">
        <v>318.89999999999998</v>
      </c>
      <c r="L49" s="35">
        <v>314.99</v>
      </c>
      <c r="M49" s="23">
        <v>0.2</v>
      </c>
      <c r="N49" s="24"/>
      <c r="O49" s="23">
        <v>55.9</v>
      </c>
      <c r="P49" s="23">
        <v>52.2</v>
      </c>
      <c r="Q49" s="23">
        <v>85.8</v>
      </c>
      <c r="R49" s="35">
        <v>85.98</v>
      </c>
      <c r="S49" s="23">
        <v>-0.1</v>
      </c>
      <c r="T49" s="24"/>
      <c r="U49" s="23">
        <v>44.1</v>
      </c>
      <c r="V49" s="23">
        <v>47.8</v>
      </c>
      <c r="W49" s="23">
        <v>14.2</v>
      </c>
      <c r="X49" s="35">
        <v>14.02</v>
      </c>
      <c r="Y49" s="23">
        <v>0.1</v>
      </c>
    </row>
    <row r="50" spans="1:25" ht="12.75" customHeight="1" x14ac:dyDescent="0.2">
      <c r="A50" s="79"/>
      <c r="B50" s="3">
        <v>8</v>
      </c>
      <c r="C50" s="23">
        <v>1539</v>
      </c>
      <c r="D50" s="23">
        <v>1648.2</v>
      </c>
      <c r="E50" s="23">
        <v>1935</v>
      </c>
      <c r="F50" s="35">
        <v>1930.09</v>
      </c>
      <c r="G50" s="23">
        <v>-12.4</v>
      </c>
      <c r="H50" s="1"/>
      <c r="I50" s="23">
        <v>746</v>
      </c>
      <c r="J50" s="23">
        <v>636.4</v>
      </c>
      <c r="K50" s="23">
        <v>308.60000000000002</v>
      </c>
      <c r="L50" s="35">
        <v>314.81</v>
      </c>
      <c r="M50" s="23">
        <v>-2.2000000000000002</v>
      </c>
      <c r="N50" s="24"/>
      <c r="O50" s="23">
        <v>67.400000000000006</v>
      </c>
      <c r="P50" s="23">
        <v>72.099999999999994</v>
      </c>
      <c r="Q50" s="23">
        <v>86.2</v>
      </c>
      <c r="R50" s="35">
        <v>85.98</v>
      </c>
      <c r="S50" s="23">
        <v>0</v>
      </c>
      <c r="T50" s="24"/>
      <c r="U50" s="23">
        <v>32.6</v>
      </c>
      <c r="V50" s="23">
        <v>27.9</v>
      </c>
      <c r="W50" s="23">
        <v>13.8</v>
      </c>
      <c r="X50" s="35">
        <v>14.02</v>
      </c>
      <c r="Y50" s="23">
        <v>0</v>
      </c>
    </row>
    <row r="51" spans="1:25" ht="12.75" customHeight="1" x14ac:dyDescent="0.2">
      <c r="A51" s="79"/>
      <c r="B51" s="3">
        <v>9</v>
      </c>
      <c r="C51" s="23">
        <v>2051.6</v>
      </c>
      <c r="D51" s="23">
        <v>2059.1999999999998</v>
      </c>
      <c r="E51" s="23">
        <v>1922.7</v>
      </c>
      <c r="F51" s="35">
        <v>1929.47</v>
      </c>
      <c r="G51" s="23">
        <v>-7.4</v>
      </c>
      <c r="H51" s="1"/>
      <c r="I51" s="23">
        <v>184.6</v>
      </c>
      <c r="J51" s="23">
        <v>176.9</v>
      </c>
      <c r="K51" s="23">
        <v>315.39999999999998</v>
      </c>
      <c r="L51" s="35">
        <v>314.48</v>
      </c>
      <c r="M51" s="23">
        <v>-4</v>
      </c>
      <c r="N51" s="24"/>
      <c r="O51" s="23">
        <v>91.7</v>
      </c>
      <c r="P51" s="23">
        <v>92.1</v>
      </c>
      <c r="Q51" s="23">
        <v>85.9</v>
      </c>
      <c r="R51" s="35">
        <v>85.99</v>
      </c>
      <c r="S51" s="23">
        <v>0.1</v>
      </c>
      <c r="T51" s="24"/>
      <c r="U51" s="23">
        <v>8.3000000000000007</v>
      </c>
      <c r="V51" s="23">
        <v>7.9</v>
      </c>
      <c r="W51" s="23">
        <v>14.1</v>
      </c>
      <c r="X51" s="35">
        <v>14.01</v>
      </c>
      <c r="Y51" s="23">
        <v>-0.1</v>
      </c>
    </row>
    <row r="52" spans="1:25" ht="12.75" customHeight="1" x14ac:dyDescent="0.2">
      <c r="A52" s="79"/>
      <c r="B52" s="3">
        <v>10</v>
      </c>
      <c r="C52" s="23">
        <v>2078.4</v>
      </c>
      <c r="D52" s="23">
        <v>2084.1999999999998</v>
      </c>
      <c r="E52" s="23">
        <v>1925.2</v>
      </c>
      <c r="F52" s="35">
        <v>1929.55</v>
      </c>
      <c r="G52" s="23">
        <v>0.9</v>
      </c>
      <c r="H52" s="1"/>
      <c r="I52" s="23">
        <v>165.9</v>
      </c>
      <c r="J52" s="23">
        <v>159.9</v>
      </c>
      <c r="K52" s="23">
        <v>320.5</v>
      </c>
      <c r="L52" s="35">
        <v>313.98</v>
      </c>
      <c r="M52" s="23">
        <v>-5.9</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2088.8000000000002</v>
      </c>
      <c r="E53" s="23">
        <v>1931.6</v>
      </c>
      <c r="F53" s="35">
        <v>1930.58</v>
      </c>
      <c r="G53" s="23">
        <v>12.4</v>
      </c>
      <c r="H53" s="1"/>
      <c r="I53" s="23">
        <v>154.19999999999999</v>
      </c>
      <c r="J53" s="23">
        <v>146.19999999999999</v>
      </c>
      <c r="K53" s="23">
        <v>311.89999999999998</v>
      </c>
      <c r="L53" s="35">
        <v>313.39</v>
      </c>
      <c r="M53" s="23">
        <v>-7.1</v>
      </c>
      <c r="N53" s="24"/>
      <c r="O53" s="23">
        <v>93.1</v>
      </c>
      <c r="P53" s="23">
        <v>93.5</v>
      </c>
      <c r="Q53" s="23">
        <v>86.1</v>
      </c>
      <c r="R53" s="35">
        <v>86.03</v>
      </c>
      <c r="S53" s="23">
        <v>0.3</v>
      </c>
      <c r="T53" s="24"/>
      <c r="U53" s="23">
        <v>6.9</v>
      </c>
      <c r="V53" s="23">
        <v>6.5</v>
      </c>
      <c r="W53" s="23">
        <v>13.9</v>
      </c>
      <c r="X53" s="35">
        <v>13.97</v>
      </c>
      <c r="Y53" s="23">
        <v>-0.3</v>
      </c>
    </row>
    <row r="54" spans="1:25" ht="12.75" customHeight="1" x14ac:dyDescent="0.2">
      <c r="A54" s="79"/>
      <c r="B54" s="3">
        <v>12</v>
      </c>
      <c r="C54" s="23">
        <v>1937.2</v>
      </c>
      <c r="D54" s="23">
        <v>1923.2</v>
      </c>
      <c r="E54" s="23">
        <v>1941.6</v>
      </c>
      <c r="F54" s="35">
        <v>1932.56</v>
      </c>
      <c r="G54" s="23">
        <v>23.8</v>
      </c>
      <c r="H54" s="1"/>
      <c r="I54" s="23">
        <v>285</v>
      </c>
      <c r="J54" s="23">
        <v>298.7</v>
      </c>
      <c r="K54" s="23">
        <v>307.89999999999998</v>
      </c>
      <c r="L54" s="35">
        <v>312.76</v>
      </c>
      <c r="M54" s="23">
        <v>-7.6</v>
      </c>
      <c r="N54" s="24"/>
      <c r="O54" s="23">
        <v>87.2</v>
      </c>
      <c r="P54" s="23">
        <v>86.6</v>
      </c>
      <c r="Q54" s="23">
        <v>86.3</v>
      </c>
      <c r="R54" s="35">
        <v>86.07</v>
      </c>
      <c r="S54" s="23">
        <v>0.4</v>
      </c>
      <c r="T54" s="24"/>
      <c r="U54" s="23">
        <v>12.8</v>
      </c>
      <c r="V54" s="23">
        <v>13.4</v>
      </c>
      <c r="W54" s="23">
        <v>13.7</v>
      </c>
      <c r="X54" s="35">
        <v>13.93</v>
      </c>
      <c r="Y54" s="23">
        <v>-0.4</v>
      </c>
    </row>
    <row r="55" spans="1:25" ht="12.75" customHeight="1" x14ac:dyDescent="0.2">
      <c r="A55" s="79">
        <v>5</v>
      </c>
      <c r="B55" s="3">
        <v>1</v>
      </c>
      <c r="C55" s="23">
        <v>1944</v>
      </c>
      <c r="D55" s="23">
        <v>1901.8</v>
      </c>
      <c r="E55" s="23">
        <v>1920.4</v>
      </c>
      <c r="F55" s="35">
        <v>1935.43</v>
      </c>
      <c r="G55" s="23">
        <v>34.4</v>
      </c>
      <c r="H55" s="1"/>
      <c r="I55" s="23">
        <v>221.3</v>
      </c>
      <c r="J55" s="23">
        <v>263.10000000000002</v>
      </c>
      <c r="K55" s="23">
        <v>294.10000000000002</v>
      </c>
      <c r="L55" s="35">
        <v>312.08</v>
      </c>
      <c r="M55" s="23">
        <v>-8.1999999999999993</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2035.3</v>
      </c>
      <c r="E56" s="23">
        <v>1932.2</v>
      </c>
      <c r="F56" s="35">
        <v>1939</v>
      </c>
      <c r="G56" s="23">
        <v>42.8</v>
      </c>
      <c r="H56" s="1"/>
      <c r="I56" s="23">
        <v>183</v>
      </c>
      <c r="J56" s="23">
        <v>183.6</v>
      </c>
      <c r="K56" s="23">
        <v>324.7</v>
      </c>
      <c r="L56" s="35">
        <v>311.38</v>
      </c>
      <c r="M56" s="23">
        <v>-8.4</v>
      </c>
      <c r="N56" s="24"/>
      <c r="O56" s="23">
        <v>91.8</v>
      </c>
      <c r="P56" s="23">
        <v>91.7</v>
      </c>
      <c r="Q56" s="23">
        <v>85.6</v>
      </c>
      <c r="R56" s="35">
        <v>86.16</v>
      </c>
      <c r="S56" s="23">
        <v>0.6</v>
      </c>
      <c r="T56" s="24"/>
      <c r="U56" s="23">
        <v>8.1999999999999993</v>
      </c>
      <c r="V56" s="23">
        <v>8.3000000000000007</v>
      </c>
      <c r="W56" s="23">
        <v>14.4</v>
      </c>
      <c r="X56" s="35">
        <v>13.84</v>
      </c>
      <c r="Y56" s="23">
        <v>-0.6</v>
      </c>
    </row>
    <row r="57" spans="1:25" ht="12.75" customHeight="1" x14ac:dyDescent="0.2">
      <c r="A57" s="79"/>
      <c r="B57" s="3">
        <v>3</v>
      </c>
      <c r="C57" s="23">
        <v>2025.5</v>
      </c>
      <c r="D57" s="23">
        <v>2047.5</v>
      </c>
      <c r="E57" s="23">
        <v>1952.3</v>
      </c>
      <c r="F57" s="35">
        <v>1942.99</v>
      </c>
      <c r="G57" s="23">
        <v>47.9</v>
      </c>
      <c r="H57" s="1"/>
      <c r="I57" s="23">
        <v>210.6</v>
      </c>
      <c r="J57" s="23">
        <v>188.4</v>
      </c>
      <c r="K57" s="23">
        <v>321.89999999999998</v>
      </c>
      <c r="L57" s="35">
        <v>310.77999999999997</v>
      </c>
      <c r="M57" s="23">
        <v>-7.1</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1953.3</v>
      </c>
      <c r="F58" s="35">
        <v>1947.18</v>
      </c>
      <c r="G58" s="23">
        <v>50.3</v>
      </c>
      <c r="H58" s="1"/>
      <c r="I58" s="23">
        <v>138.6</v>
      </c>
      <c r="J58" s="23">
        <v>163.6</v>
      </c>
      <c r="K58" s="23">
        <v>305.10000000000002</v>
      </c>
      <c r="L58" s="35">
        <v>310.20999999999998</v>
      </c>
      <c r="M58" s="23">
        <v>-6.9</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2104.4</v>
      </c>
      <c r="E59" s="23">
        <v>1952.3</v>
      </c>
      <c r="F59" s="35">
        <v>1951.45</v>
      </c>
      <c r="G59" s="23">
        <v>51.2</v>
      </c>
      <c r="H59" s="1"/>
      <c r="I59" s="23">
        <v>163.19999999999999</v>
      </c>
      <c r="J59" s="23">
        <v>149.6</v>
      </c>
      <c r="K59" s="23">
        <v>311.3</v>
      </c>
      <c r="L59" s="35">
        <v>309.56</v>
      </c>
      <c r="M59" s="23">
        <v>-7.9</v>
      </c>
      <c r="N59" s="24"/>
      <c r="O59" s="23">
        <v>92.8</v>
      </c>
      <c r="P59" s="23">
        <v>93.4</v>
      </c>
      <c r="Q59" s="23">
        <v>86.2</v>
      </c>
      <c r="R59" s="35">
        <v>86.31</v>
      </c>
      <c r="S59" s="23">
        <v>0.6</v>
      </c>
      <c r="T59" s="24"/>
      <c r="U59" s="23">
        <v>7.2</v>
      </c>
      <c r="V59" s="23">
        <v>6.6</v>
      </c>
      <c r="W59" s="23">
        <v>13.8</v>
      </c>
      <c r="X59" s="35">
        <v>13.69</v>
      </c>
      <c r="Y59" s="23">
        <v>-0.6</v>
      </c>
    </row>
    <row r="60" spans="1:25" ht="12.75" customHeight="1" x14ac:dyDescent="0.2">
      <c r="A60" s="79"/>
      <c r="B60" s="3">
        <v>6</v>
      </c>
      <c r="C60" s="23">
        <v>2058.9</v>
      </c>
      <c r="D60" s="23">
        <v>2063.5</v>
      </c>
      <c r="E60" s="23">
        <v>1954.3</v>
      </c>
      <c r="F60" s="35">
        <v>1955.66</v>
      </c>
      <c r="G60" s="23">
        <v>50.6</v>
      </c>
      <c r="H60" s="1"/>
      <c r="I60" s="23">
        <v>266.89999999999998</v>
      </c>
      <c r="J60" s="23">
        <v>262.2</v>
      </c>
      <c r="K60" s="23">
        <v>312.3</v>
      </c>
      <c r="L60" s="35">
        <v>308.87</v>
      </c>
      <c r="M60" s="23">
        <v>-8.1999999999999993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1252.9000000000001</v>
      </c>
      <c r="E61" s="23">
        <v>1962.3</v>
      </c>
      <c r="F61" s="35">
        <v>1959.63</v>
      </c>
      <c r="G61" s="23">
        <v>47.6</v>
      </c>
      <c r="H61" s="1"/>
      <c r="I61" s="23">
        <v>1120.4000000000001</v>
      </c>
      <c r="J61" s="23">
        <v>1103.7</v>
      </c>
      <c r="K61" s="23">
        <v>297.3</v>
      </c>
      <c r="L61" s="35">
        <v>308.2</v>
      </c>
      <c r="M61" s="23">
        <v>-8.1</v>
      </c>
      <c r="N61" s="24"/>
      <c r="O61" s="23">
        <v>52.5</v>
      </c>
      <c r="P61" s="23">
        <v>53.2</v>
      </c>
      <c r="Q61" s="23">
        <v>86.8</v>
      </c>
      <c r="R61" s="35">
        <v>86.41</v>
      </c>
      <c r="S61" s="23">
        <v>0.6</v>
      </c>
      <c r="T61" s="24"/>
      <c r="U61" s="23">
        <v>47.5</v>
      </c>
      <c r="V61" s="23">
        <v>46.8</v>
      </c>
      <c r="W61" s="23">
        <v>13.2</v>
      </c>
      <c r="X61" s="35">
        <v>13.59</v>
      </c>
      <c r="Y61" s="23">
        <v>-0.6</v>
      </c>
    </row>
    <row r="62" spans="1:25" ht="12.75" customHeight="1" x14ac:dyDescent="0.2">
      <c r="A62" s="79"/>
      <c r="B62" s="3">
        <v>8</v>
      </c>
      <c r="C62" s="23">
        <v>1699</v>
      </c>
      <c r="D62" s="23">
        <v>1683.5</v>
      </c>
      <c r="E62" s="23">
        <v>1971.8</v>
      </c>
      <c r="F62" s="35">
        <v>1963.15</v>
      </c>
      <c r="G62" s="23">
        <v>42.2</v>
      </c>
      <c r="H62" s="1"/>
      <c r="I62" s="23">
        <v>626.6</v>
      </c>
      <c r="J62" s="23">
        <v>642</v>
      </c>
      <c r="K62" s="23">
        <v>312.60000000000002</v>
      </c>
      <c r="L62" s="35">
        <v>307.68</v>
      </c>
      <c r="M62" s="23">
        <v>-6.2</v>
      </c>
      <c r="N62" s="24"/>
      <c r="O62" s="23">
        <v>73.099999999999994</v>
      </c>
      <c r="P62" s="23">
        <v>72.400000000000006</v>
      </c>
      <c r="Q62" s="23">
        <v>86.3</v>
      </c>
      <c r="R62" s="35">
        <v>86.45</v>
      </c>
      <c r="S62" s="23">
        <v>0.5</v>
      </c>
      <c r="T62" s="24"/>
      <c r="U62" s="23">
        <v>26.9</v>
      </c>
      <c r="V62" s="23">
        <v>27.6</v>
      </c>
      <c r="W62" s="23">
        <v>13.7</v>
      </c>
      <c r="X62" s="35">
        <v>13.55</v>
      </c>
      <c r="Y62" s="23">
        <v>-0.5</v>
      </c>
    </row>
    <row r="63" spans="1:25" ht="12.75" customHeight="1" x14ac:dyDescent="0.2">
      <c r="A63" s="79"/>
      <c r="B63" s="3">
        <v>9</v>
      </c>
      <c r="C63" s="23">
        <v>2087.8000000000002</v>
      </c>
      <c r="D63" s="23">
        <v>2089.1999999999998</v>
      </c>
      <c r="E63" s="23">
        <v>1952.2</v>
      </c>
      <c r="F63" s="35">
        <v>1966.33</v>
      </c>
      <c r="G63" s="23">
        <v>38.200000000000003</v>
      </c>
      <c r="H63" s="1"/>
      <c r="I63" s="23">
        <v>174.5</v>
      </c>
      <c r="J63" s="23">
        <v>173.2</v>
      </c>
      <c r="K63" s="23">
        <v>312.7</v>
      </c>
      <c r="L63" s="35">
        <v>307.33999999999997</v>
      </c>
      <c r="M63" s="23">
        <v>-4.0999999999999996</v>
      </c>
      <c r="N63" s="24"/>
      <c r="O63" s="23">
        <v>92.3</v>
      </c>
      <c r="P63" s="23">
        <v>92.3</v>
      </c>
      <c r="Q63" s="23">
        <v>86.2</v>
      </c>
      <c r="R63" s="35">
        <v>86.48</v>
      </c>
      <c r="S63" s="23">
        <v>0.4</v>
      </c>
      <c r="T63" s="24"/>
      <c r="U63" s="23">
        <v>7.7</v>
      </c>
      <c r="V63" s="23">
        <v>7.7</v>
      </c>
      <c r="W63" s="23">
        <v>13.8</v>
      </c>
      <c r="X63" s="35">
        <v>13.52</v>
      </c>
      <c r="Y63" s="23">
        <v>-0.4</v>
      </c>
    </row>
    <row r="64" spans="1:25" ht="12.75" customHeight="1" x14ac:dyDescent="0.2">
      <c r="A64" s="79"/>
      <c r="B64" s="3">
        <v>10</v>
      </c>
      <c r="C64" s="23">
        <v>2122.5</v>
      </c>
      <c r="D64" s="23">
        <v>2130.6999999999998</v>
      </c>
      <c r="E64" s="23">
        <v>1967.9</v>
      </c>
      <c r="F64" s="35">
        <v>1969.24</v>
      </c>
      <c r="G64" s="23">
        <v>34.9</v>
      </c>
      <c r="H64" s="1"/>
      <c r="I64" s="23">
        <v>144.19999999999999</v>
      </c>
      <c r="J64" s="23">
        <v>136</v>
      </c>
      <c r="K64" s="23">
        <v>298.10000000000002</v>
      </c>
      <c r="L64" s="35">
        <v>307.17</v>
      </c>
      <c r="M64" s="23">
        <v>-2</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32.4</v>
      </c>
      <c r="H65" s="1"/>
      <c r="I65" s="23">
        <v>151</v>
      </c>
      <c r="J65" s="23">
        <v>141.80000000000001</v>
      </c>
      <c r="K65" s="23">
        <v>307.7</v>
      </c>
      <c r="L65" s="35">
        <v>307.20999999999998</v>
      </c>
      <c r="M65" s="23">
        <v>0.5</v>
      </c>
      <c r="N65" s="24"/>
      <c r="O65" s="23">
        <v>93.4</v>
      </c>
      <c r="P65" s="23">
        <v>93.8</v>
      </c>
      <c r="Q65" s="23">
        <v>86.6</v>
      </c>
      <c r="R65" s="35">
        <v>86.52</v>
      </c>
      <c r="S65" s="23">
        <v>0.2</v>
      </c>
      <c r="T65" s="24"/>
      <c r="U65" s="23">
        <v>6.6</v>
      </c>
      <c r="V65" s="23">
        <v>6.2</v>
      </c>
      <c r="W65" s="23">
        <v>13.4</v>
      </c>
      <c r="X65" s="35">
        <v>13.48</v>
      </c>
      <c r="Y65" s="23">
        <v>-0.2</v>
      </c>
    </row>
    <row r="66" spans="1:25" ht="12.75" customHeight="1" x14ac:dyDescent="0.2">
      <c r="A66" s="79"/>
      <c r="B66" s="3">
        <v>12</v>
      </c>
      <c r="C66" s="23">
        <v>1966.1</v>
      </c>
      <c r="D66" s="23">
        <v>1942.4</v>
      </c>
      <c r="E66" s="23">
        <v>1965.1</v>
      </c>
      <c r="F66" s="35">
        <v>1974.64</v>
      </c>
      <c r="G66" s="23">
        <v>32.5</v>
      </c>
      <c r="H66" s="1"/>
      <c r="I66" s="23">
        <v>284.60000000000002</v>
      </c>
      <c r="J66" s="23">
        <v>308.39999999999998</v>
      </c>
      <c r="K66" s="23">
        <v>314.2</v>
      </c>
      <c r="L66" s="35">
        <v>307.52</v>
      </c>
      <c r="M66" s="23">
        <v>3.7</v>
      </c>
      <c r="N66" s="24"/>
      <c r="O66" s="23">
        <v>87.4</v>
      </c>
      <c r="P66" s="23">
        <v>86.3</v>
      </c>
      <c r="Q66" s="23">
        <v>86.2</v>
      </c>
      <c r="R66" s="35">
        <v>86.53</v>
      </c>
      <c r="S66" s="23">
        <v>0.1</v>
      </c>
      <c r="T66" s="24"/>
      <c r="U66" s="23">
        <v>12.6</v>
      </c>
      <c r="V66" s="23">
        <v>13.7</v>
      </c>
      <c r="W66" s="23">
        <v>13.8</v>
      </c>
      <c r="X66" s="35">
        <v>13.47</v>
      </c>
      <c r="Y66" s="23">
        <v>-0.1</v>
      </c>
    </row>
    <row r="67" spans="1:25" ht="12.75" customHeight="1" x14ac:dyDescent="0.2">
      <c r="A67" s="79">
        <v>6</v>
      </c>
      <c r="B67" s="3">
        <v>1</v>
      </c>
      <c r="C67" s="23">
        <v>2016</v>
      </c>
      <c r="D67" s="23">
        <v>1980.5</v>
      </c>
      <c r="E67" s="23">
        <v>1989.6</v>
      </c>
      <c r="F67" s="35">
        <v>1977.6</v>
      </c>
      <c r="G67" s="23">
        <v>35.5</v>
      </c>
      <c r="H67" s="1"/>
      <c r="I67" s="23">
        <v>225.9</v>
      </c>
      <c r="J67" s="23">
        <v>261.5</v>
      </c>
      <c r="K67" s="23">
        <v>299.89999999999998</v>
      </c>
      <c r="L67" s="35">
        <v>308.10000000000002</v>
      </c>
      <c r="M67" s="23">
        <v>7</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2083.9</v>
      </c>
      <c r="E68" s="23">
        <v>1981.8</v>
      </c>
      <c r="F68" s="35">
        <v>1980.88</v>
      </c>
      <c r="G68" s="23">
        <v>39.299999999999997</v>
      </c>
      <c r="H68" s="1"/>
      <c r="I68" s="23">
        <v>172.9</v>
      </c>
      <c r="J68" s="23">
        <v>167.4</v>
      </c>
      <c r="K68" s="23">
        <v>307.8</v>
      </c>
      <c r="L68" s="35">
        <v>308.91000000000003</v>
      </c>
      <c r="M68" s="23">
        <v>9.6999999999999993</v>
      </c>
      <c r="N68" s="24"/>
      <c r="O68" s="23">
        <v>92.3</v>
      </c>
      <c r="P68" s="23">
        <v>92.6</v>
      </c>
      <c r="Q68" s="23">
        <v>86.6</v>
      </c>
      <c r="R68" s="35">
        <v>86.51</v>
      </c>
      <c r="S68" s="23">
        <v>-0.1</v>
      </c>
      <c r="T68" s="24"/>
      <c r="U68" s="23">
        <v>7.7</v>
      </c>
      <c r="V68" s="23">
        <v>7.4</v>
      </c>
      <c r="W68" s="23">
        <v>13.4</v>
      </c>
      <c r="X68" s="35">
        <v>13.49</v>
      </c>
      <c r="Y68" s="23">
        <v>0.1</v>
      </c>
    </row>
    <row r="69" spans="1:25" ht="12.75" customHeight="1" x14ac:dyDescent="0.2">
      <c r="A69" s="79"/>
      <c r="B69" s="3">
        <v>3</v>
      </c>
      <c r="C69" s="23">
        <v>2070.6999999999998</v>
      </c>
      <c r="D69" s="23">
        <v>2070.3000000000002</v>
      </c>
      <c r="E69" s="23">
        <v>1977.3</v>
      </c>
      <c r="F69" s="35">
        <v>1984.56</v>
      </c>
      <c r="G69" s="23">
        <v>44.2</v>
      </c>
      <c r="H69" s="1"/>
      <c r="I69" s="23">
        <v>186.4</v>
      </c>
      <c r="J69" s="23">
        <v>186.8</v>
      </c>
      <c r="K69" s="23">
        <v>318.39999999999998</v>
      </c>
      <c r="L69" s="35">
        <v>309.70999999999998</v>
      </c>
      <c r="M69" s="23">
        <v>9.6</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2101.4</v>
      </c>
      <c r="E70" s="23">
        <v>1983.3</v>
      </c>
      <c r="F70" s="35">
        <v>1988.9</v>
      </c>
      <c r="G70" s="23">
        <v>52.1</v>
      </c>
      <c r="H70" s="1"/>
      <c r="I70" s="23">
        <v>182.4</v>
      </c>
      <c r="J70" s="23">
        <v>168.8</v>
      </c>
      <c r="K70" s="23">
        <v>311.10000000000002</v>
      </c>
      <c r="L70" s="35">
        <v>310.42</v>
      </c>
      <c r="M70" s="23">
        <v>8.6</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2132.1999999999998</v>
      </c>
      <c r="E71" s="23">
        <v>1981.5</v>
      </c>
      <c r="F71" s="35">
        <v>1994.03</v>
      </c>
      <c r="G71" s="23">
        <v>61.5</v>
      </c>
      <c r="H71" s="1"/>
      <c r="I71" s="23">
        <v>138.30000000000001</v>
      </c>
      <c r="J71" s="23">
        <v>144.9</v>
      </c>
      <c r="K71" s="23">
        <v>307.89999999999998</v>
      </c>
      <c r="L71" s="35">
        <v>311.02</v>
      </c>
      <c r="M71" s="23">
        <v>7.2</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2122.3000000000002</v>
      </c>
      <c r="E72" s="23">
        <v>2015.6</v>
      </c>
      <c r="F72" s="35">
        <v>1999.99</v>
      </c>
      <c r="G72" s="23">
        <v>71.5</v>
      </c>
      <c r="H72" s="1"/>
      <c r="I72" s="23">
        <v>274.39999999999998</v>
      </c>
      <c r="J72" s="23">
        <v>260.7</v>
      </c>
      <c r="K72" s="23">
        <v>309.8</v>
      </c>
      <c r="L72" s="35">
        <v>311.37</v>
      </c>
      <c r="M72" s="23">
        <v>4.2</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1301.7</v>
      </c>
      <c r="E73" s="23">
        <v>2013.2</v>
      </c>
      <c r="F73" s="35">
        <v>2006.74</v>
      </c>
      <c r="G73" s="23">
        <v>81.099999999999994</v>
      </c>
      <c r="H73" s="1"/>
      <c r="I73" s="23">
        <v>1113.5999999999999</v>
      </c>
      <c r="J73" s="23">
        <v>1117.5</v>
      </c>
      <c r="K73" s="23">
        <v>304.5</v>
      </c>
      <c r="L73" s="35">
        <v>311.41000000000003</v>
      </c>
      <c r="M73" s="23">
        <v>0.6</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1704.6</v>
      </c>
      <c r="E74" s="23">
        <v>1991.9</v>
      </c>
      <c r="F74" s="35">
        <v>2014.06</v>
      </c>
      <c r="G74" s="23">
        <v>87.8</v>
      </c>
      <c r="H74" s="1"/>
      <c r="I74" s="23">
        <v>639.9</v>
      </c>
      <c r="J74" s="23">
        <v>648.6</v>
      </c>
      <c r="K74" s="23">
        <v>319.10000000000002</v>
      </c>
      <c r="L74" s="35">
        <v>311.11</v>
      </c>
      <c r="M74" s="23">
        <v>-3.7</v>
      </c>
      <c r="N74" s="24"/>
      <c r="O74" s="23">
        <v>72.8</v>
      </c>
      <c r="P74" s="23">
        <v>72.400000000000006</v>
      </c>
      <c r="Q74" s="23">
        <v>86.2</v>
      </c>
      <c r="R74" s="35">
        <v>86.62</v>
      </c>
      <c r="S74" s="23">
        <v>0.6</v>
      </c>
      <c r="T74" s="24"/>
      <c r="U74" s="23">
        <v>27.2</v>
      </c>
      <c r="V74" s="23">
        <v>27.6</v>
      </c>
      <c r="W74" s="23">
        <v>13.8</v>
      </c>
      <c r="X74" s="35">
        <v>13.38</v>
      </c>
      <c r="Y74" s="23">
        <v>-0.6</v>
      </c>
    </row>
    <row r="75" spans="1:25" ht="12.75" customHeight="1" x14ac:dyDescent="0.2">
      <c r="A75" s="79"/>
      <c r="B75" s="3">
        <v>9</v>
      </c>
      <c r="C75" s="23">
        <v>2171.1</v>
      </c>
      <c r="D75" s="23">
        <v>2168.5</v>
      </c>
      <c r="E75" s="23">
        <v>2030.8</v>
      </c>
      <c r="F75" s="35">
        <v>2021.62</v>
      </c>
      <c r="G75" s="23">
        <v>90.7</v>
      </c>
      <c r="H75" s="1"/>
      <c r="I75" s="23">
        <v>168.9</v>
      </c>
      <c r="J75" s="23">
        <v>171.5</v>
      </c>
      <c r="K75" s="23">
        <v>312.60000000000002</v>
      </c>
      <c r="L75" s="35">
        <v>310.42</v>
      </c>
      <c r="M75" s="23">
        <v>-8.3000000000000007</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2033.3</v>
      </c>
      <c r="F76" s="35">
        <v>2029.09</v>
      </c>
      <c r="G76" s="23">
        <v>89.6</v>
      </c>
      <c r="H76" s="1"/>
      <c r="I76" s="23">
        <v>153.80000000000001</v>
      </c>
      <c r="J76" s="23">
        <v>150.19999999999999</v>
      </c>
      <c r="K76" s="23">
        <v>315.2</v>
      </c>
      <c r="L76" s="35">
        <v>309.52999999999997</v>
      </c>
      <c r="M76" s="23">
        <v>-10.6</v>
      </c>
      <c r="N76" s="24"/>
      <c r="O76" s="23">
        <v>93.5</v>
      </c>
      <c r="P76" s="23">
        <v>93.6</v>
      </c>
      <c r="Q76" s="23">
        <v>86.6</v>
      </c>
      <c r="R76" s="35">
        <v>86.76</v>
      </c>
      <c r="S76" s="23">
        <v>0.9</v>
      </c>
      <c r="T76" s="24"/>
      <c r="U76" s="23">
        <v>6.5</v>
      </c>
      <c r="V76" s="23">
        <v>6.4</v>
      </c>
      <c r="W76" s="23">
        <v>13.4</v>
      </c>
      <c r="X76" s="35">
        <v>13.24</v>
      </c>
      <c r="Y76" s="23">
        <v>-0.9</v>
      </c>
    </row>
    <row r="77" spans="1:25" ht="12.75" customHeight="1" x14ac:dyDescent="0.2">
      <c r="A77" s="79"/>
      <c r="B77" s="3">
        <v>11</v>
      </c>
      <c r="C77" s="23">
        <v>2175.9</v>
      </c>
      <c r="D77" s="23">
        <v>2183.6999999999998</v>
      </c>
      <c r="E77" s="23">
        <v>2023.3</v>
      </c>
      <c r="F77" s="35">
        <v>2035.97</v>
      </c>
      <c r="G77" s="23">
        <v>82.6</v>
      </c>
      <c r="H77" s="1"/>
      <c r="I77" s="23">
        <v>152.5</v>
      </c>
      <c r="J77" s="23">
        <v>144.69999999999999</v>
      </c>
      <c r="K77" s="23">
        <v>312.3</v>
      </c>
      <c r="L77" s="35">
        <v>308.73</v>
      </c>
      <c r="M77" s="23">
        <v>-9.6</v>
      </c>
      <c r="N77" s="24"/>
      <c r="O77" s="23">
        <v>93.5</v>
      </c>
      <c r="P77" s="23">
        <v>93.8</v>
      </c>
      <c r="Q77" s="23">
        <v>86.6</v>
      </c>
      <c r="R77" s="35">
        <v>86.83</v>
      </c>
      <c r="S77" s="23">
        <v>0.8</v>
      </c>
      <c r="T77" s="24"/>
      <c r="U77" s="23">
        <v>6.5</v>
      </c>
      <c r="V77" s="23">
        <v>6.2</v>
      </c>
      <c r="W77" s="23">
        <v>13.4</v>
      </c>
      <c r="X77" s="35">
        <v>13.17</v>
      </c>
      <c r="Y77" s="23">
        <v>-0.8</v>
      </c>
    </row>
    <row r="78" spans="1:25" ht="12.75" customHeight="1" x14ac:dyDescent="0.2">
      <c r="A78" s="79"/>
      <c r="B78" s="3">
        <v>12</v>
      </c>
      <c r="C78" s="23">
        <v>2011.8</v>
      </c>
      <c r="D78" s="23">
        <v>2011.1</v>
      </c>
      <c r="E78" s="23">
        <v>2039.2</v>
      </c>
      <c r="F78" s="35">
        <v>2041.92</v>
      </c>
      <c r="G78" s="23">
        <v>71.5</v>
      </c>
      <c r="H78" s="1"/>
      <c r="I78" s="23">
        <v>303.3</v>
      </c>
      <c r="J78" s="23">
        <v>304.10000000000002</v>
      </c>
      <c r="K78" s="23">
        <v>304.5</v>
      </c>
      <c r="L78" s="35">
        <v>308.19</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2076.6</v>
      </c>
      <c r="E79" s="23">
        <v>2079.9</v>
      </c>
      <c r="F79" s="35">
        <v>2046.73</v>
      </c>
      <c r="G79" s="23">
        <v>57.7</v>
      </c>
      <c r="H79" s="1"/>
      <c r="I79" s="23">
        <v>223.3</v>
      </c>
      <c r="J79" s="23">
        <v>255.8</v>
      </c>
      <c r="K79" s="23">
        <v>298</v>
      </c>
      <c r="L79" s="35">
        <v>308.14999999999998</v>
      </c>
      <c r="M79" s="23">
        <v>-0.5</v>
      </c>
      <c r="N79" s="24"/>
      <c r="O79" s="23">
        <v>90.4</v>
      </c>
      <c r="P79" s="23">
        <v>89</v>
      </c>
      <c r="Q79" s="23">
        <v>87.5</v>
      </c>
      <c r="R79" s="35">
        <v>86.91</v>
      </c>
      <c r="S79" s="23">
        <v>0.3</v>
      </c>
      <c r="T79" s="24"/>
      <c r="U79" s="23">
        <v>9.6</v>
      </c>
      <c r="V79" s="23">
        <v>11</v>
      </c>
      <c r="W79" s="23">
        <v>12.5</v>
      </c>
      <c r="X79" s="35">
        <v>13.09</v>
      </c>
      <c r="Y79" s="23">
        <v>-0.3</v>
      </c>
    </row>
    <row r="80" spans="1:25" ht="12.75" customHeight="1" x14ac:dyDescent="0.2">
      <c r="A80" s="79"/>
      <c r="B80" s="3">
        <v>2</v>
      </c>
      <c r="C80" s="23">
        <v>2142.4</v>
      </c>
      <c r="D80" s="23">
        <v>2149.5</v>
      </c>
      <c r="E80" s="23">
        <v>2047.5</v>
      </c>
      <c r="F80" s="35">
        <v>2050.23</v>
      </c>
      <c r="G80" s="23">
        <v>42</v>
      </c>
      <c r="H80" s="1"/>
      <c r="I80" s="23">
        <v>176.3</v>
      </c>
      <c r="J80" s="23">
        <v>169.1</v>
      </c>
      <c r="K80" s="23">
        <v>310.3</v>
      </c>
      <c r="L80" s="35">
        <v>308.79000000000002</v>
      </c>
      <c r="M80" s="23">
        <v>7.7</v>
      </c>
      <c r="N80" s="24"/>
      <c r="O80" s="23">
        <v>92.4</v>
      </c>
      <c r="P80" s="23">
        <v>92.7</v>
      </c>
      <c r="Q80" s="23">
        <v>86.8</v>
      </c>
      <c r="R80" s="35">
        <v>86.91</v>
      </c>
      <c r="S80" s="23">
        <v>-0.1</v>
      </c>
      <c r="T80" s="24"/>
      <c r="U80" s="23">
        <v>7.6</v>
      </c>
      <c r="V80" s="23">
        <v>7.3</v>
      </c>
      <c r="W80" s="23">
        <v>13.2</v>
      </c>
      <c r="X80" s="35">
        <v>13.09</v>
      </c>
      <c r="Y80" s="23">
        <v>0.1</v>
      </c>
    </row>
    <row r="81" spans="1:25" ht="12.75" customHeight="1" x14ac:dyDescent="0.2">
      <c r="A81" s="79"/>
      <c r="B81" s="3">
        <v>3</v>
      </c>
      <c r="C81" s="23">
        <v>2130.9</v>
      </c>
      <c r="D81" s="23">
        <v>2128.5</v>
      </c>
      <c r="E81" s="23">
        <v>2037</v>
      </c>
      <c r="F81" s="35">
        <v>2052.5700000000002</v>
      </c>
      <c r="G81" s="23">
        <v>28</v>
      </c>
      <c r="H81" s="1"/>
      <c r="I81" s="23">
        <v>177.8</v>
      </c>
      <c r="J81" s="23">
        <v>180.1</v>
      </c>
      <c r="K81" s="23">
        <v>311.5</v>
      </c>
      <c r="L81" s="35">
        <v>310.13</v>
      </c>
      <c r="M81" s="23">
        <v>16.100000000000001</v>
      </c>
      <c r="N81" s="24"/>
      <c r="O81" s="23">
        <v>92.3</v>
      </c>
      <c r="P81" s="23">
        <v>92.2</v>
      </c>
      <c r="Q81" s="23">
        <v>86.7</v>
      </c>
      <c r="R81" s="35">
        <v>86.87</v>
      </c>
      <c r="S81" s="23">
        <v>-0.4</v>
      </c>
      <c r="T81" s="24"/>
      <c r="U81" s="23">
        <v>7.7</v>
      </c>
      <c r="V81" s="23">
        <v>7.8</v>
      </c>
      <c r="W81" s="23">
        <v>13.3</v>
      </c>
      <c r="X81" s="35">
        <v>13.13</v>
      </c>
      <c r="Y81" s="23">
        <v>0.4</v>
      </c>
    </row>
    <row r="82" spans="1:25" ht="12.75" customHeight="1" x14ac:dyDescent="0.2">
      <c r="A82" s="79"/>
      <c r="B82" s="3">
        <v>4</v>
      </c>
      <c r="C82" s="23">
        <v>2155.6</v>
      </c>
      <c r="D82" s="23">
        <v>2184.1999999999998</v>
      </c>
      <c r="E82" s="23">
        <v>2067</v>
      </c>
      <c r="F82" s="35">
        <v>2053.9899999999998</v>
      </c>
      <c r="G82" s="23">
        <v>17.100000000000001</v>
      </c>
      <c r="H82" s="1"/>
      <c r="I82" s="23">
        <v>189</v>
      </c>
      <c r="J82" s="23">
        <v>160.19999999999999</v>
      </c>
      <c r="K82" s="23">
        <v>302.5</v>
      </c>
      <c r="L82" s="35">
        <v>312.08</v>
      </c>
      <c r="M82" s="23">
        <v>23.4</v>
      </c>
      <c r="N82" s="24"/>
      <c r="O82" s="23">
        <v>91.9</v>
      </c>
      <c r="P82" s="23">
        <v>93.2</v>
      </c>
      <c r="Q82" s="23">
        <v>87.2</v>
      </c>
      <c r="R82" s="35">
        <v>86.81</v>
      </c>
      <c r="S82" s="23">
        <v>-0.8</v>
      </c>
      <c r="T82" s="24"/>
      <c r="U82" s="23">
        <v>8.1</v>
      </c>
      <c r="V82" s="23">
        <v>6.8</v>
      </c>
      <c r="W82" s="23">
        <v>12.8</v>
      </c>
      <c r="X82" s="35">
        <v>13.19</v>
      </c>
      <c r="Y82" s="23">
        <v>0.8</v>
      </c>
    </row>
    <row r="83" spans="1:25" ht="12.75" customHeight="1" x14ac:dyDescent="0.2">
      <c r="A83" s="79"/>
      <c r="B83" s="3">
        <v>5</v>
      </c>
      <c r="C83" s="23">
        <v>2204.1</v>
      </c>
      <c r="D83" s="23">
        <v>2205.4</v>
      </c>
      <c r="E83" s="23">
        <v>2055.6999999999998</v>
      </c>
      <c r="F83" s="35">
        <v>2054.86</v>
      </c>
      <c r="G83" s="23">
        <v>10.4</v>
      </c>
      <c r="H83" s="1"/>
      <c r="I83" s="23">
        <v>151.4</v>
      </c>
      <c r="J83" s="23">
        <v>150</v>
      </c>
      <c r="K83" s="23">
        <v>315.5</v>
      </c>
      <c r="L83" s="35">
        <v>314.52</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2046.2</v>
      </c>
      <c r="F84" s="35">
        <v>2055.6</v>
      </c>
      <c r="G84" s="23">
        <v>8.8000000000000007</v>
      </c>
      <c r="H84" s="1"/>
      <c r="I84" s="23">
        <v>246.9</v>
      </c>
      <c r="J84" s="23">
        <v>265.5</v>
      </c>
      <c r="K84" s="23">
        <v>314.2</v>
      </c>
      <c r="L84" s="35">
        <v>317.2</v>
      </c>
      <c r="M84" s="23">
        <v>32.1</v>
      </c>
      <c r="N84" s="24"/>
      <c r="O84" s="23">
        <v>89.8</v>
      </c>
      <c r="P84" s="23">
        <v>89</v>
      </c>
      <c r="Q84" s="23">
        <v>86.7</v>
      </c>
      <c r="R84" s="35">
        <v>86.63</v>
      </c>
      <c r="S84" s="23">
        <v>-1.1000000000000001</v>
      </c>
      <c r="T84" s="24"/>
      <c r="U84" s="23">
        <v>10.199999999999999</v>
      </c>
      <c r="V84" s="23">
        <v>11</v>
      </c>
      <c r="W84" s="23">
        <v>13.3</v>
      </c>
      <c r="X84" s="35">
        <v>13.37</v>
      </c>
      <c r="Y84" s="23">
        <v>1.1000000000000001</v>
      </c>
    </row>
    <row r="85" spans="1:25" ht="12.75" customHeight="1" x14ac:dyDescent="0.2">
      <c r="A85" s="79"/>
      <c r="B85" s="3">
        <v>7</v>
      </c>
      <c r="C85" s="23">
        <v>1363.6</v>
      </c>
      <c r="D85" s="23">
        <v>1342.5</v>
      </c>
      <c r="E85" s="23">
        <v>2058.1999999999998</v>
      </c>
      <c r="F85" s="35">
        <v>2056.5300000000002</v>
      </c>
      <c r="G85" s="23">
        <v>11.2</v>
      </c>
      <c r="H85" s="1"/>
      <c r="I85" s="23">
        <v>1125.4000000000001</v>
      </c>
      <c r="J85" s="23">
        <v>1146.9000000000001</v>
      </c>
      <c r="K85" s="23">
        <v>326.5</v>
      </c>
      <c r="L85" s="35">
        <v>319.86</v>
      </c>
      <c r="M85" s="23">
        <v>32</v>
      </c>
      <c r="N85" s="24"/>
      <c r="O85" s="23">
        <v>54.8</v>
      </c>
      <c r="P85" s="23">
        <v>53.9</v>
      </c>
      <c r="Q85" s="23">
        <v>86.3</v>
      </c>
      <c r="R85" s="35">
        <v>86.54</v>
      </c>
      <c r="S85" s="23">
        <v>-1.1000000000000001</v>
      </c>
      <c r="T85" s="24"/>
      <c r="U85" s="23">
        <v>45.2</v>
      </c>
      <c r="V85" s="23">
        <v>46.1</v>
      </c>
      <c r="W85" s="23">
        <v>13.7</v>
      </c>
      <c r="X85" s="35">
        <v>13.46</v>
      </c>
      <c r="Y85" s="23">
        <v>1.1000000000000001</v>
      </c>
    </row>
    <row r="86" spans="1:25" ht="12.75" customHeight="1" x14ac:dyDescent="0.2">
      <c r="A86" s="79"/>
      <c r="B86" s="3">
        <v>8</v>
      </c>
      <c r="C86" s="23">
        <v>1736.7</v>
      </c>
      <c r="D86" s="23">
        <v>1771.3</v>
      </c>
      <c r="E86" s="23">
        <v>2058.6999999999998</v>
      </c>
      <c r="F86" s="35">
        <v>2058.0700000000002</v>
      </c>
      <c r="G86" s="23">
        <v>18.399999999999999</v>
      </c>
      <c r="H86" s="1"/>
      <c r="I86" s="23">
        <v>692.8</v>
      </c>
      <c r="J86" s="23">
        <v>658.1</v>
      </c>
      <c r="K86" s="23">
        <v>330.5</v>
      </c>
      <c r="L86" s="35">
        <v>322.29000000000002</v>
      </c>
      <c r="M86" s="23">
        <v>29.1</v>
      </c>
      <c r="N86" s="24"/>
      <c r="O86" s="23">
        <v>71.5</v>
      </c>
      <c r="P86" s="23">
        <v>72.900000000000006</v>
      </c>
      <c r="Q86" s="23">
        <v>86.2</v>
      </c>
      <c r="R86" s="35">
        <v>86.46</v>
      </c>
      <c r="S86" s="23">
        <v>-1</v>
      </c>
      <c r="T86" s="24"/>
      <c r="U86" s="23">
        <v>28.5</v>
      </c>
      <c r="V86" s="23">
        <v>27.1</v>
      </c>
      <c r="W86" s="23">
        <v>13.8</v>
      </c>
      <c r="X86" s="35">
        <v>13.54</v>
      </c>
      <c r="Y86" s="23">
        <v>1</v>
      </c>
    </row>
    <row r="87" spans="1:25" ht="12.75" customHeight="1" x14ac:dyDescent="0.2">
      <c r="A87" s="79"/>
      <c r="B87" s="3">
        <v>9</v>
      </c>
      <c r="C87" s="23">
        <v>2207.3000000000002</v>
      </c>
      <c r="D87" s="23">
        <v>2195</v>
      </c>
      <c r="E87" s="23">
        <v>2054.5</v>
      </c>
      <c r="F87" s="35">
        <v>2060.42</v>
      </c>
      <c r="G87" s="23">
        <v>28.3</v>
      </c>
      <c r="H87" s="1"/>
      <c r="I87" s="23">
        <v>169.6</v>
      </c>
      <c r="J87" s="23">
        <v>181.7</v>
      </c>
      <c r="K87" s="23">
        <v>325</v>
      </c>
      <c r="L87" s="35">
        <v>324.27</v>
      </c>
      <c r="M87" s="23">
        <v>23.7</v>
      </c>
      <c r="N87" s="24"/>
      <c r="O87" s="23">
        <v>92.9</v>
      </c>
      <c r="P87" s="23">
        <v>92.4</v>
      </c>
      <c r="Q87" s="23">
        <v>86.3</v>
      </c>
      <c r="R87" s="35">
        <v>86.4</v>
      </c>
      <c r="S87" s="23">
        <v>-0.7</v>
      </c>
      <c r="T87" s="24"/>
      <c r="U87" s="23">
        <v>7.1</v>
      </c>
      <c r="V87" s="23">
        <v>7.6</v>
      </c>
      <c r="W87" s="23">
        <v>13.7</v>
      </c>
      <c r="X87" s="35">
        <v>13.6</v>
      </c>
      <c r="Y87" s="23">
        <v>0.7</v>
      </c>
    </row>
    <row r="88" spans="1:25" ht="12.75" customHeight="1" x14ac:dyDescent="0.2">
      <c r="A88" s="79"/>
      <c r="B88" s="3">
        <v>10</v>
      </c>
      <c r="C88" s="23">
        <v>2245.6999999999998</v>
      </c>
      <c r="D88" s="23">
        <v>2230</v>
      </c>
      <c r="E88" s="23">
        <v>2060.6</v>
      </c>
      <c r="F88" s="35">
        <v>2063.61</v>
      </c>
      <c r="G88" s="23">
        <v>38.299999999999997</v>
      </c>
      <c r="H88" s="1"/>
      <c r="I88" s="23">
        <v>139.30000000000001</v>
      </c>
      <c r="J88" s="23">
        <v>154.80000000000001</v>
      </c>
      <c r="K88" s="23">
        <v>322.10000000000002</v>
      </c>
      <c r="L88" s="35">
        <v>325.67</v>
      </c>
      <c r="M88" s="23">
        <v>16.899999999999999</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v>
      </c>
      <c r="F89" s="35">
        <v>2067.61</v>
      </c>
      <c r="G89" s="23">
        <v>48</v>
      </c>
      <c r="H89" s="1"/>
      <c r="I89" s="23">
        <v>145.80000000000001</v>
      </c>
      <c r="J89" s="23">
        <v>161</v>
      </c>
      <c r="K89" s="23">
        <v>331</v>
      </c>
      <c r="L89" s="35">
        <v>326.39999999999998</v>
      </c>
      <c r="M89" s="23">
        <v>8.6999999999999993</v>
      </c>
      <c r="N89" s="24"/>
      <c r="O89" s="23">
        <v>93.9</v>
      </c>
      <c r="P89" s="23">
        <v>93.2</v>
      </c>
      <c r="Q89" s="23">
        <v>86.2</v>
      </c>
      <c r="R89" s="35">
        <v>86.37</v>
      </c>
      <c r="S89" s="23">
        <v>0</v>
      </c>
      <c r="T89" s="24"/>
      <c r="U89" s="23">
        <v>6.1</v>
      </c>
      <c r="V89" s="23">
        <v>6.8</v>
      </c>
      <c r="W89" s="23">
        <v>13.8</v>
      </c>
      <c r="X89" s="35">
        <v>13.63</v>
      </c>
      <c r="Y89" s="23">
        <v>0</v>
      </c>
    </row>
    <row r="90" spans="1:25" ht="12.75" customHeight="1" x14ac:dyDescent="0.2">
      <c r="A90" s="79"/>
      <c r="B90" s="3">
        <v>12</v>
      </c>
      <c r="C90" s="23">
        <v>2004.8</v>
      </c>
      <c r="D90" s="23">
        <v>2042.7</v>
      </c>
      <c r="E90" s="23">
        <v>2076</v>
      </c>
      <c r="F90" s="35">
        <v>2072.25</v>
      </c>
      <c r="G90" s="23">
        <v>55.7</v>
      </c>
      <c r="H90" s="1"/>
      <c r="I90" s="23">
        <v>366.6</v>
      </c>
      <c r="J90" s="23">
        <v>328.7</v>
      </c>
      <c r="K90" s="23">
        <v>323.10000000000002</v>
      </c>
      <c r="L90" s="35">
        <v>326.43</v>
      </c>
      <c r="M90" s="23">
        <v>0.4</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2079.1999999999998</v>
      </c>
      <c r="E91" s="23">
        <v>2079.9</v>
      </c>
      <c r="F91" s="35">
        <v>2077.2600000000002</v>
      </c>
      <c r="G91" s="23">
        <v>60.1</v>
      </c>
      <c r="H91" s="1"/>
      <c r="I91" s="23">
        <v>307.3</v>
      </c>
      <c r="J91" s="23">
        <v>279.89999999999998</v>
      </c>
      <c r="K91" s="23">
        <v>322</v>
      </c>
      <c r="L91" s="35">
        <v>325.82</v>
      </c>
      <c r="M91" s="23">
        <v>-7.3</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v>
      </c>
      <c r="E92" s="23">
        <v>2087.4</v>
      </c>
      <c r="F92" s="35">
        <v>2082.44</v>
      </c>
      <c r="G92" s="23">
        <v>62.2</v>
      </c>
      <c r="H92" s="1"/>
      <c r="I92" s="23">
        <v>159.30000000000001</v>
      </c>
      <c r="J92" s="23">
        <v>178.2</v>
      </c>
      <c r="K92" s="23">
        <v>321</v>
      </c>
      <c r="L92" s="35">
        <v>324.58999999999997</v>
      </c>
      <c r="M92" s="23">
        <v>-14.8</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2179</v>
      </c>
      <c r="E93" s="23">
        <v>2088</v>
      </c>
      <c r="F93" s="35">
        <v>2087.59</v>
      </c>
      <c r="G93" s="23">
        <v>61.8</v>
      </c>
      <c r="H93" s="1"/>
      <c r="I93" s="23">
        <v>220</v>
      </c>
      <c r="J93" s="23">
        <v>193.3</v>
      </c>
      <c r="K93" s="23">
        <v>326.2</v>
      </c>
      <c r="L93" s="35">
        <v>322.85000000000002</v>
      </c>
      <c r="M93" s="23">
        <v>-20.9</v>
      </c>
      <c r="N93" s="24"/>
      <c r="O93" s="23">
        <v>90.7</v>
      </c>
      <c r="P93" s="23">
        <v>91.9</v>
      </c>
      <c r="Q93" s="23">
        <v>86.5</v>
      </c>
      <c r="R93" s="35">
        <v>86.61</v>
      </c>
      <c r="S93" s="23">
        <v>1.1000000000000001</v>
      </c>
      <c r="T93" s="24"/>
      <c r="U93" s="23">
        <v>9.3000000000000007</v>
      </c>
      <c r="V93" s="23">
        <v>8.1</v>
      </c>
      <c r="W93" s="23">
        <v>13.5</v>
      </c>
      <c r="X93" s="35">
        <v>13.39</v>
      </c>
      <c r="Y93" s="23">
        <v>-1.1000000000000001</v>
      </c>
    </row>
    <row r="94" spans="1:25" ht="12.75" customHeight="1" x14ac:dyDescent="0.2">
      <c r="A94" s="79"/>
      <c r="B94" s="3">
        <v>4</v>
      </c>
      <c r="C94" s="23">
        <v>2257.4</v>
      </c>
      <c r="D94" s="23">
        <v>2205.8000000000002</v>
      </c>
      <c r="E94" s="23">
        <v>2088.4</v>
      </c>
      <c r="F94" s="35">
        <v>2092.16</v>
      </c>
      <c r="G94" s="23">
        <v>54.8</v>
      </c>
      <c r="H94" s="1"/>
      <c r="I94" s="23">
        <v>132.19999999999999</v>
      </c>
      <c r="J94" s="23">
        <v>183.5</v>
      </c>
      <c r="K94" s="23">
        <v>326.10000000000002</v>
      </c>
      <c r="L94" s="35">
        <v>320.89</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2236.3000000000002</v>
      </c>
      <c r="E95" s="23">
        <v>2084.4</v>
      </c>
      <c r="F95" s="35">
        <v>2095.61</v>
      </c>
      <c r="G95" s="23">
        <v>41.4</v>
      </c>
      <c r="H95" s="1"/>
      <c r="I95" s="23">
        <v>159.9</v>
      </c>
      <c r="J95" s="23">
        <v>161.5</v>
      </c>
      <c r="K95" s="23">
        <v>330.1</v>
      </c>
      <c r="L95" s="35">
        <v>318.97000000000003</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2204.3000000000002</v>
      </c>
      <c r="E96" s="23">
        <v>2100</v>
      </c>
      <c r="F96" s="35">
        <v>2097.48</v>
      </c>
      <c r="G96" s="23">
        <v>22.4</v>
      </c>
      <c r="H96" s="1"/>
      <c r="I96" s="23">
        <v>246.1</v>
      </c>
      <c r="J96" s="23">
        <v>265.5</v>
      </c>
      <c r="K96" s="23">
        <v>313.39999999999998</v>
      </c>
      <c r="L96" s="35">
        <v>317.25</v>
      </c>
      <c r="M96" s="23">
        <v>-20.6</v>
      </c>
      <c r="N96" s="24"/>
      <c r="O96" s="23">
        <v>90</v>
      </c>
      <c r="P96" s="23">
        <v>89.3</v>
      </c>
      <c r="Q96" s="23">
        <v>87</v>
      </c>
      <c r="R96" s="35">
        <v>86.86</v>
      </c>
      <c r="S96" s="23">
        <v>0.9</v>
      </c>
      <c r="T96" s="24"/>
      <c r="U96" s="23">
        <v>10</v>
      </c>
      <c r="V96" s="23">
        <v>10.7</v>
      </c>
      <c r="W96" s="23">
        <v>13</v>
      </c>
      <c r="X96" s="35">
        <v>13.14</v>
      </c>
      <c r="Y96" s="23">
        <v>-0.9</v>
      </c>
    </row>
    <row r="97" spans="1:25" ht="12.75" customHeight="1" x14ac:dyDescent="0.2">
      <c r="A97" s="79"/>
      <c r="B97" s="3">
        <v>7</v>
      </c>
      <c r="C97" s="23">
        <v>1405.8</v>
      </c>
      <c r="D97" s="23">
        <v>1380.6</v>
      </c>
      <c r="E97" s="23">
        <v>2102.8000000000002</v>
      </c>
      <c r="F97" s="35">
        <v>2097.4</v>
      </c>
      <c r="G97" s="23">
        <v>-1</v>
      </c>
      <c r="H97" s="1"/>
      <c r="I97" s="23">
        <v>1115.2</v>
      </c>
      <c r="J97" s="23">
        <v>1141.0999999999999</v>
      </c>
      <c r="K97" s="23">
        <v>312.3</v>
      </c>
      <c r="L97" s="35">
        <v>315.88</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2095.12</v>
      </c>
      <c r="G98" s="23">
        <v>-27.3</v>
      </c>
      <c r="H98" s="1"/>
      <c r="I98" s="23">
        <v>765.3</v>
      </c>
      <c r="J98" s="23">
        <v>632.20000000000005</v>
      </c>
      <c r="K98" s="23">
        <v>306.5</v>
      </c>
      <c r="L98" s="35">
        <v>314.89</v>
      </c>
      <c r="M98" s="23">
        <v>-11.8</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v>
      </c>
      <c r="E99" s="23">
        <v>2092.5</v>
      </c>
      <c r="F99" s="35">
        <v>2090.59</v>
      </c>
      <c r="G99" s="23">
        <v>-54.4</v>
      </c>
      <c r="H99" s="1"/>
      <c r="I99" s="23">
        <v>176.7</v>
      </c>
      <c r="J99" s="23">
        <v>164.1</v>
      </c>
      <c r="K99" s="23">
        <v>309.3</v>
      </c>
      <c r="L99" s="35">
        <v>314.45</v>
      </c>
      <c r="M99" s="23">
        <v>-5.3</v>
      </c>
      <c r="N99" s="24"/>
      <c r="O99" s="23">
        <v>92.6</v>
      </c>
      <c r="P99" s="23">
        <v>93.2</v>
      </c>
      <c r="Q99" s="23">
        <v>87.1</v>
      </c>
      <c r="R99" s="35">
        <v>86.93</v>
      </c>
      <c r="S99" s="23">
        <v>-0.1</v>
      </c>
      <c r="T99" s="24"/>
      <c r="U99" s="23">
        <v>7.4</v>
      </c>
      <c r="V99" s="23">
        <v>6.8</v>
      </c>
      <c r="W99" s="23">
        <v>12.9</v>
      </c>
      <c r="X99" s="35">
        <v>13.07</v>
      </c>
      <c r="Y99" s="23">
        <v>0.1</v>
      </c>
    </row>
    <row r="100" spans="1:25" ht="12.75" customHeight="1" x14ac:dyDescent="0.2">
      <c r="A100" s="79"/>
      <c r="B100" s="3">
        <v>10</v>
      </c>
      <c r="C100" s="23">
        <v>2275</v>
      </c>
      <c r="D100" s="23">
        <v>2269.4</v>
      </c>
      <c r="E100" s="23">
        <v>2097.9</v>
      </c>
      <c r="F100" s="35">
        <v>2083.9699999999998</v>
      </c>
      <c r="G100" s="23">
        <v>-79.400000000000006</v>
      </c>
      <c r="H100" s="1"/>
      <c r="I100" s="23">
        <v>138.80000000000001</v>
      </c>
      <c r="J100" s="23">
        <v>144.6</v>
      </c>
      <c r="K100" s="23">
        <v>314.2</v>
      </c>
      <c r="L100" s="35">
        <v>314.66000000000003</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2249.1999999999998</v>
      </c>
      <c r="E101" s="23">
        <v>2085.4</v>
      </c>
      <c r="F101" s="35">
        <v>2075.6799999999998</v>
      </c>
      <c r="G101" s="23">
        <v>-99.5</v>
      </c>
      <c r="H101" s="1"/>
      <c r="I101" s="23">
        <v>144.30000000000001</v>
      </c>
      <c r="J101" s="23">
        <v>141.5</v>
      </c>
      <c r="K101" s="23">
        <v>314.3</v>
      </c>
      <c r="L101" s="35">
        <v>315.49</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2027.7</v>
      </c>
      <c r="E102" s="23">
        <v>2063.9</v>
      </c>
      <c r="F102" s="35">
        <v>2066.16</v>
      </c>
      <c r="G102" s="23">
        <v>-114.2</v>
      </c>
      <c r="H102" s="1"/>
      <c r="I102" s="23">
        <v>320.3</v>
      </c>
      <c r="J102" s="23">
        <v>326.60000000000002</v>
      </c>
      <c r="K102" s="23">
        <v>315.89999999999998</v>
      </c>
      <c r="L102" s="35">
        <v>316.83</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2035.3</v>
      </c>
      <c r="E103" s="23">
        <v>2038.3</v>
      </c>
      <c r="F103" s="35">
        <v>2056.02</v>
      </c>
      <c r="G103" s="23">
        <v>-121.7</v>
      </c>
      <c r="H103" s="1"/>
      <c r="I103" s="23">
        <v>404.3</v>
      </c>
      <c r="J103" s="23">
        <v>293.10000000000002</v>
      </c>
      <c r="K103" s="23">
        <v>331.3</v>
      </c>
      <c r="L103" s="35">
        <v>318.48</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2146.1999999999998</v>
      </c>
      <c r="E104" s="23">
        <v>2043.9</v>
      </c>
      <c r="F104" s="35">
        <v>2045.98</v>
      </c>
      <c r="G104" s="23">
        <v>-120.5</v>
      </c>
      <c r="H104" s="1"/>
      <c r="I104" s="23">
        <v>185.9</v>
      </c>
      <c r="J104" s="23">
        <v>177.8</v>
      </c>
      <c r="K104" s="23">
        <v>322.10000000000002</v>
      </c>
      <c r="L104" s="35">
        <v>320.20999999999998</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2043.4</v>
      </c>
      <c r="F105" s="35">
        <v>2036.74</v>
      </c>
      <c r="G105" s="23">
        <v>-110.9</v>
      </c>
      <c r="H105" s="1"/>
      <c r="I105" s="23">
        <v>143.19999999999999</v>
      </c>
      <c r="J105" s="23">
        <v>176.2</v>
      </c>
      <c r="K105" s="23">
        <v>312.3</v>
      </c>
      <c r="L105" s="35">
        <v>321.70999999999998</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-93.3</v>
      </c>
      <c r="H106" s="1"/>
      <c r="I106" s="23">
        <v>187.1</v>
      </c>
      <c r="J106" s="23">
        <v>184.5</v>
      </c>
      <c r="K106" s="23">
        <v>326.10000000000002</v>
      </c>
      <c r="L106" s="35">
        <v>322.69</v>
      </c>
      <c r="M106" s="23">
        <v>11.7</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2023.06</v>
      </c>
      <c r="G107" s="23">
        <v>-70.900000000000006</v>
      </c>
      <c r="H107" s="1"/>
      <c r="I107" s="23">
        <v>138.30000000000001</v>
      </c>
      <c r="J107" s="23">
        <v>144.1</v>
      </c>
      <c r="K107" s="23">
        <v>315.89999999999998</v>
      </c>
      <c r="L107" s="35">
        <v>323</v>
      </c>
      <c r="M107" s="23">
        <v>3.7</v>
      </c>
      <c r="N107" s="24"/>
      <c r="O107" s="23">
        <v>94.1</v>
      </c>
      <c r="P107" s="23">
        <v>93.8</v>
      </c>
      <c r="Q107" s="23">
        <v>86.5</v>
      </c>
      <c r="R107" s="35">
        <v>86.23</v>
      </c>
      <c r="S107" s="23">
        <v>-0.6</v>
      </c>
      <c r="T107" s="24"/>
      <c r="U107" s="23">
        <v>5.9</v>
      </c>
      <c r="V107" s="23">
        <v>6.2</v>
      </c>
      <c r="W107" s="23">
        <v>13.5</v>
      </c>
      <c r="X107" s="35">
        <v>13.77</v>
      </c>
      <c r="Y107" s="23">
        <v>0.6</v>
      </c>
    </row>
    <row r="108" spans="1:25" ht="12.75" customHeight="1" x14ac:dyDescent="0.2">
      <c r="A108" s="79"/>
      <c r="B108" s="3">
        <v>6</v>
      </c>
      <c r="C108" s="23">
        <v>2064.8000000000002</v>
      </c>
      <c r="D108" s="23">
        <v>2117.4</v>
      </c>
      <c r="E108" s="23">
        <v>2013.5</v>
      </c>
      <c r="F108" s="35">
        <v>2019.2</v>
      </c>
      <c r="G108" s="23">
        <v>-46.4</v>
      </c>
      <c r="H108" s="1"/>
      <c r="I108" s="23">
        <v>330.3</v>
      </c>
      <c r="J108" s="23">
        <v>278.2</v>
      </c>
      <c r="K108" s="23">
        <v>325.7</v>
      </c>
      <c r="L108" s="35">
        <v>322.68</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1997.4</v>
      </c>
      <c r="F109" s="35">
        <v>2017.31</v>
      </c>
      <c r="G109" s="23">
        <v>-22.7</v>
      </c>
      <c r="H109" s="1"/>
      <c r="I109" s="23">
        <v>1226.4000000000001</v>
      </c>
      <c r="J109" s="23">
        <v>1162.5</v>
      </c>
      <c r="K109" s="23">
        <v>327.3</v>
      </c>
      <c r="L109" s="35">
        <v>321.85000000000002</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1728.4</v>
      </c>
      <c r="E110" s="23">
        <v>2012.5</v>
      </c>
      <c r="F110" s="35">
        <v>2017.22</v>
      </c>
      <c r="G110" s="23">
        <v>-1.1000000000000001</v>
      </c>
      <c r="H110" s="1"/>
      <c r="I110" s="23">
        <v>486.6</v>
      </c>
      <c r="J110" s="23">
        <v>634.20000000000005</v>
      </c>
      <c r="K110" s="23">
        <v>310</v>
      </c>
      <c r="L110" s="35">
        <v>320.60000000000002</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v>
      </c>
      <c r="E111" s="23">
        <v>2018.5</v>
      </c>
      <c r="F111" s="35">
        <v>2018.74</v>
      </c>
      <c r="G111" s="23">
        <v>18.3</v>
      </c>
      <c r="H111" s="1"/>
      <c r="I111" s="23">
        <v>166.7</v>
      </c>
      <c r="J111" s="23">
        <v>168.4</v>
      </c>
      <c r="K111" s="23">
        <v>315.39999999999998</v>
      </c>
      <c r="L111" s="35">
        <v>319.10000000000002</v>
      </c>
      <c r="M111" s="23">
        <v>-18</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2180.9</v>
      </c>
      <c r="E112" s="23">
        <v>2008.4</v>
      </c>
      <c r="F112" s="35">
        <v>2021.63</v>
      </c>
      <c r="G112" s="23">
        <v>34.6</v>
      </c>
      <c r="H112" s="1"/>
      <c r="I112" s="23">
        <v>159.9</v>
      </c>
      <c r="J112" s="23">
        <v>150.9</v>
      </c>
      <c r="K112" s="23">
        <v>322.60000000000002</v>
      </c>
      <c r="L112" s="35">
        <v>317.43</v>
      </c>
      <c r="M112" s="23">
        <v>-20.100000000000001</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2025.57</v>
      </c>
      <c r="G113" s="23">
        <v>47.3</v>
      </c>
      <c r="H113" s="1"/>
      <c r="I113" s="23">
        <v>119.5</v>
      </c>
      <c r="J113" s="23">
        <v>132.30000000000001</v>
      </c>
      <c r="K113" s="23">
        <v>308</v>
      </c>
      <c r="L113" s="35">
        <v>315.66000000000003</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1990.6</v>
      </c>
      <c r="E114" s="23">
        <v>2027.6</v>
      </c>
      <c r="F114" s="35">
        <v>2030.51</v>
      </c>
      <c r="G114" s="23">
        <v>59.3</v>
      </c>
      <c r="H114" s="1"/>
      <c r="I114" s="23">
        <v>405.9</v>
      </c>
      <c r="J114" s="23">
        <v>335.7</v>
      </c>
      <c r="K114" s="23">
        <v>321.5</v>
      </c>
      <c r="L114" s="35">
        <v>313.83</v>
      </c>
      <c r="M114" s="23">
        <v>-22</v>
      </c>
      <c r="N114" s="24"/>
      <c r="O114" s="23">
        <v>82.5</v>
      </c>
      <c r="P114" s="23">
        <v>85.6</v>
      </c>
      <c r="Q114" s="23">
        <v>86.3</v>
      </c>
      <c r="R114" s="35">
        <v>86.61</v>
      </c>
      <c r="S114" s="23">
        <v>1.2</v>
      </c>
      <c r="T114" s="24"/>
      <c r="U114" s="23">
        <v>17.5</v>
      </c>
      <c r="V114" s="23">
        <v>14.4</v>
      </c>
      <c r="W114" s="23">
        <v>13.7</v>
      </c>
      <c r="X114" s="35">
        <v>13.39</v>
      </c>
      <c r="Y114" s="23">
        <v>-1.2</v>
      </c>
    </row>
    <row r="115" spans="1:25" ht="12.75" customHeight="1" x14ac:dyDescent="0.2">
      <c r="A115" s="79">
        <v>10</v>
      </c>
      <c r="B115" s="3">
        <v>1</v>
      </c>
      <c r="C115" s="23">
        <v>2063.3000000000002</v>
      </c>
      <c r="D115" s="23">
        <v>2026.1</v>
      </c>
      <c r="E115" s="23">
        <v>2036.5</v>
      </c>
      <c r="F115" s="35">
        <v>2036.36</v>
      </c>
      <c r="G115" s="23">
        <v>70.2</v>
      </c>
      <c r="H115" s="1"/>
      <c r="I115" s="23">
        <v>231.5</v>
      </c>
      <c r="J115" s="23">
        <v>269.7</v>
      </c>
      <c r="K115" s="23">
        <v>302.60000000000002</v>
      </c>
      <c r="L115" s="35">
        <v>311.93</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2042.78</v>
      </c>
      <c r="G116" s="23">
        <v>77.099999999999994</v>
      </c>
      <c r="H116" s="1"/>
      <c r="I116" s="23">
        <v>162.80000000000001</v>
      </c>
      <c r="J116" s="23">
        <v>165.4</v>
      </c>
      <c r="K116" s="23">
        <v>309.7</v>
      </c>
      <c r="L116" s="35">
        <v>310.05</v>
      </c>
      <c r="M116" s="23">
        <v>-22.6</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2049.4899999999998</v>
      </c>
      <c r="G117" s="23">
        <v>80.5</v>
      </c>
      <c r="H117" s="1"/>
      <c r="I117" s="23">
        <v>193</v>
      </c>
      <c r="J117" s="23">
        <v>176</v>
      </c>
      <c r="K117" s="23">
        <v>315.3</v>
      </c>
      <c r="L117" s="35">
        <v>308.37</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2178.9</v>
      </c>
      <c r="E118" s="23">
        <v>2061.8000000000002</v>
      </c>
      <c r="F118" s="35">
        <v>2056.37</v>
      </c>
      <c r="G118" s="23">
        <v>82.5</v>
      </c>
      <c r="H118" s="1"/>
      <c r="I118" s="23">
        <v>152.6</v>
      </c>
      <c r="J118" s="23">
        <v>166.1</v>
      </c>
      <c r="K118" s="23">
        <v>307.89999999999998</v>
      </c>
      <c r="L118" s="35">
        <v>306.97000000000003</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2061.8000000000002</v>
      </c>
      <c r="F119" s="35">
        <v>2063.2399999999998</v>
      </c>
      <c r="G119" s="23">
        <v>82.4</v>
      </c>
      <c r="H119" s="1"/>
      <c r="I119" s="23">
        <v>130.6</v>
      </c>
      <c r="J119" s="23">
        <v>124.1</v>
      </c>
      <c r="K119" s="23">
        <v>300</v>
      </c>
      <c r="L119" s="35">
        <v>305.82</v>
      </c>
      <c r="M119" s="23">
        <v>-13.7</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2069.96</v>
      </c>
      <c r="G120" s="23">
        <v>80.599999999999994</v>
      </c>
      <c r="H120" s="1"/>
      <c r="I120" s="23">
        <v>268</v>
      </c>
      <c r="J120" s="23">
        <v>262.39999999999998</v>
      </c>
      <c r="K120" s="23">
        <v>311.3</v>
      </c>
      <c r="L120" s="35">
        <v>304.95</v>
      </c>
      <c r="M120" s="23">
        <v>-10.4</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v>
      </c>
      <c r="F121" s="35">
        <v>2076.5500000000002</v>
      </c>
      <c r="G121" s="23">
        <v>79.099999999999994</v>
      </c>
      <c r="H121" s="1"/>
      <c r="I121" s="23">
        <v>1171.5999999999999</v>
      </c>
      <c r="J121" s="23">
        <v>1145.2</v>
      </c>
      <c r="K121" s="23">
        <v>306.8</v>
      </c>
      <c r="L121" s="35">
        <v>304.31</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2082.96</v>
      </c>
      <c r="G122" s="23">
        <v>76.900000000000006</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v>
      </c>
      <c r="E123" s="23">
        <v>2091.9</v>
      </c>
      <c r="F123" s="35">
        <v>2088.96</v>
      </c>
      <c r="G123" s="23">
        <v>72</v>
      </c>
      <c r="H123" s="1"/>
      <c r="I123" s="23">
        <v>161.1</v>
      </c>
      <c r="J123" s="23">
        <v>159</v>
      </c>
      <c r="K123" s="23">
        <v>307</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304.38</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2108.09</v>
      </c>
      <c r="G129" s="23">
        <v>9.9</v>
      </c>
      <c r="H129" s="1"/>
      <c r="I129" s="23">
        <v>161.6</v>
      </c>
      <c r="J129" s="23">
        <v>171</v>
      </c>
      <c r="K129" s="23">
        <v>312.8</v>
      </c>
      <c r="L129" s="35">
        <v>312.89999999999998</v>
      </c>
      <c r="M129" s="23">
        <v>25.6</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2108.1999999999998</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2107.79</v>
      </c>
      <c r="G131" s="23">
        <v>-4.9000000000000004</v>
      </c>
      <c r="H131" s="1"/>
      <c r="I131" s="23">
        <v>130.4</v>
      </c>
      <c r="J131" s="23">
        <v>137.5</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2088.9</v>
      </c>
      <c r="F133" s="35">
        <v>2106.36</v>
      </c>
      <c r="G133" s="23">
        <v>-8.9</v>
      </c>
      <c r="H133" s="1"/>
      <c r="I133" s="23">
        <v>1190</v>
      </c>
      <c r="J133" s="23">
        <v>1162.5999999999999</v>
      </c>
      <c r="K133" s="23">
        <v>324.7</v>
      </c>
      <c r="L133" s="35">
        <v>318.20999999999998</v>
      </c>
      <c r="M133" s="23">
        <v>7.2</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v>
      </c>
      <c r="F136" s="35">
        <v>2105.62</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291.8</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2217</v>
      </c>
      <c r="E142" s="23">
        <v>2100.6</v>
      </c>
      <c r="F142" s="35">
        <v>2102.1999999999998</v>
      </c>
      <c r="G142" s="23">
        <v>-19.600000000000001</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2100.42</v>
      </c>
      <c r="G143" s="23">
        <v>-21.5</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-11.5</v>
      </c>
      <c r="H147" s="1"/>
      <c r="I147" s="23">
        <v>178.5</v>
      </c>
      <c r="J147" s="23">
        <v>186.3</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2095.8200000000002</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2113.5300000000002</v>
      </c>
      <c r="G157" s="23">
        <v>26.3</v>
      </c>
      <c r="H157" s="1"/>
      <c r="I157" s="23">
        <v>1143.4000000000001</v>
      </c>
      <c r="J157" s="23">
        <v>1164.2</v>
      </c>
      <c r="K157" s="23">
        <v>329.6</v>
      </c>
      <c r="L157" s="35">
        <v>338.73</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2122.5</v>
      </c>
      <c r="F159" s="35">
        <v>2116.71</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2118.06</v>
      </c>
      <c r="G160" s="23">
        <v>16.3</v>
      </c>
      <c r="H160" s="1"/>
      <c r="I160" s="23">
        <v>165.6</v>
      </c>
      <c r="J160" s="23">
        <v>169.5</v>
      </c>
      <c r="K160" s="23">
        <v>345.7</v>
      </c>
      <c r="L160" s="35">
        <v>338.96</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2123.1</v>
      </c>
      <c r="F162" s="35">
        <v>2121.41</v>
      </c>
      <c r="G162" s="23">
        <v>22.3</v>
      </c>
      <c r="H162" s="1"/>
      <c r="I162" s="23">
        <v>374.6</v>
      </c>
      <c r="J162" s="23">
        <v>358.6</v>
      </c>
      <c r="K162" s="23">
        <v>335.9</v>
      </c>
      <c r="L162" s="35">
        <v>339.14</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2177.5</v>
      </c>
      <c r="F169" s="35">
        <v>2157.9499999999998</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
      <c r="A175" s="79">
        <v>15</v>
      </c>
      <c r="B175" s="3">
        <v>1</v>
      </c>
      <c r="C175" s="23">
        <v>1996.4</v>
      </c>
      <c r="D175" s="23">
        <v>2139.8000000000002</v>
      </c>
      <c r="E175" s="23">
        <v>2185.6999999999998</v>
      </c>
      <c r="F175" s="35">
        <v>2175.14</v>
      </c>
      <c r="G175" s="23">
        <v>8.4</v>
      </c>
      <c r="H175" s="1"/>
      <c r="I175" s="23">
        <v>467.1</v>
      </c>
      <c r="J175" s="23">
        <v>324.5</v>
      </c>
      <c r="K175" s="23">
        <v>331.6</v>
      </c>
      <c r="L175" s="35">
        <v>331.44</v>
      </c>
      <c r="M175" s="23">
        <v>3.3</v>
      </c>
      <c r="N175" s="24"/>
      <c r="O175" s="23">
        <v>81</v>
      </c>
      <c r="P175" s="23">
        <v>86.8</v>
      </c>
      <c r="Q175" s="23">
        <v>86.8</v>
      </c>
      <c r="R175" s="35">
        <v>86.78</v>
      </c>
      <c r="S175" s="23">
        <v>-0.1</v>
      </c>
      <c r="T175" s="24"/>
      <c r="U175" s="23">
        <v>19</v>
      </c>
      <c r="V175" s="23">
        <v>13.2</v>
      </c>
      <c r="W175" s="23">
        <v>13.2</v>
      </c>
      <c r="X175" s="35">
        <v>13.22</v>
      </c>
      <c r="Y175" s="23">
        <v>0.1</v>
      </c>
    </row>
    <row r="176" spans="1:25" ht="12.75" customHeight="1" x14ac:dyDescent="0.2">
      <c r="A176" s="79"/>
      <c r="B176" s="3">
        <v>2</v>
      </c>
      <c r="C176" s="23">
        <v>2263.5</v>
      </c>
      <c r="D176" s="23">
        <v>2263.5</v>
      </c>
      <c r="E176" s="23">
        <v>2157.5</v>
      </c>
      <c r="F176" s="35">
        <v>2175.4</v>
      </c>
      <c r="G176" s="23">
        <v>3.1</v>
      </c>
      <c r="H176" s="1"/>
      <c r="I176" s="23">
        <v>185.6</v>
      </c>
      <c r="J176" s="23">
        <v>185.9</v>
      </c>
      <c r="K176" s="23">
        <v>333.6</v>
      </c>
      <c r="L176" s="35">
        <v>331.94</v>
      </c>
      <c r="M176" s="23">
        <v>6.1</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
      <c r="A177" s="79"/>
      <c r="B177" s="3">
        <v>3</v>
      </c>
      <c r="C177" s="23">
        <v>2297.4</v>
      </c>
      <c r="D177" s="23">
        <v>2288.3000000000002</v>
      </c>
      <c r="E177" s="23">
        <v>2173.4</v>
      </c>
      <c r="F177" s="35">
        <v>2175.35</v>
      </c>
      <c r="G177" s="23">
        <v>-0.6</v>
      </c>
      <c r="H177" s="1"/>
      <c r="I177" s="23">
        <v>181.8</v>
      </c>
      <c r="J177" s="23">
        <v>191.2</v>
      </c>
      <c r="K177" s="23">
        <v>338.2</v>
      </c>
      <c r="L177" s="35">
        <v>332.72</v>
      </c>
      <c r="M177" s="23">
        <v>9.3000000000000007</v>
      </c>
      <c r="N177" s="24"/>
      <c r="O177" s="23">
        <v>92.7</v>
      </c>
      <c r="P177" s="23">
        <v>92.3</v>
      </c>
      <c r="Q177" s="23">
        <v>86.5</v>
      </c>
      <c r="R177" s="35">
        <v>86.73</v>
      </c>
      <c r="S177" s="23">
        <v>-0.3</v>
      </c>
      <c r="T177" s="24"/>
      <c r="U177" s="23">
        <v>7.3</v>
      </c>
      <c r="V177" s="23">
        <v>7.7</v>
      </c>
      <c r="W177" s="23">
        <v>13.5</v>
      </c>
      <c r="X177" s="35">
        <v>13.27</v>
      </c>
      <c r="Y177" s="23">
        <v>0.3</v>
      </c>
    </row>
    <row r="178" spans="1:25" ht="12.75" customHeight="1" x14ac:dyDescent="0.2">
      <c r="A178" s="79"/>
      <c r="B178" s="3">
        <v>4</v>
      </c>
      <c r="C178" s="23">
        <v>2292.6999999999998</v>
      </c>
      <c r="D178" s="23">
        <v>2309.1</v>
      </c>
      <c r="E178" s="23">
        <v>2179.1</v>
      </c>
      <c r="F178" s="35">
        <v>2175.36</v>
      </c>
      <c r="G178" s="23">
        <v>0.1</v>
      </c>
      <c r="H178" s="1"/>
      <c r="I178" s="23">
        <v>194.5</v>
      </c>
      <c r="J178" s="23">
        <v>178.1</v>
      </c>
      <c r="K178" s="23">
        <v>332.9</v>
      </c>
      <c r="L178" s="35">
        <v>333.74</v>
      </c>
      <c r="M178" s="23">
        <v>12.2</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
      <c r="A179" s="79"/>
      <c r="B179" s="3">
        <v>5</v>
      </c>
      <c r="C179" s="23">
        <v>2364.3000000000002</v>
      </c>
      <c r="D179" s="23">
        <v>2368.5</v>
      </c>
      <c r="E179" s="23">
        <v>2181.6999999999998</v>
      </c>
      <c r="F179" s="35">
        <v>2175.56</v>
      </c>
      <c r="G179" s="23">
        <v>2.4</v>
      </c>
      <c r="H179" s="1"/>
      <c r="I179" s="23">
        <v>140.6</v>
      </c>
      <c r="J179" s="23">
        <v>136.6</v>
      </c>
      <c r="K179" s="23">
        <v>328.9</v>
      </c>
      <c r="L179" s="35">
        <v>334.96</v>
      </c>
      <c r="M179" s="23">
        <v>14.7</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
      <c r="A180" s="79"/>
      <c r="B180" s="3">
        <v>6</v>
      </c>
      <c r="C180" s="23">
        <v>2289.9</v>
      </c>
      <c r="D180" s="23">
        <v>2275.5</v>
      </c>
      <c r="E180" s="23">
        <v>2160.6999999999998</v>
      </c>
      <c r="F180" s="35">
        <v>2175.86</v>
      </c>
      <c r="G180" s="23">
        <v>3.6</v>
      </c>
      <c r="H180" s="1"/>
      <c r="I180" s="23">
        <v>255.9</v>
      </c>
      <c r="J180" s="23">
        <v>270.5</v>
      </c>
      <c r="K180" s="23">
        <v>337</v>
      </c>
      <c r="L180" s="35">
        <v>336.41</v>
      </c>
      <c r="M180" s="23">
        <v>17.399999999999999</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
      <c r="A181" s="79"/>
      <c r="B181" s="3">
        <v>7</v>
      </c>
      <c r="C181" s="23">
        <v>1446.1</v>
      </c>
      <c r="D181" s="23">
        <v>1427.9</v>
      </c>
      <c r="E181" s="23">
        <v>2177.5</v>
      </c>
      <c r="F181" s="35">
        <v>2176.27</v>
      </c>
      <c r="G181" s="23">
        <v>4.9000000000000004</v>
      </c>
      <c r="H181" s="1"/>
      <c r="I181" s="23">
        <v>1153.0999999999999</v>
      </c>
      <c r="J181" s="23">
        <v>1171.7</v>
      </c>
      <c r="K181" s="23">
        <v>334.1</v>
      </c>
      <c r="L181" s="35">
        <v>338.02</v>
      </c>
      <c r="M181" s="23">
        <v>19.3</v>
      </c>
      <c r="N181" s="24"/>
      <c r="O181" s="23">
        <v>55.6</v>
      </c>
      <c r="P181" s="23">
        <v>54.9</v>
      </c>
      <c r="Q181" s="23">
        <v>86.7</v>
      </c>
      <c r="R181" s="35">
        <v>86.56</v>
      </c>
      <c r="S181" s="23">
        <v>-0.6</v>
      </c>
      <c r="T181" s="24"/>
      <c r="U181" s="23">
        <v>44.4</v>
      </c>
      <c r="V181" s="23">
        <v>45.1</v>
      </c>
      <c r="W181" s="23">
        <v>13.3</v>
      </c>
      <c r="X181" s="35">
        <v>13.44</v>
      </c>
      <c r="Y181" s="23">
        <v>0.6</v>
      </c>
    </row>
    <row r="182" spans="1:25" ht="12.75" customHeight="1" x14ac:dyDescent="0.2">
      <c r="A182" s="79"/>
      <c r="B182" s="3">
        <v>8</v>
      </c>
      <c r="C182" s="23">
        <v>1804.2</v>
      </c>
      <c r="D182" s="23">
        <v>1878</v>
      </c>
      <c r="E182" s="23">
        <v>2196.8000000000002</v>
      </c>
      <c r="F182" s="35">
        <v>2176.96</v>
      </c>
      <c r="G182" s="23">
        <v>8.3000000000000007</v>
      </c>
      <c r="H182" s="1"/>
      <c r="I182" s="23">
        <v>778.2</v>
      </c>
      <c r="J182" s="23">
        <v>704.8</v>
      </c>
      <c r="K182" s="23">
        <v>340.8</v>
      </c>
      <c r="L182" s="35">
        <v>339.64</v>
      </c>
      <c r="M182" s="23">
        <v>19.399999999999999</v>
      </c>
      <c r="N182" s="24"/>
      <c r="O182" s="23">
        <v>69.900000000000006</v>
      </c>
      <c r="P182" s="23">
        <v>72.7</v>
      </c>
      <c r="Q182" s="23">
        <v>86.6</v>
      </c>
      <c r="R182" s="35">
        <v>86.5</v>
      </c>
      <c r="S182" s="23">
        <v>-0.6</v>
      </c>
      <c r="T182" s="24"/>
      <c r="U182" s="23">
        <v>30.1</v>
      </c>
      <c r="V182" s="23">
        <v>27.3</v>
      </c>
      <c r="W182" s="23">
        <v>13.4</v>
      </c>
      <c r="X182" s="35">
        <v>13.5</v>
      </c>
      <c r="Y182" s="23">
        <v>0.6</v>
      </c>
    </row>
    <row r="183" spans="1:25" ht="12.75" customHeight="1" x14ac:dyDescent="0.2">
      <c r="A183" s="79"/>
      <c r="B183" s="3">
        <v>9</v>
      </c>
      <c r="C183" s="23">
        <v>2312.6999999999998</v>
      </c>
      <c r="D183" s="23">
        <v>2318.6</v>
      </c>
      <c r="E183" s="23">
        <v>2160.8000000000002</v>
      </c>
      <c r="F183" s="35">
        <v>2178.13</v>
      </c>
      <c r="G183" s="23">
        <v>14.1</v>
      </c>
      <c r="H183" s="1"/>
      <c r="I183" s="23">
        <v>189.2</v>
      </c>
      <c r="J183" s="23">
        <v>183.5</v>
      </c>
      <c r="K183" s="23">
        <v>338.4</v>
      </c>
      <c r="L183" s="35">
        <v>341.03</v>
      </c>
      <c r="M183" s="23">
        <v>16.7</v>
      </c>
      <c r="N183" s="24"/>
      <c r="O183" s="23">
        <v>92.4</v>
      </c>
      <c r="P183" s="23">
        <v>92.7</v>
      </c>
      <c r="Q183" s="23">
        <v>86.5</v>
      </c>
      <c r="R183" s="35">
        <v>86.46</v>
      </c>
      <c r="S183" s="23">
        <v>-0.5</v>
      </c>
      <c r="T183" s="24"/>
      <c r="U183" s="23">
        <v>7.6</v>
      </c>
      <c r="V183" s="23">
        <v>7.3</v>
      </c>
      <c r="W183" s="23">
        <v>13.5</v>
      </c>
      <c r="X183" s="35">
        <v>13.54</v>
      </c>
      <c r="Y183" s="23">
        <v>0.5</v>
      </c>
    </row>
    <row r="184" spans="1:25" ht="12.75" customHeight="1" x14ac:dyDescent="0.2">
      <c r="A184" s="79"/>
      <c r="B184" s="3">
        <v>10</v>
      </c>
      <c r="C184" s="23">
        <v>2359.1999999999998</v>
      </c>
      <c r="D184" s="23">
        <v>2365.5</v>
      </c>
      <c r="E184" s="23">
        <v>2188</v>
      </c>
      <c r="F184" s="35">
        <v>2179.63</v>
      </c>
      <c r="G184" s="23">
        <v>17.899999999999999</v>
      </c>
      <c r="H184" s="1"/>
      <c r="I184" s="23">
        <v>179.1</v>
      </c>
      <c r="J184" s="23">
        <v>172.9</v>
      </c>
      <c r="K184" s="23">
        <v>349.5</v>
      </c>
      <c r="L184" s="35">
        <v>342.16</v>
      </c>
      <c r="M184" s="23">
        <v>13.6</v>
      </c>
      <c r="N184" s="24"/>
      <c r="O184" s="23">
        <v>92.9</v>
      </c>
      <c r="P184" s="23">
        <v>93.2</v>
      </c>
      <c r="Q184" s="23">
        <v>86.2</v>
      </c>
      <c r="R184" s="35">
        <v>86.43</v>
      </c>
      <c r="S184" s="23">
        <v>-0.4</v>
      </c>
      <c r="T184" s="24"/>
      <c r="U184" s="23">
        <v>7.1</v>
      </c>
      <c r="V184" s="23">
        <v>6.8</v>
      </c>
      <c r="W184" s="23">
        <v>13.8</v>
      </c>
      <c r="X184" s="35">
        <v>13.57</v>
      </c>
      <c r="Y184" s="23">
        <v>0.4</v>
      </c>
    </row>
    <row r="185" spans="1:25" ht="12.75" customHeight="1" x14ac:dyDescent="0.2">
      <c r="A185" s="79"/>
      <c r="B185" s="3">
        <v>11</v>
      </c>
      <c r="C185" s="23">
        <v>2380</v>
      </c>
      <c r="D185" s="23">
        <v>2365.8000000000002</v>
      </c>
      <c r="E185" s="23">
        <v>2185.3000000000002</v>
      </c>
      <c r="F185" s="35">
        <v>2181.41</v>
      </c>
      <c r="G185" s="23">
        <v>21.4</v>
      </c>
      <c r="H185" s="1"/>
      <c r="I185" s="23">
        <v>146.9</v>
      </c>
      <c r="J185" s="23">
        <v>161.1</v>
      </c>
      <c r="K185" s="23">
        <v>340</v>
      </c>
      <c r="L185" s="35">
        <v>342.94</v>
      </c>
      <c r="M185" s="23">
        <v>9.3000000000000007</v>
      </c>
      <c r="N185" s="24"/>
      <c r="O185" s="23">
        <v>94.2</v>
      </c>
      <c r="P185" s="23">
        <v>93.6</v>
      </c>
      <c r="Q185" s="23">
        <v>86.5</v>
      </c>
      <c r="R185" s="35">
        <v>86.41</v>
      </c>
      <c r="S185" s="23">
        <v>-0.2</v>
      </c>
      <c r="T185" s="24"/>
      <c r="U185" s="23">
        <v>5.8</v>
      </c>
      <c r="V185" s="23">
        <v>6.4</v>
      </c>
      <c r="W185" s="23">
        <v>13.5</v>
      </c>
      <c r="X185" s="35">
        <v>13.59</v>
      </c>
      <c r="Y185" s="23">
        <v>0.2</v>
      </c>
    </row>
    <row r="186" spans="1:25" ht="12.75" customHeight="1" x14ac:dyDescent="0.2">
      <c r="A186" s="79"/>
      <c r="B186" s="3">
        <v>12</v>
      </c>
      <c r="C186" s="23">
        <v>2045</v>
      </c>
      <c r="D186" s="23">
        <v>2112.1999999999998</v>
      </c>
      <c r="E186" s="23">
        <v>2173.4</v>
      </c>
      <c r="F186" s="35">
        <v>2183.4299999999998</v>
      </c>
      <c r="G186" s="23">
        <v>24.2</v>
      </c>
      <c r="H186" s="1"/>
      <c r="I186" s="23">
        <v>443.9</v>
      </c>
      <c r="J186" s="23">
        <v>377.6</v>
      </c>
      <c r="K186" s="23">
        <v>346.4</v>
      </c>
      <c r="L186" s="35">
        <v>343.22</v>
      </c>
      <c r="M186" s="23">
        <v>3.4</v>
      </c>
      <c r="N186" s="24"/>
      <c r="O186" s="23">
        <v>82.2</v>
      </c>
      <c r="P186" s="23">
        <v>84.8</v>
      </c>
      <c r="Q186" s="23">
        <v>86.3</v>
      </c>
      <c r="R186" s="35">
        <v>86.42</v>
      </c>
      <c r="S186" s="23">
        <v>0</v>
      </c>
      <c r="T186" s="24"/>
      <c r="U186" s="23">
        <v>17.8</v>
      </c>
      <c r="V186" s="23">
        <v>15.2</v>
      </c>
      <c r="W186" s="23">
        <v>13.7</v>
      </c>
      <c r="X186" s="35">
        <v>13.58</v>
      </c>
      <c r="Y186" s="23">
        <v>0</v>
      </c>
    </row>
    <row r="187" spans="1:25" ht="12.75" customHeight="1" x14ac:dyDescent="0.2">
      <c r="A187" s="79">
        <v>16</v>
      </c>
      <c r="B187" s="3">
        <v>1</v>
      </c>
      <c r="C187" s="23">
        <v>2205.6</v>
      </c>
      <c r="D187" s="23">
        <v>2156.4</v>
      </c>
      <c r="E187" s="23">
        <v>2191.6999999999998</v>
      </c>
      <c r="F187" s="35">
        <v>2186.2399999999998</v>
      </c>
      <c r="G187" s="23">
        <v>28.2</v>
      </c>
      <c r="H187" s="1"/>
      <c r="I187" s="23">
        <v>280.2</v>
      </c>
      <c r="J187" s="23">
        <v>330.1</v>
      </c>
      <c r="K187" s="23">
        <v>345.6</v>
      </c>
      <c r="L187" s="35">
        <v>342.5</v>
      </c>
      <c r="M187" s="23">
        <v>-3.1</v>
      </c>
      <c r="N187" s="24"/>
      <c r="O187" s="23">
        <v>88.7</v>
      </c>
      <c r="P187" s="23">
        <v>86.7</v>
      </c>
      <c r="Q187" s="23">
        <v>86.4</v>
      </c>
      <c r="R187" s="35">
        <v>86.46</v>
      </c>
      <c r="S187" s="23">
        <v>0.3</v>
      </c>
      <c r="T187" s="24"/>
      <c r="U187" s="23">
        <v>11.3</v>
      </c>
      <c r="V187" s="23">
        <v>13.3</v>
      </c>
      <c r="W187" s="23">
        <v>13.6</v>
      </c>
      <c r="X187" s="35">
        <v>13.54</v>
      </c>
      <c r="Y187" s="23">
        <v>-0.3</v>
      </c>
    </row>
    <row r="188" spans="1:25" ht="12.75" customHeight="1" x14ac:dyDescent="0.2">
      <c r="A188" s="79"/>
      <c r="B188" s="3">
        <v>2</v>
      </c>
      <c r="C188" s="23">
        <v>2301.1</v>
      </c>
      <c r="D188" s="23">
        <v>2295.1999999999998</v>
      </c>
      <c r="E188" s="23">
        <v>2185.4</v>
      </c>
      <c r="F188" s="35">
        <v>2188.9299999999998</v>
      </c>
      <c r="G188" s="23">
        <v>32.299999999999997</v>
      </c>
      <c r="H188" s="1"/>
      <c r="I188" s="23">
        <v>189.3</v>
      </c>
      <c r="J188" s="23">
        <v>195</v>
      </c>
      <c r="K188" s="23">
        <v>344.2</v>
      </c>
      <c r="L188" s="35">
        <v>341.77</v>
      </c>
      <c r="M188" s="23">
        <v>-8.6999999999999993</v>
      </c>
      <c r="N188" s="24"/>
      <c r="O188" s="23">
        <v>92.4</v>
      </c>
      <c r="P188" s="23">
        <v>92.2</v>
      </c>
      <c r="Q188" s="23">
        <v>86.4</v>
      </c>
      <c r="R188" s="35">
        <v>86.5</v>
      </c>
      <c r="S188" s="23">
        <v>0.5</v>
      </c>
      <c r="T188" s="24"/>
      <c r="U188" s="23">
        <v>7.6</v>
      </c>
      <c r="V188" s="23">
        <v>7.8</v>
      </c>
      <c r="W188" s="23">
        <v>13.6</v>
      </c>
      <c r="X188" s="35">
        <v>13.5</v>
      </c>
      <c r="Y188" s="23">
        <v>-0.5</v>
      </c>
    </row>
    <row r="189" spans="1:25" ht="12.75" customHeight="1" x14ac:dyDescent="0.2">
      <c r="A189" s="79"/>
      <c r="B189" s="3">
        <v>3</v>
      </c>
      <c r="C189" s="23">
        <v>2262.6999999999998</v>
      </c>
      <c r="D189" s="23">
        <v>2286.5</v>
      </c>
      <c r="E189" s="23">
        <v>2170.6</v>
      </c>
      <c r="F189" s="35">
        <v>2192.06</v>
      </c>
      <c r="G189" s="23">
        <v>37.5</v>
      </c>
      <c r="H189" s="1"/>
      <c r="I189" s="23">
        <v>218.4</v>
      </c>
      <c r="J189" s="23">
        <v>194.4</v>
      </c>
      <c r="K189" s="23">
        <v>342.4</v>
      </c>
      <c r="L189" s="35">
        <v>340.68</v>
      </c>
      <c r="M189" s="23">
        <v>-13.1</v>
      </c>
      <c r="N189" s="24"/>
      <c r="O189" s="23">
        <v>91.2</v>
      </c>
      <c r="P189" s="23">
        <v>92.2</v>
      </c>
      <c r="Q189" s="23">
        <v>86.4</v>
      </c>
      <c r="R189" s="35">
        <v>86.55</v>
      </c>
      <c r="S189" s="23">
        <v>0.6</v>
      </c>
      <c r="T189" s="24"/>
      <c r="U189" s="23">
        <v>8.8000000000000007</v>
      </c>
      <c r="V189" s="23">
        <v>7.8</v>
      </c>
      <c r="W189" s="23">
        <v>13.6</v>
      </c>
      <c r="X189" s="35">
        <v>13.45</v>
      </c>
      <c r="Y189" s="23">
        <v>-0.6</v>
      </c>
    </row>
    <row r="190" spans="1:25" ht="12.75" customHeight="1" x14ac:dyDescent="0.2">
      <c r="A190" s="79"/>
      <c r="B190" s="3">
        <v>4</v>
      </c>
      <c r="C190" s="23">
        <v>2389.9</v>
      </c>
      <c r="D190" s="23">
        <v>2351</v>
      </c>
      <c r="E190" s="23">
        <v>2212.6999999999998</v>
      </c>
      <c r="F190" s="35">
        <v>2195.62</v>
      </c>
      <c r="G190" s="23">
        <v>42.7</v>
      </c>
      <c r="H190" s="1"/>
      <c r="I190" s="23">
        <v>137.30000000000001</v>
      </c>
      <c r="J190" s="23">
        <v>175.9</v>
      </c>
      <c r="K190" s="23">
        <v>335.3</v>
      </c>
      <c r="L190" s="35">
        <v>339.34</v>
      </c>
      <c r="M190" s="23">
        <v>-16</v>
      </c>
      <c r="N190" s="24"/>
      <c r="O190" s="23">
        <v>94.6</v>
      </c>
      <c r="P190" s="23">
        <v>93</v>
      </c>
      <c r="Q190" s="23">
        <v>86.8</v>
      </c>
      <c r="R190" s="35">
        <v>86.61</v>
      </c>
      <c r="S190" s="23">
        <v>0.8</v>
      </c>
      <c r="T190" s="24"/>
      <c r="U190" s="23">
        <v>5.4</v>
      </c>
      <c r="V190" s="23">
        <v>7</v>
      </c>
      <c r="W190" s="23">
        <v>13.2</v>
      </c>
      <c r="X190" s="35">
        <v>13.39</v>
      </c>
      <c r="Y190" s="23">
        <v>-0.8</v>
      </c>
    </row>
    <row r="191" spans="1:25" ht="12.75" customHeight="1" x14ac:dyDescent="0.2">
      <c r="A191" s="79"/>
      <c r="B191" s="3">
        <v>5</v>
      </c>
      <c r="C191" s="23">
        <v>2413.6</v>
      </c>
      <c r="D191" s="23">
        <v>2407.4</v>
      </c>
      <c r="E191" s="23">
        <v>2220.5</v>
      </c>
      <c r="F191" s="35">
        <v>2199.67</v>
      </c>
      <c r="G191" s="23">
        <v>48.6</v>
      </c>
      <c r="H191" s="1"/>
      <c r="I191" s="23">
        <v>130.1</v>
      </c>
      <c r="J191" s="23">
        <v>136.1</v>
      </c>
      <c r="K191" s="23">
        <v>330.7</v>
      </c>
      <c r="L191" s="35">
        <v>337.91</v>
      </c>
      <c r="M191" s="23">
        <v>-17.2</v>
      </c>
      <c r="N191" s="24"/>
      <c r="O191" s="23">
        <v>94.9</v>
      </c>
      <c r="P191" s="23">
        <v>94.7</v>
      </c>
      <c r="Q191" s="23">
        <v>87</v>
      </c>
      <c r="R191" s="35">
        <v>86.68</v>
      </c>
      <c r="S191" s="23">
        <v>0.8</v>
      </c>
      <c r="T191" s="24"/>
      <c r="U191" s="23">
        <v>5.0999999999999996</v>
      </c>
      <c r="V191" s="23">
        <v>5.3</v>
      </c>
      <c r="W191" s="23">
        <v>13</v>
      </c>
      <c r="X191" s="35">
        <v>13.32</v>
      </c>
      <c r="Y191" s="23">
        <v>-0.8</v>
      </c>
    </row>
    <row r="192" spans="1:25" ht="12.75" customHeight="1" x14ac:dyDescent="0.2">
      <c r="A192" s="79"/>
      <c r="B192" s="3">
        <v>6</v>
      </c>
      <c r="C192" s="23">
        <v>2289.6</v>
      </c>
      <c r="D192" s="23">
        <v>2317.1</v>
      </c>
      <c r="E192" s="23">
        <v>2202.1</v>
      </c>
      <c r="F192" s="35">
        <v>2204.2800000000002</v>
      </c>
      <c r="G192" s="23">
        <v>55.4</v>
      </c>
      <c r="H192" s="1"/>
      <c r="I192" s="23">
        <v>295.5</v>
      </c>
      <c r="J192" s="23">
        <v>267.7</v>
      </c>
      <c r="K192" s="23">
        <v>335.2</v>
      </c>
      <c r="L192" s="35">
        <v>336.46</v>
      </c>
      <c r="M192" s="23">
        <v>-17.399999999999999</v>
      </c>
      <c r="N192" s="24"/>
      <c r="O192" s="23">
        <v>88.6</v>
      </c>
      <c r="P192" s="23">
        <v>89.6</v>
      </c>
      <c r="Q192" s="23">
        <v>86.8</v>
      </c>
      <c r="R192" s="35">
        <v>86.76</v>
      </c>
      <c r="S192" s="23">
        <v>0.9</v>
      </c>
      <c r="T192" s="24"/>
      <c r="U192" s="23">
        <v>11.4</v>
      </c>
      <c r="V192" s="23">
        <v>10.4</v>
      </c>
      <c r="W192" s="23">
        <v>13.2</v>
      </c>
      <c r="X192" s="35">
        <v>13.24</v>
      </c>
      <c r="Y192" s="23">
        <v>-0.9</v>
      </c>
    </row>
    <row r="193" spans="1:25" ht="12.75" customHeight="1" x14ac:dyDescent="0.2">
      <c r="A193" s="79"/>
      <c r="B193" s="3">
        <v>7</v>
      </c>
      <c r="C193" s="23">
        <v>1424.6</v>
      </c>
      <c r="D193" s="23">
        <v>1436.1</v>
      </c>
      <c r="E193" s="23">
        <v>2195.1</v>
      </c>
      <c r="F193" s="35">
        <v>2209.35</v>
      </c>
      <c r="G193" s="23">
        <v>60.7</v>
      </c>
      <c r="H193" s="1"/>
      <c r="I193" s="23">
        <v>1193.7</v>
      </c>
      <c r="J193" s="23">
        <v>1182</v>
      </c>
      <c r="K193" s="23">
        <v>338</v>
      </c>
      <c r="L193" s="35">
        <v>335.16</v>
      </c>
      <c r="M193" s="23">
        <v>-15.6</v>
      </c>
      <c r="N193" s="24"/>
      <c r="O193" s="23">
        <v>54.4</v>
      </c>
      <c r="P193" s="23">
        <v>54.9</v>
      </c>
      <c r="Q193" s="23">
        <v>86.7</v>
      </c>
      <c r="R193" s="35">
        <v>86.83</v>
      </c>
      <c r="S193" s="23">
        <v>0.8</v>
      </c>
      <c r="T193" s="24"/>
      <c r="U193" s="23">
        <v>45.6</v>
      </c>
      <c r="V193" s="23">
        <v>45.1</v>
      </c>
      <c r="W193" s="23">
        <v>13.3</v>
      </c>
      <c r="X193" s="35">
        <v>13.17</v>
      </c>
      <c r="Y193" s="23">
        <v>-0.8</v>
      </c>
    </row>
    <row r="194" spans="1:25" ht="12.75" customHeight="1" x14ac:dyDescent="0.2">
      <c r="A194" s="79"/>
      <c r="B194" s="3">
        <v>8</v>
      </c>
      <c r="C194" s="23">
        <v>1899.7</v>
      </c>
      <c r="D194" s="23">
        <v>1876.2</v>
      </c>
      <c r="E194" s="23">
        <v>2201.6999999999998</v>
      </c>
      <c r="F194" s="35">
        <v>2214.6</v>
      </c>
      <c r="G194" s="23">
        <v>63</v>
      </c>
      <c r="H194" s="1"/>
      <c r="I194" s="23">
        <v>689.1</v>
      </c>
      <c r="J194" s="23">
        <v>713.1</v>
      </c>
      <c r="K194" s="23">
        <v>345</v>
      </c>
      <c r="L194" s="35">
        <v>334.27</v>
      </c>
      <c r="M194" s="23">
        <v>-10.8</v>
      </c>
      <c r="N194" s="24"/>
      <c r="O194" s="23">
        <v>73.400000000000006</v>
      </c>
      <c r="P194" s="23">
        <v>72.5</v>
      </c>
      <c r="Q194" s="23">
        <v>86.5</v>
      </c>
      <c r="R194" s="35">
        <v>86.89</v>
      </c>
      <c r="S194" s="23">
        <v>0.7</v>
      </c>
      <c r="T194" s="24"/>
      <c r="U194" s="23">
        <v>26.6</v>
      </c>
      <c r="V194" s="23">
        <v>27.5</v>
      </c>
      <c r="W194" s="23">
        <v>13.5</v>
      </c>
      <c r="X194" s="35">
        <v>13.11</v>
      </c>
      <c r="Y194" s="23">
        <v>-0.7</v>
      </c>
    </row>
    <row r="195" spans="1:25" ht="12.75" customHeight="1" x14ac:dyDescent="0.2">
      <c r="A195" s="79"/>
      <c r="B195" s="3">
        <v>9</v>
      </c>
      <c r="C195" s="23">
        <v>2371</v>
      </c>
      <c r="D195" s="23">
        <v>2383.5</v>
      </c>
      <c r="E195" s="23">
        <v>2224.6999999999998</v>
      </c>
      <c r="F195" s="35">
        <v>2219.83</v>
      </c>
      <c r="G195" s="23">
        <v>62.9</v>
      </c>
      <c r="H195" s="1"/>
      <c r="I195" s="23">
        <v>182.2</v>
      </c>
      <c r="J195" s="23">
        <v>169.9</v>
      </c>
      <c r="K195" s="23">
        <v>324.89999999999998</v>
      </c>
      <c r="L195" s="35">
        <v>333.94</v>
      </c>
      <c r="M195" s="23">
        <v>-3.9</v>
      </c>
      <c r="N195" s="24"/>
      <c r="O195" s="23">
        <v>92.9</v>
      </c>
      <c r="P195" s="23">
        <v>93.3</v>
      </c>
      <c r="Q195" s="23">
        <v>87.3</v>
      </c>
      <c r="R195" s="35">
        <v>86.92</v>
      </c>
      <c r="S195" s="23">
        <v>0.5</v>
      </c>
      <c r="T195" s="24"/>
      <c r="U195" s="23">
        <v>7.1</v>
      </c>
      <c r="V195" s="23">
        <v>6.7</v>
      </c>
      <c r="W195" s="23">
        <v>12.7</v>
      </c>
      <c r="X195" s="35">
        <v>13.08</v>
      </c>
      <c r="Y195" s="23">
        <v>-0.5</v>
      </c>
    </row>
    <row r="196" spans="1:25" ht="12.75" customHeight="1" x14ac:dyDescent="0.2">
      <c r="A196" s="79"/>
      <c r="B196" s="3">
        <v>10</v>
      </c>
      <c r="C196" s="23">
        <v>2389.1999999999998</v>
      </c>
      <c r="D196" s="23">
        <v>2397.1999999999998</v>
      </c>
      <c r="E196" s="23">
        <v>2221.6</v>
      </c>
      <c r="F196" s="35">
        <v>2225.04</v>
      </c>
      <c r="G196" s="23">
        <v>62.5</v>
      </c>
      <c r="H196" s="1"/>
      <c r="I196" s="23">
        <v>168.6</v>
      </c>
      <c r="J196" s="23">
        <v>160.69999999999999</v>
      </c>
      <c r="K196" s="23">
        <v>337.6</v>
      </c>
      <c r="L196" s="35">
        <v>334.2</v>
      </c>
      <c r="M196" s="23">
        <v>3.2</v>
      </c>
      <c r="N196" s="24"/>
      <c r="O196" s="23">
        <v>93.4</v>
      </c>
      <c r="P196" s="23">
        <v>93.7</v>
      </c>
      <c r="Q196" s="23">
        <v>86.8</v>
      </c>
      <c r="R196" s="35">
        <v>86.94</v>
      </c>
      <c r="S196" s="23">
        <v>0.2</v>
      </c>
      <c r="T196" s="24"/>
      <c r="U196" s="23">
        <v>6.6</v>
      </c>
      <c r="V196" s="23">
        <v>6.3</v>
      </c>
      <c r="W196" s="23">
        <v>13.2</v>
      </c>
      <c r="X196" s="35">
        <v>13.06</v>
      </c>
      <c r="Y196" s="23">
        <v>-0.2</v>
      </c>
    </row>
    <row r="197" spans="1:25" ht="12.75" customHeight="1" x14ac:dyDescent="0.2">
      <c r="A197" s="79"/>
      <c r="B197" s="3">
        <v>11</v>
      </c>
      <c r="C197" s="23">
        <v>2418.8000000000002</v>
      </c>
      <c r="D197" s="23">
        <v>2425.9</v>
      </c>
      <c r="E197" s="23">
        <v>2245.6</v>
      </c>
      <c r="F197" s="35">
        <v>2230.15</v>
      </c>
      <c r="G197" s="23">
        <v>61.3</v>
      </c>
      <c r="H197" s="1"/>
      <c r="I197" s="23">
        <v>163</v>
      </c>
      <c r="J197" s="23">
        <v>156</v>
      </c>
      <c r="K197" s="23">
        <v>334.9</v>
      </c>
      <c r="L197" s="35">
        <v>335.06</v>
      </c>
      <c r="M197" s="23">
        <v>10.199999999999999</v>
      </c>
      <c r="N197" s="24"/>
      <c r="O197" s="23">
        <v>93.7</v>
      </c>
      <c r="P197" s="23">
        <v>94</v>
      </c>
      <c r="Q197" s="23">
        <v>87</v>
      </c>
      <c r="R197" s="35">
        <v>86.94</v>
      </c>
      <c r="S197" s="23">
        <v>0</v>
      </c>
      <c r="T197" s="24"/>
      <c r="U197" s="23">
        <v>6.3</v>
      </c>
      <c r="V197" s="23">
        <v>6</v>
      </c>
      <c r="W197" s="23">
        <v>13</v>
      </c>
      <c r="X197" s="35">
        <v>13.06</v>
      </c>
      <c r="Y197" s="23">
        <v>0</v>
      </c>
    </row>
    <row r="198" spans="1:25" ht="12.75" customHeight="1" x14ac:dyDescent="0.2">
      <c r="A198" s="79"/>
      <c r="B198" s="3">
        <v>12</v>
      </c>
      <c r="C198" s="23">
        <v>2191.1999999999998</v>
      </c>
      <c r="D198" s="23">
        <v>2158.1</v>
      </c>
      <c r="E198" s="23">
        <v>2227.8000000000002</v>
      </c>
      <c r="F198" s="35">
        <v>2235.15</v>
      </c>
      <c r="G198" s="23">
        <v>59.9</v>
      </c>
      <c r="H198" s="1"/>
      <c r="I198" s="23">
        <v>336.4</v>
      </c>
      <c r="J198" s="23">
        <v>370.4</v>
      </c>
      <c r="K198" s="23">
        <v>331.7</v>
      </c>
      <c r="L198" s="35">
        <v>336.5</v>
      </c>
      <c r="M198" s="23">
        <v>17.399999999999999</v>
      </c>
      <c r="N198" s="24"/>
      <c r="O198" s="23">
        <v>86.7</v>
      </c>
      <c r="P198" s="23">
        <v>85.4</v>
      </c>
      <c r="Q198" s="23">
        <v>87</v>
      </c>
      <c r="R198" s="35">
        <v>86.91</v>
      </c>
      <c r="S198" s="23">
        <v>-0.3</v>
      </c>
      <c r="T198" s="24"/>
      <c r="U198" s="23">
        <v>13.3</v>
      </c>
      <c r="V198" s="23">
        <v>14.6</v>
      </c>
      <c r="W198" s="23">
        <v>13</v>
      </c>
      <c r="X198" s="35">
        <v>13.09</v>
      </c>
      <c r="Y198" s="23">
        <v>0.3</v>
      </c>
    </row>
    <row r="199" spans="1:25" ht="12.75" customHeight="1" x14ac:dyDescent="0.2">
      <c r="A199" s="79">
        <v>17</v>
      </c>
      <c r="B199" s="3">
        <v>1</v>
      </c>
      <c r="C199" s="23">
        <v>2243.3000000000002</v>
      </c>
      <c r="D199" s="23">
        <v>2217.1</v>
      </c>
      <c r="E199" s="23">
        <v>2248</v>
      </c>
      <c r="F199" s="35">
        <v>2239.9699999999998</v>
      </c>
      <c r="G199" s="23">
        <v>57.9</v>
      </c>
      <c r="H199" s="1"/>
      <c r="I199" s="23">
        <v>289.89999999999998</v>
      </c>
      <c r="J199" s="23">
        <v>316.89999999999998</v>
      </c>
      <c r="K199" s="23">
        <v>335.5</v>
      </c>
      <c r="L199" s="35">
        <v>338.4</v>
      </c>
      <c r="M199" s="23">
        <v>22.8</v>
      </c>
      <c r="N199" s="24"/>
      <c r="O199" s="23">
        <v>88.6</v>
      </c>
      <c r="P199" s="23">
        <v>87.5</v>
      </c>
      <c r="Q199" s="23">
        <v>87</v>
      </c>
      <c r="R199" s="35">
        <v>86.88</v>
      </c>
      <c r="S199" s="23">
        <v>-0.5</v>
      </c>
      <c r="T199" s="24"/>
      <c r="U199" s="23">
        <v>11.4</v>
      </c>
      <c r="V199" s="23">
        <v>12.5</v>
      </c>
      <c r="W199" s="23">
        <v>13</v>
      </c>
      <c r="X199" s="35">
        <v>13.12</v>
      </c>
      <c r="Y199" s="23">
        <v>0.5</v>
      </c>
    </row>
    <row r="200" spans="1:25" ht="12.75" customHeight="1" x14ac:dyDescent="0.2">
      <c r="A200" s="79"/>
      <c r="B200" s="3">
        <v>2</v>
      </c>
      <c r="C200" s="23">
        <v>2360.3000000000002</v>
      </c>
      <c r="D200" s="23">
        <v>2367.5</v>
      </c>
      <c r="E200" s="23">
        <v>2251.6</v>
      </c>
      <c r="F200" s="35">
        <v>2244.61</v>
      </c>
      <c r="G200" s="23">
        <v>55.7</v>
      </c>
      <c r="H200" s="1"/>
      <c r="I200" s="23">
        <v>190.4</v>
      </c>
      <c r="J200" s="23">
        <v>183.3</v>
      </c>
      <c r="K200" s="23">
        <v>334</v>
      </c>
      <c r="L200" s="35">
        <v>340.61</v>
      </c>
      <c r="M200" s="23">
        <v>26.4</v>
      </c>
      <c r="N200" s="24"/>
      <c r="O200" s="23">
        <v>92.5</v>
      </c>
      <c r="P200" s="23">
        <v>92.8</v>
      </c>
      <c r="Q200" s="23">
        <v>87.1</v>
      </c>
      <c r="R200" s="35">
        <v>86.82</v>
      </c>
      <c r="S200" s="23">
        <v>-0.6</v>
      </c>
      <c r="T200" s="24"/>
      <c r="U200" s="23">
        <v>7.5</v>
      </c>
      <c r="V200" s="23">
        <v>7.2</v>
      </c>
      <c r="W200" s="23">
        <v>12.9</v>
      </c>
      <c r="X200" s="35">
        <v>13.18</v>
      </c>
      <c r="Y200" s="23">
        <v>0.6</v>
      </c>
    </row>
    <row r="201" spans="1:25" ht="12.75" customHeight="1" x14ac:dyDescent="0.2">
      <c r="A201" s="79"/>
      <c r="B201" s="3">
        <v>3</v>
      </c>
      <c r="C201" s="23">
        <v>2368.6</v>
      </c>
      <c r="D201" s="23">
        <v>2363.1</v>
      </c>
      <c r="E201" s="23">
        <v>2244</v>
      </c>
      <c r="F201" s="35">
        <v>2249.0300000000002</v>
      </c>
      <c r="G201" s="23">
        <v>53</v>
      </c>
      <c r="H201" s="1"/>
      <c r="I201" s="23">
        <v>186.2</v>
      </c>
      <c r="J201" s="23">
        <v>191.9</v>
      </c>
      <c r="K201" s="23">
        <v>341.4</v>
      </c>
      <c r="L201" s="35">
        <v>342.93</v>
      </c>
      <c r="M201" s="23">
        <v>27.9</v>
      </c>
      <c r="N201" s="24"/>
      <c r="O201" s="23">
        <v>92.7</v>
      </c>
      <c r="P201" s="23">
        <v>92.5</v>
      </c>
      <c r="Q201" s="23">
        <v>86.8</v>
      </c>
      <c r="R201" s="35">
        <v>86.77</v>
      </c>
      <c r="S201" s="23">
        <v>-0.7</v>
      </c>
      <c r="T201" s="24"/>
      <c r="U201" s="23">
        <v>7.3</v>
      </c>
      <c r="V201" s="23">
        <v>7.5</v>
      </c>
      <c r="W201" s="23">
        <v>13.2</v>
      </c>
      <c r="X201" s="35">
        <v>13.23</v>
      </c>
      <c r="Y201" s="23">
        <v>0.7</v>
      </c>
    </row>
    <row r="202" spans="1:25" ht="12.75" customHeight="1" x14ac:dyDescent="0.2">
      <c r="A202" s="79"/>
      <c r="B202" s="3">
        <v>4</v>
      </c>
      <c r="C202" s="23">
        <v>2374.1</v>
      </c>
      <c r="D202" s="23">
        <v>2395.1999999999998</v>
      </c>
      <c r="E202" s="23">
        <v>2249.1999999999998</v>
      </c>
      <c r="F202" s="35">
        <v>2253.14</v>
      </c>
      <c r="G202" s="23">
        <v>49.3</v>
      </c>
      <c r="H202" s="1"/>
      <c r="I202" s="23">
        <v>208</v>
      </c>
      <c r="J202" s="23">
        <v>186.8</v>
      </c>
      <c r="K202" s="23">
        <v>349.9</v>
      </c>
      <c r="L202" s="35">
        <v>345.18</v>
      </c>
      <c r="M202" s="23">
        <v>27</v>
      </c>
      <c r="N202" s="24"/>
      <c r="O202" s="23">
        <v>91.9</v>
      </c>
      <c r="P202" s="23">
        <v>92.8</v>
      </c>
      <c r="Q202" s="23">
        <v>86.5</v>
      </c>
      <c r="R202" s="35">
        <v>86.72</v>
      </c>
      <c r="S202" s="23">
        <v>-0.7</v>
      </c>
      <c r="T202" s="24"/>
      <c r="U202" s="23">
        <v>8.1</v>
      </c>
      <c r="V202" s="23">
        <v>7.2</v>
      </c>
      <c r="W202" s="23">
        <v>13.5</v>
      </c>
      <c r="X202" s="35">
        <v>13.28</v>
      </c>
      <c r="Y202" s="23">
        <v>0.7</v>
      </c>
    </row>
    <row r="203" spans="1:25" ht="12.75" customHeight="1" x14ac:dyDescent="0.2">
      <c r="A203" s="79"/>
      <c r="B203" s="3">
        <v>5</v>
      </c>
      <c r="C203" s="23">
        <v>2425.8000000000002</v>
      </c>
      <c r="D203" s="23">
        <v>2430.1</v>
      </c>
      <c r="E203" s="23">
        <v>2242.4</v>
      </c>
      <c r="F203" s="35">
        <v>2256.9899999999998</v>
      </c>
      <c r="G203" s="23">
        <v>46.2</v>
      </c>
      <c r="H203" s="1"/>
      <c r="I203" s="23">
        <v>171</v>
      </c>
      <c r="J203" s="23">
        <v>166.7</v>
      </c>
      <c r="K203" s="23">
        <v>364.5</v>
      </c>
      <c r="L203" s="35">
        <v>347.24</v>
      </c>
      <c r="M203" s="23">
        <v>24.8</v>
      </c>
      <c r="N203" s="24"/>
      <c r="O203" s="23">
        <v>93.4</v>
      </c>
      <c r="P203" s="23">
        <v>93.6</v>
      </c>
      <c r="Q203" s="23">
        <v>86</v>
      </c>
      <c r="R203" s="35">
        <v>86.67</v>
      </c>
      <c r="S203" s="23">
        <v>-0.6</v>
      </c>
      <c r="T203" s="24"/>
      <c r="U203" s="23">
        <v>6.6</v>
      </c>
      <c r="V203" s="23">
        <v>6.4</v>
      </c>
      <c r="W203" s="23">
        <v>14</v>
      </c>
      <c r="X203" s="35">
        <v>13.33</v>
      </c>
      <c r="Y203" s="23">
        <v>0.6</v>
      </c>
    </row>
    <row r="204" spans="1:25" ht="12.75" customHeight="1" x14ac:dyDescent="0.2">
      <c r="A204" s="79"/>
      <c r="B204" s="3">
        <v>6</v>
      </c>
      <c r="C204" s="23">
        <v>2395</v>
      </c>
      <c r="D204" s="23">
        <v>2385</v>
      </c>
      <c r="E204" s="23">
        <v>2269.3000000000002</v>
      </c>
      <c r="F204" s="35">
        <v>2260.8200000000002</v>
      </c>
      <c r="G204" s="23">
        <v>45.9</v>
      </c>
      <c r="H204" s="1"/>
      <c r="I204" s="23">
        <v>268.89999999999998</v>
      </c>
      <c r="J204" s="23">
        <v>278.7</v>
      </c>
      <c r="K204" s="23">
        <v>346.8</v>
      </c>
      <c r="L204" s="35">
        <v>348.96</v>
      </c>
      <c r="M204" s="23">
        <v>20.6</v>
      </c>
      <c r="N204" s="24"/>
      <c r="O204" s="23">
        <v>89.9</v>
      </c>
      <c r="P204" s="23">
        <v>89.5</v>
      </c>
      <c r="Q204" s="23">
        <v>86.7</v>
      </c>
      <c r="R204" s="35">
        <v>86.63</v>
      </c>
      <c r="S204" s="23">
        <v>-0.4</v>
      </c>
      <c r="T204" s="24"/>
      <c r="U204" s="23">
        <v>10.1</v>
      </c>
      <c r="V204" s="23">
        <v>10.5</v>
      </c>
      <c r="W204" s="23">
        <v>13.3</v>
      </c>
      <c r="X204" s="35">
        <v>13.37</v>
      </c>
      <c r="Y204" s="23">
        <v>0.4</v>
      </c>
    </row>
    <row r="205" spans="1:25" ht="12.75" customHeight="1" x14ac:dyDescent="0.2">
      <c r="A205" s="79"/>
      <c r="B205" s="3">
        <v>7</v>
      </c>
      <c r="C205" s="23">
        <v>1467.3</v>
      </c>
      <c r="D205" s="23">
        <v>1492.8</v>
      </c>
      <c r="E205" s="23">
        <v>2264.4</v>
      </c>
      <c r="F205" s="35">
        <v>2264.86</v>
      </c>
      <c r="G205" s="23">
        <v>48.5</v>
      </c>
      <c r="H205" s="1"/>
      <c r="I205" s="23">
        <v>1222.9000000000001</v>
      </c>
      <c r="J205" s="23">
        <v>1196.8</v>
      </c>
      <c r="K205" s="23">
        <v>344</v>
      </c>
      <c r="L205" s="35">
        <v>350.12</v>
      </c>
      <c r="M205" s="23">
        <v>13.9</v>
      </c>
      <c r="N205" s="24"/>
      <c r="O205" s="23">
        <v>54.5</v>
      </c>
      <c r="P205" s="23">
        <v>55.5</v>
      </c>
      <c r="Q205" s="23">
        <v>86.8</v>
      </c>
      <c r="R205" s="35">
        <v>86.61</v>
      </c>
      <c r="S205" s="23">
        <v>-0.2</v>
      </c>
      <c r="T205" s="24"/>
      <c r="U205" s="23">
        <v>45.5</v>
      </c>
      <c r="V205" s="23">
        <v>44.5</v>
      </c>
      <c r="W205" s="23">
        <v>13.2</v>
      </c>
      <c r="X205" s="35">
        <v>13.39</v>
      </c>
      <c r="Y205" s="23">
        <v>0.2</v>
      </c>
    </row>
    <row r="206" spans="1:25" ht="12.75" customHeight="1" x14ac:dyDescent="0.2">
      <c r="A206" s="79"/>
      <c r="B206" s="3">
        <v>8</v>
      </c>
      <c r="C206" s="23">
        <v>1941.6</v>
      </c>
      <c r="D206" s="23">
        <v>1950</v>
      </c>
      <c r="E206" s="23">
        <v>2281.3000000000002</v>
      </c>
      <c r="F206" s="35">
        <v>2269.11</v>
      </c>
      <c r="G206" s="23">
        <v>50.9</v>
      </c>
      <c r="H206" s="1"/>
      <c r="I206" s="23">
        <v>723.4</v>
      </c>
      <c r="J206" s="23">
        <v>715.3</v>
      </c>
      <c r="K206" s="23">
        <v>345.2</v>
      </c>
      <c r="L206" s="35">
        <v>350.68</v>
      </c>
      <c r="M206" s="23">
        <v>6.7</v>
      </c>
      <c r="N206" s="24"/>
      <c r="O206" s="23">
        <v>72.900000000000006</v>
      </c>
      <c r="P206" s="23">
        <v>73.2</v>
      </c>
      <c r="Q206" s="23">
        <v>86.9</v>
      </c>
      <c r="R206" s="35">
        <v>86.61</v>
      </c>
      <c r="S206" s="23">
        <v>0</v>
      </c>
      <c r="T206" s="24"/>
      <c r="U206" s="23">
        <v>27.1</v>
      </c>
      <c r="V206" s="23">
        <v>26.8</v>
      </c>
      <c r="W206" s="23">
        <v>13.1</v>
      </c>
      <c r="X206" s="35">
        <v>13.39</v>
      </c>
      <c r="Y206" s="23">
        <v>0</v>
      </c>
    </row>
    <row r="207" spans="1:25" ht="12.75" customHeight="1" x14ac:dyDescent="0.2">
      <c r="A207" s="79"/>
      <c r="B207" s="3">
        <v>9</v>
      </c>
      <c r="C207" s="23">
        <v>2442.6999999999998</v>
      </c>
      <c r="D207" s="23">
        <v>2432.3000000000002</v>
      </c>
      <c r="E207" s="23">
        <v>2271.6999999999998</v>
      </c>
      <c r="F207" s="35">
        <v>2273.5500000000002</v>
      </c>
      <c r="G207" s="23">
        <v>53.4</v>
      </c>
      <c r="H207" s="1"/>
      <c r="I207" s="23">
        <v>195.5</v>
      </c>
      <c r="J207" s="23">
        <v>205.8</v>
      </c>
      <c r="K207" s="23">
        <v>361.5</v>
      </c>
      <c r="L207" s="35">
        <v>350.75</v>
      </c>
      <c r="M207" s="23">
        <v>0.8</v>
      </c>
      <c r="N207" s="24"/>
      <c r="O207" s="23">
        <v>92.6</v>
      </c>
      <c r="P207" s="23">
        <v>92.2</v>
      </c>
      <c r="Q207" s="23">
        <v>86.3</v>
      </c>
      <c r="R207" s="35">
        <v>86.63</v>
      </c>
      <c r="S207" s="23">
        <v>0.2</v>
      </c>
      <c r="T207" s="24"/>
      <c r="U207" s="23">
        <v>7.4</v>
      </c>
      <c r="V207" s="23">
        <v>7.8</v>
      </c>
      <c r="W207" s="23">
        <v>13.7</v>
      </c>
      <c r="X207" s="35">
        <v>13.37</v>
      </c>
      <c r="Y207" s="23">
        <v>-0.2</v>
      </c>
    </row>
    <row r="208" spans="1:25" ht="12.75" customHeight="1" x14ac:dyDescent="0.2">
      <c r="A208" s="79"/>
      <c r="B208" s="3">
        <v>10</v>
      </c>
      <c r="C208" s="23">
        <v>2434.5</v>
      </c>
      <c r="D208" s="23">
        <v>2436.4</v>
      </c>
      <c r="E208" s="23">
        <v>2262.8000000000002</v>
      </c>
      <c r="F208" s="35">
        <v>2278.0100000000002</v>
      </c>
      <c r="G208" s="23">
        <v>53.4</v>
      </c>
      <c r="H208" s="1"/>
      <c r="I208" s="23">
        <v>174.4</v>
      </c>
      <c r="J208" s="23">
        <v>172.3</v>
      </c>
      <c r="K208" s="23">
        <v>349.5</v>
      </c>
      <c r="L208" s="35">
        <v>350.54</v>
      </c>
      <c r="M208" s="23">
        <v>-2.4</v>
      </c>
      <c r="N208" s="24"/>
      <c r="O208" s="23">
        <v>93.3</v>
      </c>
      <c r="P208" s="23">
        <v>93.4</v>
      </c>
      <c r="Q208" s="23">
        <v>86.6</v>
      </c>
      <c r="R208" s="35">
        <v>86.66</v>
      </c>
      <c r="S208" s="23">
        <v>0.4</v>
      </c>
      <c r="T208" s="24"/>
      <c r="U208" s="23">
        <v>6.7</v>
      </c>
      <c r="V208" s="23">
        <v>6.6</v>
      </c>
      <c r="W208" s="23">
        <v>13.4</v>
      </c>
      <c r="X208" s="35">
        <v>13.34</v>
      </c>
      <c r="Y208" s="23">
        <v>-0.4</v>
      </c>
    </row>
    <row r="209" spans="1:25" ht="12.75" customHeight="1" x14ac:dyDescent="0.2">
      <c r="A209" s="79"/>
      <c r="B209" s="3">
        <v>11</v>
      </c>
      <c r="C209" s="23">
        <v>2456.1</v>
      </c>
      <c r="D209" s="23">
        <v>2466.4</v>
      </c>
      <c r="E209" s="23">
        <v>2286.6999999999998</v>
      </c>
      <c r="F209" s="35">
        <v>2282.27</v>
      </c>
      <c r="G209" s="23">
        <v>51.1</v>
      </c>
      <c r="H209" s="1"/>
      <c r="I209" s="23">
        <v>174.7</v>
      </c>
      <c r="J209" s="23">
        <v>164.2</v>
      </c>
      <c r="K209" s="23">
        <v>343.2</v>
      </c>
      <c r="L209" s="35">
        <v>350.24</v>
      </c>
      <c r="M209" s="23">
        <v>-3.6</v>
      </c>
      <c r="N209" s="24"/>
      <c r="O209" s="23">
        <v>93.4</v>
      </c>
      <c r="P209" s="23">
        <v>93.8</v>
      </c>
      <c r="Q209" s="23">
        <v>87</v>
      </c>
      <c r="R209" s="35">
        <v>86.7</v>
      </c>
      <c r="S209" s="23">
        <v>0.4</v>
      </c>
      <c r="T209" s="24"/>
      <c r="U209" s="23">
        <v>6.6</v>
      </c>
      <c r="V209" s="23">
        <v>6.2</v>
      </c>
      <c r="W209" s="23">
        <v>13</v>
      </c>
      <c r="X209" s="35">
        <v>13.3</v>
      </c>
      <c r="Y209" s="23">
        <v>-0.4</v>
      </c>
    </row>
    <row r="210" spans="1:25" ht="12.75" customHeight="1" x14ac:dyDescent="0.2">
      <c r="A210" s="79"/>
      <c r="B210" s="3">
        <v>12</v>
      </c>
      <c r="C210" s="23">
        <v>2243.9</v>
      </c>
      <c r="D210" s="23">
        <v>2222.6</v>
      </c>
      <c r="E210" s="23">
        <v>2292.3000000000002</v>
      </c>
      <c r="F210" s="35">
        <v>2286.17</v>
      </c>
      <c r="G210" s="23">
        <v>46.8</v>
      </c>
      <c r="H210" s="1"/>
      <c r="I210" s="23">
        <v>370.4</v>
      </c>
      <c r="J210" s="23">
        <v>392</v>
      </c>
      <c r="K210" s="23">
        <v>351.6</v>
      </c>
      <c r="L210" s="35">
        <v>349.98</v>
      </c>
      <c r="M210" s="23">
        <v>-3.1</v>
      </c>
      <c r="N210" s="24"/>
      <c r="O210" s="23">
        <v>85.8</v>
      </c>
      <c r="P210" s="23">
        <v>85</v>
      </c>
      <c r="Q210" s="23">
        <v>86.7</v>
      </c>
      <c r="R210" s="35">
        <v>86.72</v>
      </c>
      <c r="S210" s="23">
        <v>0.3</v>
      </c>
      <c r="T210" s="24"/>
      <c r="U210" s="23">
        <v>14.2</v>
      </c>
      <c r="V210" s="23">
        <v>15</v>
      </c>
      <c r="W210" s="23">
        <v>13.3</v>
      </c>
      <c r="X210" s="35">
        <v>13.28</v>
      </c>
      <c r="Y210" s="23">
        <v>-0.3</v>
      </c>
    </row>
    <row r="211" spans="1:25" ht="12.75" customHeight="1" x14ac:dyDescent="0.2">
      <c r="A211" s="79">
        <v>18</v>
      </c>
      <c r="B211" s="3">
        <v>1</v>
      </c>
      <c r="C211" s="23">
        <v>2264.8000000000002</v>
      </c>
      <c r="D211" s="23">
        <v>2247.8000000000002</v>
      </c>
      <c r="E211" s="23">
        <v>2276.3000000000002</v>
      </c>
      <c r="F211" s="35">
        <v>2289.63</v>
      </c>
      <c r="G211" s="23">
        <v>41.5</v>
      </c>
      <c r="H211" s="1"/>
      <c r="I211" s="23">
        <v>308.89999999999998</v>
      </c>
      <c r="J211" s="23">
        <v>326.3</v>
      </c>
      <c r="K211" s="23">
        <v>348.9</v>
      </c>
      <c r="L211" s="35">
        <v>349.88</v>
      </c>
      <c r="M211" s="23">
        <v>-1.3</v>
      </c>
      <c r="N211" s="24"/>
      <c r="O211" s="23">
        <v>88</v>
      </c>
      <c r="P211" s="23">
        <v>87.3</v>
      </c>
      <c r="Q211" s="23">
        <v>86.7</v>
      </c>
      <c r="R211" s="35">
        <v>86.74</v>
      </c>
      <c r="S211" s="23">
        <v>0.3</v>
      </c>
      <c r="T211" s="24"/>
      <c r="U211" s="23">
        <v>12</v>
      </c>
      <c r="V211" s="23">
        <v>12.7</v>
      </c>
      <c r="W211" s="23">
        <v>13.3</v>
      </c>
      <c r="X211" s="35">
        <v>13.26</v>
      </c>
      <c r="Y211" s="23">
        <v>-0.3</v>
      </c>
    </row>
    <row r="212" spans="1:25" ht="12.75" customHeight="1" x14ac:dyDescent="0.2">
      <c r="A212" s="79"/>
      <c r="B212" s="3">
        <v>2</v>
      </c>
      <c r="C212" s="23">
        <v>2424</v>
      </c>
      <c r="D212" s="23">
        <v>2426.9</v>
      </c>
      <c r="E212" s="23">
        <v>2304.8000000000002</v>
      </c>
      <c r="F212" s="35">
        <v>2292.36</v>
      </c>
      <c r="G212" s="23">
        <v>32.799999999999997</v>
      </c>
      <c r="H212" s="1"/>
      <c r="I212" s="23">
        <v>203.1</v>
      </c>
      <c r="J212" s="23">
        <v>200.2</v>
      </c>
      <c r="K212" s="23">
        <v>352.3</v>
      </c>
      <c r="L212" s="35">
        <v>350</v>
      </c>
      <c r="M212" s="23">
        <v>1.5</v>
      </c>
      <c r="N212" s="24"/>
      <c r="O212" s="23">
        <v>92.3</v>
      </c>
      <c r="P212" s="23">
        <v>92.4</v>
      </c>
      <c r="Q212" s="23">
        <v>86.7</v>
      </c>
      <c r="R212" s="35">
        <v>86.75</v>
      </c>
      <c r="S212" s="23">
        <v>0.1</v>
      </c>
      <c r="T212" s="24"/>
      <c r="U212" s="23">
        <v>7.7</v>
      </c>
      <c r="V212" s="23">
        <v>7.6</v>
      </c>
      <c r="W212" s="23">
        <v>13.3</v>
      </c>
      <c r="X212" s="35">
        <v>13.25</v>
      </c>
      <c r="Y212" s="23">
        <v>-0.1</v>
      </c>
    </row>
    <row r="213" spans="1:25" ht="12.75" customHeight="1" x14ac:dyDescent="0.2">
      <c r="A213" s="79"/>
      <c r="B213" s="3">
        <v>3</v>
      </c>
      <c r="C213" s="23">
        <v>2415</v>
      </c>
      <c r="D213" s="23">
        <v>2428</v>
      </c>
      <c r="E213" s="23">
        <v>2304.9</v>
      </c>
      <c r="F213" s="35">
        <v>2294.44</v>
      </c>
      <c r="G213" s="23">
        <v>24.9</v>
      </c>
      <c r="H213" s="1"/>
      <c r="I213" s="23">
        <v>215.4</v>
      </c>
      <c r="J213" s="23">
        <v>202.5</v>
      </c>
      <c r="K213" s="23">
        <v>355</v>
      </c>
      <c r="L213" s="35">
        <v>350.35</v>
      </c>
      <c r="M213" s="23">
        <v>4.2</v>
      </c>
      <c r="N213" s="24"/>
      <c r="O213" s="23">
        <v>91.8</v>
      </c>
      <c r="P213" s="23">
        <v>92.3</v>
      </c>
      <c r="Q213" s="23">
        <v>86.7</v>
      </c>
      <c r="R213" s="35">
        <v>86.75</v>
      </c>
      <c r="S213" s="23">
        <v>0</v>
      </c>
      <c r="T213" s="24"/>
      <c r="U213" s="23">
        <v>8.1999999999999993</v>
      </c>
      <c r="V213" s="23">
        <v>7.7</v>
      </c>
      <c r="W213" s="23">
        <v>13.3</v>
      </c>
      <c r="X213" s="35">
        <v>13.25</v>
      </c>
      <c r="Y213" s="23">
        <v>0</v>
      </c>
    </row>
    <row r="214" spans="1:25" ht="12.75" customHeight="1" x14ac:dyDescent="0.2">
      <c r="A214" s="79"/>
      <c r="B214" s="3">
        <v>4</v>
      </c>
      <c r="C214" s="23">
        <v>2433.9</v>
      </c>
      <c r="D214" s="23">
        <v>2428.9</v>
      </c>
      <c r="E214" s="23">
        <v>2281</v>
      </c>
      <c r="F214" s="35">
        <v>2295.92</v>
      </c>
      <c r="G214" s="23">
        <v>17.8</v>
      </c>
      <c r="H214" s="1"/>
      <c r="I214" s="23">
        <v>173</v>
      </c>
      <c r="J214" s="23">
        <v>177.9</v>
      </c>
      <c r="K214" s="23">
        <v>341</v>
      </c>
      <c r="L214" s="35">
        <v>350.88</v>
      </c>
      <c r="M214" s="23">
        <v>6.3</v>
      </c>
      <c r="N214" s="24"/>
      <c r="O214" s="23">
        <v>93.4</v>
      </c>
      <c r="P214" s="23">
        <v>93.2</v>
      </c>
      <c r="Q214" s="23">
        <v>87</v>
      </c>
      <c r="R214" s="35">
        <v>86.74</v>
      </c>
      <c r="S214" s="23">
        <v>-0.1</v>
      </c>
      <c r="T214" s="24"/>
      <c r="U214" s="23">
        <v>6.6</v>
      </c>
      <c r="V214" s="23">
        <v>6.8</v>
      </c>
      <c r="W214" s="23">
        <v>13</v>
      </c>
      <c r="X214" s="35">
        <v>13.26</v>
      </c>
      <c r="Y214" s="23">
        <v>0.1</v>
      </c>
    </row>
    <row r="215" spans="1:25" ht="12.75" customHeight="1" x14ac:dyDescent="0.2">
      <c r="A215" s="79"/>
      <c r="B215" s="3">
        <v>5</v>
      </c>
      <c r="C215" s="23">
        <v>2480.6999999999998</v>
      </c>
      <c r="D215" s="23">
        <v>2487.8000000000002</v>
      </c>
      <c r="E215" s="23">
        <v>2302.1</v>
      </c>
      <c r="F215" s="35">
        <v>2296.7199999999998</v>
      </c>
      <c r="G215" s="23">
        <v>9.5</v>
      </c>
      <c r="H215" s="1"/>
      <c r="I215" s="23">
        <v>157.4</v>
      </c>
      <c r="J215" s="23">
        <v>150.5</v>
      </c>
      <c r="K215" s="23">
        <v>349</v>
      </c>
      <c r="L215" s="35">
        <v>351.57</v>
      </c>
      <c r="M215" s="23">
        <v>8.3000000000000007</v>
      </c>
      <c r="N215" s="24"/>
      <c r="O215" s="23">
        <v>94</v>
      </c>
      <c r="P215" s="23">
        <v>94.3</v>
      </c>
      <c r="Q215" s="23">
        <v>86.8</v>
      </c>
      <c r="R215" s="35">
        <v>86.72</v>
      </c>
      <c r="S215" s="23">
        <v>-0.2</v>
      </c>
      <c r="T215" s="24"/>
      <c r="U215" s="23">
        <v>6</v>
      </c>
      <c r="V215" s="23">
        <v>5.7</v>
      </c>
      <c r="W215" s="23">
        <v>13.2</v>
      </c>
      <c r="X215" s="35">
        <v>13.28</v>
      </c>
      <c r="Y215" s="23">
        <v>0.2</v>
      </c>
    </row>
    <row r="216" spans="1:25" ht="12.75" customHeight="1" x14ac:dyDescent="0.2">
      <c r="A216" s="79"/>
      <c r="B216" s="3">
        <v>6</v>
      </c>
      <c r="C216" s="23">
        <v>2400.6</v>
      </c>
      <c r="D216" s="23">
        <v>2415.6999999999998</v>
      </c>
      <c r="E216" s="23">
        <v>2298.5</v>
      </c>
      <c r="F216" s="35">
        <v>2297.02</v>
      </c>
      <c r="G216" s="23">
        <v>3.6</v>
      </c>
      <c r="H216" s="1"/>
      <c r="I216" s="23">
        <v>307.89999999999998</v>
      </c>
      <c r="J216" s="23">
        <v>292.7</v>
      </c>
      <c r="K216" s="23">
        <v>362.3</v>
      </c>
      <c r="L216" s="35">
        <v>352.49</v>
      </c>
      <c r="M216" s="23">
        <v>11</v>
      </c>
      <c r="N216" s="24"/>
      <c r="O216" s="23">
        <v>88.6</v>
      </c>
      <c r="P216" s="23">
        <v>89.2</v>
      </c>
      <c r="Q216" s="23">
        <v>86.4</v>
      </c>
      <c r="R216" s="35">
        <v>86.7</v>
      </c>
      <c r="S216" s="23">
        <v>-0.3</v>
      </c>
      <c r="T216" s="24"/>
      <c r="U216" s="23">
        <v>11.4</v>
      </c>
      <c r="V216" s="23">
        <v>10.8</v>
      </c>
      <c r="W216" s="23">
        <v>13.6</v>
      </c>
      <c r="X216" s="35">
        <v>13.3</v>
      </c>
      <c r="Y216" s="23">
        <v>0.3</v>
      </c>
    </row>
    <row r="217" spans="1:25" ht="12.75" customHeight="1" x14ac:dyDescent="0.2">
      <c r="A217" s="79"/>
      <c r="B217" s="3">
        <v>7</v>
      </c>
      <c r="C217" s="23">
        <v>1515.1</v>
      </c>
      <c r="D217" s="23">
        <v>1531.1</v>
      </c>
      <c r="E217" s="23">
        <v>2313.5</v>
      </c>
      <c r="F217" s="35">
        <v>2297.0300000000002</v>
      </c>
      <c r="G217" s="23">
        <v>0.1</v>
      </c>
      <c r="H217" s="1"/>
      <c r="I217" s="23">
        <v>1231.8</v>
      </c>
      <c r="J217" s="23">
        <v>1215</v>
      </c>
      <c r="K217" s="23">
        <v>353.5</v>
      </c>
      <c r="L217" s="35">
        <v>353.67</v>
      </c>
      <c r="M217" s="23">
        <v>14.2</v>
      </c>
      <c r="N217" s="24"/>
      <c r="O217" s="23">
        <v>55.2</v>
      </c>
      <c r="P217" s="23">
        <v>55.8</v>
      </c>
      <c r="Q217" s="23">
        <v>86.7</v>
      </c>
      <c r="R217" s="35">
        <v>86.66</v>
      </c>
      <c r="S217" s="23">
        <v>-0.5</v>
      </c>
      <c r="T217" s="24"/>
      <c r="U217" s="23">
        <v>44.8</v>
      </c>
      <c r="V217" s="23">
        <v>44.2</v>
      </c>
      <c r="W217" s="23">
        <v>13.3</v>
      </c>
      <c r="X217" s="35">
        <v>13.34</v>
      </c>
      <c r="Y217" s="23">
        <v>0.5</v>
      </c>
    </row>
    <row r="218" spans="1:25" ht="12.75" customHeight="1" x14ac:dyDescent="0.2">
      <c r="A218" s="79"/>
      <c r="B218" s="3">
        <v>8</v>
      </c>
      <c r="C218" s="23">
        <v>1966.1</v>
      </c>
      <c r="D218" s="23">
        <v>1940.4</v>
      </c>
      <c r="E218" s="23">
        <v>2274.6999999999998</v>
      </c>
      <c r="F218" s="35">
        <v>2297.15</v>
      </c>
      <c r="G218" s="23">
        <v>1.5</v>
      </c>
      <c r="H218" s="1"/>
      <c r="I218" s="23">
        <v>696.6</v>
      </c>
      <c r="J218" s="23">
        <v>723.4</v>
      </c>
      <c r="K218" s="23">
        <v>352.8</v>
      </c>
      <c r="L218" s="35">
        <v>354.93</v>
      </c>
      <c r="M218" s="23">
        <v>15.1</v>
      </c>
      <c r="N218" s="24"/>
      <c r="O218" s="23">
        <v>73.8</v>
      </c>
      <c r="P218" s="23">
        <v>72.8</v>
      </c>
      <c r="Q218" s="23">
        <v>86.6</v>
      </c>
      <c r="R218" s="35">
        <v>86.62</v>
      </c>
      <c r="S218" s="23">
        <v>-0.5</v>
      </c>
      <c r="T218" s="24"/>
      <c r="U218" s="23">
        <v>26.2</v>
      </c>
      <c r="V218" s="23">
        <v>27.2</v>
      </c>
      <c r="W218" s="23">
        <v>13.4</v>
      </c>
      <c r="X218" s="35">
        <v>13.38</v>
      </c>
      <c r="Y218" s="23">
        <v>0.5</v>
      </c>
    </row>
    <row r="219" spans="1:25" ht="12.75" customHeight="1" x14ac:dyDescent="0.2">
      <c r="A219" s="79"/>
      <c r="B219" s="3">
        <v>9</v>
      </c>
      <c r="C219" s="23">
        <v>2480.6999999999998</v>
      </c>
      <c r="D219" s="23">
        <v>2466.5</v>
      </c>
      <c r="E219" s="23">
        <v>2302.8000000000002</v>
      </c>
      <c r="F219" s="35">
        <v>2297.61</v>
      </c>
      <c r="G219" s="23">
        <v>5.5</v>
      </c>
      <c r="H219" s="1"/>
      <c r="I219" s="23">
        <v>182</v>
      </c>
      <c r="J219" s="23">
        <v>196.5</v>
      </c>
      <c r="K219" s="23">
        <v>352.1</v>
      </c>
      <c r="L219" s="35">
        <v>356.07</v>
      </c>
      <c r="M219" s="23">
        <v>13.8</v>
      </c>
      <c r="N219" s="24"/>
      <c r="O219" s="23">
        <v>93.2</v>
      </c>
      <c r="P219" s="23">
        <v>92.6</v>
      </c>
      <c r="Q219" s="23">
        <v>86.7</v>
      </c>
      <c r="R219" s="35">
        <v>86.58</v>
      </c>
      <c r="S219" s="23">
        <v>-0.4</v>
      </c>
      <c r="T219" s="24"/>
      <c r="U219" s="23">
        <v>6.8</v>
      </c>
      <c r="V219" s="23">
        <v>7.4</v>
      </c>
      <c r="W219" s="23">
        <v>13.3</v>
      </c>
      <c r="X219" s="35">
        <v>13.42</v>
      </c>
      <c r="Y219" s="23">
        <v>0.4</v>
      </c>
    </row>
    <row r="220" spans="1:25" ht="12.75" customHeight="1" x14ac:dyDescent="0.2">
      <c r="A220" s="79"/>
      <c r="B220" s="3">
        <v>10</v>
      </c>
      <c r="C220" s="23">
        <v>2491.6</v>
      </c>
      <c r="D220" s="23">
        <v>2476.6</v>
      </c>
      <c r="E220" s="23">
        <v>2301.8000000000002</v>
      </c>
      <c r="F220" s="35">
        <v>2298.5300000000002</v>
      </c>
      <c r="G220" s="23">
        <v>11</v>
      </c>
      <c r="H220" s="1"/>
      <c r="I220" s="23">
        <v>155.69999999999999</v>
      </c>
      <c r="J220" s="23">
        <v>170.9</v>
      </c>
      <c r="K220" s="23">
        <v>349.3</v>
      </c>
      <c r="L220" s="35">
        <v>357.02</v>
      </c>
      <c r="M220" s="23">
        <v>11.4</v>
      </c>
      <c r="N220" s="24"/>
      <c r="O220" s="23">
        <v>94.1</v>
      </c>
      <c r="P220" s="23">
        <v>93.5</v>
      </c>
      <c r="Q220" s="23">
        <v>86.8</v>
      </c>
      <c r="R220" s="35">
        <v>86.56</v>
      </c>
      <c r="S220" s="23">
        <v>-0.3</v>
      </c>
      <c r="T220" s="24"/>
      <c r="U220" s="23">
        <v>5.9</v>
      </c>
      <c r="V220" s="23">
        <v>6.5</v>
      </c>
      <c r="W220" s="23">
        <v>13.2</v>
      </c>
      <c r="X220" s="35">
        <v>13.44</v>
      </c>
      <c r="Y220" s="23">
        <v>0.3</v>
      </c>
    </row>
    <row r="221" spans="1:25" ht="12.75" customHeight="1" x14ac:dyDescent="0.2">
      <c r="A221" s="79"/>
      <c r="B221" s="3">
        <v>11</v>
      </c>
      <c r="C221" s="23">
        <v>2472.1999999999998</v>
      </c>
      <c r="D221" s="23">
        <v>2467.5</v>
      </c>
      <c r="E221" s="23">
        <v>2288</v>
      </c>
      <c r="F221" s="35">
        <v>2299.92</v>
      </c>
      <c r="G221" s="23">
        <v>16.8</v>
      </c>
      <c r="H221" s="1"/>
      <c r="I221" s="23">
        <v>182.2</v>
      </c>
      <c r="J221" s="23">
        <v>187.1</v>
      </c>
      <c r="K221" s="23">
        <v>367.9</v>
      </c>
      <c r="L221" s="35">
        <v>357.82</v>
      </c>
      <c r="M221" s="23">
        <v>9.6</v>
      </c>
      <c r="N221" s="24"/>
      <c r="O221" s="23">
        <v>93.1</v>
      </c>
      <c r="P221" s="23">
        <v>93</v>
      </c>
      <c r="Q221" s="23">
        <v>86.1</v>
      </c>
      <c r="R221" s="35">
        <v>86.54</v>
      </c>
      <c r="S221" s="23">
        <v>-0.2</v>
      </c>
      <c r="T221" s="24"/>
      <c r="U221" s="23">
        <v>6.9</v>
      </c>
      <c r="V221" s="23">
        <v>7</v>
      </c>
      <c r="W221" s="23">
        <v>13.9</v>
      </c>
      <c r="X221" s="35">
        <v>13.46</v>
      </c>
      <c r="Y221" s="23">
        <v>0.2</v>
      </c>
    </row>
    <row r="222" spans="1:25" ht="12.75" customHeight="1" x14ac:dyDescent="0.2">
      <c r="A222" s="79"/>
      <c r="B222" s="3">
        <v>12</v>
      </c>
      <c r="C222" s="23">
        <v>2197.3000000000002</v>
      </c>
      <c r="D222" s="23">
        <v>2226.3000000000002</v>
      </c>
      <c r="E222" s="23">
        <v>2295</v>
      </c>
      <c r="F222" s="35">
        <v>2301.73</v>
      </c>
      <c r="G222" s="23">
        <v>21.7</v>
      </c>
      <c r="H222" s="1"/>
      <c r="I222" s="23">
        <v>433.7</v>
      </c>
      <c r="J222" s="23">
        <v>405.1</v>
      </c>
      <c r="K222" s="23">
        <v>361.4</v>
      </c>
      <c r="L222" s="35">
        <v>358.48</v>
      </c>
      <c r="M222" s="23">
        <v>7.9</v>
      </c>
      <c r="N222" s="24"/>
      <c r="O222" s="23">
        <v>83.5</v>
      </c>
      <c r="P222" s="23">
        <v>84.6</v>
      </c>
      <c r="Q222" s="23">
        <v>86.4</v>
      </c>
      <c r="R222" s="35">
        <v>86.52</v>
      </c>
      <c r="S222" s="23">
        <v>-0.1</v>
      </c>
      <c r="T222" s="24"/>
      <c r="U222" s="23">
        <v>16.5</v>
      </c>
      <c r="V222" s="23">
        <v>15.4</v>
      </c>
      <c r="W222" s="23">
        <v>13.6</v>
      </c>
      <c r="X222" s="35">
        <v>13.48</v>
      </c>
      <c r="Y222" s="23">
        <v>0.1</v>
      </c>
    </row>
    <row r="223" spans="1:25" ht="12.75" customHeight="1" x14ac:dyDescent="0.2">
      <c r="A223" s="79">
        <v>19</v>
      </c>
      <c r="B223" s="3">
        <v>1</v>
      </c>
      <c r="C223" s="23">
        <v>2233.9</v>
      </c>
      <c r="D223" s="23">
        <v>2290.8000000000002</v>
      </c>
      <c r="E223" s="23">
        <v>2323.6999999999998</v>
      </c>
      <c r="F223" s="35">
        <v>2303.89</v>
      </c>
      <c r="G223" s="23">
        <v>25.9</v>
      </c>
      <c r="H223" s="1"/>
      <c r="I223" s="23">
        <v>390.7</v>
      </c>
      <c r="J223" s="23">
        <v>334.5</v>
      </c>
      <c r="K223" s="23">
        <v>356.9</v>
      </c>
      <c r="L223" s="35">
        <v>358.98</v>
      </c>
      <c r="M223" s="23">
        <v>6</v>
      </c>
      <c r="N223" s="24"/>
      <c r="O223" s="23">
        <v>85.1</v>
      </c>
      <c r="P223" s="23">
        <v>87.3</v>
      </c>
      <c r="Q223" s="23">
        <v>86.7</v>
      </c>
      <c r="R223" s="35">
        <v>86.52</v>
      </c>
      <c r="S223" s="23">
        <v>-0.1</v>
      </c>
      <c r="T223" s="24"/>
      <c r="U223" s="23">
        <v>14.9</v>
      </c>
      <c r="V223" s="23">
        <v>12.7</v>
      </c>
      <c r="W223" s="23">
        <v>13.3</v>
      </c>
      <c r="X223" s="35">
        <v>13.48</v>
      </c>
      <c r="Y223" s="23">
        <v>0.1</v>
      </c>
    </row>
    <row r="224" spans="1:25" ht="12.75" customHeight="1" x14ac:dyDescent="0.2">
      <c r="A224" s="79"/>
      <c r="B224" s="3">
        <v>2</v>
      </c>
      <c r="C224" s="23">
        <v>2408.6999999999998</v>
      </c>
      <c r="D224" s="23">
        <v>2415.1</v>
      </c>
      <c r="E224" s="23">
        <v>2286.5</v>
      </c>
      <c r="F224" s="35">
        <v>2306.2199999999998</v>
      </c>
      <c r="G224" s="23">
        <v>27.9</v>
      </c>
      <c r="H224" s="1"/>
      <c r="I224" s="23">
        <v>219.2</v>
      </c>
      <c r="J224" s="23">
        <v>212.8</v>
      </c>
      <c r="K224" s="23">
        <v>365.6</v>
      </c>
      <c r="L224" s="35">
        <v>359.4</v>
      </c>
      <c r="M224" s="23">
        <v>5</v>
      </c>
      <c r="N224" s="24"/>
      <c r="O224" s="23">
        <v>91.7</v>
      </c>
      <c r="P224" s="23">
        <v>91.9</v>
      </c>
      <c r="Q224" s="23">
        <v>86.2</v>
      </c>
      <c r="R224" s="35">
        <v>86.52</v>
      </c>
      <c r="S224" s="23">
        <v>0</v>
      </c>
      <c r="T224" s="24"/>
      <c r="U224" s="23">
        <v>8.3000000000000007</v>
      </c>
      <c r="V224" s="23">
        <v>8.1</v>
      </c>
      <c r="W224" s="23">
        <v>13.8</v>
      </c>
      <c r="X224" s="35">
        <v>13.48</v>
      </c>
      <c r="Y224" s="23">
        <v>0</v>
      </c>
    </row>
    <row r="225" spans="1:25" ht="12.75" customHeight="1" x14ac:dyDescent="0.2">
      <c r="A225" s="79"/>
      <c r="B225" s="3">
        <v>3</v>
      </c>
      <c r="C225" s="23">
        <v>2461.4</v>
      </c>
      <c r="D225" s="23">
        <v>2442.1</v>
      </c>
      <c r="E225" s="23">
        <v>2312.1999999999998</v>
      </c>
      <c r="F225" s="35">
        <v>2308.5</v>
      </c>
      <c r="G225" s="23">
        <v>27.3</v>
      </c>
      <c r="H225" s="1"/>
      <c r="I225" s="23">
        <v>181.3</v>
      </c>
      <c r="J225" s="23">
        <v>200.5</v>
      </c>
      <c r="K225" s="23">
        <v>358.3</v>
      </c>
      <c r="L225" s="35">
        <v>359.74</v>
      </c>
      <c r="M225" s="23">
        <v>4.0999999999999996</v>
      </c>
      <c r="N225" s="24"/>
      <c r="O225" s="23">
        <v>93.1</v>
      </c>
      <c r="P225" s="23">
        <v>92.4</v>
      </c>
      <c r="Q225" s="23">
        <v>86.6</v>
      </c>
      <c r="R225" s="35">
        <v>86.52</v>
      </c>
      <c r="S225" s="23">
        <v>0</v>
      </c>
      <c r="T225" s="24"/>
      <c r="U225" s="23">
        <v>6.9</v>
      </c>
      <c r="V225" s="23">
        <v>7.6</v>
      </c>
      <c r="W225" s="23">
        <v>13.4</v>
      </c>
      <c r="X225" s="35">
        <v>13.48</v>
      </c>
      <c r="Y225" s="23">
        <v>0</v>
      </c>
    </row>
    <row r="226" spans="1:25" ht="12.75" customHeight="1" x14ac:dyDescent="0.2">
      <c r="A226" s="79"/>
      <c r="B226" s="3">
        <v>4</v>
      </c>
      <c r="C226" s="23">
        <v>2484.3000000000002</v>
      </c>
      <c r="D226" s="23">
        <v>2489.3000000000002</v>
      </c>
      <c r="E226" s="23">
        <v>2342.4</v>
      </c>
      <c r="F226" s="35">
        <v>2310.81</v>
      </c>
      <c r="G226" s="23">
        <v>27.7</v>
      </c>
      <c r="H226" s="1"/>
      <c r="I226" s="23">
        <v>198.3</v>
      </c>
      <c r="J226" s="23">
        <v>193.2</v>
      </c>
      <c r="K226" s="23">
        <v>356.4</v>
      </c>
      <c r="L226" s="35">
        <v>359.88</v>
      </c>
      <c r="M226" s="23">
        <v>1.7</v>
      </c>
      <c r="N226" s="24"/>
      <c r="O226" s="23">
        <v>92.6</v>
      </c>
      <c r="P226" s="23">
        <v>92.8</v>
      </c>
      <c r="Q226" s="23">
        <v>86.8</v>
      </c>
      <c r="R226" s="35">
        <v>86.52</v>
      </c>
      <c r="S226" s="23">
        <v>0.1</v>
      </c>
      <c r="T226" s="24"/>
      <c r="U226" s="23">
        <v>7.4</v>
      </c>
      <c r="V226" s="23">
        <v>7.2</v>
      </c>
      <c r="W226" s="23">
        <v>13.2</v>
      </c>
      <c r="X226" s="35">
        <v>13.48</v>
      </c>
      <c r="Y226" s="23">
        <v>-0.1</v>
      </c>
    </row>
    <row r="227" spans="1:25" ht="12.75" customHeight="1" x14ac:dyDescent="0.2">
      <c r="A227" s="79"/>
      <c r="B227" s="3">
        <v>5</v>
      </c>
      <c r="C227" s="23">
        <v>2490.1999999999998</v>
      </c>
      <c r="D227" s="23">
        <v>2484.9</v>
      </c>
      <c r="E227" s="23">
        <v>2301.6</v>
      </c>
      <c r="F227" s="35">
        <v>2313.2399999999998</v>
      </c>
      <c r="G227" s="23">
        <v>29.2</v>
      </c>
      <c r="H227" s="1"/>
      <c r="I227" s="23">
        <v>144</v>
      </c>
      <c r="J227" s="23">
        <v>149.30000000000001</v>
      </c>
      <c r="K227" s="23">
        <v>348.9</v>
      </c>
      <c r="L227" s="35">
        <v>359.75</v>
      </c>
      <c r="M227" s="23">
        <v>-1.6</v>
      </c>
      <c r="N227" s="24"/>
      <c r="O227" s="23">
        <v>94.5</v>
      </c>
      <c r="P227" s="23">
        <v>94.3</v>
      </c>
      <c r="Q227" s="23">
        <v>86.8</v>
      </c>
      <c r="R227" s="35">
        <v>86.54</v>
      </c>
      <c r="S227" s="23">
        <v>0.2</v>
      </c>
      <c r="T227" s="24"/>
      <c r="U227" s="23">
        <v>5.5</v>
      </c>
      <c r="V227" s="23">
        <v>5.7</v>
      </c>
      <c r="W227" s="23">
        <v>13.2</v>
      </c>
      <c r="X227" s="35">
        <v>13.46</v>
      </c>
      <c r="Y227" s="23">
        <v>-0.2</v>
      </c>
    </row>
    <row r="228" spans="1:25" ht="12.75" customHeight="1" x14ac:dyDescent="0.2">
      <c r="A228" s="79"/>
      <c r="B228" s="3">
        <v>6</v>
      </c>
      <c r="C228" s="23">
        <v>2435.3000000000002</v>
      </c>
      <c r="D228" s="23">
        <v>2432.9</v>
      </c>
      <c r="E228" s="23">
        <v>2313.8000000000002</v>
      </c>
      <c r="F228" s="35">
        <v>2315.79</v>
      </c>
      <c r="G228" s="23">
        <v>30.6</v>
      </c>
      <c r="H228" s="1"/>
      <c r="I228" s="23">
        <v>280.60000000000002</v>
      </c>
      <c r="J228" s="23">
        <v>282.60000000000002</v>
      </c>
      <c r="K228" s="23">
        <v>353.3</v>
      </c>
      <c r="L228" s="35">
        <v>359.21</v>
      </c>
      <c r="M228" s="23">
        <v>-6.4</v>
      </c>
      <c r="N228" s="24"/>
      <c r="O228" s="23">
        <v>89.7</v>
      </c>
      <c r="P228" s="23">
        <v>89.6</v>
      </c>
      <c r="Q228" s="23">
        <v>86.8</v>
      </c>
      <c r="R228" s="35">
        <v>86.57</v>
      </c>
      <c r="S228" s="23">
        <v>0.4</v>
      </c>
      <c r="T228" s="24"/>
      <c r="U228" s="23">
        <v>10.3</v>
      </c>
      <c r="V228" s="23">
        <v>10.4</v>
      </c>
      <c r="W228" s="23">
        <v>13.2</v>
      </c>
      <c r="X228" s="35">
        <v>13.43</v>
      </c>
      <c r="Y228" s="23">
        <v>-0.4</v>
      </c>
    </row>
    <row r="229" spans="1:25" ht="12.75" customHeight="1" x14ac:dyDescent="0.2">
      <c r="A229" s="79"/>
      <c r="B229" s="3">
        <v>7</v>
      </c>
      <c r="C229" s="23">
        <v>1567.2</v>
      </c>
      <c r="D229" s="23">
        <v>1511.3</v>
      </c>
      <c r="E229" s="23">
        <v>2301.4</v>
      </c>
      <c r="F229" s="35">
        <v>2318.67</v>
      </c>
      <c r="G229" s="23">
        <v>34.6</v>
      </c>
      <c r="H229" s="1"/>
      <c r="I229" s="23">
        <v>1186.9000000000001</v>
      </c>
      <c r="J229" s="23">
        <v>1241.7</v>
      </c>
      <c r="K229" s="23">
        <v>372.3</v>
      </c>
      <c r="L229" s="35">
        <v>358.17</v>
      </c>
      <c r="M229" s="23">
        <v>-12.5</v>
      </c>
      <c r="N229" s="24"/>
      <c r="O229" s="23">
        <v>56.9</v>
      </c>
      <c r="P229" s="23">
        <v>54.9</v>
      </c>
      <c r="Q229" s="23">
        <v>86.1</v>
      </c>
      <c r="R229" s="35">
        <v>86.62</v>
      </c>
      <c r="S229" s="23">
        <v>0.6</v>
      </c>
      <c r="T229" s="24"/>
      <c r="U229" s="23">
        <v>43.1</v>
      </c>
      <c r="V229" s="23">
        <v>45.1</v>
      </c>
      <c r="W229" s="23">
        <v>13.9</v>
      </c>
      <c r="X229" s="35">
        <v>13.38</v>
      </c>
      <c r="Y229" s="23">
        <v>-0.6</v>
      </c>
    </row>
    <row r="230" spans="1:25" ht="12.75" customHeight="1" x14ac:dyDescent="0.2">
      <c r="A230" s="79"/>
      <c r="B230" s="3">
        <v>8</v>
      </c>
      <c r="C230" s="23">
        <v>1976.6</v>
      </c>
      <c r="D230" s="23">
        <v>1984.1</v>
      </c>
      <c r="E230" s="23">
        <v>2324</v>
      </c>
      <c r="F230" s="35">
        <v>2322.13</v>
      </c>
      <c r="G230" s="23">
        <v>41.5</v>
      </c>
      <c r="H230" s="1"/>
      <c r="I230" s="23">
        <v>739.1</v>
      </c>
      <c r="J230" s="23">
        <v>732.2</v>
      </c>
      <c r="K230" s="23">
        <v>360.8</v>
      </c>
      <c r="L230" s="35">
        <v>356.62</v>
      </c>
      <c r="M230" s="23">
        <v>-18.5</v>
      </c>
      <c r="N230" s="24"/>
      <c r="O230" s="23">
        <v>72.8</v>
      </c>
      <c r="P230" s="23">
        <v>73</v>
      </c>
      <c r="Q230" s="23">
        <v>86.6</v>
      </c>
      <c r="R230" s="35">
        <v>86.69</v>
      </c>
      <c r="S230" s="23">
        <v>0.8</v>
      </c>
      <c r="T230" s="24"/>
      <c r="U230" s="23">
        <v>27.2</v>
      </c>
      <c r="V230" s="23">
        <v>27</v>
      </c>
      <c r="W230" s="23">
        <v>13.4</v>
      </c>
      <c r="X230" s="35">
        <v>13.31</v>
      </c>
      <c r="Y230" s="23">
        <v>-0.8</v>
      </c>
    </row>
    <row r="231" spans="1:25" ht="12.75" customHeight="1" x14ac:dyDescent="0.2">
      <c r="A231" s="79"/>
      <c r="B231" s="3">
        <v>9</v>
      </c>
      <c r="C231" s="23">
        <v>2500.1</v>
      </c>
      <c r="D231" s="23">
        <v>2501.4</v>
      </c>
      <c r="E231" s="23">
        <v>2336.1999999999998</v>
      </c>
      <c r="F231" s="35">
        <v>2326.2199999999998</v>
      </c>
      <c r="G231" s="23">
        <v>49.1</v>
      </c>
      <c r="H231" s="1"/>
      <c r="I231" s="23">
        <v>201.9</v>
      </c>
      <c r="J231" s="23">
        <v>200.7</v>
      </c>
      <c r="K231" s="23">
        <v>356.1</v>
      </c>
      <c r="L231" s="35">
        <v>354.55</v>
      </c>
      <c r="M231" s="23">
        <v>-24.9</v>
      </c>
      <c r="N231" s="24"/>
      <c r="O231" s="23">
        <v>92.5</v>
      </c>
      <c r="P231" s="23">
        <v>92.6</v>
      </c>
      <c r="Q231" s="23">
        <v>86.8</v>
      </c>
      <c r="R231" s="35">
        <v>86.77</v>
      </c>
      <c r="S231" s="23">
        <v>1</v>
      </c>
      <c r="T231" s="24"/>
      <c r="U231" s="23">
        <v>7.5</v>
      </c>
      <c r="V231" s="23">
        <v>7.4</v>
      </c>
      <c r="W231" s="23">
        <v>13.2</v>
      </c>
      <c r="X231" s="35">
        <v>13.23</v>
      </c>
      <c r="Y231" s="23">
        <v>-1</v>
      </c>
    </row>
    <row r="232" spans="1:25" ht="12.75" customHeight="1" x14ac:dyDescent="0.2">
      <c r="A232" s="79"/>
      <c r="B232" s="3">
        <v>10</v>
      </c>
      <c r="C232" s="23">
        <v>2511.6</v>
      </c>
      <c r="D232" s="23">
        <v>2507.5</v>
      </c>
      <c r="E232" s="23">
        <v>2328.6</v>
      </c>
      <c r="F232" s="35">
        <v>2330.9</v>
      </c>
      <c r="G232" s="23">
        <v>56.1</v>
      </c>
      <c r="H232" s="1"/>
      <c r="I232" s="23">
        <v>167.9</v>
      </c>
      <c r="J232" s="23">
        <v>171.8</v>
      </c>
      <c r="K232" s="23">
        <v>353.6</v>
      </c>
      <c r="L232" s="35">
        <v>351.9</v>
      </c>
      <c r="M232" s="23">
        <v>-31.8</v>
      </c>
      <c r="N232" s="24"/>
      <c r="O232" s="23">
        <v>93.7</v>
      </c>
      <c r="P232" s="23">
        <v>93.6</v>
      </c>
      <c r="Q232" s="23">
        <v>86.8</v>
      </c>
      <c r="R232" s="35">
        <v>86.88</v>
      </c>
      <c r="S232" s="23">
        <v>1.3</v>
      </c>
      <c r="T232" s="24"/>
      <c r="U232" s="23">
        <v>6.3</v>
      </c>
      <c r="V232" s="23">
        <v>6.4</v>
      </c>
      <c r="W232" s="23">
        <v>13.2</v>
      </c>
      <c r="X232" s="35">
        <v>13.12</v>
      </c>
      <c r="Y232" s="23">
        <v>-1.3</v>
      </c>
    </row>
    <row r="233" spans="1:25" ht="12.75" customHeight="1" x14ac:dyDescent="0.2">
      <c r="A233" s="79"/>
      <c r="B233" s="3">
        <v>11</v>
      </c>
      <c r="C233" s="23">
        <v>2504.5</v>
      </c>
      <c r="D233" s="23">
        <v>2504.9</v>
      </c>
      <c r="E233" s="23">
        <v>2325</v>
      </c>
      <c r="F233" s="35">
        <v>2336.17</v>
      </c>
      <c r="G233" s="23">
        <v>63.2</v>
      </c>
      <c r="H233" s="1"/>
      <c r="I233" s="23">
        <v>169.1</v>
      </c>
      <c r="J233" s="23">
        <v>168.6</v>
      </c>
      <c r="K233" s="23">
        <v>351.1</v>
      </c>
      <c r="L233" s="35">
        <v>348.56</v>
      </c>
      <c r="M233" s="23">
        <v>-40.1</v>
      </c>
      <c r="N233" s="24"/>
      <c r="O233" s="23">
        <v>93.7</v>
      </c>
      <c r="P233" s="23">
        <v>93.7</v>
      </c>
      <c r="Q233" s="23">
        <v>86.9</v>
      </c>
      <c r="R233" s="35">
        <v>87.02</v>
      </c>
      <c r="S233" s="23">
        <v>1.6</v>
      </c>
      <c r="T233" s="24"/>
      <c r="U233" s="23">
        <v>6.3</v>
      </c>
      <c r="V233" s="23">
        <v>6.3</v>
      </c>
      <c r="W233" s="23">
        <v>13.1</v>
      </c>
      <c r="X233" s="35">
        <v>12.98</v>
      </c>
      <c r="Y233" s="23">
        <v>-1.6</v>
      </c>
    </row>
    <row r="234" spans="1:25" ht="12.75" customHeight="1" x14ac:dyDescent="0.2">
      <c r="A234" s="79"/>
      <c r="B234" s="3">
        <v>12</v>
      </c>
      <c r="C234" s="23">
        <v>2254.1</v>
      </c>
      <c r="D234" s="23">
        <v>2269.1999999999998</v>
      </c>
      <c r="E234" s="23">
        <v>2338.1</v>
      </c>
      <c r="F234" s="35">
        <v>2341.85</v>
      </c>
      <c r="G234" s="23">
        <v>68.2</v>
      </c>
      <c r="H234" s="1"/>
      <c r="I234" s="23">
        <v>407.1</v>
      </c>
      <c r="J234" s="23">
        <v>391.9</v>
      </c>
      <c r="K234" s="23">
        <v>345.2</v>
      </c>
      <c r="L234" s="35">
        <v>344.64</v>
      </c>
      <c r="M234" s="23">
        <v>-47.1</v>
      </c>
      <c r="N234" s="24"/>
      <c r="O234" s="23">
        <v>84.7</v>
      </c>
      <c r="P234" s="23">
        <v>85.3</v>
      </c>
      <c r="Q234" s="23">
        <v>87.1</v>
      </c>
      <c r="R234" s="35">
        <v>87.17</v>
      </c>
      <c r="S234" s="23">
        <v>1.9</v>
      </c>
      <c r="T234" s="24"/>
      <c r="U234" s="23">
        <v>15.3</v>
      </c>
      <c r="V234" s="23">
        <v>14.7</v>
      </c>
      <c r="W234" s="23">
        <v>12.9</v>
      </c>
      <c r="X234" s="35">
        <v>12.83</v>
      </c>
      <c r="Y234" s="23">
        <v>-1.9</v>
      </c>
    </row>
    <row r="235" spans="1:25" ht="12.75" customHeight="1" x14ac:dyDescent="0.2">
      <c r="A235" s="79">
        <v>20</v>
      </c>
      <c r="B235" s="3">
        <v>1</v>
      </c>
      <c r="C235" s="23">
        <v>2174.5</v>
      </c>
      <c r="D235" s="23">
        <v>2323.1</v>
      </c>
      <c r="E235" s="23">
        <v>2358.5</v>
      </c>
      <c r="F235" s="35">
        <v>2347.4499999999998</v>
      </c>
      <c r="G235" s="23">
        <v>67.3</v>
      </c>
      <c r="H235" s="1"/>
      <c r="I235" s="23">
        <v>458.2</v>
      </c>
      <c r="J235" s="23">
        <v>310.2</v>
      </c>
      <c r="K235" s="23">
        <v>332.1</v>
      </c>
      <c r="L235" s="35">
        <v>340.58</v>
      </c>
      <c r="M235" s="23">
        <v>-48.7</v>
      </c>
      <c r="N235" s="24"/>
      <c r="O235" s="23">
        <v>82.6</v>
      </c>
      <c r="P235" s="23">
        <v>88.2</v>
      </c>
      <c r="Q235" s="23">
        <v>87.7</v>
      </c>
      <c r="R235" s="35">
        <v>87.33</v>
      </c>
      <c r="S235" s="23">
        <v>1.9</v>
      </c>
      <c r="T235" s="24"/>
      <c r="U235" s="23">
        <v>17.399999999999999</v>
      </c>
      <c r="V235" s="23">
        <v>11.8</v>
      </c>
      <c r="W235" s="23">
        <v>12.3</v>
      </c>
      <c r="X235" s="35">
        <v>12.67</v>
      </c>
      <c r="Y235" s="23">
        <v>-1.9</v>
      </c>
    </row>
    <row r="236" spans="1:25" ht="12.75" customHeight="1" x14ac:dyDescent="0.2">
      <c r="A236" s="79"/>
      <c r="B236" s="3">
        <v>2</v>
      </c>
      <c r="C236" s="23">
        <v>2491.4</v>
      </c>
      <c r="D236" s="23">
        <v>2491.1999999999998</v>
      </c>
      <c r="E236" s="23">
        <v>2361.1999999999998</v>
      </c>
      <c r="F236" s="35">
        <v>2352.8000000000002</v>
      </c>
      <c r="G236" s="23">
        <v>64.099999999999994</v>
      </c>
      <c r="H236" s="1"/>
      <c r="I236" s="23">
        <v>175.7</v>
      </c>
      <c r="J236" s="23">
        <v>175.8</v>
      </c>
      <c r="K236" s="23">
        <v>330.8</v>
      </c>
      <c r="L236" s="35">
        <v>336.82</v>
      </c>
      <c r="M236" s="23">
        <v>-45.1</v>
      </c>
      <c r="N236" s="24"/>
      <c r="O236" s="23">
        <v>93.4</v>
      </c>
      <c r="P236" s="23">
        <v>93.4</v>
      </c>
      <c r="Q236" s="23">
        <v>87.7</v>
      </c>
      <c r="R236" s="35">
        <v>87.48</v>
      </c>
      <c r="S236" s="23">
        <v>1.8</v>
      </c>
      <c r="T236" s="24"/>
      <c r="U236" s="23">
        <v>6.6</v>
      </c>
      <c r="V236" s="23">
        <v>6.6</v>
      </c>
      <c r="W236" s="23">
        <v>12.3</v>
      </c>
      <c r="X236" s="35">
        <v>12.52</v>
      </c>
      <c r="Y236" s="23">
        <v>-1.8</v>
      </c>
    </row>
    <row r="237" spans="1:25" ht="12.75" customHeight="1" x14ac:dyDescent="0.2">
      <c r="A237" s="79"/>
      <c r="B237" s="3">
        <v>3</v>
      </c>
      <c r="C237" s="23">
        <v>2409</v>
      </c>
      <c r="D237" s="23">
        <v>2415.3000000000002</v>
      </c>
      <c r="E237" s="23">
        <v>2278.4</v>
      </c>
      <c r="F237" s="35">
        <v>2284.13</v>
      </c>
      <c r="G237" s="23">
        <v>-824</v>
      </c>
      <c r="H237" s="1"/>
      <c r="I237" s="23">
        <v>238.1</v>
      </c>
      <c r="J237" s="23">
        <v>231.7</v>
      </c>
      <c r="K237" s="23">
        <v>395.9</v>
      </c>
      <c r="L237" s="35">
        <v>382.08</v>
      </c>
      <c r="M237" s="23">
        <v>543.1</v>
      </c>
      <c r="N237" s="24"/>
      <c r="O237" s="23">
        <v>91</v>
      </c>
      <c r="P237" s="23">
        <v>91.2</v>
      </c>
      <c r="Q237" s="23">
        <v>85.2</v>
      </c>
      <c r="R237" s="35">
        <v>85.67</v>
      </c>
      <c r="S237" s="23">
        <v>-21.7</v>
      </c>
      <c r="T237" s="24"/>
      <c r="U237" s="23">
        <v>9</v>
      </c>
      <c r="V237" s="23">
        <v>8.8000000000000007</v>
      </c>
      <c r="W237" s="23">
        <v>14.8</v>
      </c>
      <c r="X237" s="35">
        <v>14.33</v>
      </c>
      <c r="Y237" s="23">
        <v>21.7</v>
      </c>
    </row>
    <row r="238" spans="1:25" ht="12.75" customHeight="1" x14ac:dyDescent="0.2">
      <c r="A238" s="79"/>
      <c r="B238" s="3">
        <v>4</v>
      </c>
      <c r="C238" s="23">
        <v>2366</v>
      </c>
      <c r="D238" s="23">
        <v>2349.6</v>
      </c>
      <c r="E238" s="23">
        <v>2202.6999999999998</v>
      </c>
      <c r="F238" s="35">
        <v>2201.52</v>
      </c>
      <c r="G238" s="23">
        <v>-991.4</v>
      </c>
      <c r="H238" s="1"/>
      <c r="I238" s="23">
        <v>264.8</v>
      </c>
      <c r="J238" s="23">
        <v>280.89999999999998</v>
      </c>
      <c r="K238" s="23">
        <v>443</v>
      </c>
      <c r="L238" s="35">
        <v>445.67</v>
      </c>
      <c r="M238" s="23">
        <v>763</v>
      </c>
      <c r="N238" s="24"/>
      <c r="O238" s="23">
        <v>89.9</v>
      </c>
      <c r="P238" s="23">
        <v>89.3</v>
      </c>
      <c r="Q238" s="23">
        <v>83.3</v>
      </c>
      <c r="R238" s="35">
        <v>83.16</v>
      </c>
      <c r="S238" s="23">
        <v>-30.1</v>
      </c>
      <c r="T238" s="24"/>
      <c r="U238" s="23">
        <v>10.1</v>
      </c>
      <c r="V238" s="23">
        <v>10.7</v>
      </c>
      <c r="W238" s="23">
        <v>16.7</v>
      </c>
      <c r="X238" s="35">
        <v>16.84</v>
      </c>
      <c r="Y238" s="23">
        <v>30.1</v>
      </c>
    </row>
    <row r="239" spans="1:25" ht="12.75" customHeight="1" x14ac:dyDescent="0.2">
      <c r="A239" s="79"/>
      <c r="B239" s="3">
        <v>5</v>
      </c>
      <c r="C239" s="23">
        <v>2435.1999999999998</v>
      </c>
      <c r="D239" s="23">
        <v>2427.8000000000002</v>
      </c>
      <c r="E239" s="23">
        <v>2248.5</v>
      </c>
      <c r="F239" s="35">
        <v>2240.13</v>
      </c>
      <c r="G239" s="23">
        <v>463.3</v>
      </c>
      <c r="H239" s="1"/>
      <c r="I239" s="23">
        <v>195.7</v>
      </c>
      <c r="J239" s="23">
        <v>203</v>
      </c>
      <c r="K239" s="23">
        <v>403</v>
      </c>
      <c r="L239" s="35">
        <v>409.66</v>
      </c>
      <c r="M239" s="23">
        <v>-432.1</v>
      </c>
      <c r="N239" s="24"/>
      <c r="O239" s="23">
        <v>92.6</v>
      </c>
      <c r="P239" s="23">
        <v>92.3</v>
      </c>
      <c r="Q239" s="23">
        <v>84.8</v>
      </c>
      <c r="R239" s="35">
        <v>84.54</v>
      </c>
      <c r="S239" s="23">
        <v>16.5</v>
      </c>
      <c r="T239" s="24"/>
      <c r="U239" s="23">
        <v>7.4</v>
      </c>
      <c r="V239" s="23">
        <v>7.7</v>
      </c>
      <c r="W239" s="23">
        <v>15.2</v>
      </c>
      <c r="X239" s="35">
        <v>15.46</v>
      </c>
      <c r="Y239" s="23">
        <v>-16.5</v>
      </c>
    </row>
    <row r="240" spans="1:25" ht="12.75" customHeight="1" x14ac:dyDescent="0.2">
      <c r="A240" s="79"/>
      <c r="B240" s="3">
        <v>6</v>
      </c>
      <c r="C240" s="23">
        <v>2404.4</v>
      </c>
      <c r="D240" s="23">
        <v>2349</v>
      </c>
      <c r="E240" s="23">
        <v>2229.3000000000002</v>
      </c>
      <c r="F240" s="35">
        <v>2236.89</v>
      </c>
      <c r="G240" s="23">
        <v>-38.9</v>
      </c>
      <c r="H240" s="1"/>
      <c r="I240" s="23">
        <v>259.10000000000002</v>
      </c>
      <c r="J240" s="23">
        <v>314.10000000000002</v>
      </c>
      <c r="K240" s="23">
        <v>384.8</v>
      </c>
      <c r="L240" s="35">
        <v>384.63</v>
      </c>
      <c r="M240" s="23">
        <v>-300.3</v>
      </c>
      <c r="N240" s="24"/>
      <c r="O240" s="23">
        <v>90.3</v>
      </c>
      <c r="P240" s="23">
        <v>88.2</v>
      </c>
      <c r="Q240" s="23">
        <v>85.3</v>
      </c>
      <c r="R240" s="35">
        <v>85.33</v>
      </c>
      <c r="S240" s="23">
        <v>9.5</v>
      </c>
      <c r="T240" s="24"/>
      <c r="U240" s="23">
        <v>9.6999999999999993</v>
      </c>
      <c r="V240" s="23">
        <v>11.8</v>
      </c>
      <c r="W240" s="23">
        <v>14.7</v>
      </c>
      <c r="X240" s="35">
        <v>14.67</v>
      </c>
      <c r="Y240" s="23">
        <v>-9.5</v>
      </c>
    </row>
    <row r="241" spans="1:25" ht="12.75" customHeight="1" x14ac:dyDescent="0.2">
      <c r="A241" s="79"/>
      <c r="B241" s="3">
        <v>7</v>
      </c>
      <c r="C241" s="23">
        <v>1572.3</v>
      </c>
      <c r="D241" s="23">
        <v>1449.2</v>
      </c>
      <c r="E241" s="23">
        <v>2243.6</v>
      </c>
      <c r="F241" s="35">
        <v>2257.62</v>
      </c>
      <c r="G241" s="23">
        <v>248.8</v>
      </c>
      <c r="H241" s="1"/>
      <c r="I241" s="23">
        <v>1117.5</v>
      </c>
      <c r="J241" s="23">
        <v>1239.5</v>
      </c>
      <c r="K241" s="23">
        <v>361.2</v>
      </c>
      <c r="L241" s="35">
        <v>367.5</v>
      </c>
      <c r="M241" s="23">
        <v>-205.7</v>
      </c>
      <c r="N241" s="24"/>
      <c r="O241" s="23">
        <v>58.5</v>
      </c>
      <c r="P241" s="23">
        <v>53.9</v>
      </c>
      <c r="Q241" s="23">
        <v>86.1</v>
      </c>
      <c r="R241" s="35">
        <v>86</v>
      </c>
      <c r="S241" s="23">
        <v>8.1</v>
      </c>
      <c r="T241" s="24"/>
      <c r="U241" s="23">
        <v>41.5</v>
      </c>
      <c r="V241" s="23">
        <v>46.1</v>
      </c>
      <c r="W241" s="23">
        <v>13.9</v>
      </c>
      <c r="X241" s="35">
        <v>14</v>
      </c>
      <c r="Y241" s="23">
        <v>-8.1</v>
      </c>
    </row>
    <row r="242" spans="1:25" ht="12.75" customHeight="1" x14ac:dyDescent="0.2">
      <c r="A242" s="79"/>
      <c r="B242" s="3">
        <v>8</v>
      </c>
      <c r="C242" s="23">
        <v>1818.3</v>
      </c>
      <c r="D242" s="23">
        <v>1950.1</v>
      </c>
      <c r="E242" s="23">
        <v>2294.8000000000002</v>
      </c>
      <c r="F242" s="35">
        <v>2272.86</v>
      </c>
      <c r="G242" s="23">
        <v>182.9</v>
      </c>
      <c r="H242" s="1"/>
      <c r="I242" s="23">
        <v>856.3</v>
      </c>
      <c r="J242" s="23">
        <v>725</v>
      </c>
      <c r="K242" s="23">
        <v>352.2</v>
      </c>
      <c r="L242" s="35">
        <v>356.1</v>
      </c>
      <c r="M242" s="23">
        <v>-136.80000000000001</v>
      </c>
      <c r="N242" s="24"/>
      <c r="O242" s="23">
        <v>68</v>
      </c>
      <c r="P242" s="23">
        <v>72.900000000000006</v>
      </c>
      <c r="Q242" s="23">
        <v>86.7</v>
      </c>
      <c r="R242" s="35">
        <v>86.45</v>
      </c>
      <c r="S242" s="23">
        <v>5.4</v>
      </c>
      <c r="T242" s="24"/>
      <c r="U242" s="23">
        <v>32</v>
      </c>
      <c r="V242" s="23">
        <v>27.1</v>
      </c>
      <c r="W242" s="23">
        <v>13.3</v>
      </c>
      <c r="X242" s="35">
        <v>13.55</v>
      </c>
      <c r="Y242" s="23">
        <v>-5.4</v>
      </c>
    </row>
    <row r="243" spans="1:25" ht="12.75" customHeight="1" x14ac:dyDescent="0.2">
      <c r="A243" s="79"/>
      <c r="B243" s="3">
        <v>9</v>
      </c>
      <c r="C243" s="23">
        <v>2431.1999999999998</v>
      </c>
      <c r="D243" s="23">
        <v>2435.8000000000002</v>
      </c>
      <c r="E243" s="23">
        <v>2268.4</v>
      </c>
      <c r="F243" s="35">
        <v>2283.9699999999998</v>
      </c>
      <c r="G243" s="23">
        <v>133.19999999999999</v>
      </c>
      <c r="H243" s="1"/>
      <c r="I243" s="23">
        <v>198.1</v>
      </c>
      <c r="J243" s="23">
        <v>193.5</v>
      </c>
      <c r="K243" s="23">
        <v>349.5</v>
      </c>
      <c r="L243" s="35">
        <v>348.96</v>
      </c>
      <c r="M243" s="23">
        <v>-85.6</v>
      </c>
      <c r="N243" s="24"/>
      <c r="O243" s="23">
        <v>92.5</v>
      </c>
      <c r="P243" s="23">
        <v>92.6</v>
      </c>
      <c r="Q243" s="23">
        <v>86.7</v>
      </c>
      <c r="R243" s="35">
        <v>86.75</v>
      </c>
      <c r="S243" s="23">
        <v>3.5</v>
      </c>
      <c r="T243" s="24"/>
      <c r="U243" s="23">
        <v>7.5</v>
      </c>
      <c r="V243" s="23">
        <v>7.4</v>
      </c>
      <c r="W243" s="23">
        <v>13.3</v>
      </c>
      <c r="X243" s="35">
        <v>13.25</v>
      </c>
      <c r="Y243" s="23">
        <v>-3.5</v>
      </c>
    </row>
    <row r="244" spans="1:25" ht="12.75" customHeight="1" x14ac:dyDescent="0.2">
      <c r="A244" s="79"/>
      <c r="B244" s="3">
        <v>10</v>
      </c>
      <c r="C244" s="23">
        <v>2447.8000000000002</v>
      </c>
      <c r="D244" s="23">
        <v>2467.8000000000002</v>
      </c>
      <c r="E244" s="23">
        <v>2282.5</v>
      </c>
      <c r="F244" s="35">
        <v>2291.9</v>
      </c>
      <c r="G244" s="23">
        <v>95.1</v>
      </c>
      <c r="H244" s="1"/>
      <c r="I244" s="23">
        <v>203.6</v>
      </c>
      <c r="J244" s="23">
        <v>183.5</v>
      </c>
      <c r="K244" s="23">
        <v>370.7</v>
      </c>
      <c r="L244" s="35">
        <v>344.99</v>
      </c>
      <c r="M244" s="23">
        <v>-47.7</v>
      </c>
      <c r="N244" s="24"/>
      <c r="O244" s="23">
        <v>92.3</v>
      </c>
      <c r="P244" s="23">
        <v>93.1</v>
      </c>
      <c r="Q244" s="23">
        <v>86</v>
      </c>
      <c r="R244" s="35">
        <v>86.92</v>
      </c>
      <c r="S244" s="23">
        <v>2</v>
      </c>
      <c r="T244" s="24"/>
      <c r="U244" s="23">
        <v>7.7</v>
      </c>
      <c r="V244" s="23">
        <v>6.9</v>
      </c>
      <c r="W244" s="23">
        <v>14</v>
      </c>
      <c r="X244" s="35">
        <v>13.08</v>
      </c>
      <c r="Y244" s="23">
        <v>-2</v>
      </c>
    </row>
    <row r="245" spans="1:25" ht="12.75" customHeight="1" x14ac:dyDescent="0.2">
      <c r="A245" s="79"/>
      <c r="B245" s="3">
        <v>11</v>
      </c>
      <c r="C245" s="23">
        <v>2441</v>
      </c>
      <c r="D245" s="23">
        <v>2432.3000000000002</v>
      </c>
      <c r="E245" s="23">
        <v>2251.6999999999998</v>
      </c>
      <c r="F245" s="35">
        <v>2297.36</v>
      </c>
      <c r="G245" s="23">
        <v>65.599999999999994</v>
      </c>
      <c r="H245" s="1"/>
      <c r="I245" s="23">
        <v>198.8</v>
      </c>
      <c r="J245" s="23">
        <v>207.5</v>
      </c>
      <c r="K245" s="23">
        <v>391.5</v>
      </c>
      <c r="L245" s="35">
        <v>343.35</v>
      </c>
      <c r="M245" s="23">
        <v>-19.600000000000001</v>
      </c>
      <c r="N245" s="24"/>
      <c r="O245" s="23">
        <v>92.5</v>
      </c>
      <c r="P245" s="23">
        <v>92.1</v>
      </c>
      <c r="Q245" s="23">
        <v>85.2</v>
      </c>
      <c r="R245" s="35">
        <v>87</v>
      </c>
      <c r="S245" s="23">
        <v>1</v>
      </c>
      <c r="T245" s="24"/>
      <c r="U245" s="23">
        <v>7.5</v>
      </c>
      <c r="V245" s="23">
        <v>7.9</v>
      </c>
      <c r="W245" s="23">
        <v>14.8</v>
      </c>
      <c r="X245" s="35">
        <v>13</v>
      </c>
      <c r="Y245" s="23">
        <v>-1</v>
      </c>
    </row>
    <row r="246" spans="1:25" ht="12.75" customHeight="1" x14ac:dyDescent="0.2">
      <c r="A246" s="79"/>
      <c r="B246" s="3">
        <v>12</v>
      </c>
      <c r="C246" s="23">
        <v>2105.6</v>
      </c>
      <c r="D246" s="23">
        <v>2202.4</v>
      </c>
      <c r="E246" s="23">
        <v>2272.6</v>
      </c>
      <c r="F246" s="35">
        <v>2300.91</v>
      </c>
      <c r="G246" s="23">
        <v>42.5</v>
      </c>
      <c r="H246" s="1"/>
      <c r="I246" s="23">
        <v>535</v>
      </c>
      <c r="J246" s="23">
        <v>438.4</v>
      </c>
      <c r="K246" s="23">
        <v>388.1</v>
      </c>
      <c r="L246" s="35">
        <v>343.42</v>
      </c>
      <c r="M246" s="23">
        <v>0.8</v>
      </c>
      <c r="N246" s="24"/>
      <c r="O246" s="23">
        <v>79.7</v>
      </c>
      <c r="P246" s="23">
        <v>83.4</v>
      </c>
      <c r="Q246" s="23">
        <v>85.4</v>
      </c>
      <c r="R246" s="35">
        <v>87.01</v>
      </c>
      <c r="S246" s="23">
        <v>0.2</v>
      </c>
      <c r="T246" s="24"/>
      <c r="U246" s="23">
        <v>20.3</v>
      </c>
      <c r="V246" s="23">
        <v>16.600000000000001</v>
      </c>
      <c r="W246" s="23">
        <v>14.6</v>
      </c>
      <c r="X246" s="35">
        <v>12.99</v>
      </c>
      <c r="Y246" s="23">
        <v>-0.2</v>
      </c>
    </row>
    <row r="247" spans="1:25" ht="12.75" customHeight="1" x14ac:dyDescent="0.2">
      <c r="A247" s="79">
        <v>21</v>
      </c>
      <c r="B247" s="3">
        <v>1</v>
      </c>
      <c r="C247" s="23">
        <v>2279.3000000000002</v>
      </c>
      <c r="D247" s="23">
        <v>2252.9</v>
      </c>
      <c r="E247" s="23">
        <v>2290.8000000000002</v>
      </c>
      <c r="F247" s="35">
        <v>2303.17</v>
      </c>
      <c r="G247" s="23">
        <v>27.1</v>
      </c>
      <c r="H247" s="1"/>
      <c r="I247" s="23">
        <v>284.2</v>
      </c>
      <c r="J247" s="23">
        <v>311.3</v>
      </c>
      <c r="K247" s="23">
        <v>330.8</v>
      </c>
      <c r="L247" s="35">
        <v>344.45</v>
      </c>
      <c r="M247" s="23">
        <v>12.4</v>
      </c>
      <c r="N247" s="24"/>
      <c r="O247" s="23">
        <v>88.9</v>
      </c>
      <c r="P247" s="23">
        <v>87.9</v>
      </c>
      <c r="Q247" s="23">
        <v>87.4</v>
      </c>
      <c r="R247" s="35">
        <v>86.99</v>
      </c>
      <c r="S247" s="23">
        <v>-0.3</v>
      </c>
      <c r="T247" s="24"/>
      <c r="U247" s="23">
        <v>11.1</v>
      </c>
      <c r="V247" s="23">
        <v>12.1</v>
      </c>
      <c r="W247" s="23">
        <v>12.6</v>
      </c>
      <c r="X247" s="35">
        <v>13.01</v>
      </c>
      <c r="Y247" s="23">
        <v>0.3</v>
      </c>
    </row>
    <row r="248" spans="1:25" ht="12.75" customHeight="1" x14ac:dyDescent="0.2">
      <c r="A248" s="79"/>
      <c r="B248" s="3">
        <v>2</v>
      </c>
      <c r="C248" s="23">
        <v>2460.6999999999998</v>
      </c>
      <c r="D248" s="23">
        <v>2454.3000000000002</v>
      </c>
      <c r="E248" s="23">
        <v>2326.6</v>
      </c>
      <c r="F248" s="35">
        <v>2304.85</v>
      </c>
      <c r="G248" s="23">
        <v>20.2</v>
      </c>
      <c r="H248" s="1"/>
      <c r="I248" s="23">
        <v>183.8</v>
      </c>
      <c r="J248" s="23">
        <v>190.2</v>
      </c>
      <c r="K248" s="23">
        <v>348.4</v>
      </c>
      <c r="L248" s="35">
        <v>345.78</v>
      </c>
      <c r="M248" s="23">
        <v>15.9</v>
      </c>
      <c r="N248" s="24"/>
      <c r="O248" s="23">
        <v>93.1</v>
      </c>
      <c r="P248" s="23">
        <v>92.8</v>
      </c>
      <c r="Q248" s="23">
        <v>87</v>
      </c>
      <c r="R248" s="35">
        <v>86.95</v>
      </c>
      <c r="S248" s="23">
        <v>-0.4</v>
      </c>
      <c r="T248" s="24"/>
      <c r="U248" s="23">
        <v>6.9</v>
      </c>
      <c r="V248" s="23">
        <v>7.2</v>
      </c>
      <c r="W248" s="23">
        <v>13</v>
      </c>
      <c r="X248" s="35">
        <v>13.05</v>
      </c>
      <c r="Y248" s="23">
        <v>0.4</v>
      </c>
    </row>
    <row r="249" spans="1:25" ht="12.75" customHeight="1" x14ac:dyDescent="0.2">
      <c r="A249" s="79"/>
      <c r="B249" s="3">
        <v>3</v>
      </c>
      <c r="C249" s="23">
        <v>2420.8000000000002</v>
      </c>
      <c r="D249" s="23">
        <v>2437</v>
      </c>
      <c r="E249" s="23">
        <v>2293.1</v>
      </c>
      <c r="F249" s="35">
        <v>2306.38</v>
      </c>
      <c r="G249" s="23">
        <v>18.399999999999999</v>
      </c>
      <c r="H249" s="1"/>
      <c r="I249" s="23">
        <v>188.1</v>
      </c>
      <c r="J249" s="23">
        <v>171.9</v>
      </c>
      <c r="K249" s="23">
        <v>341.8</v>
      </c>
      <c r="L249" s="35">
        <v>347.05</v>
      </c>
      <c r="M249" s="23">
        <v>15.3</v>
      </c>
      <c r="N249" s="24"/>
      <c r="O249" s="23">
        <v>92.8</v>
      </c>
      <c r="P249" s="23">
        <v>93.4</v>
      </c>
      <c r="Q249" s="23">
        <v>87</v>
      </c>
      <c r="R249" s="35">
        <v>86.92</v>
      </c>
      <c r="S249" s="23">
        <v>-0.4</v>
      </c>
      <c r="T249" s="24"/>
      <c r="U249" s="23">
        <v>7.2</v>
      </c>
      <c r="V249" s="23">
        <v>6.6</v>
      </c>
      <c r="W249" s="23">
        <v>13</v>
      </c>
      <c r="X249" s="35">
        <v>13.08</v>
      </c>
      <c r="Y249" s="23">
        <v>0.4</v>
      </c>
    </row>
    <row r="250" spans="1:25" ht="12.75" customHeight="1" x14ac:dyDescent="0.2">
      <c r="A250" s="79"/>
      <c r="B250" s="3">
        <v>4</v>
      </c>
      <c r="C250" s="23">
        <v>2424.6999999999998</v>
      </c>
      <c r="D250" s="23">
        <v>2419</v>
      </c>
      <c r="E250" s="23">
        <v>2271.8000000000002</v>
      </c>
      <c r="F250" s="35">
        <v>2307.9499999999998</v>
      </c>
      <c r="G250" s="23">
        <v>18.8</v>
      </c>
      <c r="H250" s="1"/>
      <c r="I250" s="23">
        <v>206</v>
      </c>
      <c r="J250" s="23">
        <v>211.6</v>
      </c>
      <c r="K250" s="23">
        <v>373.3</v>
      </c>
      <c r="L250" s="35">
        <v>348.44</v>
      </c>
      <c r="M250" s="23">
        <v>16.600000000000001</v>
      </c>
      <c r="N250" s="24"/>
      <c r="O250" s="23">
        <v>92.2</v>
      </c>
      <c r="P250" s="23">
        <v>92</v>
      </c>
      <c r="Q250" s="23">
        <v>85.9</v>
      </c>
      <c r="R250" s="35">
        <v>86.88</v>
      </c>
      <c r="S250" s="23">
        <v>-0.5</v>
      </c>
      <c r="T250" s="24"/>
      <c r="U250" s="23">
        <v>7.8</v>
      </c>
      <c r="V250" s="23">
        <v>8</v>
      </c>
      <c r="W250" s="23">
        <v>14.1</v>
      </c>
      <c r="X250" s="35">
        <v>13.12</v>
      </c>
      <c r="Y250" s="23">
        <v>0.5</v>
      </c>
    </row>
    <row r="251" spans="1:25" ht="12.75" customHeight="1" x14ac:dyDescent="0.2">
      <c r="A251" s="79"/>
      <c r="B251" s="3">
        <v>5</v>
      </c>
      <c r="C251" s="23">
        <v>2498.4</v>
      </c>
      <c r="D251" s="23">
        <v>2497</v>
      </c>
      <c r="E251" s="23">
        <v>2320.8000000000002</v>
      </c>
      <c r="F251" s="35">
        <v>2309.58</v>
      </c>
      <c r="G251" s="23">
        <v>19.600000000000001</v>
      </c>
      <c r="H251" s="1"/>
      <c r="I251" s="23">
        <v>163.1</v>
      </c>
      <c r="J251" s="23">
        <v>164.5</v>
      </c>
      <c r="K251" s="23">
        <v>365.8</v>
      </c>
      <c r="L251" s="35">
        <v>350.38</v>
      </c>
      <c r="M251" s="23">
        <v>23.3</v>
      </c>
      <c r="N251" s="24"/>
      <c r="O251" s="23">
        <v>93.9</v>
      </c>
      <c r="P251" s="23">
        <v>93.8</v>
      </c>
      <c r="Q251" s="23">
        <v>86.4</v>
      </c>
      <c r="R251" s="35">
        <v>86.83</v>
      </c>
      <c r="S251" s="23">
        <v>-0.7</v>
      </c>
      <c r="T251" s="24"/>
      <c r="U251" s="23">
        <v>6.1</v>
      </c>
      <c r="V251" s="23">
        <v>6.2</v>
      </c>
      <c r="W251" s="23">
        <v>13.6</v>
      </c>
      <c r="X251" s="35">
        <v>13.17</v>
      </c>
      <c r="Y251" s="23">
        <v>0.7</v>
      </c>
    </row>
    <row r="252" spans="1:25" ht="12.75" customHeight="1" x14ac:dyDescent="0.2">
      <c r="A252" s="79"/>
      <c r="B252" s="3">
        <v>6</v>
      </c>
      <c r="C252" s="23">
        <v>2425.6999999999998</v>
      </c>
      <c r="D252" s="23">
        <v>2434.6999999999998</v>
      </c>
      <c r="E252" s="23">
        <v>2310.3000000000002</v>
      </c>
      <c r="F252" s="35">
        <v>2311.44</v>
      </c>
      <c r="G252" s="23">
        <v>22.3</v>
      </c>
      <c r="H252" s="1"/>
      <c r="I252" s="23">
        <v>284.2</v>
      </c>
      <c r="J252" s="23">
        <v>275</v>
      </c>
      <c r="K252" s="23">
        <v>344.8</v>
      </c>
      <c r="L252" s="35">
        <v>353.11</v>
      </c>
      <c r="M252" s="23">
        <v>32.799999999999997</v>
      </c>
      <c r="N252" s="24"/>
      <c r="O252" s="23">
        <v>89.5</v>
      </c>
      <c r="P252" s="23">
        <v>89.8</v>
      </c>
      <c r="Q252" s="23">
        <v>87</v>
      </c>
      <c r="R252" s="35">
        <v>86.75</v>
      </c>
      <c r="S252" s="23">
        <v>-1</v>
      </c>
      <c r="T252" s="24"/>
      <c r="U252" s="23">
        <v>10.5</v>
      </c>
      <c r="V252" s="23">
        <v>10.199999999999999</v>
      </c>
      <c r="W252" s="23">
        <v>13</v>
      </c>
      <c r="X252" s="35">
        <v>13.25</v>
      </c>
      <c r="Y252" s="23">
        <v>1</v>
      </c>
    </row>
    <row r="253" spans="1:25" ht="12.75" customHeight="1" x14ac:dyDescent="0.2">
      <c r="A253" s="79"/>
      <c r="B253" s="3">
        <v>7</v>
      </c>
      <c r="C253" s="23">
        <v>1497</v>
      </c>
      <c r="D253" s="23">
        <v>1520.1</v>
      </c>
      <c r="E253" s="23">
        <v>2318.9</v>
      </c>
      <c r="F253" s="35">
        <v>2313.66</v>
      </c>
      <c r="G253" s="23">
        <v>26.7</v>
      </c>
      <c r="H253" s="1"/>
      <c r="I253" s="23">
        <v>1261.9000000000001</v>
      </c>
      <c r="J253" s="23">
        <v>1238.0999999999999</v>
      </c>
      <c r="K253" s="23">
        <v>350.9</v>
      </c>
      <c r="L253" s="35">
        <v>356.68</v>
      </c>
      <c r="M253" s="23">
        <v>42.8</v>
      </c>
      <c r="N253" s="24"/>
      <c r="O253" s="23">
        <v>54.3</v>
      </c>
      <c r="P253" s="23">
        <v>55.1</v>
      </c>
      <c r="Q253" s="23">
        <v>86.9</v>
      </c>
      <c r="R253" s="35">
        <v>86.64</v>
      </c>
      <c r="S253" s="23">
        <v>-1.3</v>
      </c>
      <c r="T253" s="24"/>
      <c r="U253" s="23">
        <v>45.7</v>
      </c>
      <c r="V253" s="23">
        <v>44.9</v>
      </c>
      <c r="W253" s="23">
        <v>13.1</v>
      </c>
      <c r="X253" s="35">
        <v>13.36</v>
      </c>
      <c r="Y253" s="23">
        <v>1.3</v>
      </c>
    </row>
    <row r="254" spans="1:25" ht="12.75" customHeight="1" x14ac:dyDescent="0.2">
      <c r="A254" s="79"/>
      <c r="B254" s="3">
        <v>8</v>
      </c>
      <c r="C254" s="23">
        <v>1978.1</v>
      </c>
      <c r="D254" s="23">
        <v>1957.3</v>
      </c>
      <c r="E254" s="23">
        <v>2306.4</v>
      </c>
      <c r="F254" s="35">
        <v>2316.3000000000002</v>
      </c>
      <c r="G254" s="23">
        <v>31.7</v>
      </c>
      <c r="H254" s="1"/>
      <c r="I254" s="23">
        <v>711.5</v>
      </c>
      <c r="J254" s="23">
        <v>732.7</v>
      </c>
      <c r="K254" s="23">
        <v>357.7</v>
      </c>
      <c r="L254" s="35">
        <v>360.98</v>
      </c>
      <c r="M254" s="23">
        <v>51.6</v>
      </c>
      <c r="N254" s="24"/>
      <c r="O254" s="23">
        <v>73.5</v>
      </c>
      <c r="P254" s="23">
        <v>72.8</v>
      </c>
      <c r="Q254" s="23">
        <v>86.6</v>
      </c>
      <c r="R254" s="35">
        <v>86.52</v>
      </c>
      <c r="S254" s="23">
        <v>-1.5</v>
      </c>
      <c r="T254" s="24"/>
      <c r="U254" s="23">
        <v>26.5</v>
      </c>
      <c r="V254" s="23">
        <v>27.2</v>
      </c>
      <c r="W254" s="23">
        <v>13.4</v>
      </c>
      <c r="X254" s="35">
        <v>13.48</v>
      </c>
      <c r="Y254" s="23">
        <v>1.5</v>
      </c>
    </row>
    <row r="255" spans="1:25" ht="12.75" customHeight="1" x14ac:dyDescent="0.2">
      <c r="A255" s="79"/>
      <c r="B255" s="3">
        <v>9</v>
      </c>
      <c r="C255" s="23">
        <v>2493</v>
      </c>
      <c r="D255" s="23">
        <v>2499</v>
      </c>
      <c r="E255" s="23">
        <v>2331.4</v>
      </c>
      <c r="F255" s="35">
        <v>2319.4299999999998</v>
      </c>
      <c r="G255" s="23">
        <v>37.5</v>
      </c>
      <c r="H255" s="1"/>
      <c r="I255" s="23">
        <v>206.4</v>
      </c>
      <c r="J255" s="23">
        <v>200.5</v>
      </c>
      <c r="K255" s="23">
        <v>355.7</v>
      </c>
      <c r="L255" s="35">
        <v>365.67</v>
      </c>
      <c r="M255" s="23">
        <v>56.3</v>
      </c>
      <c r="N255" s="24"/>
      <c r="O255" s="23">
        <v>92.4</v>
      </c>
      <c r="P255" s="23">
        <v>92.6</v>
      </c>
      <c r="Q255" s="23">
        <v>86.8</v>
      </c>
      <c r="R255" s="35">
        <v>86.38</v>
      </c>
      <c r="S255" s="23">
        <v>-1.6</v>
      </c>
      <c r="T255" s="24"/>
      <c r="U255" s="23">
        <v>7.6</v>
      </c>
      <c r="V255" s="23">
        <v>7.4</v>
      </c>
      <c r="W255" s="23">
        <v>13.2</v>
      </c>
      <c r="X255" s="35">
        <v>13.62</v>
      </c>
      <c r="Y255" s="23">
        <v>1.6</v>
      </c>
    </row>
    <row r="256" spans="1:25" ht="12.75" customHeight="1" x14ac:dyDescent="0.2">
      <c r="A256" s="79"/>
      <c r="B256" s="3">
        <v>10</v>
      </c>
      <c r="C256" s="23">
        <v>2543.3000000000002</v>
      </c>
      <c r="D256" s="23">
        <v>2532.1</v>
      </c>
      <c r="E256" s="23">
        <v>2343</v>
      </c>
      <c r="F256" s="35">
        <v>2323.2800000000002</v>
      </c>
      <c r="G256" s="23">
        <v>46.2</v>
      </c>
      <c r="H256" s="1"/>
      <c r="I256" s="23">
        <v>149.19999999999999</v>
      </c>
      <c r="J256" s="23">
        <v>160.4</v>
      </c>
      <c r="K256" s="23">
        <v>351.1</v>
      </c>
      <c r="L256" s="35">
        <v>370.34</v>
      </c>
      <c r="M256" s="23">
        <v>56.1</v>
      </c>
      <c r="N256" s="24"/>
      <c r="O256" s="23">
        <v>94.5</v>
      </c>
      <c r="P256" s="23">
        <v>94</v>
      </c>
      <c r="Q256" s="23">
        <v>87</v>
      </c>
      <c r="R256" s="35">
        <v>86.25</v>
      </c>
      <c r="S256" s="23">
        <v>-1.6</v>
      </c>
      <c r="T256" s="24"/>
      <c r="U256" s="23">
        <v>5.5</v>
      </c>
      <c r="V256" s="23">
        <v>6</v>
      </c>
      <c r="W256" s="23">
        <v>13</v>
      </c>
      <c r="X256" s="35">
        <v>13.75</v>
      </c>
      <c r="Y256" s="23">
        <v>1.6</v>
      </c>
    </row>
    <row r="257" spans="1:25" ht="12.75" customHeight="1" x14ac:dyDescent="0.2">
      <c r="A257" s="79"/>
      <c r="B257" s="3">
        <v>11</v>
      </c>
      <c r="C257" s="23">
        <v>2519.6999999999998</v>
      </c>
      <c r="D257" s="23">
        <v>2527.1</v>
      </c>
      <c r="E257" s="23">
        <v>2346.5</v>
      </c>
      <c r="F257" s="35">
        <v>2327.7600000000002</v>
      </c>
      <c r="G257" s="23">
        <v>53.7</v>
      </c>
      <c r="H257" s="1"/>
      <c r="I257" s="23">
        <v>175.5</v>
      </c>
      <c r="J257" s="23">
        <v>168.3</v>
      </c>
      <c r="K257" s="23">
        <v>352.3</v>
      </c>
      <c r="L257" s="35">
        <v>374.72</v>
      </c>
      <c r="M257" s="23">
        <v>52.5</v>
      </c>
      <c r="N257" s="24"/>
      <c r="O257" s="23">
        <v>93.5</v>
      </c>
      <c r="P257" s="23">
        <v>93.8</v>
      </c>
      <c r="Q257" s="23">
        <v>86.9</v>
      </c>
      <c r="R257" s="35">
        <v>86.13</v>
      </c>
      <c r="S257" s="23">
        <v>-1.4</v>
      </c>
      <c r="T257" s="24"/>
      <c r="U257" s="23">
        <v>6.5</v>
      </c>
      <c r="V257" s="23">
        <v>6.2</v>
      </c>
      <c r="W257" s="23">
        <v>13.1</v>
      </c>
      <c r="X257" s="35">
        <v>13.87</v>
      </c>
      <c r="Y257" s="23">
        <v>1.4</v>
      </c>
    </row>
    <row r="258" spans="1:25" ht="12.75" customHeight="1" x14ac:dyDescent="0.2">
      <c r="A258" s="79"/>
      <c r="B258" s="3">
        <v>12</v>
      </c>
      <c r="C258" s="23">
        <v>2231.8000000000002</v>
      </c>
      <c r="D258" s="23">
        <v>2238.9</v>
      </c>
      <c r="E258" s="23">
        <v>2308.4</v>
      </c>
      <c r="F258" s="35">
        <v>2332.71</v>
      </c>
      <c r="G258" s="23">
        <v>59.5</v>
      </c>
      <c r="H258" s="1"/>
      <c r="I258" s="23">
        <v>459.4</v>
      </c>
      <c r="J258" s="23">
        <v>452.5</v>
      </c>
      <c r="K258" s="23">
        <v>401.4</v>
      </c>
      <c r="L258" s="35">
        <v>378.62</v>
      </c>
      <c r="M258" s="23">
        <v>46.8</v>
      </c>
      <c r="N258" s="24"/>
      <c r="O258" s="23">
        <v>82.9</v>
      </c>
      <c r="P258" s="23">
        <v>83.2</v>
      </c>
      <c r="Q258" s="23">
        <v>85.2</v>
      </c>
      <c r="R258" s="35">
        <v>86.04</v>
      </c>
      <c r="S258" s="23">
        <v>-1.2</v>
      </c>
      <c r="T258" s="24"/>
      <c r="U258" s="23">
        <v>17.100000000000001</v>
      </c>
      <c r="V258" s="23">
        <v>16.8</v>
      </c>
      <c r="W258" s="23">
        <v>14.8</v>
      </c>
      <c r="X258" s="35">
        <v>13.96</v>
      </c>
      <c r="Y258" s="23">
        <v>1.2</v>
      </c>
    </row>
    <row r="259" spans="1:25" ht="12.75" customHeight="1" x14ac:dyDescent="0.2">
      <c r="A259" s="79">
        <v>22</v>
      </c>
      <c r="B259" s="3">
        <v>1</v>
      </c>
      <c r="C259" s="23">
        <v>2281.4</v>
      </c>
      <c r="D259" s="23">
        <v>2261.1</v>
      </c>
      <c r="E259" s="23">
        <v>2300.6</v>
      </c>
      <c r="F259" s="35">
        <v>2338.29</v>
      </c>
      <c r="G259" s="23">
        <v>66.900000000000006</v>
      </c>
      <c r="H259" s="1"/>
      <c r="I259" s="23">
        <v>379.3</v>
      </c>
      <c r="J259" s="23">
        <v>400.5</v>
      </c>
      <c r="K259" s="23">
        <v>420</v>
      </c>
      <c r="L259" s="35">
        <v>381.7</v>
      </c>
      <c r="M259" s="23">
        <v>37</v>
      </c>
      <c r="N259" s="24"/>
      <c r="O259" s="23">
        <v>85.7</v>
      </c>
      <c r="P259" s="23">
        <v>85</v>
      </c>
      <c r="Q259" s="23">
        <v>84.6</v>
      </c>
      <c r="R259" s="35">
        <v>85.97</v>
      </c>
      <c r="S259" s="23">
        <v>-0.8</v>
      </c>
      <c r="T259" s="24"/>
      <c r="U259" s="23">
        <v>14.3</v>
      </c>
      <c r="V259" s="23">
        <v>15</v>
      </c>
      <c r="W259" s="23">
        <v>15.4</v>
      </c>
      <c r="X259" s="35">
        <v>14.03</v>
      </c>
      <c r="Y259" s="23">
        <v>0.8</v>
      </c>
    </row>
    <row r="260" spans="1:25" ht="12.75" customHeight="1" x14ac:dyDescent="0.2">
      <c r="A260" s="79"/>
      <c r="B260" s="3">
        <v>2</v>
      </c>
      <c r="C260" s="23">
        <v>2467.9</v>
      </c>
      <c r="D260" s="23">
        <v>2471.3000000000002</v>
      </c>
      <c r="E260" s="23">
        <v>2345.1999999999998</v>
      </c>
      <c r="F260" s="35">
        <v>2344.56</v>
      </c>
      <c r="G260" s="23">
        <v>75.3</v>
      </c>
      <c r="H260" s="1"/>
      <c r="I260" s="23">
        <v>243.3</v>
      </c>
      <c r="J260" s="23">
        <v>240.1</v>
      </c>
      <c r="K260" s="23">
        <v>405</v>
      </c>
      <c r="L260" s="35">
        <v>383.6</v>
      </c>
      <c r="M260" s="23">
        <v>22.9</v>
      </c>
      <c r="N260" s="24"/>
      <c r="O260" s="23">
        <v>91</v>
      </c>
      <c r="P260" s="23">
        <v>91.1</v>
      </c>
      <c r="Q260" s="23">
        <v>85.3</v>
      </c>
      <c r="R260" s="35">
        <v>85.94</v>
      </c>
      <c r="S260" s="23">
        <v>-0.3</v>
      </c>
      <c r="T260" s="24"/>
      <c r="U260" s="23">
        <v>9</v>
      </c>
      <c r="V260" s="23">
        <v>8.9</v>
      </c>
      <c r="W260" s="23">
        <v>14.7</v>
      </c>
      <c r="X260" s="35">
        <v>14.06</v>
      </c>
      <c r="Y260" s="23">
        <v>0.3</v>
      </c>
    </row>
    <row r="261" spans="1:25" ht="12.75" customHeight="1" x14ac:dyDescent="0.2">
      <c r="A261" s="79"/>
      <c r="B261" s="3">
        <v>3</v>
      </c>
      <c r="C261" s="23">
        <v>2524.5</v>
      </c>
      <c r="D261" s="23">
        <v>2513</v>
      </c>
      <c r="E261" s="23">
        <v>2362.3000000000002</v>
      </c>
      <c r="F261" s="35">
        <v>2351.62</v>
      </c>
      <c r="G261" s="23">
        <v>84.7</v>
      </c>
      <c r="H261" s="1"/>
      <c r="I261" s="23">
        <v>183.5</v>
      </c>
      <c r="J261" s="23">
        <v>195.1</v>
      </c>
      <c r="K261" s="23">
        <v>369.5</v>
      </c>
      <c r="L261" s="35">
        <v>384.06</v>
      </c>
      <c r="M261" s="23">
        <v>5.4</v>
      </c>
      <c r="N261" s="24"/>
      <c r="O261" s="23">
        <v>93.2</v>
      </c>
      <c r="P261" s="23">
        <v>92.8</v>
      </c>
      <c r="Q261" s="23">
        <v>86.5</v>
      </c>
      <c r="R261" s="35">
        <v>85.96</v>
      </c>
      <c r="S261" s="23">
        <v>0.3</v>
      </c>
      <c r="T261" s="24"/>
      <c r="U261" s="23">
        <v>6.8</v>
      </c>
      <c r="V261" s="23">
        <v>7.2</v>
      </c>
      <c r="W261" s="23">
        <v>13.5</v>
      </c>
      <c r="X261" s="35">
        <v>14.04</v>
      </c>
      <c r="Y261" s="23">
        <v>-0.3</v>
      </c>
    </row>
    <row r="262" spans="1:25" ht="12.75" customHeight="1" x14ac:dyDescent="0.2">
      <c r="A262" s="79"/>
      <c r="B262" s="3">
        <v>4</v>
      </c>
      <c r="C262" s="23">
        <v>2496.8000000000002</v>
      </c>
      <c r="D262" s="23">
        <v>2518</v>
      </c>
      <c r="E262" s="23">
        <v>2371.3000000000002</v>
      </c>
      <c r="F262" s="35">
        <v>2359.58</v>
      </c>
      <c r="G262" s="23">
        <v>95.5</v>
      </c>
      <c r="H262" s="1"/>
      <c r="I262" s="23">
        <v>226.9</v>
      </c>
      <c r="J262" s="23">
        <v>205.7</v>
      </c>
      <c r="K262" s="23">
        <v>365.9</v>
      </c>
      <c r="L262" s="35">
        <v>382.89</v>
      </c>
      <c r="M262" s="23">
        <v>-14.1</v>
      </c>
      <c r="N262" s="24"/>
      <c r="O262" s="23">
        <v>91.7</v>
      </c>
      <c r="P262" s="23">
        <v>92.4</v>
      </c>
      <c r="Q262" s="23">
        <v>86.6</v>
      </c>
      <c r="R262" s="35">
        <v>86.04</v>
      </c>
      <c r="S262" s="23">
        <v>0.9</v>
      </c>
      <c r="T262" s="24"/>
      <c r="U262" s="23">
        <v>8.3000000000000007</v>
      </c>
      <c r="V262" s="23">
        <v>7.6</v>
      </c>
      <c r="W262" s="23">
        <v>13.4</v>
      </c>
      <c r="X262" s="35">
        <v>13.96</v>
      </c>
      <c r="Y262" s="23">
        <v>-0.9</v>
      </c>
    </row>
    <row r="263" spans="1:25" ht="12.75" customHeight="1" x14ac:dyDescent="0.2">
      <c r="A263" s="79"/>
      <c r="B263" s="3">
        <v>5</v>
      </c>
      <c r="C263" s="23">
        <v>2544.6999999999998</v>
      </c>
      <c r="D263" s="23">
        <v>2537.5</v>
      </c>
      <c r="E263" s="23">
        <v>2364</v>
      </c>
      <c r="F263" s="35">
        <v>2368.08</v>
      </c>
      <c r="G263" s="23">
        <v>102.1</v>
      </c>
      <c r="H263" s="1"/>
      <c r="I263" s="23">
        <v>169.3</v>
      </c>
      <c r="J263" s="23">
        <v>176.5</v>
      </c>
      <c r="K263" s="23">
        <v>376.9</v>
      </c>
      <c r="L263" s="35">
        <v>380.12</v>
      </c>
      <c r="M263" s="23">
        <v>-33.200000000000003</v>
      </c>
      <c r="N263" s="24"/>
      <c r="O263" s="23">
        <v>93.8</v>
      </c>
      <c r="P263" s="23">
        <v>93.5</v>
      </c>
      <c r="Q263" s="23">
        <v>86.2</v>
      </c>
      <c r="R263" s="35">
        <v>86.17</v>
      </c>
      <c r="S263" s="23">
        <v>1.6</v>
      </c>
      <c r="T263" s="24"/>
      <c r="U263" s="23">
        <v>6.2</v>
      </c>
      <c r="V263" s="23">
        <v>6.5</v>
      </c>
      <c r="W263" s="23">
        <v>13.8</v>
      </c>
      <c r="X263" s="35">
        <v>13.83</v>
      </c>
      <c r="Y263" s="23">
        <v>-1.6</v>
      </c>
    </row>
    <row r="264" spans="1:25" ht="12.75" customHeight="1" x14ac:dyDescent="0.2">
      <c r="A264" s="79"/>
      <c r="B264" s="3">
        <v>6</v>
      </c>
      <c r="C264" s="23">
        <v>2512.6999999999998</v>
      </c>
      <c r="D264" s="23">
        <v>2512.8000000000002</v>
      </c>
      <c r="E264" s="23">
        <v>2384</v>
      </c>
      <c r="F264" s="35">
        <v>2376.71</v>
      </c>
      <c r="G264" s="23">
        <v>103.5</v>
      </c>
      <c r="H264" s="1"/>
      <c r="I264" s="23">
        <v>304.8</v>
      </c>
      <c r="J264" s="23">
        <v>304.60000000000002</v>
      </c>
      <c r="K264" s="23">
        <v>372.6</v>
      </c>
      <c r="L264" s="35">
        <v>376.18</v>
      </c>
      <c r="M264" s="23">
        <v>-47.2</v>
      </c>
      <c r="N264" s="24"/>
      <c r="O264" s="23">
        <v>89.2</v>
      </c>
      <c r="P264" s="23">
        <v>89.2</v>
      </c>
      <c r="Q264" s="23">
        <v>86.5</v>
      </c>
      <c r="R264" s="35">
        <v>86.33</v>
      </c>
      <c r="S264" s="23">
        <v>2</v>
      </c>
      <c r="T264" s="24"/>
      <c r="U264" s="23">
        <v>10.8</v>
      </c>
      <c r="V264" s="23">
        <v>10.8</v>
      </c>
      <c r="W264" s="23">
        <v>13.5</v>
      </c>
      <c r="X264" s="35">
        <v>13.67</v>
      </c>
      <c r="Y264" s="23">
        <v>-2</v>
      </c>
    </row>
    <row r="265" spans="1:25" ht="12.75" customHeight="1" x14ac:dyDescent="0.2">
      <c r="A265" s="79"/>
      <c r="B265" s="3">
        <v>7</v>
      </c>
      <c r="C265" s="23">
        <v>1519.8</v>
      </c>
      <c r="D265" s="23">
        <v>1585.5</v>
      </c>
      <c r="E265" s="23">
        <v>2387.6999999999998</v>
      </c>
      <c r="F265" s="35">
        <v>2385.2399999999998</v>
      </c>
      <c r="G265" s="23">
        <v>102.3</v>
      </c>
      <c r="H265" s="1"/>
      <c r="I265" s="23">
        <v>1330.9</v>
      </c>
      <c r="J265" s="23">
        <v>1264.8</v>
      </c>
      <c r="K265" s="23">
        <v>369.3</v>
      </c>
      <c r="L265" s="35">
        <v>371.57</v>
      </c>
      <c r="M265" s="23">
        <v>-55.4</v>
      </c>
      <c r="N265" s="24"/>
      <c r="O265" s="23">
        <v>53.3</v>
      </c>
      <c r="P265" s="23">
        <v>55.6</v>
      </c>
      <c r="Q265" s="23">
        <v>86.6</v>
      </c>
      <c r="R265" s="35">
        <v>86.52</v>
      </c>
      <c r="S265" s="23">
        <v>2.2000000000000002</v>
      </c>
      <c r="T265" s="24"/>
      <c r="U265" s="23">
        <v>46.7</v>
      </c>
      <c r="V265" s="23">
        <v>44.4</v>
      </c>
      <c r="W265" s="23">
        <v>13.4</v>
      </c>
      <c r="X265" s="35">
        <v>13.48</v>
      </c>
      <c r="Y265" s="23">
        <v>-2.2000000000000002</v>
      </c>
    </row>
    <row r="266" spans="1:25" ht="12.75" customHeight="1" x14ac:dyDescent="0.2">
      <c r="A266" s="79"/>
      <c r="B266" s="3">
        <v>8</v>
      </c>
      <c r="C266" s="23">
        <v>2095.5</v>
      </c>
      <c r="D266" s="23">
        <v>2039.5</v>
      </c>
      <c r="E266" s="23">
        <v>2392.5</v>
      </c>
      <c r="F266" s="35">
        <v>2393.08</v>
      </c>
      <c r="G266" s="23">
        <v>94.1</v>
      </c>
      <c r="H266" s="1"/>
      <c r="I266" s="23">
        <v>693.9</v>
      </c>
      <c r="J266" s="23">
        <v>750.1</v>
      </c>
      <c r="K266" s="23">
        <v>373.7</v>
      </c>
      <c r="L266" s="35">
        <v>366.78</v>
      </c>
      <c r="M266" s="23">
        <v>-57.5</v>
      </c>
      <c r="N266" s="24"/>
      <c r="O266" s="23">
        <v>75.099999999999994</v>
      </c>
      <c r="P266" s="23">
        <v>73.099999999999994</v>
      </c>
      <c r="Q266" s="23">
        <v>86.5</v>
      </c>
      <c r="R266" s="35">
        <v>86.71</v>
      </c>
      <c r="S266" s="23">
        <v>2.2999999999999998</v>
      </c>
      <c r="T266" s="24"/>
      <c r="U266" s="23">
        <v>24.9</v>
      </c>
      <c r="V266" s="23">
        <v>26.9</v>
      </c>
      <c r="W266" s="23">
        <v>13.5</v>
      </c>
      <c r="X266" s="35">
        <v>13.29</v>
      </c>
      <c r="Y266" s="23">
        <v>-2.2999999999999998</v>
      </c>
    </row>
    <row r="267" spans="1:25" ht="12.75" customHeight="1" x14ac:dyDescent="0.2">
      <c r="A267" s="79"/>
      <c r="B267" s="3">
        <v>9</v>
      </c>
      <c r="C267" s="23">
        <v>2559.8000000000002</v>
      </c>
      <c r="D267" s="23">
        <v>2553.8000000000002</v>
      </c>
      <c r="E267" s="23">
        <v>2385.1</v>
      </c>
      <c r="F267" s="35">
        <v>2399.85</v>
      </c>
      <c r="G267" s="23">
        <v>81.3</v>
      </c>
      <c r="H267" s="1"/>
      <c r="I267" s="23">
        <v>211.9</v>
      </c>
      <c r="J267" s="23">
        <v>217.8</v>
      </c>
      <c r="K267" s="23">
        <v>372.6</v>
      </c>
      <c r="L267" s="35">
        <v>362.44</v>
      </c>
      <c r="M267" s="23">
        <v>-52.1</v>
      </c>
      <c r="N267" s="24"/>
      <c r="O267" s="23">
        <v>92.4</v>
      </c>
      <c r="P267" s="23">
        <v>92.1</v>
      </c>
      <c r="Q267" s="23">
        <v>86.5</v>
      </c>
      <c r="R267" s="35">
        <v>86.88</v>
      </c>
      <c r="S267" s="23">
        <v>2</v>
      </c>
      <c r="T267" s="24"/>
      <c r="U267" s="23">
        <v>7.6</v>
      </c>
      <c r="V267" s="23">
        <v>7.9</v>
      </c>
      <c r="W267" s="23">
        <v>13.5</v>
      </c>
      <c r="X267" s="35">
        <v>13.12</v>
      </c>
      <c r="Y267" s="23">
        <v>-2</v>
      </c>
    </row>
    <row r="268" spans="1:25" ht="12.75" customHeight="1" x14ac:dyDescent="0.2">
      <c r="A268" s="79"/>
      <c r="B268" s="3">
        <v>10</v>
      </c>
      <c r="C268" s="23">
        <v>2582.8000000000002</v>
      </c>
      <c r="D268" s="23">
        <v>2599.3000000000002</v>
      </c>
      <c r="E268" s="23">
        <v>2408.1</v>
      </c>
      <c r="F268" s="35">
        <v>2405.11</v>
      </c>
      <c r="G268" s="23">
        <v>63.1</v>
      </c>
      <c r="H268" s="1"/>
      <c r="I268" s="23">
        <v>175.3</v>
      </c>
      <c r="J268" s="23">
        <v>158.69999999999999</v>
      </c>
      <c r="K268" s="23">
        <v>354.4</v>
      </c>
      <c r="L268" s="35">
        <v>359.14</v>
      </c>
      <c r="M268" s="23">
        <v>-39.6</v>
      </c>
      <c r="N268" s="24"/>
      <c r="O268" s="23">
        <v>93.6</v>
      </c>
      <c r="P268" s="23">
        <v>94.2</v>
      </c>
      <c r="Q268" s="23">
        <v>87.2</v>
      </c>
      <c r="R268" s="35">
        <v>87.01</v>
      </c>
      <c r="S268" s="23">
        <v>1.5</v>
      </c>
      <c r="T268" s="24"/>
      <c r="U268" s="23">
        <v>6.4</v>
      </c>
      <c r="V268" s="23">
        <v>5.8</v>
      </c>
      <c r="W268" s="23">
        <v>12.8</v>
      </c>
      <c r="X268" s="35">
        <v>12.99</v>
      </c>
      <c r="Y268" s="23">
        <v>-1.5</v>
      </c>
    </row>
    <row r="269" spans="1:25" ht="12.75" customHeight="1" x14ac:dyDescent="0.2">
      <c r="A269" s="79"/>
      <c r="B269" s="3">
        <v>11</v>
      </c>
      <c r="C269" s="23">
        <v>2599.6999999999998</v>
      </c>
      <c r="D269" s="23">
        <v>2601</v>
      </c>
      <c r="E269" s="23">
        <v>2421.3000000000002</v>
      </c>
      <c r="F269" s="35">
        <v>2408.81</v>
      </c>
      <c r="G269" s="23">
        <v>44.4</v>
      </c>
      <c r="H269" s="1"/>
      <c r="I269" s="23">
        <v>175.6</v>
      </c>
      <c r="J269" s="23">
        <v>174.2</v>
      </c>
      <c r="K269" s="23">
        <v>359.2</v>
      </c>
      <c r="L269" s="35">
        <v>357.16</v>
      </c>
      <c r="M269" s="23">
        <v>-23.7</v>
      </c>
      <c r="N269" s="24"/>
      <c r="O269" s="23">
        <v>93.7</v>
      </c>
      <c r="P269" s="23">
        <v>93.7</v>
      </c>
      <c r="Q269" s="23">
        <v>87.1</v>
      </c>
      <c r="R269" s="35">
        <v>87.09</v>
      </c>
      <c r="S269" s="23">
        <v>1</v>
      </c>
      <c r="T269" s="24"/>
      <c r="U269" s="23">
        <v>6.3</v>
      </c>
      <c r="V269" s="23">
        <v>6.3</v>
      </c>
      <c r="W269" s="23">
        <v>12.9</v>
      </c>
      <c r="X269" s="35">
        <v>12.91</v>
      </c>
      <c r="Y269" s="23">
        <v>-1</v>
      </c>
    </row>
    <row r="270" spans="1:25" ht="12.75" customHeight="1" x14ac:dyDescent="0.2">
      <c r="A270" s="79"/>
      <c r="B270" s="3">
        <v>12</v>
      </c>
      <c r="C270" s="23">
        <v>2336.6999999999998</v>
      </c>
      <c r="D270" s="23">
        <v>2320.4</v>
      </c>
      <c r="E270" s="23">
        <v>2389.9</v>
      </c>
      <c r="F270" s="35">
        <v>2411.31</v>
      </c>
      <c r="G270" s="23">
        <v>30</v>
      </c>
      <c r="H270" s="1"/>
      <c r="I270" s="23">
        <v>397.4</v>
      </c>
      <c r="J270" s="23">
        <v>413.7</v>
      </c>
      <c r="K270" s="23">
        <v>361.7</v>
      </c>
      <c r="L270" s="35">
        <v>356.31</v>
      </c>
      <c r="M270" s="23">
        <v>-10.199999999999999</v>
      </c>
      <c r="N270" s="24"/>
      <c r="O270" s="23">
        <v>85.5</v>
      </c>
      <c r="P270" s="23">
        <v>84.9</v>
      </c>
      <c r="Q270" s="23">
        <v>86.9</v>
      </c>
      <c r="R270" s="35">
        <v>87.13</v>
      </c>
      <c r="S270" s="23">
        <v>0.5</v>
      </c>
      <c r="T270" s="24"/>
      <c r="U270" s="23">
        <v>14.5</v>
      </c>
      <c r="V270" s="23">
        <v>15.1</v>
      </c>
      <c r="W270" s="23">
        <v>13.1</v>
      </c>
      <c r="X270" s="35">
        <v>12.87</v>
      </c>
      <c r="Y270" s="23">
        <v>-0.5</v>
      </c>
    </row>
    <row r="271" spans="1:25" ht="12.75" customHeight="1" x14ac:dyDescent="0.2">
      <c r="A271" s="79">
        <v>23</v>
      </c>
      <c r="B271" s="3">
        <v>1</v>
      </c>
      <c r="C271" s="23">
        <v>2429.3000000000002</v>
      </c>
      <c r="D271" s="23">
        <v>2407.4</v>
      </c>
      <c r="E271" s="23">
        <v>2450.6999999999998</v>
      </c>
      <c r="F271" s="35">
        <v>2412.86</v>
      </c>
      <c r="G271" s="23">
        <v>18.600000000000001</v>
      </c>
      <c r="H271" s="1"/>
      <c r="I271" s="23">
        <v>298.89999999999998</v>
      </c>
      <c r="J271" s="23">
        <v>321.5</v>
      </c>
      <c r="K271" s="23">
        <v>339.2</v>
      </c>
      <c r="L271" s="35">
        <v>356.34</v>
      </c>
      <c r="M271" s="23">
        <v>0.4</v>
      </c>
      <c r="N271" s="24"/>
      <c r="O271" s="23">
        <v>89</v>
      </c>
      <c r="P271" s="23">
        <v>88.2</v>
      </c>
      <c r="Q271" s="23">
        <v>87.8</v>
      </c>
      <c r="R271" s="35">
        <v>87.13</v>
      </c>
      <c r="S271" s="23">
        <v>0.1</v>
      </c>
      <c r="T271" s="24"/>
      <c r="U271" s="23">
        <v>11</v>
      </c>
      <c r="V271" s="23">
        <v>11.8</v>
      </c>
      <c r="W271" s="23">
        <v>12.2</v>
      </c>
      <c r="X271" s="35">
        <v>12.87</v>
      </c>
      <c r="Y271" s="23">
        <v>-0.1</v>
      </c>
    </row>
    <row r="272" spans="1:25" ht="12.75" customHeight="1" x14ac:dyDescent="0.2">
      <c r="A272" s="79"/>
      <c r="B272" s="3">
        <v>2</v>
      </c>
      <c r="C272" s="23">
        <v>2527.3000000000002</v>
      </c>
      <c r="D272" s="23">
        <v>2522.3000000000002</v>
      </c>
      <c r="E272" s="23">
        <v>2397.3000000000002</v>
      </c>
      <c r="F272" s="35">
        <v>2413.44</v>
      </c>
      <c r="G272" s="23">
        <v>7</v>
      </c>
      <c r="H272" s="1"/>
      <c r="I272" s="23">
        <v>166.7</v>
      </c>
      <c r="J272" s="23">
        <v>171.8</v>
      </c>
      <c r="K272" s="23">
        <v>342.6</v>
      </c>
      <c r="L272" s="35">
        <v>357.2</v>
      </c>
      <c r="M272" s="23">
        <v>10.4</v>
      </c>
      <c r="N272" s="24"/>
      <c r="O272" s="23">
        <v>93.8</v>
      </c>
      <c r="P272" s="23">
        <v>93.6</v>
      </c>
      <c r="Q272" s="23">
        <v>87.5</v>
      </c>
      <c r="R272" s="35">
        <v>87.11</v>
      </c>
      <c r="S272" s="23">
        <v>-0.3</v>
      </c>
      <c r="T272" s="24"/>
      <c r="U272" s="23">
        <v>6.2</v>
      </c>
      <c r="V272" s="23">
        <v>6.4</v>
      </c>
      <c r="W272" s="23">
        <v>12.5</v>
      </c>
      <c r="X272" s="35">
        <v>12.89</v>
      </c>
      <c r="Y272" s="23">
        <v>0.3</v>
      </c>
    </row>
    <row r="273" spans="1:25" ht="12.75" customHeight="1" x14ac:dyDescent="0.2">
      <c r="A273" s="79"/>
      <c r="B273" s="3">
        <v>3</v>
      </c>
      <c r="C273" s="23">
        <v>2580.9</v>
      </c>
      <c r="D273" s="23">
        <v>2570.5</v>
      </c>
      <c r="E273" s="23">
        <v>2412.6</v>
      </c>
      <c r="F273" s="35">
        <v>2413.16</v>
      </c>
      <c r="G273" s="23">
        <v>-3.4</v>
      </c>
      <c r="H273" s="1"/>
      <c r="I273" s="23">
        <v>173.1</v>
      </c>
      <c r="J273" s="23">
        <v>183.6</v>
      </c>
      <c r="K273" s="23">
        <v>360.9</v>
      </c>
      <c r="L273" s="35">
        <v>358.91</v>
      </c>
      <c r="M273" s="23">
        <v>20.5</v>
      </c>
      <c r="N273" s="24"/>
      <c r="O273" s="23">
        <v>93.7</v>
      </c>
      <c r="P273" s="23">
        <v>93.3</v>
      </c>
      <c r="Q273" s="23">
        <v>87</v>
      </c>
      <c r="R273" s="35">
        <v>87.05</v>
      </c>
      <c r="S273" s="23">
        <v>-0.7</v>
      </c>
      <c r="T273" s="24"/>
      <c r="U273" s="23">
        <v>6.3</v>
      </c>
      <c r="V273" s="23">
        <v>6.7</v>
      </c>
      <c r="W273" s="23">
        <v>13</v>
      </c>
      <c r="X273" s="35">
        <v>12.95</v>
      </c>
      <c r="Y273" s="23">
        <v>0.7</v>
      </c>
    </row>
    <row r="274" spans="1:25" ht="12.75" customHeight="1" x14ac:dyDescent="0.2">
      <c r="A274" s="79"/>
      <c r="B274" s="3">
        <v>4</v>
      </c>
      <c r="C274" s="23">
        <v>2567</v>
      </c>
      <c r="D274" s="23">
        <v>2576.1999999999998</v>
      </c>
      <c r="E274" s="23">
        <v>2429.6</v>
      </c>
      <c r="F274" s="35">
        <v>2412.15</v>
      </c>
      <c r="G274" s="23">
        <v>-12.1</v>
      </c>
      <c r="H274" s="1"/>
      <c r="I274" s="23">
        <v>207.8</v>
      </c>
      <c r="J274" s="23">
        <v>198.9</v>
      </c>
      <c r="K274" s="23">
        <v>359.9</v>
      </c>
      <c r="L274" s="35">
        <v>361.34</v>
      </c>
      <c r="M274" s="23">
        <v>29.1</v>
      </c>
      <c r="N274" s="24"/>
      <c r="O274" s="23">
        <v>92.5</v>
      </c>
      <c r="P274" s="23">
        <v>92.8</v>
      </c>
      <c r="Q274" s="23">
        <v>87.1</v>
      </c>
      <c r="R274" s="35">
        <v>86.97</v>
      </c>
      <c r="S274" s="23">
        <v>-1</v>
      </c>
      <c r="T274" s="24"/>
      <c r="U274" s="23">
        <v>7.5</v>
      </c>
      <c r="V274" s="23">
        <v>7.2</v>
      </c>
      <c r="W274" s="23">
        <v>12.9</v>
      </c>
      <c r="X274" s="35">
        <v>13.03</v>
      </c>
      <c r="Y274" s="23">
        <v>1</v>
      </c>
    </row>
    <row r="275" spans="1:25" ht="12.75" customHeight="1" x14ac:dyDescent="0.2">
      <c r="A275" s="79"/>
      <c r="B275" s="3">
        <v>5</v>
      </c>
      <c r="C275" s="23">
        <v>2545.6999999999998</v>
      </c>
      <c r="D275" s="23">
        <v>2568.1</v>
      </c>
      <c r="E275" s="23">
        <v>2395.1</v>
      </c>
      <c r="F275" s="35">
        <v>2410.63</v>
      </c>
      <c r="G275" s="23">
        <v>-18.2</v>
      </c>
      <c r="H275" s="1"/>
      <c r="I275" s="23">
        <v>186.6</v>
      </c>
      <c r="J275" s="23">
        <v>164.5</v>
      </c>
      <c r="K275" s="23">
        <v>365.2</v>
      </c>
      <c r="L275" s="35">
        <v>364.05</v>
      </c>
      <c r="M275" s="23">
        <v>32.6</v>
      </c>
      <c r="N275" s="24"/>
      <c r="O275" s="23">
        <v>93.2</v>
      </c>
      <c r="P275" s="23">
        <v>94</v>
      </c>
      <c r="Q275" s="23">
        <v>86.8</v>
      </c>
      <c r="R275" s="35">
        <v>86.88</v>
      </c>
      <c r="S275" s="23">
        <v>-1.1000000000000001</v>
      </c>
      <c r="T275" s="24"/>
      <c r="U275" s="23">
        <v>6.8</v>
      </c>
      <c r="V275" s="23">
        <v>6</v>
      </c>
      <c r="W275" s="23">
        <v>13.2</v>
      </c>
      <c r="X275" s="35">
        <v>13.12</v>
      </c>
      <c r="Y275" s="23">
        <v>1.1000000000000001</v>
      </c>
    </row>
    <row r="276" spans="1:25" ht="12.75" customHeight="1" x14ac:dyDescent="0.2">
      <c r="A276" s="79"/>
      <c r="B276" s="3">
        <v>6</v>
      </c>
      <c r="C276" s="23">
        <v>2526.1</v>
      </c>
      <c r="D276" s="23">
        <v>2516.1999999999998</v>
      </c>
      <c r="E276" s="23">
        <v>2381.6</v>
      </c>
      <c r="F276" s="35">
        <v>2408.79</v>
      </c>
      <c r="G276" s="23">
        <v>-22.2</v>
      </c>
      <c r="H276" s="1"/>
      <c r="I276" s="23">
        <v>307.5</v>
      </c>
      <c r="J276" s="23">
        <v>317.8</v>
      </c>
      <c r="K276" s="23">
        <v>383.7</v>
      </c>
      <c r="L276" s="35">
        <v>366.64</v>
      </c>
      <c r="M276" s="23">
        <v>31.1</v>
      </c>
      <c r="N276" s="24"/>
      <c r="O276" s="23">
        <v>89.1</v>
      </c>
      <c r="P276" s="23">
        <v>88.8</v>
      </c>
      <c r="Q276" s="23">
        <v>86.1</v>
      </c>
      <c r="R276" s="35">
        <v>86.79</v>
      </c>
      <c r="S276" s="23">
        <v>-1.1000000000000001</v>
      </c>
      <c r="T276" s="24"/>
      <c r="U276" s="23">
        <v>10.9</v>
      </c>
      <c r="V276" s="23">
        <v>11.2</v>
      </c>
      <c r="W276" s="23">
        <v>13.9</v>
      </c>
      <c r="X276" s="35">
        <v>13.21</v>
      </c>
      <c r="Y276" s="23">
        <v>1.1000000000000001</v>
      </c>
    </row>
    <row r="277" spans="1:25" ht="12.75" customHeight="1" x14ac:dyDescent="0.2">
      <c r="A277" s="79"/>
      <c r="B277" s="3">
        <v>7</v>
      </c>
      <c r="C277" s="23">
        <v>1565.9</v>
      </c>
      <c r="D277" s="23">
        <v>1624.9</v>
      </c>
      <c r="E277" s="23">
        <v>2430.9</v>
      </c>
      <c r="F277" s="35">
        <v>2406.36</v>
      </c>
      <c r="G277" s="23">
        <v>-29.1</v>
      </c>
      <c r="H277" s="1"/>
      <c r="I277" s="23">
        <v>1342.6</v>
      </c>
      <c r="J277" s="23">
        <v>1283.9000000000001</v>
      </c>
      <c r="K277" s="23">
        <v>381.6</v>
      </c>
      <c r="L277" s="35">
        <v>368.83</v>
      </c>
      <c r="M277" s="23">
        <v>26.3</v>
      </c>
      <c r="N277" s="24"/>
      <c r="O277" s="23">
        <v>53.8</v>
      </c>
      <c r="P277" s="23">
        <v>55.9</v>
      </c>
      <c r="Q277" s="23">
        <v>86.4</v>
      </c>
      <c r="R277" s="35">
        <v>86.71</v>
      </c>
      <c r="S277" s="23">
        <v>-1</v>
      </c>
      <c r="T277" s="24"/>
      <c r="U277" s="23">
        <v>46.2</v>
      </c>
      <c r="V277" s="23">
        <v>44.1</v>
      </c>
      <c r="W277" s="23">
        <v>13.6</v>
      </c>
      <c r="X277" s="35">
        <v>13.29</v>
      </c>
      <c r="Y277" s="23">
        <v>1</v>
      </c>
    </row>
    <row r="278" spans="1:25" ht="12.75" customHeight="1" x14ac:dyDescent="0.2">
      <c r="A278" s="79"/>
      <c r="B278" s="3">
        <v>8</v>
      </c>
      <c r="C278" s="23">
        <v>2015.6</v>
      </c>
      <c r="D278" s="23">
        <v>2030.1</v>
      </c>
      <c r="E278" s="23">
        <v>2385.8000000000002</v>
      </c>
      <c r="F278" s="35">
        <v>2403.5300000000002</v>
      </c>
      <c r="G278" s="23">
        <v>-34</v>
      </c>
      <c r="H278" s="1"/>
      <c r="I278" s="23">
        <v>763.2</v>
      </c>
      <c r="J278" s="23">
        <v>748.9</v>
      </c>
      <c r="K278" s="23">
        <v>370.7</v>
      </c>
      <c r="L278" s="35">
        <v>370.35</v>
      </c>
      <c r="M278" s="23">
        <v>18.2</v>
      </c>
      <c r="N278" s="24"/>
      <c r="O278" s="23">
        <v>72.5</v>
      </c>
      <c r="P278" s="23">
        <v>73.099999999999994</v>
      </c>
      <c r="Q278" s="23">
        <v>86.6</v>
      </c>
      <c r="R278" s="35">
        <v>86.65</v>
      </c>
      <c r="S278" s="23">
        <v>-0.7</v>
      </c>
      <c r="T278" s="24"/>
      <c r="U278" s="23">
        <v>27.5</v>
      </c>
      <c r="V278" s="23">
        <v>26.9</v>
      </c>
      <c r="W278" s="23">
        <v>13.4</v>
      </c>
      <c r="X278" s="35">
        <v>13.35</v>
      </c>
      <c r="Y278" s="23">
        <v>0.7</v>
      </c>
    </row>
    <row r="279" spans="1:25" ht="12.75" customHeight="1" x14ac:dyDescent="0.2">
      <c r="A279" s="79"/>
      <c r="B279" s="3">
        <v>9</v>
      </c>
      <c r="C279" s="23">
        <v>2599.8000000000002</v>
      </c>
      <c r="D279" s="23">
        <v>2587.4</v>
      </c>
      <c r="E279" s="23">
        <v>2420.1</v>
      </c>
      <c r="F279" s="35">
        <v>2400.37</v>
      </c>
      <c r="G279" s="23">
        <v>-37.9</v>
      </c>
      <c r="H279" s="1"/>
      <c r="I279" s="23">
        <v>193.5</v>
      </c>
      <c r="J279" s="23">
        <v>206.3</v>
      </c>
      <c r="K279" s="23">
        <v>358.9</v>
      </c>
      <c r="L279" s="35">
        <v>371.09</v>
      </c>
      <c r="M279" s="23">
        <v>8.9</v>
      </c>
      <c r="N279" s="24"/>
      <c r="O279" s="23">
        <v>93.1</v>
      </c>
      <c r="P279" s="23">
        <v>92.6</v>
      </c>
      <c r="Q279" s="23">
        <v>87.1</v>
      </c>
      <c r="R279" s="35">
        <v>86.61</v>
      </c>
      <c r="S279" s="23">
        <v>-0.5</v>
      </c>
      <c r="T279" s="24"/>
      <c r="U279" s="23">
        <v>6.9</v>
      </c>
      <c r="V279" s="23">
        <v>7.4</v>
      </c>
      <c r="W279" s="23">
        <v>12.9</v>
      </c>
      <c r="X279" s="35">
        <v>13.39</v>
      </c>
      <c r="Y279" s="23">
        <v>0.5</v>
      </c>
    </row>
    <row r="280" spans="1:25" ht="12.75" customHeight="1" x14ac:dyDescent="0.2">
      <c r="A280" s="79"/>
      <c r="B280" s="3">
        <v>10</v>
      </c>
      <c r="C280" s="23">
        <v>2604.5</v>
      </c>
      <c r="D280" s="23">
        <v>2594.8000000000002</v>
      </c>
      <c r="E280" s="23">
        <v>2404.3000000000002</v>
      </c>
      <c r="F280" s="35">
        <v>2396.9299999999998</v>
      </c>
      <c r="G280" s="23">
        <v>-41.3</v>
      </c>
      <c r="H280" s="1"/>
      <c r="I280" s="23">
        <v>153.6</v>
      </c>
      <c r="J280" s="23">
        <v>163.5</v>
      </c>
      <c r="K280" s="23">
        <v>361.4</v>
      </c>
      <c r="L280" s="35">
        <v>371.11</v>
      </c>
      <c r="M280" s="23">
        <v>0.3</v>
      </c>
      <c r="N280" s="24"/>
      <c r="O280" s="23">
        <v>94.4</v>
      </c>
      <c r="P280" s="23">
        <v>94.1</v>
      </c>
      <c r="Q280" s="23">
        <v>86.9</v>
      </c>
      <c r="R280" s="35">
        <v>86.59</v>
      </c>
      <c r="S280" s="23">
        <v>-0.2</v>
      </c>
      <c r="T280" s="24"/>
      <c r="U280" s="23">
        <v>5.6</v>
      </c>
      <c r="V280" s="23">
        <v>5.9</v>
      </c>
      <c r="W280" s="23">
        <v>13.1</v>
      </c>
      <c r="X280" s="35">
        <v>13.41</v>
      </c>
      <c r="Y280" s="23">
        <v>0.2</v>
      </c>
    </row>
    <row r="281" spans="1:25" ht="12.75" customHeight="1" x14ac:dyDescent="0.2">
      <c r="A281" s="79"/>
      <c r="B281" s="3">
        <v>11</v>
      </c>
      <c r="C281" s="23">
        <v>2558.4</v>
      </c>
      <c r="D281" s="23">
        <v>2554.1</v>
      </c>
      <c r="E281" s="23">
        <v>2376.3000000000002</v>
      </c>
      <c r="F281" s="35">
        <v>2393.2399999999998</v>
      </c>
      <c r="G281" s="23">
        <v>-44.3</v>
      </c>
      <c r="H281" s="1"/>
      <c r="I281" s="23">
        <v>196.6</v>
      </c>
      <c r="J281" s="23">
        <v>201</v>
      </c>
      <c r="K281" s="23">
        <v>385.2</v>
      </c>
      <c r="L281" s="35">
        <v>370.63</v>
      </c>
      <c r="M281" s="23">
        <v>-5.7</v>
      </c>
      <c r="N281" s="24"/>
      <c r="O281" s="23">
        <v>92.9</v>
      </c>
      <c r="P281" s="23">
        <v>92.7</v>
      </c>
      <c r="Q281" s="23">
        <v>86.1</v>
      </c>
      <c r="R281" s="35">
        <v>86.59</v>
      </c>
      <c r="S281" s="23">
        <v>0</v>
      </c>
      <c r="T281" s="24"/>
      <c r="U281" s="23">
        <v>7.1</v>
      </c>
      <c r="V281" s="23">
        <v>7.3</v>
      </c>
      <c r="W281" s="23">
        <v>13.9</v>
      </c>
      <c r="X281" s="35">
        <v>13.41</v>
      </c>
      <c r="Y281" s="23">
        <v>0</v>
      </c>
    </row>
    <row r="282" spans="1:25" ht="12.75" customHeight="1" x14ac:dyDescent="0.2">
      <c r="A282" s="79"/>
      <c r="B282" s="3">
        <v>12</v>
      </c>
      <c r="C282" s="23">
        <v>2349.1999999999998</v>
      </c>
      <c r="D282" s="23">
        <v>2336.8000000000002</v>
      </c>
      <c r="E282" s="23">
        <v>2406</v>
      </c>
      <c r="F282" s="35">
        <v>2389.37</v>
      </c>
      <c r="G282" s="23">
        <v>-46.4</v>
      </c>
      <c r="H282" s="1"/>
      <c r="I282" s="23">
        <v>399.1</v>
      </c>
      <c r="J282" s="23">
        <v>411.5</v>
      </c>
      <c r="K282" s="23">
        <v>360</v>
      </c>
      <c r="L282" s="35">
        <v>369.95</v>
      </c>
      <c r="M282" s="23">
        <v>-8.1999999999999993</v>
      </c>
      <c r="N282" s="24"/>
      <c r="O282" s="23">
        <v>85.5</v>
      </c>
      <c r="P282" s="23">
        <v>85</v>
      </c>
      <c r="Q282" s="23">
        <v>87</v>
      </c>
      <c r="R282" s="35">
        <v>86.59</v>
      </c>
      <c r="S282" s="23">
        <v>0</v>
      </c>
      <c r="T282" s="24"/>
      <c r="U282" s="23">
        <v>14.5</v>
      </c>
      <c r="V282" s="23">
        <v>15</v>
      </c>
      <c r="W282" s="23">
        <v>13</v>
      </c>
      <c r="X282" s="35">
        <v>13.41</v>
      </c>
      <c r="Y282" s="23">
        <v>0</v>
      </c>
    </row>
    <row r="283" spans="1:25" ht="12.75" customHeight="1" x14ac:dyDescent="0.2">
      <c r="A283" s="79">
        <v>24</v>
      </c>
      <c r="B283" s="3">
        <v>1</v>
      </c>
      <c r="C283" s="23">
        <v>2349.6999999999998</v>
      </c>
      <c r="D283" s="23">
        <v>2354.1</v>
      </c>
      <c r="E283" s="23">
        <v>2397.1</v>
      </c>
      <c r="F283" s="35">
        <v>2385.35</v>
      </c>
      <c r="G283" s="23">
        <v>-48.2</v>
      </c>
      <c r="H283" s="1"/>
      <c r="I283" s="23">
        <v>354.7</v>
      </c>
      <c r="J283" s="23">
        <v>350.7</v>
      </c>
      <c r="K283" s="23">
        <v>369.7</v>
      </c>
      <c r="L283" s="35">
        <v>369.39</v>
      </c>
      <c r="M283" s="23">
        <v>-6.7</v>
      </c>
      <c r="N283" s="24"/>
      <c r="O283" s="23">
        <v>86.9</v>
      </c>
      <c r="P283" s="23">
        <v>87</v>
      </c>
      <c r="Q283" s="23">
        <v>86.6</v>
      </c>
      <c r="R283" s="35">
        <v>86.59</v>
      </c>
      <c r="S283" s="23">
        <v>0</v>
      </c>
      <c r="T283" s="24"/>
      <c r="U283" s="23">
        <v>13.1</v>
      </c>
      <c r="V283" s="23">
        <v>13</v>
      </c>
      <c r="W283" s="23">
        <v>13.4</v>
      </c>
      <c r="X283" s="35">
        <v>13.41</v>
      </c>
      <c r="Y283" s="23">
        <v>0</v>
      </c>
    </row>
    <row r="284" spans="1:25" ht="12.75" customHeight="1" x14ac:dyDescent="0.2">
      <c r="A284" s="79"/>
      <c r="B284" s="3">
        <v>2</v>
      </c>
      <c r="C284" s="23">
        <v>2477.4</v>
      </c>
      <c r="D284" s="23">
        <v>2480.1999999999998</v>
      </c>
      <c r="E284" s="23">
        <v>2354.4</v>
      </c>
      <c r="F284" s="35">
        <v>2381.3000000000002</v>
      </c>
      <c r="G284" s="23">
        <v>-48.6</v>
      </c>
      <c r="H284" s="1"/>
      <c r="I284" s="23">
        <v>197.3</v>
      </c>
      <c r="J284" s="23">
        <v>194.5</v>
      </c>
      <c r="K284" s="23">
        <v>372.1</v>
      </c>
      <c r="L284" s="35">
        <v>369.21</v>
      </c>
      <c r="M284" s="23">
        <v>-2.2000000000000002</v>
      </c>
      <c r="N284" s="24"/>
      <c r="O284" s="23">
        <v>92.6</v>
      </c>
      <c r="P284" s="23">
        <v>92.7</v>
      </c>
      <c r="Q284" s="23">
        <v>86.4</v>
      </c>
      <c r="R284" s="35">
        <v>86.58</v>
      </c>
      <c r="S284" s="23">
        <v>-0.2</v>
      </c>
      <c r="T284" s="24"/>
      <c r="U284" s="23">
        <v>7.4</v>
      </c>
      <c r="V284" s="23">
        <v>7.3</v>
      </c>
      <c r="W284" s="23">
        <v>13.6</v>
      </c>
      <c r="X284" s="35">
        <v>13.42</v>
      </c>
      <c r="Y284" s="23">
        <v>0.2</v>
      </c>
    </row>
    <row r="285" spans="1:25" ht="12.75" customHeight="1" x14ac:dyDescent="0.2">
      <c r="A285" s="79"/>
      <c r="B285" s="3">
        <v>3</v>
      </c>
      <c r="C285" s="23">
        <v>2544</v>
      </c>
      <c r="D285" s="23">
        <v>2545.6</v>
      </c>
      <c r="E285" s="23">
        <v>2382.8000000000002</v>
      </c>
      <c r="F285" s="35">
        <v>2377.4499999999998</v>
      </c>
      <c r="G285" s="23">
        <v>-46.3</v>
      </c>
      <c r="H285" s="1"/>
      <c r="I285" s="23">
        <v>189.3</v>
      </c>
      <c r="J285" s="23">
        <v>187.6</v>
      </c>
      <c r="K285" s="23">
        <v>365.7</v>
      </c>
      <c r="L285" s="35">
        <v>369.44</v>
      </c>
      <c r="M285" s="23">
        <v>2.8</v>
      </c>
      <c r="N285" s="24"/>
      <c r="O285" s="23">
        <v>93.1</v>
      </c>
      <c r="P285" s="23">
        <v>93.1</v>
      </c>
      <c r="Q285" s="23">
        <v>86.7</v>
      </c>
      <c r="R285" s="35">
        <v>86.55</v>
      </c>
      <c r="S285" s="23">
        <v>-0.3</v>
      </c>
      <c r="T285" s="24"/>
      <c r="U285" s="23">
        <v>6.9</v>
      </c>
      <c r="V285" s="23">
        <v>6.9</v>
      </c>
      <c r="W285" s="23">
        <v>13.3</v>
      </c>
      <c r="X285" s="35">
        <v>13.45</v>
      </c>
      <c r="Y285" s="23">
        <v>0.3</v>
      </c>
    </row>
    <row r="286" spans="1:25" ht="12.75" customHeight="1" x14ac:dyDescent="0.2">
      <c r="A286" s="79"/>
      <c r="B286" s="3">
        <v>4</v>
      </c>
      <c r="C286" s="23">
        <v>2517.9</v>
      </c>
      <c r="D286" s="23">
        <v>2509.4</v>
      </c>
      <c r="E286" s="23">
        <v>2360.6</v>
      </c>
      <c r="F286" s="35">
        <v>2373.83</v>
      </c>
      <c r="G286" s="23">
        <v>-43.4</v>
      </c>
      <c r="H286" s="1"/>
      <c r="I286" s="23">
        <v>208.6</v>
      </c>
      <c r="J286" s="23">
        <v>217</v>
      </c>
      <c r="K286" s="23">
        <v>379.2</v>
      </c>
      <c r="L286" s="35">
        <v>369.87</v>
      </c>
      <c r="M286" s="23">
        <v>5.0999999999999996</v>
      </c>
      <c r="N286" s="24"/>
      <c r="O286" s="23">
        <v>92.3</v>
      </c>
      <c r="P286" s="23">
        <v>92</v>
      </c>
      <c r="Q286" s="23">
        <v>86.2</v>
      </c>
      <c r="R286" s="35">
        <v>86.52</v>
      </c>
      <c r="S286" s="23">
        <v>-0.4</v>
      </c>
      <c r="T286" s="24"/>
      <c r="U286" s="23">
        <v>7.7</v>
      </c>
      <c r="V286" s="23">
        <v>8</v>
      </c>
      <c r="W286" s="23">
        <v>13.8</v>
      </c>
      <c r="X286" s="35">
        <v>13.48</v>
      </c>
      <c r="Y286" s="23">
        <v>0.4</v>
      </c>
    </row>
    <row r="287" spans="1:25" ht="12.75" customHeight="1" x14ac:dyDescent="0.2">
      <c r="A287" s="79"/>
      <c r="B287" s="3">
        <v>5</v>
      </c>
      <c r="C287" s="23">
        <v>2534.9</v>
      </c>
      <c r="D287" s="23">
        <v>2531.3000000000002</v>
      </c>
      <c r="E287" s="23">
        <v>2358.1</v>
      </c>
      <c r="F287" s="35">
        <v>2370.73</v>
      </c>
      <c r="G287" s="23">
        <v>-37.200000000000003</v>
      </c>
      <c r="H287" s="1"/>
      <c r="I287" s="23">
        <v>160.30000000000001</v>
      </c>
      <c r="J287" s="23">
        <v>163.80000000000001</v>
      </c>
      <c r="K287" s="23">
        <v>365</v>
      </c>
      <c r="L287" s="35">
        <v>370.3</v>
      </c>
      <c r="M287" s="23">
        <v>5.2</v>
      </c>
      <c r="N287" s="24"/>
      <c r="O287" s="23">
        <v>94.1</v>
      </c>
      <c r="P287" s="23">
        <v>93.9</v>
      </c>
      <c r="Q287" s="23">
        <v>86.6</v>
      </c>
      <c r="R287" s="35">
        <v>86.49</v>
      </c>
      <c r="S287" s="23">
        <v>-0.3</v>
      </c>
      <c r="T287" s="24"/>
      <c r="U287" s="23">
        <v>5.9</v>
      </c>
      <c r="V287" s="23">
        <v>6.1</v>
      </c>
      <c r="W287" s="23">
        <v>13.4</v>
      </c>
      <c r="X287" s="35">
        <v>13.51</v>
      </c>
      <c r="Y287" s="23">
        <v>0.3</v>
      </c>
    </row>
    <row r="288" spans="1:25" ht="12.75" customHeight="1" x14ac:dyDescent="0.2">
      <c r="A288" s="79"/>
      <c r="B288" s="3">
        <v>6</v>
      </c>
      <c r="C288" s="23">
        <v>2539.5</v>
      </c>
      <c r="D288" s="23">
        <v>2553</v>
      </c>
      <c r="E288" s="23">
        <v>2418</v>
      </c>
      <c r="F288" s="35">
        <v>2368.44</v>
      </c>
      <c r="G288" s="23">
        <v>-27.4</v>
      </c>
      <c r="H288" s="1"/>
      <c r="I288" s="23">
        <v>312.2</v>
      </c>
      <c r="J288" s="23">
        <v>298.60000000000002</v>
      </c>
      <c r="K288" s="23">
        <v>362.5</v>
      </c>
      <c r="L288" s="35">
        <v>370.52</v>
      </c>
      <c r="M288" s="23">
        <v>2.6</v>
      </c>
      <c r="N288" s="24"/>
      <c r="O288" s="23">
        <v>89.1</v>
      </c>
      <c r="P288" s="23">
        <v>89.5</v>
      </c>
      <c r="Q288" s="23">
        <v>87</v>
      </c>
      <c r="R288" s="35">
        <v>86.47</v>
      </c>
      <c r="S288" s="23">
        <v>-0.2</v>
      </c>
      <c r="T288" s="24"/>
      <c r="U288" s="23">
        <v>10.9</v>
      </c>
      <c r="V288" s="23">
        <v>10.5</v>
      </c>
      <c r="W288" s="23">
        <v>13</v>
      </c>
      <c r="X288" s="35">
        <v>13.53</v>
      </c>
      <c r="Y288" s="23">
        <v>0.2</v>
      </c>
    </row>
    <row r="289" spans="1:55" ht="12.75" customHeight="1" x14ac:dyDescent="0.2">
      <c r="A289" s="79"/>
      <c r="B289" s="3">
        <v>7</v>
      </c>
      <c r="C289" s="23">
        <v>1528</v>
      </c>
      <c r="D289" s="23">
        <v>1535</v>
      </c>
      <c r="E289" s="23">
        <v>2344.9</v>
      </c>
      <c r="F289" s="35">
        <v>2367.19</v>
      </c>
      <c r="G289" s="23">
        <v>-15</v>
      </c>
      <c r="H289" s="1"/>
      <c r="I289" s="23">
        <v>1291.0999999999999</v>
      </c>
      <c r="J289" s="23">
        <v>1284.0999999999999</v>
      </c>
      <c r="K289" s="23">
        <v>375.8</v>
      </c>
      <c r="L289" s="35">
        <v>370.38</v>
      </c>
      <c r="M289" s="23">
        <v>-1.7</v>
      </c>
      <c r="N289" s="24"/>
      <c r="O289" s="23">
        <v>54.2</v>
      </c>
      <c r="P289" s="23">
        <v>54.4</v>
      </c>
      <c r="Q289" s="23">
        <v>86.2</v>
      </c>
      <c r="R289" s="35">
        <v>86.47</v>
      </c>
      <c r="S289" s="23">
        <v>0</v>
      </c>
      <c r="T289" s="24"/>
      <c r="U289" s="23">
        <v>45.8</v>
      </c>
      <c r="V289" s="23">
        <v>45.6</v>
      </c>
      <c r="W289" s="23">
        <v>13.8</v>
      </c>
      <c r="X289" s="35">
        <v>13.53</v>
      </c>
      <c r="Y289" s="23">
        <v>0</v>
      </c>
    </row>
    <row r="290" spans="1:55" ht="12.75" customHeight="1" x14ac:dyDescent="0.2">
      <c r="A290" s="79"/>
      <c r="B290" s="3">
        <v>8</v>
      </c>
      <c r="C290" s="23">
        <v>2005.7</v>
      </c>
      <c r="D290" s="23">
        <v>2014.3</v>
      </c>
      <c r="E290" s="23">
        <v>2372.1999999999998</v>
      </c>
      <c r="F290" s="35">
        <v>2367.0300000000002</v>
      </c>
      <c r="G290" s="23">
        <v>-2</v>
      </c>
      <c r="H290" s="1"/>
      <c r="I290" s="23">
        <v>754.6</v>
      </c>
      <c r="J290" s="23">
        <v>745.8</v>
      </c>
      <c r="K290" s="23">
        <v>366.2</v>
      </c>
      <c r="L290" s="35">
        <v>369.96</v>
      </c>
      <c r="M290" s="23">
        <v>-5.0999999999999996</v>
      </c>
      <c r="N290" s="24"/>
      <c r="O290" s="23">
        <v>72.7</v>
      </c>
      <c r="P290" s="23">
        <v>73</v>
      </c>
      <c r="Q290" s="23">
        <v>86.6</v>
      </c>
      <c r="R290" s="35">
        <v>86.48</v>
      </c>
      <c r="S290" s="23">
        <v>0.2</v>
      </c>
      <c r="T290" s="24"/>
      <c r="U290" s="23">
        <v>27.3</v>
      </c>
      <c r="V290" s="23">
        <v>27</v>
      </c>
      <c r="W290" s="23">
        <v>13.4</v>
      </c>
      <c r="X290" s="35">
        <v>13.52</v>
      </c>
      <c r="Y290" s="23">
        <v>-0.2</v>
      </c>
    </row>
    <row r="291" spans="1:55" ht="12.75" customHeight="1" x14ac:dyDescent="0.2">
      <c r="A291" s="79"/>
      <c r="B291" s="3">
        <v>9</v>
      </c>
      <c r="C291" s="23">
        <v>2532.9</v>
      </c>
      <c r="D291" s="23">
        <v>2533.1</v>
      </c>
      <c r="E291" s="23">
        <v>2366.6</v>
      </c>
      <c r="F291" s="35">
        <v>2368.02</v>
      </c>
      <c r="G291" s="23">
        <v>11.9</v>
      </c>
      <c r="H291" s="1"/>
      <c r="I291" s="23">
        <v>226.7</v>
      </c>
      <c r="J291" s="23">
        <v>226.2</v>
      </c>
      <c r="K291" s="23">
        <v>378.5</v>
      </c>
      <c r="L291" s="35">
        <v>369.39</v>
      </c>
      <c r="M291" s="23">
        <v>-6.8</v>
      </c>
      <c r="N291" s="24"/>
      <c r="O291" s="23">
        <v>91.8</v>
      </c>
      <c r="P291" s="23">
        <v>91.8</v>
      </c>
      <c r="Q291" s="23">
        <v>86.2</v>
      </c>
      <c r="R291" s="35">
        <v>86.51</v>
      </c>
      <c r="S291" s="23">
        <v>0.3</v>
      </c>
      <c r="T291" s="24"/>
      <c r="U291" s="23">
        <v>8.1999999999999993</v>
      </c>
      <c r="V291" s="23">
        <v>8.1999999999999993</v>
      </c>
      <c r="W291" s="23">
        <v>13.8</v>
      </c>
      <c r="X291" s="35">
        <v>13.49</v>
      </c>
      <c r="Y291" s="23">
        <v>-0.3</v>
      </c>
    </row>
    <row r="292" spans="1:55" ht="12.75" customHeight="1" x14ac:dyDescent="0.2">
      <c r="A292" s="79"/>
      <c r="B292" s="3">
        <v>10</v>
      </c>
      <c r="C292" s="23">
        <v>2562.1999999999998</v>
      </c>
      <c r="D292" s="23">
        <v>2546.5</v>
      </c>
      <c r="E292" s="23">
        <v>2357.1</v>
      </c>
      <c r="F292" s="35">
        <v>2369.96</v>
      </c>
      <c r="G292" s="23">
        <v>23.4</v>
      </c>
      <c r="H292" s="1"/>
      <c r="I292" s="23">
        <v>160</v>
      </c>
      <c r="J292" s="23">
        <v>175.6</v>
      </c>
      <c r="K292" s="23">
        <v>375.2</v>
      </c>
      <c r="L292" s="35">
        <v>368.79</v>
      </c>
      <c r="M292" s="23">
        <v>-7.2</v>
      </c>
      <c r="N292" s="24"/>
      <c r="O292" s="23">
        <v>94.1</v>
      </c>
      <c r="P292" s="23">
        <v>93.5</v>
      </c>
      <c r="Q292" s="23">
        <v>86.3</v>
      </c>
      <c r="R292" s="35">
        <v>86.53</v>
      </c>
      <c r="S292" s="23">
        <v>0.3</v>
      </c>
      <c r="T292" s="24"/>
      <c r="U292" s="23">
        <v>5.9</v>
      </c>
      <c r="V292" s="23">
        <v>6.5</v>
      </c>
      <c r="W292" s="23">
        <v>13.7</v>
      </c>
      <c r="X292" s="35">
        <v>13.47</v>
      </c>
      <c r="Y292" s="23">
        <v>-0.3</v>
      </c>
    </row>
    <row r="293" spans="1:55" ht="12.75" customHeight="1" x14ac:dyDescent="0.2">
      <c r="A293" s="79"/>
      <c r="B293" s="3">
        <v>11</v>
      </c>
      <c r="C293" s="23">
        <v>2540.9</v>
      </c>
      <c r="D293" s="23">
        <v>2540.1999999999998</v>
      </c>
      <c r="E293" s="23">
        <v>2365.5</v>
      </c>
      <c r="F293" s="35">
        <v>2372.75</v>
      </c>
      <c r="G293" s="23">
        <v>33.4</v>
      </c>
      <c r="H293" s="1"/>
      <c r="I293" s="23">
        <v>179.5</v>
      </c>
      <c r="J293" s="23">
        <v>179.9</v>
      </c>
      <c r="K293" s="23">
        <v>363.5</v>
      </c>
      <c r="L293" s="35">
        <v>368.22</v>
      </c>
      <c r="M293" s="23">
        <v>-6.9</v>
      </c>
      <c r="N293" s="24"/>
      <c r="O293" s="23">
        <v>93.4</v>
      </c>
      <c r="P293" s="23">
        <v>93.4</v>
      </c>
      <c r="Q293" s="23">
        <v>86.7</v>
      </c>
      <c r="R293" s="35">
        <v>86.57</v>
      </c>
      <c r="S293" s="23">
        <v>0.4</v>
      </c>
      <c r="T293" s="24"/>
      <c r="U293" s="23">
        <v>6.6</v>
      </c>
      <c r="V293" s="23">
        <v>6.6</v>
      </c>
      <c r="W293" s="23">
        <v>13.3</v>
      </c>
      <c r="X293" s="35">
        <v>13.43</v>
      </c>
      <c r="Y293" s="23">
        <v>-0.4</v>
      </c>
    </row>
    <row r="294" spans="1:55" ht="12.75" customHeight="1" x14ac:dyDescent="0.2">
      <c r="A294" s="79"/>
      <c r="B294" s="3">
        <v>12</v>
      </c>
      <c r="C294" s="23">
        <v>2302.4</v>
      </c>
      <c r="D294" s="23">
        <v>2317.1</v>
      </c>
      <c r="E294" s="23">
        <v>2385.4</v>
      </c>
      <c r="F294" s="35">
        <v>2376.1</v>
      </c>
      <c r="G294" s="23">
        <v>40.200000000000003</v>
      </c>
      <c r="H294" s="1"/>
      <c r="I294" s="23">
        <v>433.3</v>
      </c>
      <c r="J294" s="23">
        <v>418.4</v>
      </c>
      <c r="K294" s="23">
        <v>368.4</v>
      </c>
      <c r="L294" s="35">
        <v>367.77</v>
      </c>
      <c r="M294" s="23">
        <v>-5.4</v>
      </c>
      <c r="N294" s="24"/>
      <c r="O294" s="23">
        <v>84.2</v>
      </c>
      <c r="P294" s="23">
        <v>84.7</v>
      </c>
      <c r="Q294" s="23">
        <v>86.6</v>
      </c>
      <c r="R294" s="35">
        <v>86.6</v>
      </c>
      <c r="S294" s="23">
        <v>0.4</v>
      </c>
      <c r="T294" s="24"/>
      <c r="U294" s="23">
        <v>15.8</v>
      </c>
      <c r="V294" s="23">
        <v>15.3</v>
      </c>
      <c r="W294" s="23">
        <v>13.4</v>
      </c>
      <c r="X294" s="35">
        <v>13.4</v>
      </c>
      <c r="Y294" s="23">
        <v>-0.4</v>
      </c>
    </row>
    <row r="295" spans="1:55" ht="12.75" customHeight="1" x14ac:dyDescent="0.2">
      <c r="A295" s="79">
        <v>25</v>
      </c>
      <c r="B295" s="3">
        <v>1</v>
      </c>
      <c r="C295" s="23">
        <v>2222.1</v>
      </c>
      <c r="D295" s="23">
        <v>2311.3000000000002</v>
      </c>
      <c r="E295" s="23">
        <v>2353.6</v>
      </c>
      <c r="F295" s="35">
        <v>2379.67</v>
      </c>
      <c r="G295" s="23">
        <v>42.8</v>
      </c>
      <c r="H295" s="1"/>
      <c r="I295" s="23">
        <v>434</v>
      </c>
      <c r="J295" s="23">
        <v>344.9</v>
      </c>
      <c r="K295" s="23">
        <v>364.5</v>
      </c>
      <c r="L295" s="35">
        <v>367.62</v>
      </c>
      <c r="M295" s="23">
        <v>-1.8</v>
      </c>
      <c r="N295" s="24"/>
      <c r="O295" s="23">
        <v>83.7</v>
      </c>
      <c r="P295" s="23">
        <v>87</v>
      </c>
      <c r="Q295" s="23">
        <v>86.6</v>
      </c>
      <c r="R295" s="35">
        <v>86.62</v>
      </c>
      <c r="S295" s="23">
        <v>0.3</v>
      </c>
      <c r="T295" s="24"/>
      <c r="U295" s="23">
        <v>16.3</v>
      </c>
      <c r="V295" s="23">
        <v>13</v>
      </c>
      <c r="W295" s="23">
        <v>13.4</v>
      </c>
      <c r="X295" s="35">
        <v>13.38</v>
      </c>
      <c r="Y295" s="23">
        <v>-0.3</v>
      </c>
    </row>
    <row r="296" spans="1:55" ht="12.75" customHeight="1" x14ac:dyDescent="0.2">
      <c r="A296" s="79"/>
      <c r="B296" s="3">
        <v>2</v>
      </c>
      <c r="C296" s="23">
        <v>2535.1999999999998</v>
      </c>
      <c r="D296" s="23">
        <v>2532.4</v>
      </c>
      <c r="E296" s="23">
        <v>2404.9</v>
      </c>
      <c r="F296" s="35">
        <v>2383.3000000000002</v>
      </c>
      <c r="G296" s="23">
        <v>43.6</v>
      </c>
      <c r="H296" s="1"/>
      <c r="I296" s="23">
        <v>169.3</v>
      </c>
      <c r="J296" s="23">
        <v>172</v>
      </c>
      <c r="K296" s="23">
        <v>353.7</v>
      </c>
      <c r="L296" s="35">
        <v>367.77</v>
      </c>
      <c r="M296" s="23">
        <v>1.8</v>
      </c>
      <c r="N296" s="24"/>
      <c r="O296" s="23">
        <v>93.7</v>
      </c>
      <c r="P296" s="23">
        <v>93.6</v>
      </c>
      <c r="Q296" s="23">
        <v>87.2</v>
      </c>
      <c r="R296" s="35">
        <v>86.63</v>
      </c>
      <c r="S296" s="23">
        <v>0.2</v>
      </c>
      <c r="T296" s="24"/>
      <c r="U296" s="23">
        <v>6.3</v>
      </c>
      <c r="V296" s="23">
        <v>6.4</v>
      </c>
      <c r="W296" s="23">
        <v>12.8</v>
      </c>
      <c r="X296" s="35">
        <v>13.37</v>
      </c>
      <c r="Y296" s="23">
        <v>-0.2</v>
      </c>
    </row>
    <row r="297" spans="1:55" ht="12.75" customHeight="1" x14ac:dyDescent="0.2">
      <c r="A297" s="79"/>
      <c r="B297" s="3">
        <v>3</v>
      </c>
      <c r="C297" s="23">
        <v>2552</v>
      </c>
      <c r="D297" s="23">
        <v>2563.5</v>
      </c>
      <c r="E297" s="23">
        <v>2398.8000000000002</v>
      </c>
      <c r="F297" s="35">
        <v>2386.8000000000002</v>
      </c>
      <c r="G297" s="23">
        <v>42</v>
      </c>
      <c r="H297" s="1"/>
      <c r="I297" s="23">
        <v>211.9</v>
      </c>
      <c r="J297" s="23">
        <v>200.3</v>
      </c>
      <c r="K297" s="23">
        <v>377.9</v>
      </c>
      <c r="L297" s="35">
        <v>368.22</v>
      </c>
      <c r="M297" s="23">
        <v>5.4</v>
      </c>
      <c r="N297" s="24"/>
      <c r="O297" s="23">
        <v>92.3</v>
      </c>
      <c r="P297" s="23">
        <v>92.8</v>
      </c>
      <c r="Q297" s="23">
        <v>86.4</v>
      </c>
      <c r="R297" s="35">
        <v>86.63</v>
      </c>
      <c r="S297" s="23">
        <v>0</v>
      </c>
      <c r="T297" s="24"/>
      <c r="U297" s="23">
        <v>7.7</v>
      </c>
      <c r="V297" s="23">
        <v>7.2</v>
      </c>
      <c r="W297" s="23">
        <v>13.6</v>
      </c>
      <c r="X297" s="35">
        <v>13.37</v>
      </c>
      <c r="Y297" s="23">
        <v>0</v>
      </c>
    </row>
    <row r="298" spans="1:55" ht="12.75" customHeight="1" x14ac:dyDescent="0.2">
      <c r="A298" s="79"/>
      <c r="B298" s="3">
        <v>4</v>
      </c>
      <c r="C298" s="23">
        <v>2541.1999999999998</v>
      </c>
      <c r="D298" s="23">
        <v>2541.1999999999998</v>
      </c>
      <c r="E298" s="23">
        <v>2391.3000000000002</v>
      </c>
      <c r="F298" s="35">
        <v>2389.86</v>
      </c>
      <c r="G298" s="23">
        <v>36.700000000000003</v>
      </c>
      <c r="H298" s="1"/>
      <c r="I298" s="23">
        <v>202.2</v>
      </c>
      <c r="J298" s="23">
        <v>202.2</v>
      </c>
      <c r="K298" s="23">
        <v>365.1</v>
      </c>
      <c r="L298" s="35">
        <v>368.96</v>
      </c>
      <c r="M298" s="23">
        <v>8.9</v>
      </c>
      <c r="N298" s="24"/>
      <c r="O298" s="23">
        <v>92.6</v>
      </c>
      <c r="P298" s="23">
        <v>92.6</v>
      </c>
      <c r="Q298" s="23">
        <v>86.8</v>
      </c>
      <c r="R298" s="35">
        <v>86.63</v>
      </c>
      <c r="S298" s="23">
        <v>-0.1</v>
      </c>
      <c r="T298" s="24"/>
      <c r="U298" s="23">
        <v>7.4</v>
      </c>
      <c r="V298" s="23">
        <v>7.4</v>
      </c>
      <c r="W298" s="23">
        <v>13.2</v>
      </c>
      <c r="X298" s="35">
        <v>13.37</v>
      </c>
      <c r="Y298" s="23">
        <v>0.1</v>
      </c>
    </row>
    <row r="299" spans="1:55" ht="12.75" customHeight="1" x14ac:dyDescent="0.2">
      <c r="A299" s="79"/>
      <c r="B299" s="3">
        <v>5</v>
      </c>
      <c r="C299" s="23">
        <v>2589.3000000000002</v>
      </c>
      <c r="D299" s="23">
        <v>2584.1999999999998</v>
      </c>
      <c r="E299" s="23">
        <v>2409.1</v>
      </c>
      <c r="F299" s="35">
        <v>2392.36</v>
      </c>
      <c r="G299" s="23">
        <v>30.1</v>
      </c>
      <c r="H299" s="1"/>
      <c r="I299" s="23">
        <v>165.2</v>
      </c>
      <c r="J299" s="23">
        <v>170.2</v>
      </c>
      <c r="K299" s="23">
        <v>372.3</v>
      </c>
      <c r="L299" s="35">
        <v>369.93</v>
      </c>
      <c r="M299" s="23">
        <v>11.6</v>
      </c>
      <c r="N299" s="24"/>
      <c r="O299" s="23">
        <v>94</v>
      </c>
      <c r="P299" s="23">
        <v>93.8</v>
      </c>
      <c r="Q299" s="23">
        <v>86.6</v>
      </c>
      <c r="R299" s="35">
        <v>86.61</v>
      </c>
      <c r="S299" s="23">
        <v>-0.2</v>
      </c>
      <c r="T299" s="24"/>
      <c r="U299" s="23">
        <v>6</v>
      </c>
      <c r="V299" s="23">
        <v>6.2</v>
      </c>
      <c r="W299" s="23">
        <v>13.4</v>
      </c>
      <c r="X299" s="35">
        <v>13.39</v>
      </c>
      <c r="Y299" s="23">
        <v>0.2</v>
      </c>
    </row>
    <row r="300" spans="1:55" ht="12.75" customHeight="1" x14ac:dyDescent="0.2">
      <c r="A300" s="79"/>
      <c r="B300" s="3">
        <v>6</v>
      </c>
      <c r="C300" s="23">
        <v>2513.5</v>
      </c>
      <c r="D300" s="23">
        <v>2513.5</v>
      </c>
      <c r="E300" s="23">
        <v>2376.9</v>
      </c>
      <c r="F300" s="35">
        <v>2394.17</v>
      </c>
      <c r="G300" s="23">
        <v>21.7</v>
      </c>
      <c r="H300" s="1"/>
      <c r="I300" s="23">
        <v>311.2</v>
      </c>
      <c r="J300" s="23">
        <v>311</v>
      </c>
      <c r="K300" s="23">
        <v>374.4</v>
      </c>
      <c r="L300" s="35">
        <v>371.06</v>
      </c>
      <c r="M300" s="23">
        <v>13.6</v>
      </c>
      <c r="N300" s="24"/>
      <c r="O300" s="23">
        <v>89</v>
      </c>
      <c r="P300" s="23">
        <v>89</v>
      </c>
      <c r="Q300" s="23">
        <v>86.4</v>
      </c>
      <c r="R300" s="35">
        <v>86.58</v>
      </c>
      <c r="S300" s="23">
        <v>-0.3</v>
      </c>
      <c r="T300" s="24"/>
      <c r="U300" s="23">
        <v>11</v>
      </c>
      <c r="V300" s="23">
        <v>11</v>
      </c>
      <c r="W300" s="23">
        <v>13.6</v>
      </c>
      <c r="X300" s="35">
        <v>13.42</v>
      </c>
      <c r="Y300" s="23">
        <v>0.3</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1621.8</v>
      </c>
      <c r="E7" s="23">
        <v>1627.2</v>
      </c>
      <c r="F7" s="35">
        <v>1626.45</v>
      </c>
      <c r="H7" s="1"/>
      <c r="I7" s="23">
        <v>354</v>
      </c>
      <c r="J7" s="23">
        <v>374.5</v>
      </c>
      <c r="K7" s="23">
        <v>419.3</v>
      </c>
      <c r="L7" s="35">
        <v>421.42</v>
      </c>
      <c r="N7" s="24"/>
      <c r="O7" s="23">
        <v>82.3</v>
      </c>
      <c r="P7" s="23">
        <v>81.2</v>
      </c>
      <c r="Q7" s="23">
        <v>79.5</v>
      </c>
      <c r="R7" s="35">
        <v>79.42</v>
      </c>
      <c r="T7" s="24"/>
      <c r="U7" s="23">
        <v>17.7</v>
      </c>
      <c r="V7" s="23">
        <v>18.8</v>
      </c>
      <c r="W7" s="23">
        <v>20.5</v>
      </c>
      <c r="X7" s="35">
        <v>20.58</v>
      </c>
    </row>
    <row r="8" spans="1:25" ht="12.75" customHeight="1" x14ac:dyDescent="0.2">
      <c r="A8" s="79"/>
      <c r="B8" s="3">
        <v>2</v>
      </c>
      <c r="C8" s="23">
        <v>1723.8</v>
      </c>
      <c r="D8" s="23">
        <v>1730.8</v>
      </c>
      <c r="E8" s="23">
        <v>1632.4</v>
      </c>
      <c r="F8" s="35">
        <v>1627.26</v>
      </c>
      <c r="G8" s="23">
        <v>9.8000000000000007</v>
      </c>
      <c r="H8" s="1"/>
      <c r="I8" s="23">
        <v>292.2</v>
      </c>
      <c r="J8" s="23">
        <v>285.2</v>
      </c>
      <c r="K8" s="23">
        <v>424.8</v>
      </c>
      <c r="L8" s="35">
        <v>422.12</v>
      </c>
      <c r="M8" s="23">
        <v>8.3000000000000007</v>
      </c>
      <c r="N8" s="24"/>
      <c r="O8" s="23">
        <v>85.5</v>
      </c>
      <c r="P8" s="23">
        <v>85.9</v>
      </c>
      <c r="Q8" s="23">
        <v>79.400000000000006</v>
      </c>
      <c r="R8" s="35">
        <v>79.400000000000006</v>
      </c>
      <c r="S8" s="23">
        <v>-0.2</v>
      </c>
      <c r="T8" s="24"/>
      <c r="U8" s="23">
        <v>14.5</v>
      </c>
      <c r="V8" s="23">
        <v>14.1</v>
      </c>
      <c r="W8" s="23">
        <v>20.6</v>
      </c>
      <c r="X8" s="35">
        <v>20.6</v>
      </c>
      <c r="Y8" s="23">
        <v>0.2</v>
      </c>
    </row>
    <row r="9" spans="1:25" ht="12.75" customHeight="1" x14ac:dyDescent="0.2">
      <c r="A9" s="79"/>
      <c r="B9" s="3">
        <v>3</v>
      </c>
      <c r="C9" s="23">
        <v>1735.3</v>
      </c>
      <c r="D9" s="23">
        <v>1738.5</v>
      </c>
      <c r="E9" s="23">
        <v>1607.2</v>
      </c>
      <c r="F9" s="35">
        <v>1628.44</v>
      </c>
      <c r="G9" s="23">
        <v>14.2</v>
      </c>
      <c r="H9" s="1"/>
      <c r="I9" s="23">
        <v>289.2</v>
      </c>
      <c r="J9" s="23">
        <v>286.10000000000002</v>
      </c>
      <c r="K9" s="23">
        <v>426.8</v>
      </c>
      <c r="L9" s="35">
        <v>422.6</v>
      </c>
      <c r="M9" s="23">
        <v>5.9</v>
      </c>
      <c r="N9" s="24"/>
      <c r="O9" s="23">
        <v>85.7</v>
      </c>
      <c r="P9" s="23">
        <v>85.9</v>
      </c>
      <c r="Q9" s="23">
        <v>79</v>
      </c>
      <c r="R9" s="35">
        <v>79.400000000000006</v>
      </c>
      <c r="S9" s="23">
        <v>-0.1</v>
      </c>
      <c r="T9" s="24"/>
      <c r="U9" s="23">
        <v>14.3</v>
      </c>
      <c r="V9" s="23">
        <v>14.1</v>
      </c>
      <c r="W9" s="23">
        <v>21</v>
      </c>
      <c r="X9" s="35">
        <v>20.6</v>
      </c>
      <c r="Y9" s="23">
        <v>0.1</v>
      </c>
    </row>
    <row r="10" spans="1:25" ht="12.75" customHeight="1" x14ac:dyDescent="0.2">
      <c r="A10" s="79"/>
      <c r="B10" s="3">
        <v>4</v>
      </c>
      <c r="C10" s="23">
        <v>1706</v>
      </c>
      <c r="D10" s="23">
        <v>1720.1</v>
      </c>
      <c r="E10" s="23">
        <v>1632.2</v>
      </c>
      <c r="F10" s="35">
        <v>1629.23</v>
      </c>
      <c r="G10" s="23">
        <v>9.4</v>
      </c>
      <c r="H10" s="1"/>
      <c r="I10" s="23">
        <v>325.2</v>
      </c>
      <c r="J10" s="23">
        <v>311.10000000000002</v>
      </c>
      <c r="K10" s="23">
        <v>421.4</v>
      </c>
      <c r="L10" s="35">
        <v>423.48</v>
      </c>
      <c r="M10" s="23">
        <v>10.6</v>
      </c>
      <c r="N10" s="24"/>
      <c r="O10" s="23">
        <v>84</v>
      </c>
      <c r="P10" s="23">
        <v>84.7</v>
      </c>
      <c r="Q10" s="23">
        <v>79.5</v>
      </c>
      <c r="R10" s="35">
        <v>79.37</v>
      </c>
      <c r="S10" s="23">
        <v>-0.3</v>
      </c>
      <c r="T10" s="24"/>
      <c r="U10" s="23">
        <v>16</v>
      </c>
      <c r="V10" s="23">
        <v>15.3</v>
      </c>
      <c r="W10" s="23">
        <v>20.5</v>
      </c>
      <c r="X10" s="35">
        <v>20.63</v>
      </c>
      <c r="Y10" s="23">
        <v>0.3</v>
      </c>
    </row>
    <row r="11" spans="1:25" ht="12.75" customHeight="1" x14ac:dyDescent="0.2">
      <c r="A11" s="79"/>
      <c r="B11" s="3">
        <v>5</v>
      </c>
      <c r="C11" s="23">
        <v>1762.9</v>
      </c>
      <c r="D11" s="23">
        <v>1767.2</v>
      </c>
      <c r="E11" s="23">
        <v>1641.2</v>
      </c>
      <c r="F11" s="35">
        <v>1630.1</v>
      </c>
      <c r="G11" s="23">
        <v>10.5</v>
      </c>
      <c r="H11" s="1"/>
      <c r="I11" s="23">
        <v>281</v>
      </c>
      <c r="J11" s="23">
        <v>276.89999999999998</v>
      </c>
      <c r="K11" s="23">
        <v>421.5</v>
      </c>
      <c r="L11" s="35">
        <v>424.34</v>
      </c>
      <c r="M11" s="23">
        <v>10.199999999999999</v>
      </c>
      <c r="N11" s="24"/>
      <c r="O11" s="23">
        <v>86.3</v>
      </c>
      <c r="P11" s="23">
        <v>86.5</v>
      </c>
      <c r="Q11" s="23">
        <v>79.599999999999994</v>
      </c>
      <c r="R11" s="35">
        <v>79.349999999999994</v>
      </c>
      <c r="S11" s="23">
        <v>-0.3</v>
      </c>
      <c r="T11" s="24"/>
      <c r="U11" s="23">
        <v>13.7</v>
      </c>
      <c r="V11" s="23">
        <v>13.5</v>
      </c>
      <c r="W11" s="23">
        <v>20.399999999999999</v>
      </c>
      <c r="X11" s="35">
        <v>20.65</v>
      </c>
      <c r="Y11" s="23">
        <v>0.3</v>
      </c>
    </row>
    <row r="12" spans="1:25" ht="12.75" customHeight="1" x14ac:dyDescent="0.2">
      <c r="A12" s="79"/>
      <c r="B12" s="3">
        <v>6</v>
      </c>
      <c r="C12" s="23">
        <v>1703.2</v>
      </c>
      <c r="D12" s="23">
        <v>1700.2</v>
      </c>
      <c r="E12" s="23">
        <v>1625.4</v>
      </c>
      <c r="F12" s="35">
        <v>1630.9</v>
      </c>
      <c r="G12" s="23">
        <v>9.6</v>
      </c>
      <c r="H12" s="1"/>
      <c r="I12" s="23">
        <v>421.3</v>
      </c>
      <c r="J12" s="23">
        <v>424.3</v>
      </c>
      <c r="K12" s="23">
        <v>427.4</v>
      </c>
      <c r="L12" s="35">
        <v>425.26</v>
      </c>
      <c r="M12" s="23">
        <v>11.1</v>
      </c>
      <c r="N12" s="24"/>
      <c r="O12" s="23">
        <v>80.2</v>
      </c>
      <c r="P12" s="23">
        <v>80</v>
      </c>
      <c r="Q12" s="23">
        <v>79.2</v>
      </c>
      <c r="R12" s="35">
        <v>79.319999999999993</v>
      </c>
      <c r="S12" s="23">
        <v>-0.3</v>
      </c>
      <c r="T12" s="24"/>
      <c r="U12" s="23">
        <v>19.8</v>
      </c>
      <c r="V12" s="23">
        <v>20</v>
      </c>
      <c r="W12" s="23">
        <v>20.8</v>
      </c>
      <c r="X12" s="35">
        <v>20.68</v>
      </c>
      <c r="Y12" s="23">
        <v>0.3</v>
      </c>
    </row>
    <row r="13" spans="1:25" ht="12.75" customHeight="1" x14ac:dyDescent="0.2">
      <c r="A13" s="79"/>
      <c r="B13" s="3">
        <v>7</v>
      </c>
      <c r="C13" s="23">
        <v>999.9</v>
      </c>
      <c r="D13" s="23">
        <v>1005.9</v>
      </c>
      <c r="E13" s="23">
        <v>1642.9</v>
      </c>
      <c r="F13" s="35">
        <v>1631.75</v>
      </c>
      <c r="G13" s="23">
        <v>10.1</v>
      </c>
      <c r="H13" s="1"/>
      <c r="I13" s="23">
        <v>1147.8</v>
      </c>
      <c r="J13" s="23">
        <v>1142</v>
      </c>
      <c r="K13" s="23">
        <v>419</v>
      </c>
      <c r="L13" s="35">
        <v>426.29</v>
      </c>
      <c r="M13" s="23">
        <v>12.3</v>
      </c>
      <c r="N13" s="24"/>
      <c r="O13" s="23">
        <v>46.6</v>
      </c>
      <c r="P13" s="23">
        <v>46.8</v>
      </c>
      <c r="Q13" s="23">
        <v>79.7</v>
      </c>
      <c r="R13" s="35">
        <v>79.290000000000006</v>
      </c>
      <c r="S13" s="23">
        <v>-0.4</v>
      </c>
      <c r="T13" s="24"/>
      <c r="U13" s="23">
        <v>53.4</v>
      </c>
      <c r="V13" s="23">
        <v>53.2</v>
      </c>
      <c r="W13" s="23">
        <v>20.3</v>
      </c>
      <c r="X13" s="35">
        <v>20.71</v>
      </c>
      <c r="Y13" s="23">
        <v>0.4</v>
      </c>
    </row>
    <row r="14" spans="1:25" ht="12.75" customHeight="1" x14ac:dyDescent="0.2">
      <c r="A14" s="79"/>
      <c r="B14" s="3">
        <v>8</v>
      </c>
      <c r="C14" s="23">
        <v>1388</v>
      </c>
      <c r="D14" s="23">
        <v>1355</v>
      </c>
      <c r="E14" s="23">
        <v>1635.5</v>
      </c>
      <c r="F14" s="35">
        <v>1632.02</v>
      </c>
      <c r="G14" s="23">
        <v>3.3</v>
      </c>
      <c r="H14" s="1"/>
      <c r="I14" s="23">
        <v>704.8</v>
      </c>
      <c r="J14" s="23">
        <v>737.9</v>
      </c>
      <c r="K14" s="23">
        <v>430.5</v>
      </c>
      <c r="L14" s="35">
        <v>427.56</v>
      </c>
      <c r="M14" s="23">
        <v>15.3</v>
      </c>
      <c r="N14" s="24"/>
      <c r="O14" s="23">
        <v>66.3</v>
      </c>
      <c r="P14" s="23">
        <v>64.7</v>
      </c>
      <c r="Q14" s="23">
        <v>79.2</v>
      </c>
      <c r="R14" s="35">
        <v>79.239999999999995</v>
      </c>
      <c r="S14" s="23">
        <v>-0.6</v>
      </c>
      <c r="T14" s="24"/>
      <c r="U14" s="23">
        <v>33.700000000000003</v>
      </c>
      <c r="V14" s="23">
        <v>35.299999999999997</v>
      </c>
      <c r="W14" s="23">
        <v>20.8</v>
      </c>
      <c r="X14" s="35">
        <v>20.76</v>
      </c>
      <c r="Y14" s="23">
        <v>0.6</v>
      </c>
    </row>
    <row r="15" spans="1:25" ht="12.75" customHeight="1" x14ac:dyDescent="0.2">
      <c r="A15" s="79"/>
      <c r="B15" s="3">
        <v>9</v>
      </c>
      <c r="C15" s="23">
        <v>1759.4</v>
      </c>
      <c r="D15" s="23">
        <v>1756.6</v>
      </c>
      <c r="E15" s="23">
        <v>1624.8</v>
      </c>
      <c r="F15" s="35">
        <v>1632.05</v>
      </c>
      <c r="G15" s="23">
        <v>0.3</v>
      </c>
      <c r="H15" s="1"/>
      <c r="I15" s="23">
        <v>293.10000000000002</v>
      </c>
      <c r="J15" s="23">
        <v>295.89999999999998</v>
      </c>
      <c r="K15" s="23">
        <v>429.9</v>
      </c>
      <c r="L15" s="35">
        <v>428.96</v>
      </c>
      <c r="M15" s="23">
        <v>16.7</v>
      </c>
      <c r="N15" s="24"/>
      <c r="O15" s="23">
        <v>85.7</v>
      </c>
      <c r="P15" s="23">
        <v>85.6</v>
      </c>
      <c r="Q15" s="23">
        <v>79.099999999999994</v>
      </c>
      <c r="R15" s="35">
        <v>79.19</v>
      </c>
      <c r="S15" s="23">
        <v>-0.6</v>
      </c>
      <c r="T15" s="24"/>
      <c r="U15" s="23">
        <v>14.3</v>
      </c>
      <c r="V15" s="23">
        <v>14.4</v>
      </c>
      <c r="W15" s="23">
        <v>20.9</v>
      </c>
      <c r="X15" s="35">
        <v>20.81</v>
      </c>
      <c r="Y15" s="23">
        <v>0.6</v>
      </c>
    </row>
    <row r="16" spans="1:25" ht="12.75" customHeight="1" x14ac:dyDescent="0.2">
      <c r="A16" s="79"/>
      <c r="B16" s="3">
        <v>10</v>
      </c>
      <c r="C16" s="23">
        <v>1757.1</v>
      </c>
      <c r="D16" s="23">
        <v>1758.3</v>
      </c>
      <c r="E16" s="23">
        <v>1620.7</v>
      </c>
      <c r="F16" s="35">
        <v>1631.74</v>
      </c>
      <c r="G16" s="23">
        <v>-3.7</v>
      </c>
      <c r="H16" s="1"/>
      <c r="I16" s="23">
        <v>281.89999999999998</v>
      </c>
      <c r="J16" s="23">
        <v>280.7</v>
      </c>
      <c r="K16" s="23">
        <v>435.5</v>
      </c>
      <c r="L16" s="35">
        <v>430.27</v>
      </c>
      <c r="M16" s="23">
        <v>15.7</v>
      </c>
      <c r="N16" s="24"/>
      <c r="O16" s="23">
        <v>86.2</v>
      </c>
      <c r="P16" s="23">
        <v>86.2</v>
      </c>
      <c r="Q16" s="23">
        <v>78.8</v>
      </c>
      <c r="R16" s="35">
        <v>79.13</v>
      </c>
      <c r="S16" s="23">
        <v>-0.6</v>
      </c>
      <c r="T16" s="24"/>
      <c r="U16" s="23">
        <v>13.8</v>
      </c>
      <c r="V16" s="23">
        <v>13.8</v>
      </c>
      <c r="W16" s="23">
        <v>21.2</v>
      </c>
      <c r="X16" s="35">
        <v>20.87</v>
      </c>
      <c r="Y16" s="23">
        <v>0.6</v>
      </c>
    </row>
    <row r="17" spans="1:25" ht="12.75" customHeight="1" x14ac:dyDescent="0.2">
      <c r="A17" s="79"/>
      <c r="B17" s="3">
        <v>11</v>
      </c>
      <c r="C17" s="23">
        <v>1769.7</v>
      </c>
      <c r="D17" s="23">
        <v>1767.2</v>
      </c>
      <c r="E17" s="23">
        <v>1642.6</v>
      </c>
      <c r="F17" s="35">
        <v>1631.33</v>
      </c>
      <c r="G17" s="23">
        <v>-4.9000000000000004</v>
      </c>
      <c r="H17" s="1"/>
      <c r="I17" s="23">
        <v>274.8</v>
      </c>
      <c r="J17" s="23">
        <v>277.2</v>
      </c>
      <c r="K17" s="23">
        <v>424.9</v>
      </c>
      <c r="L17" s="35">
        <v>431.26</v>
      </c>
      <c r="M17" s="23">
        <v>12</v>
      </c>
      <c r="N17" s="24"/>
      <c r="O17" s="23">
        <v>86.6</v>
      </c>
      <c r="P17" s="23">
        <v>86.4</v>
      </c>
      <c r="Q17" s="23">
        <v>79.400000000000006</v>
      </c>
      <c r="R17" s="35">
        <v>79.09</v>
      </c>
      <c r="S17" s="23">
        <v>-0.5</v>
      </c>
      <c r="T17" s="24"/>
      <c r="U17" s="23">
        <v>13.4</v>
      </c>
      <c r="V17" s="23">
        <v>13.6</v>
      </c>
      <c r="W17" s="23">
        <v>20.6</v>
      </c>
      <c r="X17" s="35">
        <v>20.91</v>
      </c>
      <c r="Y17" s="23">
        <v>0.5</v>
      </c>
    </row>
    <row r="18" spans="1:25" ht="12.75" customHeight="1" x14ac:dyDescent="0.2">
      <c r="A18" s="79"/>
      <c r="B18" s="3">
        <v>12</v>
      </c>
      <c r="C18" s="23">
        <v>1627.4</v>
      </c>
      <c r="D18" s="23">
        <v>1641.3</v>
      </c>
      <c r="E18" s="23">
        <v>1630.3</v>
      </c>
      <c r="F18" s="35">
        <v>1631.01</v>
      </c>
      <c r="G18" s="23">
        <v>-3.9</v>
      </c>
      <c r="H18" s="1"/>
      <c r="I18" s="23">
        <v>434.8</v>
      </c>
      <c r="J18" s="23">
        <v>421</v>
      </c>
      <c r="K18" s="23">
        <v>431.8</v>
      </c>
      <c r="L18" s="35">
        <v>431.86</v>
      </c>
      <c r="M18" s="23">
        <v>7.2</v>
      </c>
      <c r="N18" s="24"/>
      <c r="O18" s="23">
        <v>78.900000000000006</v>
      </c>
      <c r="P18" s="23">
        <v>79.599999999999994</v>
      </c>
      <c r="Q18" s="23">
        <v>79.099999999999994</v>
      </c>
      <c r="R18" s="35">
        <v>79.06</v>
      </c>
      <c r="S18" s="23">
        <v>-0.3</v>
      </c>
      <c r="T18" s="24"/>
      <c r="U18" s="23">
        <v>21.1</v>
      </c>
      <c r="V18" s="23">
        <v>20.399999999999999</v>
      </c>
      <c r="W18" s="23">
        <v>20.9</v>
      </c>
      <c r="X18" s="35">
        <v>20.94</v>
      </c>
      <c r="Y18" s="23">
        <v>0.3</v>
      </c>
    </row>
    <row r="19" spans="1:25" ht="12.75" customHeight="1" x14ac:dyDescent="0.2">
      <c r="A19" s="79">
        <v>2</v>
      </c>
      <c r="B19" s="3">
        <v>1</v>
      </c>
      <c r="C19" s="23">
        <v>1631.9</v>
      </c>
      <c r="D19" s="23">
        <v>1629.5</v>
      </c>
      <c r="E19" s="23">
        <v>1634.8</v>
      </c>
      <c r="F19" s="35">
        <v>1630.8</v>
      </c>
      <c r="G19" s="23">
        <v>-2.5</v>
      </c>
      <c r="H19" s="1"/>
      <c r="I19" s="23">
        <v>384.3</v>
      </c>
      <c r="J19" s="23">
        <v>386.6</v>
      </c>
      <c r="K19" s="23">
        <v>431.5</v>
      </c>
      <c r="L19" s="35">
        <v>432.12</v>
      </c>
      <c r="M19" s="23">
        <v>3.1</v>
      </c>
      <c r="N19" s="24"/>
      <c r="O19" s="23">
        <v>80.900000000000006</v>
      </c>
      <c r="P19" s="23">
        <v>80.8</v>
      </c>
      <c r="Q19" s="23">
        <v>79.099999999999994</v>
      </c>
      <c r="R19" s="35">
        <v>79.05</v>
      </c>
      <c r="S19" s="23">
        <v>-0.1</v>
      </c>
      <c r="T19" s="24"/>
      <c r="U19" s="23">
        <v>19.100000000000001</v>
      </c>
      <c r="V19" s="23">
        <v>19.2</v>
      </c>
      <c r="W19" s="23">
        <v>20.9</v>
      </c>
      <c r="X19" s="35">
        <v>20.95</v>
      </c>
      <c r="Y19" s="23">
        <v>0.1</v>
      </c>
    </row>
    <row r="20" spans="1:25" ht="12.75" customHeight="1" x14ac:dyDescent="0.2">
      <c r="A20" s="79"/>
      <c r="B20" s="3">
        <v>2</v>
      </c>
      <c r="C20" s="23">
        <v>1723.5</v>
      </c>
      <c r="D20" s="23">
        <v>1722.5</v>
      </c>
      <c r="E20" s="23">
        <v>1623.4</v>
      </c>
      <c r="F20" s="35">
        <v>1630.78</v>
      </c>
      <c r="G20" s="23">
        <v>-0.3</v>
      </c>
      <c r="H20" s="1"/>
      <c r="I20" s="23">
        <v>301.5</v>
      </c>
      <c r="J20" s="23">
        <v>302.7</v>
      </c>
      <c r="K20" s="23">
        <v>443.1</v>
      </c>
      <c r="L20" s="35">
        <v>432.15</v>
      </c>
      <c r="M20" s="23">
        <v>0.4</v>
      </c>
      <c r="N20" s="24"/>
      <c r="O20" s="23">
        <v>85.1</v>
      </c>
      <c r="P20" s="23">
        <v>85.1</v>
      </c>
      <c r="Q20" s="23">
        <v>78.599999999999994</v>
      </c>
      <c r="R20" s="35">
        <v>79.05</v>
      </c>
      <c r="S20" s="23">
        <v>0</v>
      </c>
      <c r="T20" s="24"/>
      <c r="U20" s="23">
        <v>14.9</v>
      </c>
      <c r="V20" s="23">
        <v>14.9</v>
      </c>
      <c r="W20" s="23">
        <v>21.4</v>
      </c>
      <c r="X20" s="35">
        <v>20.95</v>
      </c>
      <c r="Y20" s="23">
        <v>0</v>
      </c>
    </row>
    <row r="21" spans="1:25" ht="12.75" customHeight="1" x14ac:dyDescent="0.2">
      <c r="A21" s="79"/>
      <c r="B21" s="3">
        <v>3</v>
      </c>
      <c r="C21" s="23">
        <v>1754.9</v>
      </c>
      <c r="D21" s="23">
        <v>1768.9</v>
      </c>
      <c r="E21" s="23">
        <v>1639.3</v>
      </c>
      <c r="F21" s="35">
        <v>1630.9</v>
      </c>
      <c r="G21" s="23">
        <v>1.5</v>
      </c>
      <c r="H21" s="1"/>
      <c r="I21" s="23">
        <v>307.8</v>
      </c>
      <c r="J21" s="23">
        <v>293.8</v>
      </c>
      <c r="K21" s="23">
        <v>433.2</v>
      </c>
      <c r="L21" s="35">
        <v>432.12</v>
      </c>
      <c r="M21" s="23">
        <v>-0.4</v>
      </c>
      <c r="N21" s="24"/>
      <c r="O21" s="23">
        <v>85.1</v>
      </c>
      <c r="P21" s="23">
        <v>85.8</v>
      </c>
      <c r="Q21" s="23">
        <v>79.099999999999994</v>
      </c>
      <c r="R21" s="35">
        <v>79.05</v>
      </c>
      <c r="S21" s="23">
        <v>0</v>
      </c>
      <c r="T21" s="24"/>
      <c r="U21" s="23">
        <v>14.9</v>
      </c>
      <c r="V21" s="23">
        <v>14.2</v>
      </c>
      <c r="W21" s="23">
        <v>20.9</v>
      </c>
      <c r="X21" s="35">
        <v>20.95</v>
      </c>
      <c r="Y21" s="23">
        <v>0</v>
      </c>
    </row>
    <row r="22" spans="1:25" ht="12.75" customHeight="1" x14ac:dyDescent="0.2">
      <c r="A22" s="79"/>
      <c r="B22" s="3">
        <v>4</v>
      </c>
      <c r="C22" s="23">
        <v>1726.9</v>
      </c>
      <c r="D22" s="23">
        <v>1702.7</v>
      </c>
      <c r="E22" s="23">
        <v>1613.6</v>
      </c>
      <c r="F22" s="35">
        <v>1630.99</v>
      </c>
      <c r="G22" s="23">
        <v>1.1000000000000001</v>
      </c>
      <c r="H22" s="1"/>
      <c r="I22" s="23">
        <v>296.2</v>
      </c>
      <c r="J22" s="23">
        <v>320.39999999999998</v>
      </c>
      <c r="K22" s="23">
        <v>431.3</v>
      </c>
      <c r="L22" s="35">
        <v>432.26</v>
      </c>
      <c r="M22" s="23">
        <v>1.6</v>
      </c>
      <c r="N22" s="24"/>
      <c r="O22" s="23">
        <v>85.4</v>
      </c>
      <c r="P22" s="23">
        <v>84.2</v>
      </c>
      <c r="Q22" s="23">
        <v>78.900000000000006</v>
      </c>
      <c r="R22" s="35">
        <v>79.05</v>
      </c>
      <c r="S22" s="23">
        <v>-0.1</v>
      </c>
      <c r="T22" s="24"/>
      <c r="U22" s="23">
        <v>14.6</v>
      </c>
      <c r="V22" s="23">
        <v>15.8</v>
      </c>
      <c r="W22" s="23">
        <v>21.1</v>
      </c>
      <c r="X22" s="35">
        <v>20.95</v>
      </c>
      <c r="Y22" s="23">
        <v>0.1</v>
      </c>
    </row>
    <row r="23" spans="1:25" ht="12.75" customHeight="1" x14ac:dyDescent="0.2">
      <c r="A23" s="79"/>
      <c r="B23" s="3">
        <v>5</v>
      </c>
      <c r="C23" s="23">
        <v>1742.3</v>
      </c>
      <c r="D23" s="23">
        <v>1751.7</v>
      </c>
      <c r="E23" s="23">
        <v>1622.9</v>
      </c>
      <c r="F23" s="35">
        <v>1630.83</v>
      </c>
      <c r="G23" s="23">
        <v>-1.9</v>
      </c>
      <c r="H23" s="1"/>
      <c r="I23" s="23">
        <v>295.2</v>
      </c>
      <c r="J23" s="23">
        <v>286</v>
      </c>
      <c r="K23" s="23">
        <v>433.1</v>
      </c>
      <c r="L23" s="35">
        <v>432.68</v>
      </c>
      <c r="M23" s="23">
        <v>5.0999999999999996</v>
      </c>
      <c r="N23" s="24"/>
      <c r="O23" s="23">
        <v>85.5</v>
      </c>
      <c r="P23" s="23">
        <v>86</v>
      </c>
      <c r="Q23" s="23">
        <v>78.900000000000006</v>
      </c>
      <c r="R23" s="35">
        <v>79.03</v>
      </c>
      <c r="S23" s="23">
        <v>-0.2</v>
      </c>
      <c r="T23" s="24"/>
      <c r="U23" s="23">
        <v>14.5</v>
      </c>
      <c r="V23" s="23">
        <v>14</v>
      </c>
      <c r="W23" s="23">
        <v>21.1</v>
      </c>
      <c r="X23" s="35">
        <v>20.97</v>
      </c>
      <c r="Y23" s="23">
        <v>0.2</v>
      </c>
    </row>
    <row r="24" spans="1:25" ht="12.75" customHeight="1" x14ac:dyDescent="0.2">
      <c r="A24" s="79"/>
      <c r="B24" s="3">
        <v>6</v>
      </c>
      <c r="C24" s="23">
        <v>1728.2</v>
      </c>
      <c r="D24" s="23">
        <v>1729.1</v>
      </c>
      <c r="E24" s="23">
        <v>1657.2</v>
      </c>
      <c r="F24" s="35">
        <v>1630.51</v>
      </c>
      <c r="G24" s="23">
        <v>-3.8</v>
      </c>
      <c r="H24" s="1"/>
      <c r="I24" s="23">
        <v>421.8</v>
      </c>
      <c r="J24" s="23">
        <v>421</v>
      </c>
      <c r="K24" s="23">
        <v>423.2</v>
      </c>
      <c r="L24" s="35">
        <v>433.37</v>
      </c>
      <c r="M24" s="23">
        <v>8.3000000000000007</v>
      </c>
      <c r="N24" s="24"/>
      <c r="O24" s="23">
        <v>80.400000000000006</v>
      </c>
      <c r="P24" s="23">
        <v>80.400000000000006</v>
      </c>
      <c r="Q24" s="23">
        <v>79.7</v>
      </c>
      <c r="R24" s="35">
        <v>79</v>
      </c>
      <c r="S24" s="23">
        <v>-0.4</v>
      </c>
      <c r="T24" s="24"/>
      <c r="U24" s="23">
        <v>19.600000000000001</v>
      </c>
      <c r="V24" s="23">
        <v>19.600000000000001</v>
      </c>
      <c r="W24" s="23">
        <v>20.3</v>
      </c>
      <c r="X24" s="35">
        <v>21</v>
      </c>
      <c r="Y24" s="23">
        <v>0.4</v>
      </c>
    </row>
    <row r="25" spans="1:25" ht="12.75" customHeight="1" x14ac:dyDescent="0.2">
      <c r="A25" s="79"/>
      <c r="B25" s="3">
        <v>7</v>
      </c>
      <c r="C25" s="23">
        <v>981.7</v>
      </c>
      <c r="D25" s="23">
        <v>984.3</v>
      </c>
      <c r="E25" s="23">
        <v>1622.2</v>
      </c>
      <c r="F25" s="35">
        <v>1630.1</v>
      </c>
      <c r="G25" s="23">
        <v>-5</v>
      </c>
      <c r="H25" s="1"/>
      <c r="I25" s="23">
        <v>1155.3</v>
      </c>
      <c r="J25" s="23">
        <v>1153</v>
      </c>
      <c r="K25" s="23">
        <v>428.1</v>
      </c>
      <c r="L25" s="35">
        <v>434.41</v>
      </c>
      <c r="M25" s="23">
        <v>12.4</v>
      </c>
      <c r="N25" s="24"/>
      <c r="O25" s="23">
        <v>45.9</v>
      </c>
      <c r="P25" s="23">
        <v>46.1</v>
      </c>
      <c r="Q25" s="23">
        <v>79.099999999999994</v>
      </c>
      <c r="R25" s="35">
        <v>78.959999999999994</v>
      </c>
      <c r="S25" s="23">
        <v>-0.5</v>
      </c>
      <c r="T25" s="24"/>
      <c r="U25" s="23">
        <v>54.1</v>
      </c>
      <c r="V25" s="23">
        <v>53.9</v>
      </c>
      <c r="W25" s="23">
        <v>20.9</v>
      </c>
      <c r="X25" s="35">
        <v>21.04</v>
      </c>
      <c r="Y25" s="23">
        <v>0.5</v>
      </c>
    </row>
    <row r="26" spans="1:25" ht="12.75" customHeight="1" x14ac:dyDescent="0.2">
      <c r="A26" s="79"/>
      <c r="B26" s="3">
        <v>8</v>
      </c>
      <c r="C26" s="23">
        <v>1381.6</v>
      </c>
      <c r="D26" s="23">
        <v>1361.8</v>
      </c>
      <c r="E26" s="23">
        <v>1642.1</v>
      </c>
      <c r="F26" s="35">
        <v>1629.63</v>
      </c>
      <c r="G26" s="23">
        <v>-5.7</v>
      </c>
      <c r="H26" s="1"/>
      <c r="I26" s="23">
        <v>718.7</v>
      </c>
      <c r="J26" s="23">
        <v>738.8</v>
      </c>
      <c r="K26" s="23">
        <v>430.8</v>
      </c>
      <c r="L26" s="35">
        <v>435.81</v>
      </c>
      <c r="M26" s="23">
        <v>16.8</v>
      </c>
      <c r="N26" s="24"/>
      <c r="O26" s="23">
        <v>65.8</v>
      </c>
      <c r="P26" s="23">
        <v>64.8</v>
      </c>
      <c r="Q26" s="23">
        <v>79.2</v>
      </c>
      <c r="R26" s="35">
        <v>78.900000000000006</v>
      </c>
      <c r="S26" s="23">
        <v>-0.7</v>
      </c>
      <c r="T26" s="24"/>
      <c r="U26" s="23">
        <v>34.200000000000003</v>
      </c>
      <c r="V26" s="23">
        <v>35.200000000000003</v>
      </c>
      <c r="W26" s="23">
        <v>20.8</v>
      </c>
      <c r="X26" s="35">
        <v>21.1</v>
      </c>
      <c r="Y26" s="23">
        <v>0.7</v>
      </c>
    </row>
    <row r="27" spans="1:25" ht="12.75" customHeight="1" x14ac:dyDescent="0.2">
      <c r="A27" s="79"/>
      <c r="B27" s="3">
        <v>9</v>
      </c>
      <c r="C27" s="23">
        <v>1759.1</v>
      </c>
      <c r="D27" s="23">
        <v>1757.9</v>
      </c>
      <c r="E27" s="23">
        <v>1626.7</v>
      </c>
      <c r="F27" s="35">
        <v>1629.26</v>
      </c>
      <c r="G27" s="23">
        <v>-4.4000000000000004</v>
      </c>
      <c r="H27" s="1"/>
      <c r="I27" s="23">
        <v>309.5</v>
      </c>
      <c r="J27" s="23">
        <v>310.8</v>
      </c>
      <c r="K27" s="23">
        <v>444.8</v>
      </c>
      <c r="L27" s="35">
        <v>437.51</v>
      </c>
      <c r="M27" s="23">
        <v>20.399999999999999</v>
      </c>
      <c r="N27" s="24"/>
      <c r="O27" s="23">
        <v>85</v>
      </c>
      <c r="P27" s="23">
        <v>85</v>
      </c>
      <c r="Q27" s="23">
        <v>78.5</v>
      </c>
      <c r="R27" s="35">
        <v>78.83</v>
      </c>
      <c r="S27" s="23">
        <v>-0.8</v>
      </c>
      <c r="T27" s="24"/>
      <c r="U27" s="23">
        <v>15</v>
      </c>
      <c r="V27" s="23">
        <v>15</v>
      </c>
      <c r="W27" s="23">
        <v>21.5</v>
      </c>
      <c r="X27" s="35">
        <v>21.17</v>
      </c>
      <c r="Y27" s="23">
        <v>0.8</v>
      </c>
    </row>
    <row r="28" spans="1:25" ht="12.75" customHeight="1" x14ac:dyDescent="0.2">
      <c r="A28" s="79"/>
      <c r="B28" s="3">
        <v>10</v>
      </c>
      <c r="C28" s="23">
        <v>1761.6</v>
      </c>
      <c r="D28" s="23">
        <v>1759.6</v>
      </c>
      <c r="E28" s="23">
        <v>1621.1</v>
      </c>
      <c r="F28" s="35">
        <v>1628.92</v>
      </c>
      <c r="G28" s="23">
        <v>-4.0999999999999996</v>
      </c>
      <c r="H28" s="1"/>
      <c r="I28" s="23">
        <v>286.10000000000002</v>
      </c>
      <c r="J28" s="23">
        <v>288.2</v>
      </c>
      <c r="K28" s="23">
        <v>443.9</v>
      </c>
      <c r="L28" s="35">
        <v>439.44</v>
      </c>
      <c r="M28" s="23">
        <v>23.2</v>
      </c>
      <c r="N28" s="24"/>
      <c r="O28" s="23">
        <v>86</v>
      </c>
      <c r="P28" s="23">
        <v>85.9</v>
      </c>
      <c r="Q28" s="23">
        <v>78.5</v>
      </c>
      <c r="R28" s="35">
        <v>78.75</v>
      </c>
      <c r="S28" s="23">
        <v>-0.9</v>
      </c>
      <c r="T28" s="24"/>
      <c r="U28" s="23">
        <v>14</v>
      </c>
      <c r="V28" s="23">
        <v>14.1</v>
      </c>
      <c r="W28" s="23">
        <v>21.5</v>
      </c>
      <c r="X28" s="35">
        <v>21.25</v>
      </c>
      <c r="Y28" s="23">
        <v>0.9</v>
      </c>
    </row>
    <row r="29" spans="1:25" ht="12.75" customHeight="1" x14ac:dyDescent="0.2">
      <c r="A29" s="79"/>
      <c r="B29" s="3">
        <v>11</v>
      </c>
      <c r="C29" s="23">
        <v>1748.5</v>
      </c>
      <c r="D29" s="23">
        <v>1744.1</v>
      </c>
      <c r="E29" s="23">
        <v>1617.1</v>
      </c>
      <c r="F29" s="35">
        <v>1628.48</v>
      </c>
      <c r="G29" s="23">
        <v>-5.2</v>
      </c>
      <c r="H29" s="1"/>
      <c r="I29" s="23">
        <v>298</v>
      </c>
      <c r="J29" s="23">
        <v>302.39999999999998</v>
      </c>
      <c r="K29" s="23">
        <v>450.6</v>
      </c>
      <c r="L29" s="35">
        <v>441.42</v>
      </c>
      <c r="M29" s="23">
        <v>23.8</v>
      </c>
      <c r="N29" s="24"/>
      <c r="O29" s="23">
        <v>85.4</v>
      </c>
      <c r="P29" s="23">
        <v>85.2</v>
      </c>
      <c r="Q29" s="23">
        <v>78.2</v>
      </c>
      <c r="R29" s="35">
        <v>78.67</v>
      </c>
      <c r="S29" s="23">
        <v>-1</v>
      </c>
      <c r="T29" s="24"/>
      <c r="U29" s="23">
        <v>14.6</v>
      </c>
      <c r="V29" s="23">
        <v>14.8</v>
      </c>
      <c r="W29" s="23">
        <v>21.8</v>
      </c>
      <c r="X29" s="35">
        <v>21.33</v>
      </c>
      <c r="Y29" s="23">
        <v>1</v>
      </c>
    </row>
    <row r="30" spans="1:25" ht="12.75" customHeight="1" x14ac:dyDescent="0.2">
      <c r="A30" s="79"/>
      <c r="B30" s="3">
        <v>12</v>
      </c>
      <c r="C30" s="23">
        <v>1631.9</v>
      </c>
      <c r="D30" s="23">
        <v>1644.2</v>
      </c>
      <c r="E30" s="23">
        <v>1633</v>
      </c>
      <c r="F30" s="35">
        <v>1627.92</v>
      </c>
      <c r="G30" s="23">
        <v>-6.7</v>
      </c>
      <c r="H30" s="1"/>
      <c r="I30" s="23">
        <v>440.1</v>
      </c>
      <c r="J30" s="23">
        <v>427.8</v>
      </c>
      <c r="K30" s="23">
        <v>438.2</v>
      </c>
      <c r="L30" s="35">
        <v>443.2</v>
      </c>
      <c r="M30" s="23">
        <v>21.3</v>
      </c>
      <c r="N30" s="24"/>
      <c r="O30" s="23">
        <v>78.8</v>
      </c>
      <c r="P30" s="23">
        <v>79.400000000000006</v>
      </c>
      <c r="Q30" s="23">
        <v>78.8</v>
      </c>
      <c r="R30" s="35">
        <v>78.599999999999994</v>
      </c>
      <c r="S30" s="23">
        <v>-0.9</v>
      </c>
      <c r="T30" s="24"/>
      <c r="U30" s="23">
        <v>21.2</v>
      </c>
      <c r="V30" s="23">
        <v>20.6</v>
      </c>
      <c r="W30" s="23">
        <v>21.2</v>
      </c>
      <c r="X30" s="35">
        <v>21.4</v>
      </c>
      <c r="Y30" s="23">
        <v>0.9</v>
      </c>
    </row>
    <row r="31" spans="1:25" ht="12.75" customHeight="1" x14ac:dyDescent="0.2">
      <c r="A31" s="79">
        <v>3</v>
      </c>
      <c r="B31" s="3">
        <v>1</v>
      </c>
      <c r="C31" s="23">
        <v>1569</v>
      </c>
      <c r="D31" s="23">
        <v>1615.2</v>
      </c>
      <c r="E31" s="23">
        <v>1620.3</v>
      </c>
      <c r="F31" s="35">
        <v>1627.35</v>
      </c>
      <c r="G31" s="23">
        <v>-6.9</v>
      </c>
      <c r="H31" s="1"/>
      <c r="I31" s="23">
        <v>445.1</v>
      </c>
      <c r="J31" s="23">
        <v>398.8</v>
      </c>
      <c r="K31" s="23">
        <v>443.8</v>
      </c>
      <c r="L31" s="35">
        <v>444.43</v>
      </c>
      <c r="M31" s="23">
        <v>14.8</v>
      </c>
      <c r="N31" s="24"/>
      <c r="O31" s="23">
        <v>77.900000000000006</v>
      </c>
      <c r="P31" s="23">
        <v>80.2</v>
      </c>
      <c r="Q31" s="23">
        <v>78.5</v>
      </c>
      <c r="R31" s="35">
        <v>78.55</v>
      </c>
      <c r="S31" s="23">
        <v>-0.6</v>
      </c>
      <c r="T31" s="24"/>
      <c r="U31" s="23">
        <v>22.1</v>
      </c>
      <c r="V31" s="23">
        <v>19.8</v>
      </c>
      <c r="W31" s="23">
        <v>21.5</v>
      </c>
      <c r="X31" s="35">
        <v>21.45</v>
      </c>
      <c r="Y31" s="23">
        <v>0.6</v>
      </c>
    </row>
    <row r="32" spans="1:25" ht="12.75" customHeight="1" x14ac:dyDescent="0.2">
      <c r="A32" s="79"/>
      <c r="B32" s="3">
        <v>2</v>
      </c>
      <c r="C32" s="23">
        <v>1733.9</v>
      </c>
      <c r="D32" s="23">
        <v>1728.1</v>
      </c>
      <c r="E32" s="23">
        <v>1628.7</v>
      </c>
      <c r="F32" s="35">
        <v>1626.79</v>
      </c>
      <c r="G32" s="23">
        <v>-6.6</v>
      </c>
      <c r="H32" s="1"/>
      <c r="I32" s="23">
        <v>293.2</v>
      </c>
      <c r="J32" s="23">
        <v>299.10000000000002</v>
      </c>
      <c r="K32" s="23">
        <v>440.3</v>
      </c>
      <c r="L32" s="35">
        <v>444.85</v>
      </c>
      <c r="M32" s="23">
        <v>5.0999999999999996</v>
      </c>
      <c r="N32" s="24"/>
      <c r="O32" s="23">
        <v>85.5</v>
      </c>
      <c r="P32" s="23">
        <v>85.2</v>
      </c>
      <c r="Q32" s="23">
        <v>78.7</v>
      </c>
      <c r="R32" s="35">
        <v>78.53</v>
      </c>
      <c r="S32" s="23">
        <v>-0.3</v>
      </c>
      <c r="T32" s="24"/>
      <c r="U32" s="23">
        <v>14.5</v>
      </c>
      <c r="V32" s="23">
        <v>14.8</v>
      </c>
      <c r="W32" s="23">
        <v>21.3</v>
      </c>
      <c r="X32" s="35">
        <v>21.47</v>
      </c>
      <c r="Y32" s="23">
        <v>0.3</v>
      </c>
    </row>
    <row r="33" spans="1:25" ht="12.75" customHeight="1" x14ac:dyDescent="0.2">
      <c r="A33" s="79"/>
      <c r="B33" s="3">
        <v>3</v>
      </c>
      <c r="C33" s="23">
        <v>1787.6</v>
      </c>
      <c r="D33" s="23">
        <v>1774</v>
      </c>
      <c r="E33" s="23">
        <v>1647.2</v>
      </c>
      <c r="F33" s="35">
        <v>1626.35</v>
      </c>
      <c r="G33" s="23">
        <v>-5.3</v>
      </c>
      <c r="H33" s="1"/>
      <c r="I33" s="23">
        <v>284.3</v>
      </c>
      <c r="J33" s="23">
        <v>297.89999999999998</v>
      </c>
      <c r="K33" s="23">
        <v>435.7</v>
      </c>
      <c r="L33" s="35">
        <v>444.42</v>
      </c>
      <c r="M33" s="23">
        <v>-5.0999999999999996</v>
      </c>
      <c r="N33" s="24"/>
      <c r="O33" s="23">
        <v>86.3</v>
      </c>
      <c r="P33" s="23">
        <v>85.6</v>
      </c>
      <c r="Q33" s="23">
        <v>79.099999999999994</v>
      </c>
      <c r="R33" s="35">
        <v>78.540000000000006</v>
      </c>
      <c r="S33" s="23">
        <v>0.1</v>
      </c>
      <c r="T33" s="24"/>
      <c r="U33" s="23">
        <v>13.7</v>
      </c>
      <c r="V33" s="23">
        <v>14.4</v>
      </c>
      <c r="W33" s="23">
        <v>20.9</v>
      </c>
      <c r="X33" s="35">
        <v>21.46</v>
      </c>
      <c r="Y33" s="23">
        <v>-0.1</v>
      </c>
    </row>
    <row r="34" spans="1:25" ht="12.75" customHeight="1" x14ac:dyDescent="0.2">
      <c r="A34" s="79"/>
      <c r="B34" s="3">
        <v>4</v>
      </c>
      <c r="C34" s="23">
        <v>1721.2</v>
      </c>
      <c r="D34" s="23">
        <v>1720.4</v>
      </c>
      <c r="E34" s="23">
        <v>1630.8</v>
      </c>
      <c r="F34" s="35">
        <v>1625.97</v>
      </c>
      <c r="G34" s="23">
        <v>-4.5</v>
      </c>
      <c r="H34" s="1"/>
      <c r="I34" s="23">
        <v>336.2</v>
      </c>
      <c r="J34" s="23">
        <v>337</v>
      </c>
      <c r="K34" s="23">
        <v>448.8</v>
      </c>
      <c r="L34" s="35">
        <v>443.27</v>
      </c>
      <c r="M34" s="23">
        <v>-13.9</v>
      </c>
      <c r="N34" s="24"/>
      <c r="O34" s="23">
        <v>83.7</v>
      </c>
      <c r="P34" s="23">
        <v>83.6</v>
      </c>
      <c r="Q34" s="23">
        <v>78.400000000000006</v>
      </c>
      <c r="R34" s="35">
        <v>78.58</v>
      </c>
      <c r="S34" s="23">
        <v>0.5</v>
      </c>
      <c r="T34" s="24"/>
      <c r="U34" s="23">
        <v>16.3</v>
      </c>
      <c r="V34" s="23">
        <v>16.399999999999999</v>
      </c>
      <c r="W34" s="23">
        <v>21.6</v>
      </c>
      <c r="X34" s="35">
        <v>21.42</v>
      </c>
      <c r="Y34" s="23">
        <v>-0.5</v>
      </c>
    </row>
    <row r="35" spans="1:25" ht="12.75" customHeight="1" x14ac:dyDescent="0.2">
      <c r="A35" s="79"/>
      <c r="B35" s="3">
        <v>5</v>
      </c>
      <c r="C35" s="23">
        <v>1745.8</v>
      </c>
      <c r="D35" s="23">
        <v>1739.1</v>
      </c>
      <c r="E35" s="23">
        <v>1608.6</v>
      </c>
      <c r="F35" s="35">
        <v>1625.66</v>
      </c>
      <c r="G35" s="23">
        <v>-3.8</v>
      </c>
      <c r="H35" s="1"/>
      <c r="I35" s="23">
        <v>304.60000000000002</v>
      </c>
      <c r="J35" s="23">
        <v>311.39999999999998</v>
      </c>
      <c r="K35" s="23">
        <v>461.2</v>
      </c>
      <c r="L35" s="35">
        <v>441.49</v>
      </c>
      <c r="M35" s="23">
        <v>-21.3</v>
      </c>
      <c r="N35" s="24"/>
      <c r="O35" s="23">
        <v>85.1</v>
      </c>
      <c r="P35" s="23">
        <v>84.8</v>
      </c>
      <c r="Q35" s="23">
        <v>77.7</v>
      </c>
      <c r="R35" s="35">
        <v>78.64</v>
      </c>
      <c r="S35" s="23">
        <v>0.8</v>
      </c>
      <c r="T35" s="24"/>
      <c r="U35" s="23">
        <v>14.9</v>
      </c>
      <c r="V35" s="23">
        <v>15.2</v>
      </c>
      <c r="W35" s="23">
        <v>22.3</v>
      </c>
      <c r="X35" s="35">
        <v>21.36</v>
      </c>
      <c r="Y35" s="23">
        <v>-0.8</v>
      </c>
    </row>
    <row r="36" spans="1:25" ht="12.75" customHeight="1" x14ac:dyDescent="0.2">
      <c r="A36" s="79"/>
      <c r="B36" s="3">
        <v>6</v>
      </c>
      <c r="C36" s="23">
        <v>1698.8</v>
      </c>
      <c r="D36" s="23">
        <v>1700.7</v>
      </c>
      <c r="E36" s="23">
        <v>1632.2</v>
      </c>
      <c r="F36" s="35">
        <v>1625.29</v>
      </c>
      <c r="G36" s="23">
        <v>-4.4000000000000004</v>
      </c>
      <c r="H36" s="1"/>
      <c r="I36" s="23">
        <v>433.8</v>
      </c>
      <c r="J36" s="23">
        <v>431.7</v>
      </c>
      <c r="K36" s="23">
        <v>433.8</v>
      </c>
      <c r="L36" s="35">
        <v>439.3</v>
      </c>
      <c r="M36" s="23">
        <v>-26.3</v>
      </c>
      <c r="N36" s="24"/>
      <c r="O36" s="23">
        <v>79.7</v>
      </c>
      <c r="P36" s="23">
        <v>79.8</v>
      </c>
      <c r="Q36" s="23">
        <v>79</v>
      </c>
      <c r="R36" s="35">
        <v>78.72</v>
      </c>
      <c r="S36" s="23">
        <v>1</v>
      </c>
      <c r="T36" s="24"/>
      <c r="U36" s="23">
        <v>20.3</v>
      </c>
      <c r="V36" s="23">
        <v>20.2</v>
      </c>
      <c r="W36" s="23">
        <v>21</v>
      </c>
      <c r="X36" s="35">
        <v>21.28</v>
      </c>
      <c r="Y36" s="23">
        <v>-1</v>
      </c>
    </row>
    <row r="37" spans="1:25" ht="12.75" customHeight="1" x14ac:dyDescent="0.2">
      <c r="A37" s="79"/>
      <c r="B37" s="3">
        <v>7</v>
      </c>
      <c r="C37" s="23">
        <v>985</v>
      </c>
      <c r="D37" s="23">
        <v>978.9</v>
      </c>
      <c r="E37" s="23">
        <v>1617.4</v>
      </c>
      <c r="F37" s="35">
        <v>1625.01</v>
      </c>
      <c r="G37" s="23">
        <v>-3.3</v>
      </c>
      <c r="H37" s="1"/>
      <c r="I37" s="23">
        <v>1160.7</v>
      </c>
      <c r="J37" s="23">
        <v>1167</v>
      </c>
      <c r="K37" s="23">
        <v>438.6</v>
      </c>
      <c r="L37" s="35">
        <v>436.75</v>
      </c>
      <c r="M37" s="23">
        <v>-30.5</v>
      </c>
      <c r="N37" s="24"/>
      <c r="O37" s="23">
        <v>45.9</v>
      </c>
      <c r="P37" s="23">
        <v>45.6</v>
      </c>
      <c r="Q37" s="23">
        <v>78.7</v>
      </c>
      <c r="R37" s="35">
        <v>78.819999999999993</v>
      </c>
      <c r="S37" s="23">
        <v>1.1000000000000001</v>
      </c>
      <c r="T37" s="24"/>
      <c r="U37" s="23">
        <v>54.1</v>
      </c>
      <c r="V37" s="23">
        <v>54.4</v>
      </c>
      <c r="W37" s="23">
        <v>21.3</v>
      </c>
      <c r="X37" s="35">
        <v>21.18</v>
      </c>
      <c r="Y37" s="23">
        <v>-1.1000000000000001</v>
      </c>
    </row>
    <row r="38" spans="1:25" ht="12.75" customHeight="1" x14ac:dyDescent="0.2">
      <c r="A38" s="79"/>
      <c r="B38" s="3">
        <v>8</v>
      </c>
      <c r="C38" s="23">
        <v>1305.3</v>
      </c>
      <c r="D38" s="23">
        <v>1332.3</v>
      </c>
      <c r="E38" s="23">
        <v>1611.3</v>
      </c>
      <c r="F38" s="35">
        <v>1624.98</v>
      </c>
      <c r="G38" s="23">
        <v>-0.4</v>
      </c>
      <c r="H38" s="1"/>
      <c r="I38" s="23">
        <v>767.1</v>
      </c>
      <c r="J38" s="23">
        <v>740.3</v>
      </c>
      <c r="K38" s="23">
        <v>431.4</v>
      </c>
      <c r="L38" s="35">
        <v>434</v>
      </c>
      <c r="M38" s="23">
        <v>-33</v>
      </c>
      <c r="N38" s="24"/>
      <c r="O38" s="23">
        <v>63</v>
      </c>
      <c r="P38" s="23">
        <v>64.3</v>
      </c>
      <c r="Q38" s="23">
        <v>78.900000000000006</v>
      </c>
      <c r="R38" s="35">
        <v>78.92</v>
      </c>
      <c r="S38" s="23">
        <v>1.3</v>
      </c>
      <c r="T38" s="24"/>
      <c r="U38" s="23">
        <v>37</v>
      </c>
      <c r="V38" s="23">
        <v>35.700000000000003</v>
      </c>
      <c r="W38" s="23">
        <v>21.1</v>
      </c>
      <c r="X38" s="35">
        <v>21.08</v>
      </c>
      <c r="Y38" s="23">
        <v>-1.3</v>
      </c>
    </row>
    <row r="39" spans="1:25" ht="12.75" customHeight="1" x14ac:dyDescent="0.2">
      <c r="A39" s="79"/>
      <c r="B39" s="3">
        <v>9</v>
      </c>
      <c r="C39" s="23">
        <v>1770.3</v>
      </c>
      <c r="D39" s="23">
        <v>1769.4</v>
      </c>
      <c r="E39" s="23">
        <v>1640</v>
      </c>
      <c r="F39" s="35">
        <v>1625.26</v>
      </c>
      <c r="G39" s="23">
        <v>3.4</v>
      </c>
      <c r="H39" s="1"/>
      <c r="I39" s="23">
        <v>287.8</v>
      </c>
      <c r="J39" s="23">
        <v>288.7</v>
      </c>
      <c r="K39" s="23">
        <v>422.7</v>
      </c>
      <c r="L39" s="35">
        <v>431.2</v>
      </c>
      <c r="M39" s="23">
        <v>-33.6</v>
      </c>
      <c r="N39" s="24"/>
      <c r="O39" s="23">
        <v>86</v>
      </c>
      <c r="P39" s="23">
        <v>86</v>
      </c>
      <c r="Q39" s="23">
        <v>79.5</v>
      </c>
      <c r="R39" s="35">
        <v>79.03</v>
      </c>
      <c r="S39" s="23">
        <v>1.3</v>
      </c>
      <c r="T39" s="24"/>
      <c r="U39" s="23">
        <v>14</v>
      </c>
      <c r="V39" s="23">
        <v>14</v>
      </c>
      <c r="W39" s="23">
        <v>20.5</v>
      </c>
      <c r="X39" s="35">
        <v>20.97</v>
      </c>
      <c r="Y39" s="23">
        <v>-1.3</v>
      </c>
    </row>
    <row r="40" spans="1:25" ht="12.75" customHeight="1" x14ac:dyDescent="0.2">
      <c r="A40" s="79"/>
      <c r="B40" s="3">
        <v>10</v>
      </c>
      <c r="C40" s="23">
        <v>1778.1</v>
      </c>
      <c r="D40" s="23">
        <v>1773.1</v>
      </c>
      <c r="E40" s="23">
        <v>1632.3</v>
      </c>
      <c r="F40" s="35">
        <v>1625.97</v>
      </c>
      <c r="G40" s="23">
        <v>8.5</v>
      </c>
      <c r="H40" s="1"/>
      <c r="I40" s="23">
        <v>263.2</v>
      </c>
      <c r="J40" s="23">
        <v>268.3</v>
      </c>
      <c r="K40" s="23">
        <v>425.4</v>
      </c>
      <c r="L40" s="35">
        <v>428.54</v>
      </c>
      <c r="M40" s="23">
        <v>-31.9</v>
      </c>
      <c r="N40" s="24"/>
      <c r="O40" s="23">
        <v>87.1</v>
      </c>
      <c r="P40" s="23">
        <v>86.9</v>
      </c>
      <c r="Q40" s="23">
        <v>79.3</v>
      </c>
      <c r="R40" s="35">
        <v>79.14</v>
      </c>
      <c r="S40" s="23">
        <v>1.3</v>
      </c>
      <c r="T40" s="24"/>
      <c r="U40" s="23">
        <v>12.9</v>
      </c>
      <c r="V40" s="23">
        <v>13.1</v>
      </c>
      <c r="W40" s="23">
        <v>20.7</v>
      </c>
      <c r="X40" s="35">
        <v>20.86</v>
      </c>
      <c r="Y40" s="23">
        <v>-1.3</v>
      </c>
    </row>
    <row r="41" spans="1:25" ht="12.75" customHeight="1" x14ac:dyDescent="0.2">
      <c r="A41" s="79"/>
      <c r="B41" s="3">
        <v>11</v>
      </c>
      <c r="C41" s="23">
        <v>1750.8</v>
      </c>
      <c r="D41" s="23">
        <v>1749.2</v>
      </c>
      <c r="E41" s="23">
        <v>1619.7</v>
      </c>
      <c r="F41" s="35">
        <v>1627.01</v>
      </c>
      <c r="G41" s="23">
        <v>12.6</v>
      </c>
      <c r="H41" s="1"/>
      <c r="I41" s="23">
        <v>276.89999999999998</v>
      </c>
      <c r="J41" s="23">
        <v>278.5</v>
      </c>
      <c r="K41" s="23">
        <v>427</v>
      </c>
      <c r="L41" s="35">
        <v>426.26</v>
      </c>
      <c r="M41" s="23">
        <v>-27.4</v>
      </c>
      <c r="N41" s="24"/>
      <c r="O41" s="23">
        <v>86.3</v>
      </c>
      <c r="P41" s="23">
        <v>86.3</v>
      </c>
      <c r="Q41" s="23">
        <v>79.099999999999994</v>
      </c>
      <c r="R41" s="35">
        <v>79.239999999999995</v>
      </c>
      <c r="S41" s="23">
        <v>1.2</v>
      </c>
      <c r="T41" s="24"/>
      <c r="U41" s="23">
        <v>13.7</v>
      </c>
      <c r="V41" s="23">
        <v>13.7</v>
      </c>
      <c r="W41" s="23">
        <v>20.9</v>
      </c>
      <c r="X41" s="35">
        <v>20.76</v>
      </c>
      <c r="Y41" s="23">
        <v>-1.2</v>
      </c>
    </row>
    <row r="42" spans="1:25" ht="12.75" customHeight="1" x14ac:dyDescent="0.2">
      <c r="A42" s="79"/>
      <c r="B42" s="3">
        <v>12</v>
      </c>
      <c r="C42" s="23">
        <v>1650.8</v>
      </c>
      <c r="D42" s="23">
        <v>1637.4</v>
      </c>
      <c r="E42" s="23">
        <v>1627.7</v>
      </c>
      <c r="F42" s="35">
        <v>1628.32</v>
      </c>
      <c r="G42" s="23">
        <v>15.6</v>
      </c>
      <c r="H42" s="1"/>
      <c r="I42" s="23">
        <v>404.3</v>
      </c>
      <c r="J42" s="23">
        <v>417.8</v>
      </c>
      <c r="K42" s="23">
        <v>428.4</v>
      </c>
      <c r="L42" s="35">
        <v>424.55</v>
      </c>
      <c r="M42" s="23">
        <v>-20.6</v>
      </c>
      <c r="N42" s="24"/>
      <c r="O42" s="23">
        <v>80.3</v>
      </c>
      <c r="P42" s="23">
        <v>79.7</v>
      </c>
      <c r="Q42" s="23">
        <v>79.2</v>
      </c>
      <c r="R42" s="35">
        <v>79.319999999999993</v>
      </c>
      <c r="S42" s="23">
        <v>1</v>
      </c>
      <c r="T42" s="24"/>
      <c r="U42" s="23">
        <v>19.7</v>
      </c>
      <c r="V42" s="23">
        <v>20.3</v>
      </c>
      <c r="W42" s="23">
        <v>20.8</v>
      </c>
      <c r="X42" s="35">
        <v>20.68</v>
      </c>
      <c r="Y42" s="23">
        <v>-1</v>
      </c>
    </row>
    <row r="43" spans="1:25" ht="12.75" customHeight="1" x14ac:dyDescent="0.2">
      <c r="A43" s="79">
        <v>4</v>
      </c>
      <c r="B43" s="3">
        <v>1</v>
      </c>
      <c r="C43" s="23">
        <v>1543.4</v>
      </c>
      <c r="D43" s="23">
        <v>1626.4</v>
      </c>
      <c r="E43" s="23">
        <v>1630.4</v>
      </c>
      <c r="F43" s="35">
        <v>1629.71</v>
      </c>
      <c r="G43" s="23">
        <v>16.8</v>
      </c>
      <c r="H43" s="1"/>
      <c r="I43" s="23">
        <v>468.5</v>
      </c>
      <c r="J43" s="23">
        <v>385.3</v>
      </c>
      <c r="K43" s="23">
        <v>431.3</v>
      </c>
      <c r="L43" s="35">
        <v>423.48</v>
      </c>
      <c r="M43" s="23">
        <v>-12.9</v>
      </c>
      <c r="N43" s="24"/>
      <c r="O43" s="23">
        <v>76.7</v>
      </c>
      <c r="P43" s="23">
        <v>80.8</v>
      </c>
      <c r="Q43" s="23">
        <v>79.099999999999994</v>
      </c>
      <c r="R43" s="35">
        <v>79.37</v>
      </c>
      <c r="S43" s="23">
        <v>0.7</v>
      </c>
      <c r="T43" s="24"/>
      <c r="U43" s="23">
        <v>23.3</v>
      </c>
      <c r="V43" s="23">
        <v>19.2</v>
      </c>
      <c r="W43" s="23">
        <v>20.9</v>
      </c>
      <c r="X43" s="35">
        <v>20.63</v>
      </c>
      <c r="Y43" s="23">
        <v>-0.7</v>
      </c>
    </row>
    <row r="44" spans="1:25" ht="12.75" customHeight="1" x14ac:dyDescent="0.2">
      <c r="A44" s="79"/>
      <c r="B44" s="3">
        <v>2</v>
      </c>
      <c r="C44" s="23">
        <v>1731.6</v>
      </c>
      <c r="D44" s="23">
        <v>1725.9</v>
      </c>
      <c r="E44" s="23">
        <v>1625.1</v>
      </c>
      <c r="F44" s="35">
        <v>1631.11</v>
      </c>
      <c r="G44" s="23">
        <v>16.7</v>
      </c>
      <c r="H44" s="1"/>
      <c r="I44" s="23">
        <v>266</v>
      </c>
      <c r="J44" s="23">
        <v>271.8</v>
      </c>
      <c r="K44" s="23">
        <v>413.4</v>
      </c>
      <c r="L44" s="35">
        <v>422.95</v>
      </c>
      <c r="M44" s="23">
        <v>-6.3</v>
      </c>
      <c r="N44" s="24"/>
      <c r="O44" s="23">
        <v>86.7</v>
      </c>
      <c r="P44" s="23">
        <v>86.4</v>
      </c>
      <c r="Q44" s="23">
        <v>79.7</v>
      </c>
      <c r="R44" s="35">
        <v>79.41</v>
      </c>
      <c r="S44" s="23">
        <v>0.4</v>
      </c>
      <c r="T44" s="24"/>
      <c r="U44" s="23">
        <v>13.3</v>
      </c>
      <c r="V44" s="23">
        <v>13.6</v>
      </c>
      <c r="W44" s="23">
        <v>20.3</v>
      </c>
      <c r="X44" s="35">
        <v>20.59</v>
      </c>
      <c r="Y44" s="23">
        <v>-0.4</v>
      </c>
    </row>
    <row r="45" spans="1:25" ht="12.75" customHeight="1" x14ac:dyDescent="0.2">
      <c r="A45" s="79"/>
      <c r="B45" s="3">
        <v>3</v>
      </c>
      <c r="C45" s="23">
        <v>1758.2</v>
      </c>
      <c r="D45" s="23">
        <v>1758.8</v>
      </c>
      <c r="E45" s="23">
        <v>1638.7</v>
      </c>
      <c r="F45" s="35">
        <v>1632.32</v>
      </c>
      <c r="G45" s="23">
        <v>14.5</v>
      </c>
      <c r="H45" s="1"/>
      <c r="I45" s="23">
        <v>281.60000000000002</v>
      </c>
      <c r="J45" s="23">
        <v>281</v>
      </c>
      <c r="K45" s="23">
        <v>415.9</v>
      </c>
      <c r="L45" s="35">
        <v>422.75</v>
      </c>
      <c r="M45" s="23">
        <v>-2.4</v>
      </c>
      <c r="N45" s="24"/>
      <c r="O45" s="23">
        <v>86.2</v>
      </c>
      <c r="P45" s="23">
        <v>86.2</v>
      </c>
      <c r="Q45" s="23">
        <v>79.8</v>
      </c>
      <c r="R45" s="35">
        <v>79.430000000000007</v>
      </c>
      <c r="S45" s="23">
        <v>0.2</v>
      </c>
      <c r="T45" s="24"/>
      <c r="U45" s="23">
        <v>13.8</v>
      </c>
      <c r="V45" s="23">
        <v>13.8</v>
      </c>
      <c r="W45" s="23">
        <v>20.2</v>
      </c>
      <c r="X45" s="35">
        <v>20.57</v>
      </c>
      <c r="Y45" s="23">
        <v>-0.2</v>
      </c>
    </row>
    <row r="46" spans="1:25" ht="12.75" customHeight="1" x14ac:dyDescent="0.2">
      <c r="A46" s="79"/>
      <c r="B46" s="3">
        <v>4</v>
      </c>
      <c r="C46" s="23">
        <v>1717.1</v>
      </c>
      <c r="D46" s="23">
        <v>1733.1</v>
      </c>
      <c r="E46" s="23">
        <v>1641.1</v>
      </c>
      <c r="F46" s="35">
        <v>1633.34</v>
      </c>
      <c r="G46" s="23">
        <v>12.3</v>
      </c>
      <c r="H46" s="1"/>
      <c r="I46" s="23">
        <v>328</v>
      </c>
      <c r="J46" s="23">
        <v>312</v>
      </c>
      <c r="K46" s="23">
        <v>425.7</v>
      </c>
      <c r="L46" s="35">
        <v>422.5</v>
      </c>
      <c r="M46" s="23">
        <v>-3.1</v>
      </c>
      <c r="N46" s="24"/>
      <c r="O46" s="23">
        <v>84</v>
      </c>
      <c r="P46" s="23">
        <v>84.7</v>
      </c>
      <c r="Q46" s="23">
        <v>79.400000000000006</v>
      </c>
      <c r="R46" s="35">
        <v>79.45</v>
      </c>
      <c r="S46" s="23">
        <v>0.2</v>
      </c>
      <c r="T46" s="24"/>
      <c r="U46" s="23">
        <v>16</v>
      </c>
      <c r="V46" s="23">
        <v>15.3</v>
      </c>
      <c r="W46" s="23">
        <v>20.6</v>
      </c>
      <c r="X46" s="35">
        <v>20.55</v>
      </c>
      <c r="Y46" s="23">
        <v>-0.2</v>
      </c>
    </row>
    <row r="47" spans="1:25" ht="12.75" customHeight="1" x14ac:dyDescent="0.2">
      <c r="A47" s="79"/>
      <c r="B47" s="3">
        <v>5</v>
      </c>
      <c r="C47" s="23">
        <v>1782.1</v>
      </c>
      <c r="D47" s="23">
        <v>1773</v>
      </c>
      <c r="E47" s="23">
        <v>1638.4</v>
      </c>
      <c r="F47" s="35">
        <v>1634.35</v>
      </c>
      <c r="G47" s="23">
        <v>12</v>
      </c>
      <c r="H47" s="1"/>
      <c r="I47" s="23">
        <v>250</v>
      </c>
      <c r="J47" s="23">
        <v>259.2</v>
      </c>
      <c r="K47" s="23">
        <v>410.9</v>
      </c>
      <c r="L47" s="35">
        <v>421.87</v>
      </c>
      <c r="M47" s="23">
        <v>-7.5</v>
      </c>
      <c r="N47" s="24"/>
      <c r="O47" s="23">
        <v>87.7</v>
      </c>
      <c r="P47" s="23">
        <v>87.2</v>
      </c>
      <c r="Q47" s="23">
        <v>80</v>
      </c>
      <c r="R47" s="35">
        <v>79.48</v>
      </c>
      <c r="S47" s="23">
        <v>0.4</v>
      </c>
      <c r="T47" s="24"/>
      <c r="U47" s="23">
        <v>12.3</v>
      </c>
      <c r="V47" s="23">
        <v>12.8</v>
      </c>
      <c r="W47" s="23">
        <v>20</v>
      </c>
      <c r="X47" s="35">
        <v>20.52</v>
      </c>
      <c r="Y47" s="23">
        <v>-0.4</v>
      </c>
    </row>
    <row r="48" spans="1:25" ht="12.75" customHeight="1" x14ac:dyDescent="0.2">
      <c r="A48" s="79"/>
      <c r="B48" s="3">
        <v>6</v>
      </c>
      <c r="C48" s="23">
        <v>1701.4</v>
      </c>
      <c r="D48" s="23">
        <v>1660.3</v>
      </c>
      <c r="E48" s="23">
        <v>1596.8</v>
      </c>
      <c r="F48" s="35">
        <v>1635.3</v>
      </c>
      <c r="G48" s="23">
        <v>11.5</v>
      </c>
      <c r="H48" s="1"/>
      <c r="I48" s="23">
        <v>389.8</v>
      </c>
      <c r="J48" s="23">
        <v>430.8</v>
      </c>
      <c r="K48" s="23">
        <v>434.5</v>
      </c>
      <c r="L48" s="35">
        <v>420.82</v>
      </c>
      <c r="M48" s="23">
        <v>-12.7</v>
      </c>
      <c r="N48" s="24"/>
      <c r="O48" s="23">
        <v>81.400000000000006</v>
      </c>
      <c r="P48" s="23">
        <v>79.400000000000006</v>
      </c>
      <c r="Q48" s="23">
        <v>78.599999999999994</v>
      </c>
      <c r="R48" s="35">
        <v>79.53</v>
      </c>
      <c r="S48" s="23">
        <v>0.6</v>
      </c>
      <c r="T48" s="24"/>
      <c r="U48" s="23">
        <v>18.600000000000001</v>
      </c>
      <c r="V48" s="23">
        <v>20.6</v>
      </c>
      <c r="W48" s="23">
        <v>21.4</v>
      </c>
      <c r="X48" s="35">
        <v>20.47</v>
      </c>
      <c r="Y48" s="23">
        <v>-0.6</v>
      </c>
    </row>
    <row r="49" spans="1:25" ht="12.75" customHeight="1" x14ac:dyDescent="0.2">
      <c r="A49" s="79"/>
      <c r="B49" s="3">
        <v>7</v>
      </c>
      <c r="C49" s="23">
        <v>1075.5999999999999</v>
      </c>
      <c r="D49" s="23">
        <v>1013.7</v>
      </c>
      <c r="E49" s="23">
        <v>1653.8</v>
      </c>
      <c r="F49" s="35">
        <v>1636.2</v>
      </c>
      <c r="G49" s="23">
        <v>10.7</v>
      </c>
      <c r="H49" s="1"/>
      <c r="I49" s="23">
        <v>1088.8</v>
      </c>
      <c r="J49" s="23">
        <v>1150.7</v>
      </c>
      <c r="K49" s="23">
        <v>416.5</v>
      </c>
      <c r="L49" s="35">
        <v>419.35</v>
      </c>
      <c r="M49" s="23">
        <v>-17.7</v>
      </c>
      <c r="N49" s="24"/>
      <c r="O49" s="23">
        <v>49.7</v>
      </c>
      <c r="P49" s="23">
        <v>46.8</v>
      </c>
      <c r="Q49" s="23">
        <v>79.900000000000006</v>
      </c>
      <c r="R49" s="35">
        <v>79.599999999999994</v>
      </c>
      <c r="S49" s="23">
        <v>0.8</v>
      </c>
      <c r="T49" s="24"/>
      <c r="U49" s="23">
        <v>50.3</v>
      </c>
      <c r="V49" s="23">
        <v>53.2</v>
      </c>
      <c r="W49" s="23">
        <v>20.100000000000001</v>
      </c>
      <c r="X49" s="35">
        <v>20.399999999999999</v>
      </c>
      <c r="Y49" s="23">
        <v>-0.8</v>
      </c>
    </row>
    <row r="50" spans="1:25" ht="12.75" customHeight="1" x14ac:dyDescent="0.2">
      <c r="A50" s="79"/>
      <c r="B50" s="3">
        <v>8</v>
      </c>
      <c r="C50" s="23">
        <v>1228.4000000000001</v>
      </c>
      <c r="D50" s="23">
        <v>1351.1</v>
      </c>
      <c r="E50" s="23">
        <v>1627.4</v>
      </c>
      <c r="F50" s="35">
        <v>1637.22</v>
      </c>
      <c r="G50" s="23">
        <v>12.3</v>
      </c>
      <c r="H50" s="1"/>
      <c r="I50" s="23">
        <v>852.3</v>
      </c>
      <c r="J50" s="23">
        <v>729.6</v>
      </c>
      <c r="K50" s="23">
        <v>419.2</v>
      </c>
      <c r="L50" s="35">
        <v>417.37</v>
      </c>
      <c r="M50" s="23">
        <v>-23.7</v>
      </c>
      <c r="N50" s="24"/>
      <c r="O50" s="23">
        <v>59</v>
      </c>
      <c r="P50" s="23">
        <v>64.900000000000006</v>
      </c>
      <c r="Q50" s="23">
        <v>79.5</v>
      </c>
      <c r="R50" s="35">
        <v>79.69</v>
      </c>
      <c r="S50" s="23">
        <v>1</v>
      </c>
      <c r="T50" s="24"/>
      <c r="U50" s="23">
        <v>41</v>
      </c>
      <c r="V50" s="23">
        <v>35.1</v>
      </c>
      <c r="W50" s="23">
        <v>20.5</v>
      </c>
      <c r="X50" s="35">
        <v>20.309999999999999</v>
      </c>
      <c r="Y50" s="23">
        <v>-1</v>
      </c>
    </row>
    <row r="51" spans="1:25" ht="12.75" customHeight="1" x14ac:dyDescent="0.2">
      <c r="A51" s="79"/>
      <c r="B51" s="3">
        <v>9</v>
      </c>
      <c r="C51" s="23">
        <v>1760.7</v>
      </c>
      <c r="D51" s="23">
        <v>1767.3</v>
      </c>
      <c r="E51" s="23">
        <v>1640.3</v>
      </c>
      <c r="F51" s="35">
        <v>1638.35</v>
      </c>
      <c r="G51" s="23">
        <v>13.6</v>
      </c>
      <c r="H51" s="1"/>
      <c r="I51" s="23">
        <v>287.7</v>
      </c>
      <c r="J51" s="23">
        <v>280.8</v>
      </c>
      <c r="K51" s="23">
        <v>416.5</v>
      </c>
      <c r="L51" s="35">
        <v>414.93</v>
      </c>
      <c r="M51" s="23">
        <v>-29.3</v>
      </c>
      <c r="N51" s="24"/>
      <c r="O51" s="23">
        <v>86</v>
      </c>
      <c r="P51" s="23">
        <v>86.3</v>
      </c>
      <c r="Q51" s="23">
        <v>79.8</v>
      </c>
      <c r="R51" s="35">
        <v>79.790000000000006</v>
      </c>
      <c r="S51" s="23">
        <v>1.3</v>
      </c>
      <c r="T51" s="24"/>
      <c r="U51" s="23">
        <v>14</v>
      </c>
      <c r="V51" s="23">
        <v>13.7</v>
      </c>
      <c r="W51" s="23">
        <v>20.2</v>
      </c>
      <c r="X51" s="35">
        <v>20.21</v>
      </c>
      <c r="Y51" s="23">
        <v>-1.3</v>
      </c>
    </row>
    <row r="52" spans="1:25" ht="12.75" customHeight="1" x14ac:dyDescent="0.2">
      <c r="A52" s="79"/>
      <c r="B52" s="3">
        <v>10</v>
      </c>
      <c r="C52" s="23">
        <v>1781.2</v>
      </c>
      <c r="D52" s="23">
        <v>1793.7</v>
      </c>
      <c r="E52" s="23">
        <v>1650.2</v>
      </c>
      <c r="F52" s="35">
        <v>1639.46</v>
      </c>
      <c r="G52" s="23">
        <v>13.3</v>
      </c>
      <c r="H52" s="1"/>
      <c r="I52" s="23">
        <v>264</v>
      </c>
      <c r="J52" s="23">
        <v>251.3</v>
      </c>
      <c r="K52" s="23">
        <v>410.4</v>
      </c>
      <c r="L52" s="35">
        <v>412.08</v>
      </c>
      <c r="M52" s="23">
        <v>-34.299999999999997</v>
      </c>
      <c r="N52" s="24"/>
      <c r="O52" s="23">
        <v>87.1</v>
      </c>
      <c r="P52" s="23">
        <v>87.7</v>
      </c>
      <c r="Q52" s="23">
        <v>80.099999999999994</v>
      </c>
      <c r="R52" s="35">
        <v>79.91</v>
      </c>
      <c r="S52" s="23">
        <v>1.5</v>
      </c>
      <c r="T52" s="24"/>
      <c r="U52" s="23">
        <v>12.9</v>
      </c>
      <c r="V52" s="23">
        <v>12.3</v>
      </c>
      <c r="W52" s="23">
        <v>19.899999999999999</v>
      </c>
      <c r="X52" s="35">
        <v>20.09</v>
      </c>
      <c r="Y52" s="23">
        <v>-1.5</v>
      </c>
    </row>
    <row r="53" spans="1:25" ht="12.75" customHeight="1" x14ac:dyDescent="0.2">
      <c r="A53" s="79"/>
      <c r="B53" s="3">
        <v>11</v>
      </c>
      <c r="C53" s="23">
        <v>1766.5</v>
      </c>
      <c r="D53" s="23">
        <v>1766.7</v>
      </c>
      <c r="E53" s="23">
        <v>1632.5</v>
      </c>
      <c r="F53" s="35">
        <v>1640.61</v>
      </c>
      <c r="G53" s="23">
        <v>13.8</v>
      </c>
      <c r="H53" s="1"/>
      <c r="I53" s="23">
        <v>256.3</v>
      </c>
      <c r="J53" s="23">
        <v>255.9</v>
      </c>
      <c r="K53" s="23">
        <v>404.8</v>
      </c>
      <c r="L53" s="35">
        <v>408.91</v>
      </c>
      <c r="M53" s="23">
        <v>-38</v>
      </c>
      <c r="N53" s="24"/>
      <c r="O53" s="23">
        <v>87.3</v>
      </c>
      <c r="P53" s="23">
        <v>87.3</v>
      </c>
      <c r="Q53" s="23">
        <v>80.099999999999994</v>
      </c>
      <c r="R53" s="35">
        <v>80.05</v>
      </c>
      <c r="S53" s="23">
        <v>1.6</v>
      </c>
      <c r="T53" s="24"/>
      <c r="U53" s="23">
        <v>12.7</v>
      </c>
      <c r="V53" s="23">
        <v>12.7</v>
      </c>
      <c r="W53" s="23">
        <v>19.899999999999999</v>
      </c>
      <c r="X53" s="35">
        <v>19.95</v>
      </c>
      <c r="Y53" s="23">
        <v>-1.6</v>
      </c>
    </row>
    <row r="54" spans="1:25" ht="12.75" customHeight="1" x14ac:dyDescent="0.2">
      <c r="A54" s="79"/>
      <c r="B54" s="3">
        <v>12</v>
      </c>
      <c r="C54" s="23">
        <v>1665.6</v>
      </c>
      <c r="D54" s="23">
        <v>1648</v>
      </c>
      <c r="E54" s="23">
        <v>1641.9</v>
      </c>
      <c r="F54" s="35">
        <v>1641.66</v>
      </c>
      <c r="G54" s="23">
        <v>12.6</v>
      </c>
      <c r="H54" s="1"/>
      <c r="I54" s="23">
        <v>377.4</v>
      </c>
      <c r="J54" s="23">
        <v>394.8</v>
      </c>
      <c r="K54" s="23">
        <v>406.3</v>
      </c>
      <c r="L54" s="35">
        <v>405.63</v>
      </c>
      <c r="M54" s="23">
        <v>-39.4</v>
      </c>
      <c r="N54" s="24"/>
      <c r="O54" s="23">
        <v>81.5</v>
      </c>
      <c r="P54" s="23">
        <v>80.7</v>
      </c>
      <c r="Q54" s="23">
        <v>80.2</v>
      </c>
      <c r="R54" s="35">
        <v>80.19</v>
      </c>
      <c r="S54" s="23">
        <v>1.7</v>
      </c>
      <c r="T54" s="24"/>
      <c r="U54" s="23">
        <v>18.5</v>
      </c>
      <c r="V54" s="23">
        <v>19.3</v>
      </c>
      <c r="W54" s="23">
        <v>19.8</v>
      </c>
      <c r="X54" s="35">
        <v>19.809999999999999</v>
      </c>
      <c r="Y54" s="23">
        <v>-1.7</v>
      </c>
    </row>
    <row r="55" spans="1:25" ht="12.75" customHeight="1" x14ac:dyDescent="0.2">
      <c r="A55" s="79">
        <v>5</v>
      </c>
      <c r="B55" s="3">
        <v>1</v>
      </c>
      <c r="C55" s="23">
        <v>1682.3</v>
      </c>
      <c r="D55" s="23">
        <v>1635.6</v>
      </c>
      <c r="E55" s="23">
        <v>1638.5</v>
      </c>
      <c r="F55" s="35">
        <v>1642.46</v>
      </c>
      <c r="G55" s="23">
        <v>9.6</v>
      </c>
      <c r="H55" s="1"/>
      <c r="I55" s="23">
        <v>305.5</v>
      </c>
      <c r="J55" s="23">
        <v>351.8</v>
      </c>
      <c r="K55" s="23">
        <v>398.2</v>
      </c>
      <c r="L55" s="35">
        <v>402.41</v>
      </c>
      <c r="M55" s="23">
        <v>-38.6</v>
      </c>
      <c r="N55" s="24"/>
      <c r="O55" s="23">
        <v>84.6</v>
      </c>
      <c r="P55" s="23">
        <v>82.3</v>
      </c>
      <c r="Q55" s="23">
        <v>80.400000000000006</v>
      </c>
      <c r="R55" s="35">
        <v>80.319999999999993</v>
      </c>
      <c r="S55" s="23">
        <v>1.6</v>
      </c>
      <c r="T55" s="24"/>
      <c r="U55" s="23">
        <v>15.4</v>
      </c>
      <c r="V55" s="23">
        <v>17.7</v>
      </c>
      <c r="W55" s="23">
        <v>19.600000000000001</v>
      </c>
      <c r="X55" s="35">
        <v>19.68</v>
      </c>
      <c r="Y55" s="23">
        <v>-1.6</v>
      </c>
    </row>
    <row r="56" spans="1:25" ht="12.75" customHeight="1" x14ac:dyDescent="0.2">
      <c r="A56" s="79"/>
      <c r="B56" s="3">
        <v>2</v>
      </c>
      <c r="C56" s="23">
        <v>1735.1</v>
      </c>
      <c r="D56" s="23">
        <v>1751</v>
      </c>
      <c r="E56" s="23">
        <v>1650.2</v>
      </c>
      <c r="F56" s="35">
        <v>1643.07</v>
      </c>
      <c r="G56" s="23">
        <v>7.3</v>
      </c>
      <c r="H56" s="1"/>
      <c r="I56" s="23">
        <v>273.5</v>
      </c>
      <c r="J56" s="23">
        <v>257.3</v>
      </c>
      <c r="K56" s="23">
        <v>397.7</v>
      </c>
      <c r="L56" s="35">
        <v>399.49</v>
      </c>
      <c r="M56" s="23">
        <v>-35</v>
      </c>
      <c r="N56" s="24"/>
      <c r="O56" s="23">
        <v>86.4</v>
      </c>
      <c r="P56" s="23">
        <v>87.2</v>
      </c>
      <c r="Q56" s="23">
        <v>80.599999999999994</v>
      </c>
      <c r="R56" s="35">
        <v>80.44</v>
      </c>
      <c r="S56" s="23">
        <v>1.4</v>
      </c>
      <c r="T56" s="24"/>
      <c r="U56" s="23">
        <v>13.6</v>
      </c>
      <c r="V56" s="23">
        <v>12.8</v>
      </c>
      <c r="W56" s="23">
        <v>19.399999999999999</v>
      </c>
      <c r="X56" s="35">
        <v>19.559999999999999</v>
      </c>
      <c r="Y56" s="23">
        <v>-1.4</v>
      </c>
    </row>
    <row r="57" spans="1:25" ht="12.75" customHeight="1" x14ac:dyDescent="0.2">
      <c r="A57" s="79"/>
      <c r="B57" s="3">
        <v>3</v>
      </c>
      <c r="C57" s="23">
        <v>1702.8</v>
      </c>
      <c r="D57" s="23">
        <v>1750.3</v>
      </c>
      <c r="E57" s="23">
        <v>1639</v>
      </c>
      <c r="F57" s="35">
        <v>1643.62</v>
      </c>
      <c r="G57" s="23">
        <v>6.6</v>
      </c>
      <c r="H57" s="1"/>
      <c r="I57" s="23">
        <v>326.3</v>
      </c>
      <c r="J57" s="23">
        <v>278.39999999999998</v>
      </c>
      <c r="K57" s="23">
        <v>411</v>
      </c>
      <c r="L57" s="35">
        <v>397.08</v>
      </c>
      <c r="M57" s="23">
        <v>-28.9</v>
      </c>
      <c r="N57" s="24"/>
      <c r="O57" s="23">
        <v>83.9</v>
      </c>
      <c r="P57" s="23">
        <v>86.3</v>
      </c>
      <c r="Q57" s="23">
        <v>80</v>
      </c>
      <c r="R57" s="35">
        <v>80.540000000000006</v>
      </c>
      <c r="S57" s="23">
        <v>1.2</v>
      </c>
      <c r="T57" s="24"/>
      <c r="U57" s="23">
        <v>16.100000000000001</v>
      </c>
      <c r="V57" s="23">
        <v>13.7</v>
      </c>
      <c r="W57" s="23">
        <v>20</v>
      </c>
      <c r="X57" s="35">
        <v>19.46</v>
      </c>
      <c r="Y57" s="23">
        <v>-1.2</v>
      </c>
    </row>
    <row r="58" spans="1:25" ht="12.75" customHeight="1" x14ac:dyDescent="0.2">
      <c r="A58" s="79"/>
      <c r="B58" s="3">
        <v>4</v>
      </c>
      <c r="C58" s="23">
        <v>1784.2</v>
      </c>
      <c r="D58" s="23">
        <v>1738.5</v>
      </c>
      <c r="E58" s="23">
        <v>1643.2</v>
      </c>
      <c r="F58" s="35">
        <v>1644.26</v>
      </c>
      <c r="G58" s="23">
        <v>7.6</v>
      </c>
      <c r="H58" s="1"/>
      <c r="I58" s="23">
        <v>232.2</v>
      </c>
      <c r="J58" s="23">
        <v>277.7</v>
      </c>
      <c r="K58" s="23">
        <v>394.3</v>
      </c>
      <c r="L58" s="35">
        <v>395.23</v>
      </c>
      <c r="M58" s="23">
        <v>-22.2</v>
      </c>
      <c r="N58" s="24"/>
      <c r="O58" s="23">
        <v>88.5</v>
      </c>
      <c r="P58" s="23">
        <v>86.2</v>
      </c>
      <c r="Q58" s="23">
        <v>80.599999999999994</v>
      </c>
      <c r="R58" s="35">
        <v>80.62</v>
      </c>
      <c r="S58" s="23">
        <v>0.9</v>
      </c>
      <c r="T58" s="24"/>
      <c r="U58" s="23">
        <v>11.5</v>
      </c>
      <c r="V58" s="23">
        <v>13.8</v>
      </c>
      <c r="W58" s="23">
        <v>19.399999999999999</v>
      </c>
      <c r="X58" s="35">
        <v>19.38</v>
      </c>
      <c r="Y58" s="23">
        <v>-0.9</v>
      </c>
    </row>
    <row r="59" spans="1:25" ht="12.75" customHeight="1" x14ac:dyDescent="0.2">
      <c r="A59" s="79"/>
      <c r="B59" s="3">
        <v>5</v>
      </c>
      <c r="C59" s="23">
        <v>1798.3</v>
      </c>
      <c r="D59" s="23">
        <v>1802.2</v>
      </c>
      <c r="E59" s="23">
        <v>1663</v>
      </c>
      <c r="F59" s="35">
        <v>1645.26</v>
      </c>
      <c r="G59" s="23">
        <v>12.1</v>
      </c>
      <c r="H59" s="1"/>
      <c r="I59" s="23">
        <v>230.3</v>
      </c>
      <c r="J59" s="23">
        <v>226.3</v>
      </c>
      <c r="K59" s="23">
        <v>379.8</v>
      </c>
      <c r="L59" s="35">
        <v>393.89</v>
      </c>
      <c r="M59" s="23">
        <v>-16.100000000000001</v>
      </c>
      <c r="N59" s="24"/>
      <c r="O59" s="23">
        <v>88.6</v>
      </c>
      <c r="P59" s="23">
        <v>88.8</v>
      </c>
      <c r="Q59" s="23">
        <v>81.400000000000006</v>
      </c>
      <c r="R59" s="35">
        <v>80.680000000000007</v>
      </c>
      <c r="S59" s="23">
        <v>0.8</v>
      </c>
      <c r="T59" s="24"/>
      <c r="U59" s="23">
        <v>11.4</v>
      </c>
      <c r="V59" s="23">
        <v>11.2</v>
      </c>
      <c r="W59" s="23">
        <v>18.600000000000001</v>
      </c>
      <c r="X59" s="35">
        <v>19.32</v>
      </c>
      <c r="Y59" s="23">
        <v>-0.8</v>
      </c>
    </row>
    <row r="60" spans="1:25" ht="12.75" customHeight="1" x14ac:dyDescent="0.2">
      <c r="A60" s="79"/>
      <c r="B60" s="3">
        <v>6</v>
      </c>
      <c r="C60" s="23">
        <v>1689.3</v>
      </c>
      <c r="D60" s="23">
        <v>1707.9</v>
      </c>
      <c r="E60" s="23">
        <v>1650.4</v>
      </c>
      <c r="F60" s="35">
        <v>1646.87</v>
      </c>
      <c r="G60" s="23">
        <v>19.3</v>
      </c>
      <c r="H60" s="1"/>
      <c r="I60" s="23">
        <v>407</v>
      </c>
      <c r="J60" s="23">
        <v>388.3</v>
      </c>
      <c r="K60" s="23">
        <v>393.4</v>
      </c>
      <c r="L60" s="35">
        <v>392.97</v>
      </c>
      <c r="M60" s="23">
        <v>-11</v>
      </c>
      <c r="N60" s="24"/>
      <c r="O60" s="23">
        <v>80.599999999999994</v>
      </c>
      <c r="P60" s="23">
        <v>81.5</v>
      </c>
      <c r="Q60" s="23">
        <v>80.8</v>
      </c>
      <c r="R60" s="35">
        <v>80.739999999999995</v>
      </c>
      <c r="S60" s="23">
        <v>0.6</v>
      </c>
      <c r="T60" s="24"/>
      <c r="U60" s="23">
        <v>19.399999999999999</v>
      </c>
      <c r="V60" s="23">
        <v>18.5</v>
      </c>
      <c r="W60" s="23">
        <v>19.2</v>
      </c>
      <c r="X60" s="35">
        <v>19.260000000000002</v>
      </c>
      <c r="Y60" s="23">
        <v>-0.6</v>
      </c>
    </row>
    <row r="61" spans="1:25" ht="12.75" customHeight="1" x14ac:dyDescent="0.2">
      <c r="A61" s="79"/>
      <c r="B61" s="3">
        <v>7</v>
      </c>
      <c r="C61" s="23">
        <v>994.6</v>
      </c>
      <c r="D61" s="23">
        <v>986.9</v>
      </c>
      <c r="E61" s="23">
        <v>1626.9</v>
      </c>
      <c r="F61" s="35">
        <v>1648.95</v>
      </c>
      <c r="G61" s="23">
        <v>24.9</v>
      </c>
      <c r="H61" s="1"/>
      <c r="I61" s="23">
        <v>1129.2</v>
      </c>
      <c r="J61" s="23">
        <v>1137.0999999999999</v>
      </c>
      <c r="K61" s="23">
        <v>397.3</v>
      </c>
      <c r="L61" s="35">
        <v>392.39</v>
      </c>
      <c r="M61" s="23">
        <v>-7</v>
      </c>
      <c r="N61" s="24"/>
      <c r="O61" s="23">
        <v>46.8</v>
      </c>
      <c r="P61" s="23">
        <v>46.5</v>
      </c>
      <c r="Q61" s="23">
        <v>80.400000000000006</v>
      </c>
      <c r="R61" s="35">
        <v>80.78</v>
      </c>
      <c r="S61" s="23">
        <v>0.5</v>
      </c>
      <c r="T61" s="24"/>
      <c r="U61" s="23">
        <v>53.2</v>
      </c>
      <c r="V61" s="23">
        <v>53.5</v>
      </c>
      <c r="W61" s="23">
        <v>19.600000000000001</v>
      </c>
      <c r="X61" s="35">
        <v>19.22</v>
      </c>
      <c r="Y61" s="23">
        <v>-0.5</v>
      </c>
    </row>
    <row r="62" spans="1:25" ht="12.75" customHeight="1" x14ac:dyDescent="0.2">
      <c r="A62" s="79"/>
      <c r="B62" s="3">
        <v>8</v>
      </c>
      <c r="C62" s="23">
        <v>1393.2</v>
      </c>
      <c r="D62" s="23">
        <v>1377.4</v>
      </c>
      <c r="E62" s="23">
        <v>1649.2</v>
      </c>
      <c r="F62" s="35">
        <v>1651.12</v>
      </c>
      <c r="G62" s="23">
        <v>26</v>
      </c>
      <c r="H62" s="1"/>
      <c r="I62" s="23">
        <v>688</v>
      </c>
      <c r="J62" s="23">
        <v>703.8</v>
      </c>
      <c r="K62" s="23">
        <v>391.7</v>
      </c>
      <c r="L62" s="35">
        <v>392.2</v>
      </c>
      <c r="M62" s="23">
        <v>-2.2999999999999998</v>
      </c>
      <c r="N62" s="24"/>
      <c r="O62" s="23">
        <v>66.900000000000006</v>
      </c>
      <c r="P62" s="23">
        <v>66.2</v>
      </c>
      <c r="Q62" s="23">
        <v>80.8</v>
      </c>
      <c r="R62" s="35">
        <v>80.81</v>
      </c>
      <c r="S62" s="23">
        <v>0.3</v>
      </c>
      <c r="T62" s="24"/>
      <c r="U62" s="23">
        <v>33.1</v>
      </c>
      <c r="V62" s="23">
        <v>33.799999999999997</v>
      </c>
      <c r="W62" s="23">
        <v>19.2</v>
      </c>
      <c r="X62" s="35">
        <v>19.190000000000001</v>
      </c>
      <c r="Y62" s="23">
        <v>-0.3</v>
      </c>
    </row>
    <row r="63" spans="1:25" ht="12.75" customHeight="1" x14ac:dyDescent="0.2">
      <c r="A63" s="79"/>
      <c r="B63" s="3">
        <v>9</v>
      </c>
      <c r="C63" s="23">
        <v>1770.5</v>
      </c>
      <c r="D63" s="23">
        <v>1777</v>
      </c>
      <c r="E63" s="23">
        <v>1653.4</v>
      </c>
      <c r="F63" s="35">
        <v>1653.3</v>
      </c>
      <c r="G63" s="23">
        <v>26.2</v>
      </c>
      <c r="H63" s="1"/>
      <c r="I63" s="23">
        <v>265.89999999999998</v>
      </c>
      <c r="J63" s="23">
        <v>259.39999999999998</v>
      </c>
      <c r="K63" s="23">
        <v>396.5</v>
      </c>
      <c r="L63" s="35">
        <v>392.31</v>
      </c>
      <c r="M63" s="23">
        <v>1.4</v>
      </c>
      <c r="N63" s="24"/>
      <c r="O63" s="23">
        <v>86.9</v>
      </c>
      <c r="P63" s="23">
        <v>87.3</v>
      </c>
      <c r="Q63" s="23">
        <v>80.7</v>
      </c>
      <c r="R63" s="35">
        <v>80.819999999999993</v>
      </c>
      <c r="S63" s="23">
        <v>0.2</v>
      </c>
      <c r="T63" s="24"/>
      <c r="U63" s="23">
        <v>13.1</v>
      </c>
      <c r="V63" s="23">
        <v>12.7</v>
      </c>
      <c r="W63" s="23">
        <v>19.3</v>
      </c>
      <c r="X63" s="35">
        <v>19.18</v>
      </c>
      <c r="Y63" s="23">
        <v>-0.2</v>
      </c>
    </row>
    <row r="64" spans="1:25" ht="12.75" customHeight="1" x14ac:dyDescent="0.2">
      <c r="A64" s="79"/>
      <c r="B64" s="3">
        <v>10</v>
      </c>
      <c r="C64" s="23">
        <v>1784.5</v>
      </c>
      <c r="D64" s="23">
        <v>1791.9</v>
      </c>
      <c r="E64" s="23">
        <v>1644</v>
      </c>
      <c r="F64" s="35">
        <v>1655.5</v>
      </c>
      <c r="G64" s="23">
        <v>26.4</v>
      </c>
      <c r="H64" s="1"/>
      <c r="I64" s="23">
        <v>235.3</v>
      </c>
      <c r="J64" s="23">
        <v>227.9</v>
      </c>
      <c r="K64" s="23">
        <v>389.1</v>
      </c>
      <c r="L64" s="35">
        <v>392.65</v>
      </c>
      <c r="M64" s="23">
        <v>4</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1815.9</v>
      </c>
      <c r="E65" s="23">
        <v>1678.1</v>
      </c>
      <c r="F65" s="35">
        <v>1657.81</v>
      </c>
      <c r="G65" s="23">
        <v>27.7</v>
      </c>
      <c r="H65" s="1"/>
      <c r="I65" s="23">
        <v>251</v>
      </c>
      <c r="J65" s="23">
        <v>241.2</v>
      </c>
      <c r="K65" s="23">
        <v>390.3</v>
      </c>
      <c r="L65" s="35">
        <v>393.13</v>
      </c>
      <c r="M65" s="23">
        <v>5.8</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1675.9</v>
      </c>
      <c r="E66" s="23">
        <v>1675.1</v>
      </c>
      <c r="F66" s="35">
        <v>1660.34</v>
      </c>
      <c r="G66" s="23">
        <v>30.4</v>
      </c>
      <c r="H66" s="1"/>
      <c r="I66" s="23">
        <v>385.1</v>
      </c>
      <c r="J66" s="23">
        <v>387.6</v>
      </c>
      <c r="K66" s="23">
        <v>400.1</v>
      </c>
      <c r="L66" s="35">
        <v>393.74</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1659.9</v>
      </c>
      <c r="E67" s="23">
        <v>1659.8</v>
      </c>
      <c r="F67" s="35">
        <v>1663.11</v>
      </c>
      <c r="G67" s="23">
        <v>33.200000000000003</v>
      </c>
      <c r="H67" s="1"/>
      <c r="I67" s="23">
        <v>324.8</v>
      </c>
      <c r="J67" s="23">
        <v>346.1</v>
      </c>
      <c r="K67" s="23">
        <v>393.8</v>
      </c>
      <c r="L67" s="35">
        <v>394.48</v>
      </c>
      <c r="M67" s="23">
        <v>8.9</v>
      </c>
      <c r="N67" s="24"/>
      <c r="O67" s="23">
        <v>83.8</v>
      </c>
      <c r="P67" s="23">
        <v>82.7</v>
      </c>
      <c r="Q67" s="23">
        <v>80.8</v>
      </c>
      <c r="R67" s="35">
        <v>80.83</v>
      </c>
      <c r="S67" s="23">
        <v>0</v>
      </c>
      <c r="T67" s="24"/>
      <c r="U67" s="23">
        <v>16.2</v>
      </c>
      <c r="V67" s="23">
        <v>17.3</v>
      </c>
      <c r="W67" s="23">
        <v>19.2</v>
      </c>
      <c r="X67" s="35">
        <v>19.170000000000002</v>
      </c>
      <c r="Y67" s="23">
        <v>0</v>
      </c>
    </row>
    <row r="68" spans="1:25" ht="12.75" customHeight="1" x14ac:dyDescent="0.2">
      <c r="A68" s="79"/>
      <c r="B68" s="3">
        <v>2</v>
      </c>
      <c r="C68" s="23">
        <v>1768</v>
      </c>
      <c r="D68" s="23">
        <v>1769</v>
      </c>
      <c r="E68" s="23">
        <v>1668</v>
      </c>
      <c r="F68" s="35">
        <v>1666.05</v>
      </c>
      <c r="G68" s="23">
        <v>35.299999999999997</v>
      </c>
      <c r="H68" s="1"/>
      <c r="I68" s="23">
        <v>258.39999999999998</v>
      </c>
      <c r="J68" s="23">
        <v>257.3</v>
      </c>
      <c r="K68" s="23">
        <v>394.8</v>
      </c>
      <c r="L68" s="35">
        <v>395.36</v>
      </c>
      <c r="M68" s="23">
        <v>10.6</v>
      </c>
      <c r="N68" s="24"/>
      <c r="O68" s="23">
        <v>87.2</v>
      </c>
      <c r="P68" s="23">
        <v>87.3</v>
      </c>
      <c r="Q68" s="23">
        <v>80.900000000000006</v>
      </c>
      <c r="R68" s="35">
        <v>80.819999999999993</v>
      </c>
      <c r="S68" s="23">
        <v>-0.1</v>
      </c>
      <c r="T68" s="24"/>
      <c r="U68" s="23">
        <v>12.8</v>
      </c>
      <c r="V68" s="23">
        <v>12.7</v>
      </c>
      <c r="W68" s="23">
        <v>19.100000000000001</v>
      </c>
      <c r="X68" s="35">
        <v>19.18</v>
      </c>
      <c r="Y68" s="23">
        <v>0.1</v>
      </c>
    </row>
    <row r="69" spans="1:25" ht="12.75" customHeight="1" x14ac:dyDescent="0.2">
      <c r="A69" s="79"/>
      <c r="B69" s="3">
        <v>3</v>
      </c>
      <c r="C69" s="23">
        <v>1764</v>
      </c>
      <c r="D69" s="23">
        <v>1767.2</v>
      </c>
      <c r="E69" s="23">
        <v>1665.9</v>
      </c>
      <c r="F69" s="35">
        <v>1669.13</v>
      </c>
      <c r="G69" s="23">
        <v>36.9</v>
      </c>
      <c r="H69" s="1"/>
      <c r="I69" s="23">
        <v>266.3</v>
      </c>
      <c r="J69" s="23">
        <v>262.89999999999998</v>
      </c>
      <c r="K69" s="23">
        <v>391.7</v>
      </c>
      <c r="L69" s="35">
        <v>396.32</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1755.6</v>
      </c>
      <c r="E70" s="23">
        <v>1655.2</v>
      </c>
      <c r="F70" s="35">
        <v>1672.5</v>
      </c>
      <c r="G70" s="23">
        <v>40.4</v>
      </c>
      <c r="H70" s="1"/>
      <c r="I70" s="23">
        <v>293.39999999999998</v>
      </c>
      <c r="J70" s="23">
        <v>279.2</v>
      </c>
      <c r="K70" s="23">
        <v>399.9</v>
      </c>
      <c r="L70" s="35">
        <v>397.28</v>
      </c>
      <c r="M70" s="23">
        <v>11.5</v>
      </c>
      <c r="N70" s="24"/>
      <c r="O70" s="23">
        <v>85.6</v>
      </c>
      <c r="P70" s="23">
        <v>86.3</v>
      </c>
      <c r="Q70" s="23">
        <v>80.5</v>
      </c>
      <c r="R70" s="35">
        <v>80.81</v>
      </c>
      <c r="S70" s="23">
        <v>-0.1</v>
      </c>
      <c r="T70" s="24"/>
      <c r="U70" s="23">
        <v>14.4</v>
      </c>
      <c r="V70" s="23">
        <v>13.7</v>
      </c>
      <c r="W70" s="23">
        <v>19.5</v>
      </c>
      <c r="X70" s="35">
        <v>19.190000000000001</v>
      </c>
      <c r="Y70" s="23">
        <v>0.1</v>
      </c>
    </row>
    <row r="71" spans="1:25" ht="12.75" customHeight="1" x14ac:dyDescent="0.2">
      <c r="A71" s="79"/>
      <c r="B71" s="3">
        <v>5</v>
      </c>
      <c r="C71" s="23">
        <v>1795.3</v>
      </c>
      <c r="D71" s="23">
        <v>1799.8</v>
      </c>
      <c r="E71" s="23">
        <v>1653.6</v>
      </c>
      <c r="F71" s="35">
        <v>1676.11</v>
      </c>
      <c r="G71" s="23">
        <v>43.4</v>
      </c>
      <c r="H71" s="1"/>
      <c r="I71" s="23">
        <v>252.3</v>
      </c>
      <c r="J71" s="23">
        <v>247.8</v>
      </c>
      <c r="K71" s="23">
        <v>402.4</v>
      </c>
      <c r="L71" s="35">
        <v>398.32</v>
      </c>
      <c r="M71" s="23">
        <v>12.4</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1745.6</v>
      </c>
      <c r="E72" s="23">
        <v>1693</v>
      </c>
      <c r="F72" s="35">
        <v>1679.89</v>
      </c>
      <c r="G72" s="23">
        <v>45.4</v>
      </c>
      <c r="H72" s="1"/>
      <c r="I72" s="23">
        <v>386.5</v>
      </c>
      <c r="J72" s="23">
        <v>386.9</v>
      </c>
      <c r="K72" s="23">
        <v>393.4</v>
      </c>
      <c r="L72" s="35">
        <v>399.36</v>
      </c>
      <c r="M72" s="23">
        <v>12.5</v>
      </c>
      <c r="N72" s="24"/>
      <c r="O72" s="23">
        <v>81.900000000000006</v>
      </c>
      <c r="P72" s="23">
        <v>81.900000000000006</v>
      </c>
      <c r="Q72" s="23">
        <v>81.099999999999994</v>
      </c>
      <c r="R72" s="35">
        <v>80.790000000000006</v>
      </c>
      <c r="S72" s="23">
        <v>-0.1</v>
      </c>
      <c r="T72" s="24"/>
      <c r="U72" s="23">
        <v>18.100000000000001</v>
      </c>
      <c r="V72" s="23">
        <v>18.100000000000001</v>
      </c>
      <c r="W72" s="23">
        <v>18.899999999999999</v>
      </c>
      <c r="X72" s="35">
        <v>19.21</v>
      </c>
      <c r="Y72" s="23">
        <v>0.1</v>
      </c>
    </row>
    <row r="73" spans="1:25" ht="12.75" customHeight="1" x14ac:dyDescent="0.2">
      <c r="A73" s="79"/>
      <c r="B73" s="3">
        <v>7</v>
      </c>
      <c r="C73" s="23">
        <v>1054.8</v>
      </c>
      <c r="D73" s="23">
        <v>1064.0999999999999</v>
      </c>
      <c r="E73" s="23">
        <v>1707.4</v>
      </c>
      <c r="F73" s="35">
        <v>1684.03</v>
      </c>
      <c r="G73" s="23">
        <v>49.6</v>
      </c>
      <c r="H73" s="1"/>
      <c r="I73" s="23">
        <v>1151</v>
      </c>
      <c r="J73" s="23">
        <v>1142</v>
      </c>
      <c r="K73" s="23">
        <v>396.7</v>
      </c>
      <c r="L73" s="35">
        <v>400.33</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1430.8</v>
      </c>
      <c r="E74" s="23">
        <v>1698</v>
      </c>
      <c r="F74" s="35">
        <v>1688.55</v>
      </c>
      <c r="G74" s="23">
        <v>54.2</v>
      </c>
      <c r="H74" s="1"/>
      <c r="I74" s="23">
        <v>705.3</v>
      </c>
      <c r="J74" s="23">
        <v>715.7</v>
      </c>
      <c r="K74" s="23">
        <v>402.4</v>
      </c>
      <c r="L74" s="35">
        <v>401.08</v>
      </c>
      <c r="M74" s="23">
        <v>9</v>
      </c>
      <c r="N74" s="24"/>
      <c r="O74" s="23">
        <v>67.099999999999994</v>
      </c>
      <c r="P74" s="23">
        <v>66.7</v>
      </c>
      <c r="Q74" s="23">
        <v>80.8</v>
      </c>
      <c r="R74" s="35">
        <v>80.81</v>
      </c>
      <c r="S74" s="23">
        <v>0.2</v>
      </c>
      <c r="T74" s="24"/>
      <c r="U74" s="23">
        <v>32.9</v>
      </c>
      <c r="V74" s="23">
        <v>33.299999999999997</v>
      </c>
      <c r="W74" s="23">
        <v>19.2</v>
      </c>
      <c r="X74" s="35">
        <v>19.190000000000001</v>
      </c>
      <c r="Y74" s="23">
        <v>-0.2</v>
      </c>
    </row>
    <row r="75" spans="1:25" ht="12.75" customHeight="1" x14ac:dyDescent="0.2">
      <c r="A75" s="79"/>
      <c r="B75" s="3">
        <v>9</v>
      </c>
      <c r="C75" s="23">
        <v>1805.4</v>
      </c>
      <c r="D75" s="23">
        <v>1802.4</v>
      </c>
      <c r="E75" s="23">
        <v>1681.1</v>
      </c>
      <c r="F75" s="35">
        <v>1693.25</v>
      </c>
      <c r="G75" s="23">
        <v>56.4</v>
      </c>
      <c r="H75" s="1"/>
      <c r="I75" s="23">
        <v>264.7</v>
      </c>
      <c r="J75" s="23">
        <v>267.60000000000002</v>
      </c>
      <c r="K75" s="23">
        <v>406.7</v>
      </c>
      <c r="L75" s="35">
        <v>401.49</v>
      </c>
      <c r="M75" s="23">
        <v>4.9000000000000004</v>
      </c>
      <c r="N75" s="24"/>
      <c r="O75" s="23">
        <v>87.2</v>
      </c>
      <c r="P75" s="23">
        <v>87.1</v>
      </c>
      <c r="Q75" s="23">
        <v>80.5</v>
      </c>
      <c r="R75" s="35">
        <v>80.83</v>
      </c>
      <c r="S75" s="23">
        <v>0.3</v>
      </c>
      <c r="T75" s="24"/>
      <c r="U75" s="23">
        <v>12.8</v>
      </c>
      <c r="V75" s="23">
        <v>12.9</v>
      </c>
      <c r="W75" s="23">
        <v>19.5</v>
      </c>
      <c r="X75" s="35">
        <v>19.170000000000002</v>
      </c>
      <c r="Y75" s="23">
        <v>-0.3</v>
      </c>
    </row>
    <row r="76" spans="1:25" ht="12.75" customHeight="1" x14ac:dyDescent="0.2">
      <c r="A76" s="79"/>
      <c r="B76" s="3">
        <v>10</v>
      </c>
      <c r="C76" s="23">
        <v>1847.3</v>
      </c>
      <c r="D76" s="23">
        <v>1845.9</v>
      </c>
      <c r="E76" s="23">
        <v>1696</v>
      </c>
      <c r="F76" s="35">
        <v>1698.07</v>
      </c>
      <c r="G76" s="23">
        <v>57.8</v>
      </c>
      <c r="H76" s="1"/>
      <c r="I76" s="23">
        <v>244</v>
      </c>
      <c r="J76" s="23">
        <v>245.4</v>
      </c>
      <c r="K76" s="23">
        <v>408.7</v>
      </c>
      <c r="L76" s="35">
        <v>401.55</v>
      </c>
      <c r="M76" s="23">
        <v>0.7</v>
      </c>
      <c r="N76" s="24"/>
      <c r="O76" s="23">
        <v>88.3</v>
      </c>
      <c r="P76" s="23">
        <v>88.3</v>
      </c>
      <c r="Q76" s="23">
        <v>80.599999999999994</v>
      </c>
      <c r="R76" s="35">
        <v>80.88</v>
      </c>
      <c r="S76" s="23">
        <v>0.5</v>
      </c>
      <c r="T76" s="24"/>
      <c r="U76" s="23">
        <v>11.7</v>
      </c>
      <c r="V76" s="23">
        <v>11.7</v>
      </c>
      <c r="W76" s="23">
        <v>19.399999999999999</v>
      </c>
      <c r="X76" s="35">
        <v>19.12</v>
      </c>
      <c r="Y76" s="23">
        <v>-0.5</v>
      </c>
    </row>
    <row r="77" spans="1:25" ht="12.75" customHeight="1" x14ac:dyDescent="0.2">
      <c r="A77" s="79"/>
      <c r="B77" s="3">
        <v>11</v>
      </c>
      <c r="C77" s="23">
        <v>1840.9</v>
      </c>
      <c r="D77" s="23">
        <v>1842.3</v>
      </c>
      <c r="E77" s="23">
        <v>1700.5</v>
      </c>
      <c r="F77" s="35">
        <v>1702.9</v>
      </c>
      <c r="G77" s="23">
        <v>57.9</v>
      </c>
      <c r="H77" s="1"/>
      <c r="I77" s="23">
        <v>253</v>
      </c>
      <c r="J77" s="23">
        <v>251.6</v>
      </c>
      <c r="K77" s="23">
        <v>400.9</v>
      </c>
      <c r="L77" s="35">
        <v>401.26</v>
      </c>
      <c r="M77" s="23">
        <v>-3.4</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1699.3</v>
      </c>
      <c r="F78" s="35">
        <v>1707.6</v>
      </c>
      <c r="G78" s="23">
        <v>56.5</v>
      </c>
      <c r="H78" s="1"/>
      <c r="I78" s="23">
        <v>386.7</v>
      </c>
      <c r="J78" s="23">
        <v>380.3</v>
      </c>
      <c r="K78" s="23">
        <v>393</v>
      </c>
      <c r="L78" s="35">
        <v>400.6</v>
      </c>
      <c r="M78" s="23">
        <v>-7.9</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1728.3</v>
      </c>
      <c r="E79" s="23">
        <v>1724.9</v>
      </c>
      <c r="F79" s="35">
        <v>1712.37</v>
      </c>
      <c r="G79" s="23">
        <v>57.2</v>
      </c>
      <c r="H79" s="1"/>
      <c r="I79" s="23">
        <v>344.2</v>
      </c>
      <c r="J79" s="23">
        <v>347.1</v>
      </c>
      <c r="K79" s="23">
        <v>397.2</v>
      </c>
      <c r="L79" s="35">
        <v>399.67</v>
      </c>
      <c r="M79" s="23">
        <v>-11.2</v>
      </c>
      <c r="N79" s="24"/>
      <c r="O79" s="23">
        <v>83.4</v>
      </c>
      <c r="P79" s="23">
        <v>83.3</v>
      </c>
      <c r="Q79" s="23">
        <v>81.3</v>
      </c>
      <c r="R79" s="35">
        <v>81.08</v>
      </c>
      <c r="S79" s="23">
        <v>0.9</v>
      </c>
      <c r="T79" s="24"/>
      <c r="U79" s="23">
        <v>16.600000000000001</v>
      </c>
      <c r="V79" s="23">
        <v>16.7</v>
      </c>
      <c r="W79" s="23">
        <v>18.7</v>
      </c>
      <c r="X79" s="35">
        <v>18.920000000000002</v>
      </c>
      <c r="Y79" s="23">
        <v>-0.9</v>
      </c>
    </row>
    <row r="80" spans="1:25" ht="12.75" customHeight="1" x14ac:dyDescent="0.2">
      <c r="A80" s="79"/>
      <c r="B80" s="3">
        <v>2</v>
      </c>
      <c r="C80" s="23">
        <v>1814.2</v>
      </c>
      <c r="D80" s="23">
        <v>1818.7</v>
      </c>
      <c r="E80" s="23">
        <v>1718.9</v>
      </c>
      <c r="F80" s="35">
        <v>1717.43</v>
      </c>
      <c r="G80" s="23">
        <v>60.8</v>
      </c>
      <c r="H80" s="1"/>
      <c r="I80" s="23">
        <v>271.89999999999998</v>
      </c>
      <c r="J80" s="23">
        <v>267.39999999999998</v>
      </c>
      <c r="K80" s="23">
        <v>401.2</v>
      </c>
      <c r="L80" s="35">
        <v>398.56</v>
      </c>
      <c r="M80" s="23">
        <v>-13.3</v>
      </c>
      <c r="N80" s="24"/>
      <c r="O80" s="23">
        <v>87</v>
      </c>
      <c r="P80" s="23">
        <v>87.2</v>
      </c>
      <c r="Q80" s="23">
        <v>81.099999999999994</v>
      </c>
      <c r="R80" s="35">
        <v>81.16</v>
      </c>
      <c r="S80" s="23">
        <v>1.1000000000000001</v>
      </c>
      <c r="T80" s="24"/>
      <c r="U80" s="23">
        <v>13</v>
      </c>
      <c r="V80" s="23">
        <v>12.8</v>
      </c>
      <c r="W80" s="23">
        <v>18.899999999999999</v>
      </c>
      <c r="X80" s="35">
        <v>18.84</v>
      </c>
      <c r="Y80" s="23">
        <v>-1.1000000000000001</v>
      </c>
    </row>
    <row r="81" spans="1:25" ht="12.75" customHeight="1" x14ac:dyDescent="0.2">
      <c r="A81" s="79"/>
      <c r="B81" s="3">
        <v>3</v>
      </c>
      <c r="C81" s="23">
        <v>1803.5</v>
      </c>
      <c r="D81" s="23">
        <v>1794.2</v>
      </c>
      <c r="E81" s="23">
        <v>1699</v>
      </c>
      <c r="F81" s="35">
        <v>1722.8</v>
      </c>
      <c r="G81" s="23">
        <v>64.400000000000006</v>
      </c>
      <c r="H81" s="1"/>
      <c r="I81" s="23">
        <v>269.8</v>
      </c>
      <c r="J81" s="23">
        <v>279</v>
      </c>
      <c r="K81" s="23">
        <v>405.8</v>
      </c>
      <c r="L81" s="35">
        <v>397.36</v>
      </c>
      <c r="M81" s="23">
        <v>-14.5</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1839.8</v>
      </c>
      <c r="E82" s="23">
        <v>1737.2</v>
      </c>
      <c r="F82" s="35">
        <v>1728.32</v>
      </c>
      <c r="G82" s="23">
        <v>66.3</v>
      </c>
      <c r="H82" s="1"/>
      <c r="I82" s="23">
        <v>274.8</v>
      </c>
      <c r="J82" s="23">
        <v>266.89999999999998</v>
      </c>
      <c r="K82" s="23">
        <v>391.1</v>
      </c>
      <c r="L82" s="35">
        <v>396.24</v>
      </c>
      <c r="M82" s="23">
        <v>-13.4</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1901.2</v>
      </c>
      <c r="E83" s="23">
        <v>1752.1</v>
      </c>
      <c r="F83" s="35">
        <v>1733.73</v>
      </c>
      <c r="G83" s="23">
        <v>64.900000000000006</v>
      </c>
      <c r="H83" s="1"/>
      <c r="I83" s="23">
        <v>244</v>
      </c>
      <c r="J83" s="23">
        <v>243.7</v>
      </c>
      <c r="K83" s="23">
        <v>398.4</v>
      </c>
      <c r="L83" s="35">
        <v>395.31</v>
      </c>
      <c r="M83" s="23">
        <v>-11.2</v>
      </c>
      <c r="N83" s="24"/>
      <c r="O83" s="23">
        <v>88.6</v>
      </c>
      <c r="P83" s="23">
        <v>88.6</v>
      </c>
      <c r="Q83" s="23">
        <v>81.5</v>
      </c>
      <c r="R83" s="35">
        <v>81.430000000000007</v>
      </c>
      <c r="S83" s="23">
        <v>1</v>
      </c>
      <c r="T83" s="24"/>
      <c r="U83" s="23">
        <v>11.4</v>
      </c>
      <c r="V83" s="23">
        <v>11.4</v>
      </c>
      <c r="W83" s="23">
        <v>18.5</v>
      </c>
      <c r="X83" s="35">
        <v>18.57</v>
      </c>
      <c r="Y83" s="23">
        <v>-1</v>
      </c>
    </row>
    <row r="84" spans="1:25" ht="12.75" customHeight="1" x14ac:dyDescent="0.2">
      <c r="A84" s="79"/>
      <c r="B84" s="3">
        <v>6</v>
      </c>
      <c r="C84" s="23">
        <v>1793.6</v>
      </c>
      <c r="D84" s="23">
        <v>1779.6</v>
      </c>
      <c r="E84" s="23">
        <v>1727.9</v>
      </c>
      <c r="F84" s="35">
        <v>1738.71</v>
      </c>
      <c r="G84" s="23">
        <v>59.7</v>
      </c>
      <c r="H84" s="1"/>
      <c r="I84" s="23">
        <v>358.3</v>
      </c>
      <c r="J84" s="23">
        <v>372.5</v>
      </c>
      <c r="K84" s="23">
        <v>378.9</v>
      </c>
      <c r="L84" s="35">
        <v>394.64</v>
      </c>
      <c r="M84" s="23">
        <v>-8</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1094.8</v>
      </c>
      <c r="E85" s="23">
        <v>1741.4</v>
      </c>
      <c r="F85" s="35">
        <v>1743.03</v>
      </c>
      <c r="G85" s="23">
        <v>51.8</v>
      </c>
      <c r="H85" s="1"/>
      <c r="I85" s="23">
        <v>1132.2</v>
      </c>
      <c r="J85" s="23">
        <v>1152.4000000000001</v>
      </c>
      <c r="K85" s="23">
        <v>403.2</v>
      </c>
      <c r="L85" s="35">
        <v>394.29</v>
      </c>
      <c r="M85" s="23">
        <v>-4.2</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1493.1</v>
      </c>
      <c r="E86" s="23">
        <v>1755.6</v>
      </c>
      <c r="F86" s="35">
        <v>1746.73</v>
      </c>
      <c r="G86" s="23">
        <v>44.5</v>
      </c>
      <c r="H86" s="1"/>
      <c r="I86" s="23">
        <v>758.2</v>
      </c>
      <c r="J86" s="23">
        <v>712.9</v>
      </c>
      <c r="K86" s="23">
        <v>400.5</v>
      </c>
      <c r="L86" s="35">
        <v>394.23</v>
      </c>
      <c r="M86" s="23">
        <v>-0.8</v>
      </c>
      <c r="N86" s="24"/>
      <c r="O86" s="23">
        <v>65.599999999999994</v>
      </c>
      <c r="P86" s="23">
        <v>67.7</v>
      </c>
      <c r="Q86" s="23">
        <v>81.400000000000006</v>
      </c>
      <c r="R86" s="35">
        <v>81.59</v>
      </c>
      <c r="S86" s="23">
        <v>0.4</v>
      </c>
      <c r="T86" s="24"/>
      <c r="U86" s="23">
        <v>34.4</v>
      </c>
      <c r="V86" s="23">
        <v>32.299999999999997</v>
      </c>
      <c r="W86" s="23">
        <v>18.600000000000001</v>
      </c>
      <c r="X86" s="35">
        <v>18.41</v>
      </c>
      <c r="Y86" s="23">
        <v>-0.4</v>
      </c>
    </row>
    <row r="87" spans="1:25" ht="12.75" customHeight="1" x14ac:dyDescent="0.2">
      <c r="A87" s="79"/>
      <c r="B87" s="3">
        <v>9</v>
      </c>
      <c r="C87" s="23">
        <v>1872.5</v>
      </c>
      <c r="D87" s="23">
        <v>1865.2</v>
      </c>
      <c r="E87" s="23">
        <v>1744.5</v>
      </c>
      <c r="F87" s="35">
        <v>1750.04</v>
      </c>
      <c r="G87" s="23">
        <v>39.700000000000003</v>
      </c>
      <c r="H87" s="1"/>
      <c r="I87" s="23">
        <v>237.2</v>
      </c>
      <c r="J87" s="23">
        <v>244.4</v>
      </c>
      <c r="K87" s="23">
        <v>384.8</v>
      </c>
      <c r="L87" s="35">
        <v>394.32</v>
      </c>
      <c r="M87" s="23">
        <v>1.1000000000000001</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1756.7</v>
      </c>
      <c r="F88" s="35">
        <v>1753.14</v>
      </c>
      <c r="G88" s="23">
        <v>37.200000000000003</v>
      </c>
      <c r="H88" s="1"/>
      <c r="I88" s="23">
        <v>211.3</v>
      </c>
      <c r="J88" s="23">
        <v>230.5</v>
      </c>
      <c r="K88" s="23">
        <v>395.8</v>
      </c>
      <c r="L88" s="35">
        <v>394.43</v>
      </c>
      <c r="M88" s="23">
        <v>1.4</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1907.1</v>
      </c>
      <c r="E89" s="23">
        <v>1765.1</v>
      </c>
      <c r="F89" s="35">
        <v>1756.03</v>
      </c>
      <c r="G89" s="23">
        <v>34.700000000000003</v>
      </c>
      <c r="H89" s="1"/>
      <c r="I89" s="23">
        <v>247.7</v>
      </c>
      <c r="J89" s="23">
        <v>250</v>
      </c>
      <c r="K89" s="23">
        <v>399</v>
      </c>
      <c r="L89" s="35">
        <v>394.49</v>
      </c>
      <c r="M89" s="23">
        <v>0.7</v>
      </c>
      <c r="N89" s="24"/>
      <c r="O89" s="23">
        <v>88.5</v>
      </c>
      <c r="P89" s="23">
        <v>88.4</v>
      </c>
      <c r="Q89" s="23">
        <v>81.599999999999994</v>
      </c>
      <c r="R89" s="35">
        <v>81.66</v>
      </c>
      <c r="S89" s="23">
        <v>0.3</v>
      </c>
      <c r="T89" s="24"/>
      <c r="U89" s="23">
        <v>11.5</v>
      </c>
      <c r="V89" s="23">
        <v>11.6</v>
      </c>
      <c r="W89" s="23">
        <v>18.399999999999999</v>
      </c>
      <c r="X89" s="35">
        <v>18.34</v>
      </c>
      <c r="Y89" s="23">
        <v>-0.3</v>
      </c>
    </row>
    <row r="90" spans="1:25" ht="12.75" customHeight="1" x14ac:dyDescent="0.2">
      <c r="A90" s="79"/>
      <c r="B90" s="3">
        <v>12</v>
      </c>
      <c r="C90" s="23">
        <v>1723.5</v>
      </c>
      <c r="D90" s="23">
        <v>1741.3</v>
      </c>
      <c r="E90" s="23">
        <v>1751.1</v>
      </c>
      <c r="F90" s="35">
        <v>1758.82</v>
      </c>
      <c r="G90" s="23">
        <v>33.4</v>
      </c>
      <c r="H90" s="1"/>
      <c r="I90" s="23">
        <v>389.8</v>
      </c>
      <c r="J90" s="23">
        <v>372</v>
      </c>
      <c r="K90" s="23">
        <v>384.1</v>
      </c>
      <c r="L90" s="35">
        <v>394.42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1750.2</v>
      </c>
      <c r="E91" s="23">
        <v>1742.9</v>
      </c>
      <c r="F91" s="35">
        <v>1761.52</v>
      </c>
      <c r="G91" s="23">
        <v>32.4</v>
      </c>
      <c r="H91" s="1"/>
      <c r="I91" s="23">
        <v>365.6</v>
      </c>
      <c r="J91" s="23">
        <v>351.1</v>
      </c>
      <c r="K91" s="23">
        <v>403.8</v>
      </c>
      <c r="L91" s="35">
        <v>394.11</v>
      </c>
      <c r="M91" s="23">
        <v>-3.7</v>
      </c>
      <c r="N91" s="24"/>
      <c r="O91" s="23">
        <v>82.6</v>
      </c>
      <c r="P91" s="23">
        <v>83.3</v>
      </c>
      <c r="Q91" s="23">
        <v>81.2</v>
      </c>
      <c r="R91" s="35">
        <v>81.72</v>
      </c>
      <c r="S91" s="23">
        <v>0.4</v>
      </c>
      <c r="T91" s="24"/>
      <c r="U91" s="23">
        <v>17.399999999999999</v>
      </c>
      <c r="V91" s="23">
        <v>16.7</v>
      </c>
      <c r="W91" s="23">
        <v>18.8</v>
      </c>
      <c r="X91" s="35">
        <v>18.28</v>
      </c>
      <c r="Y91" s="23">
        <v>-0.4</v>
      </c>
    </row>
    <row r="92" spans="1:25" ht="12.75" customHeight="1" x14ac:dyDescent="0.2">
      <c r="A92" s="79"/>
      <c r="B92" s="3">
        <v>2</v>
      </c>
      <c r="C92" s="23">
        <v>1873.3</v>
      </c>
      <c r="D92" s="23">
        <v>1862.9</v>
      </c>
      <c r="E92" s="23">
        <v>1763.1</v>
      </c>
      <c r="F92" s="35">
        <v>1764.01</v>
      </c>
      <c r="G92" s="23">
        <v>29.9</v>
      </c>
      <c r="H92" s="1"/>
      <c r="I92" s="23">
        <v>259</v>
      </c>
      <c r="J92" s="23">
        <v>269.39999999999998</v>
      </c>
      <c r="K92" s="23">
        <v>400.6</v>
      </c>
      <c r="L92" s="35">
        <v>393.44</v>
      </c>
      <c r="M92" s="23">
        <v>-8.1</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1775.3</v>
      </c>
      <c r="F93" s="35">
        <v>1766.36</v>
      </c>
      <c r="G93" s="23">
        <v>28.2</v>
      </c>
      <c r="H93" s="1"/>
      <c r="I93" s="23">
        <v>289.2</v>
      </c>
      <c r="J93" s="23">
        <v>258.3</v>
      </c>
      <c r="K93" s="23">
        <v>383.3</v>
      </c>
      <c r="L93" s="35">
        <v>392.38</v>
      </c>
      <c r="M93" s="23">
        <v>-12.6</v>
      </c>
      <c r="N93" s="24"/>
      <c r="O93" s="23">
        <v>86.4</v>
      </c>
      <c r="P93" s="23">
        <v>87.9</v>
      </c>
      <c r="Q93" s="23">
        <v>82.2</v>
      </c>
      <c r="R93" s="35">
        <v>81.819999999999993</v>
      </c>
      <c r="S93" s="23">
        <v>0.7</v>
      </c>
      <c r="T93" s="24"/>
      <c r="U93" s="23">
        <v>13.6</v>
      </c>
      <c r="V93" s="23">
        <v>12.1</v>
      </c>
      <c r="W93" s="23">
        <v>17.8</v>
      </c>
      <c r="X93" s="35">
        <v>18.18</v>
      </c>
      <c r="Y93" s="23">
        <v>-0.7</v>
      </c>
    </row>
    <row r="94" spans="1:25" ht="12.75" customHeight="1" x14ac:dyDescent="0.2">
      <c r="A94" s="79"/>
      <c r="B94" s="3">
        <v>4</v>
      </c>
      <c r="C94" s="23">
        <v>1928.5</v>
      </c>
      <c r="D94" s="23">
        <v>1884.2</v>
      </c>
      <c r="E94" s="23">
        <v>1778.8</v>
      </c>
      <c r="F94" s="35">
        <v>1768.48</v>
      </c>
      <c r="G94" s="23">
        <v>25.4</v>
      </c>
      <c r="H94" s="1"/>
      <c r="I94" s="23">
        <v>222.2</v>
      </c>
      <c r="J94" s="23">
        <v>266.7</v>
      </c>
      <c r="K94" s="23">
        <v>393.4</v>
      </c>
      <c r="L94" s="35">
        <v>391.03</v>
      </c>
      <c r="M94" s="23">
        <v>-16.2</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1923.3</v>
      </c>
      <c r="E95" s="23">
        <v>1771.1</v>
      </c>
      <c r="F95" s="35">
        <v>1770.04</v>
      </c>
      <c r="G95" s="23">
        <v>18.7</v>
      </c>
      <c r="H95" s="1"/>
      <c r="I95" s="23">
        <v>239.1</v>
      </c>
      <c r="J95" s="23">
        <v>240.4</v>
      </c>
      <c r="K95" s="23">
        <v>395.3</v>
      </c>
      <c r="L95" s="35">
        <v>389.63</v>
      </c>
      <c r="M95" s="23">
        <v>-16.8</v>
      </c>
      <c r="N95" s="24"/>
      <c r="O95" s="23">
        <v>89</v>
      </c>
      <c r="P95" s="23">
        <v>88.9</v>
      </c>
      <c r="Q95" s="23">
        <v>81.8</v>
      </c>
      <c r="R95" s="35">
        <v>81.96</v>
      </c>
      <c r="S95" s="23">
        <v>0.8</v>
      </c>
      <c r="T95" s="24"/>
      <c r="U95" s="23">
        <v>11</v>
      </c>
      <c r="V95" s="23">
        <v>11.1</v>
      </c>
      <c r="W95" s="23">
        <v>18.2</v>
      </c>
      <c r="X95" s="35">
        <v>18.04</v>
      </c>
      <c r="Y95" s="23">
        <v>-0.8</v>
      </c>
    </row>
    <row r="96" spans="1:25" ht="12.75" customHeight="1" x14ac:dyDescent="0.2">
      <c r="A96" s="79"/>
      <c r="B96" s="3">
        <v>6</v>
      </c>
      <c r="C96" s="23">
        <v>1839.1</v>
      </c>
      <c r="D96" s="23">
        <v>1810.9</v>
      </c>
      <c r="E96" s="23">
        <v>1758.7</v>
      </c>
      <c r="F96" s="35">
        <v>1770.92</v>
      </c>
      <c r="G96" s="23">
        <v>10.5</v>
      </c>
      <c r="H96" s="1"/>
      <c r="I96" s="23">
        <v>349.3</v>
      </c>
      <c r="J96" s="23">
        <v>377.9</v>
      </c>
      <c r="K96" s="23">
        <v>383.4</v>
      </c>
      <c r="L96" s="35">
        <v>388.34</v>
      </c>
      <c r="M96" s="23">
        <v>-15.5</v>
      </c>
      <c r="N96" s="24"/>
      <c r="O96" s="23">
        <v>84</v>
      </c>
      <c r="P96" s="23">
        <v>82.7</v>
      </c>
      <c r="Q96" s="23">
        <v>82.1</v>
      </c>
      <c r="R96" s="35">
        <v>82.02</v>
      </c>
      <c r="S96" s="23">
        <v>0.7</v>
      </c>
      <c r="T96" s="24"/>
      <c r="U96" s="23">
        <v>16</v>
      </c>
      <c r="V96" s="23">
        <v>17.3</v>
      </c>
      <c r="W96" s="23">
        <v>17.899999999999999</v>
      </c>
      <c r="X96" s="35">
        <v>17.98</v>
      </c>
      <c r="Y96" s="23">
        <v>-0.7</v>
      </c>
    </row>
    <row r="97" spans="1:25" ht="12.75" customHeight="1" x14ac:dyDescent="0.2">
      <c r="A97" s="79"/>
      <c r="B97" s="3">
        <v>7</v>
      </c>
      <c r="C97" s="23">
        <v>1127.4000000000001</v>
      </c>
      <c r="D97" s="23">
        <v>1119.8</v>
      </c>
      <c r="E97" s="23">
        <v>1773.4</v>
      </c>
      <c r="F97" s="35">
        <v>1771.11</v>
      </c>
      <c r="G97" s="23">
        <v>2.2999999999999998</v>
      </c>
      <c r="H97" s="1"/>
      <c r="I97" s="23">
        <v>1126.3</v>
      </c>
      <c r="J97" s="23">
        <v>1134.0999999999999</v>
      </c>
      <c r="K97" s="23">
        <v>379.7</v>
      </c>
      <c r="L97" s="35">
        <v>387.23</v>
      </c>
      <c r="M97" s="23">
        <v>-13.3</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1770.9</v>
      </c>
      <c r="F98" s="35">
        <v>1770.53</v>
      </c>
      <c r="G98" s="23">
        <v>-7</v>
      </c>
      <c r="H98" s="1"/>
      <c r="I98" s="23">
        <v>806.8</v>
      </c>
      <c r="J98" s="23">
        <v>698</v>
      </c>
      <c r="K98" s="23">
        <v>387.7</v>
      </c>
      <c r="L98" s="35">
        <v>386.35</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1887.3</v>
      </c>
      <c r="E99" s="23">
        <v>1763.7</v>
      </c>
      <c r="F99" s="35">
        <v>1769.14</v>
      </c>
      <c r="G99" s="23">
        <v>-16.7</v>
      </c>
      <c r="H99" s="1"/>
      <c r="I99" s="23">
        <v>256.2</v>
      </c>
      <c r="J99" s="23">
        <v>244.5</v>
      </c>
      <c r="K99" s="23">
        <v>387.2</v>
      </c>
      <c r="L99" s="35">
        <v>385.83</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1775.9</v>
      </c>
      <c r="F100" s="35">
        <v>1766.99</v>
      </c>
      <c r="G100" s="23">
        <v>-25.8</v>
      </c>
      <c r="H100" s="1"/>
      <c r="I100" s="23">
        <v>208.6</v>
      </c>
      <c r="J100" s="23">
        <v>214.3</v>
      </c>
      <c r="K100" s="23">
        <v>382</v>
      </c>
      <c r="L100" s="35">
        <v>385.71</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1764.21</v>
      </c>
      <c r="G101" s="23">
        <v>-33.4</v>
      </c>
      <c r="H101" s="1"/>
      <c r="I101" s="23">
        <v>237</v>
      </c>
      <c r="J101" s="23">
        <v>234.6</v>
      </c>
      <c r="K101" s="23">
        <v>383.1</v>
      </c>
      <c r="L101" s="35">
        <v>385.91</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1760.99</v>
      </c>
      <c r="G102" s="23">
        <v>-38.700000000000003</v>
      </c>
      <c r="H102" s="1"/>
      <c r="I102" s="23">
        <v>374.2</v>
      </c>
      <c r="J102" s="23">
        <v>380.2</v>
      </c>
      <c r="K102" s="23">
        <v>390.5</v>
      </c>
      <c r="L102" s="35">
        <v>386.34</v>
      </c>
      <c r="M102" s="23">
        <v>5.0999999999999996</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v>
      </c>
      <c r="E103" s="23">
        <v>1771.7</v>
      </c>
      <c r="F103" s="35">
        <v>1757.49</v>
      </c>
      <c r="G103" s="23">
        <v>-42</v>
      </c>
      <c r="H103" s="1"/>
      <c r="I103" s="23">
        <v>377.3</v>
      </c>
      <c r="J103" s="23">
        <v>332.7</v>
      </c>
      <c r="K103" s="23">
        <v>386.4</v>
      </c>
      <c r="L103" s="35">
        <v>386.89</v>
      </c>
      <c r="M103" s="23">
        <v>6.6</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1753.75</v>
      </c>
      <c r="G104" s="23">
        <v>-44.9</v>
      </c>
      <c r="H104" s="1"/>
      <c r="I104" s="23">
        <v>266.8</v>
      </c>
      <c r="J104" s="23">
        <v>259.7</v>
      </c>
      <c r="K104" s="23">
        <v>390.3</v>
      </c>
      <c r="L104" s="35">
        <v>387.48</v>
      </c>
      <c r="M104" s="23">
        <v>7.1</v>
      </c>
      <c r="N104" s="24"/>
      <c r="O104" s="23">
        <v>87.3</v>
      </c>
      <c r="P104" s="23">
        <v>87.6</v>
      </c>
      <c r="Q104" s="23">
        <v>81.7</v>
      </c>
      <c r="R104" s="35">
        <v>81.900000000000006</v>
      </c>
      <c r="S104" s="23">
        <v>-0.6</v>
      </c>
      <c r="T104" s="24"/>
      <c r="U104" s="23">
        <v>12.7</v>
      </c>
      <c r="V104" s="23">
        <v>12.4</v>
      </c>
      <c r="W104" s="23">
        <v>18.3</v>
      </c>
      <c r="X104" s="35">
        <v>18.100000000000001</v>
      </c>
      <c r="Y104" s="23">
        <v>0.6</v>
      </c>
    </row>
    <row r="105" spans="1:25" ht="12.75" customHeight="1" x14ac:dyDescent="0.2">
      <c r="A105" s="79"/>
      <c r="B105" s="3">
        <v>3</v>
      </c>
      <c r="C105" s="23">
        <v>1858.2</v>
      </c>
      <c r="D105" s="23">
        <v>1838.1</v>
      </c>
      <c r="E105" s="23">
        <v>1743.4</v>
      </c>
      <c r="F105" s="35">
        <v>1749.76</v>
      </c>
      <c r="G105" s="23">
        <v>-47.8</v>
      </c>
      <c r="H105" s="1"/>
      <c r="I105" s="23">
        <v>249.2</v>
      </c>
      <c r="J105" s="23">
        <v>269.10000000000002</v>
      </c>
      <c r="K105" s="23">
        <v>394.2</v>
      </c>
      <c r="L105" s="35">
        <v>388.05</v>
      </c>
      <c r="M105" s="23">
        <v>6.9</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1860.1</v>
      </c>
      <c r="E106" s="23">
        <v>1753.4</v>
      </c>
      <c r="F106" s="35">
        <v>1745.64</v>
      </c>
      <c r="G106" s="23">
        <v>-49.4</v>
      </c>
      <c r="H106" s="1"/>
      <c r="I106" s="23">
        <v>242.6</v>
      </c>
      <c r="J106" s="23">
        <v>249</v>
      </c>
      <c r="K106" s="23">
        <v>376.9</v>
      </c>
      <c r="L106" s="35">
        <v>388.49</v>
      </c>
      <c r="M106" s="23">
        <v>5.3</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1741.7</v>
      </c>
      <c r="F107" s="35">
        <v>1741.64</v>
      </c>
      <c r="G107" s="23">
        <v>-48</v>
      </c>
      <c r="H107" s="1"/>
      <c r="I107" s="23">
        <v>229</v>
      </c>
      <c r="J107" s="23">
        <v>229.8</v>
      </c>
      <c r="K107" s="23">
        <v>386.6</v>
      </c>
      <c r="L107" s="35">
        <v>388.59</v>
      </c>
      <c r="M107" s="23">
        <v>1.3</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1733.8</v>
      </c>
      <c r="F108" s="35">
        <v>1737.96</v>
      </c>
      <c r="G108" s="23">
        <v>-44.2</v>
      </c>
      <c r="H108" s="1"/>
      <c r="I108" s="23">
        <v>466.7</v>
      </c>
      <c r="J108" s="23">
        <v>394.7</v>
      </c>
      <c r="K108" s="23">
        <v>397.8</v>
      </c>
      <c r="L108" s="35">
        <v>388.31</v>
      </c>
      <c r="M108" s="23">
        <v>-3.4</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v>
      </c>
      <c r="G109" s="23">
        <v>-40.299999999999997</v>
      </c>
      <c r="H109" s="1"/>
      <c r="I109" s="23">
        <v>1190.5999999999999</v>
      </c>
      <c r="J109" s="23">
        <v>1134.5999999999999</v>
      </c>
      <c r="K109" s="23">
        <v>375.9</v>
      </c>
      <c r="L109" s="35">
        <v>387.68</v>
      </c>
      <c r="M109" s="23">
        <v>-7.6</v>
      </c>
      <c r="N109" s="24"/>
      <c r="O109" s="23">
        <v>45.6</v>
      </c>
      <c r="P109" s="23">
        <v>48.2</v>
      </c>
      <c r="Q109" s="23">
        <v>82</v>
      </c>
      <c r="R109" s="35">
        <v>81.73</v>
      </c>
      <c r="S109" s="23">
        <v>-0.1</v>
      </c>
      <c r="T109" s="24"/>
      <c r="U109" s="23">
        <v>54.4</v>
      </c>
      <c r="V109" s="23">
        <v>51.8</v>
      </c>
      <c r="W109" s="23">
        <v>18</v>
      </c>
      <c r="X109" s="35">
        <v>18.27</v>
      </c>
      <c r="Y109" s="23">
        <v>0.1</v>
      </c>
    </row>
    <row r="110" spans="1:25" ht="12.75" customHeight="1" x14ac:dyDescent="0.2">
      <c r="A110" s="79"/>
      <c r="B110" s="3">
        <v>8</v>
      </c>
      <c r="C110" s="23">
        <v>1610</v>
      </c>
      <c r="D110" s="23">
        <v>1454.9</v>
      </c>
      <c r="E110" s="23">
        <v>1718.7</v>
      </c>
      <c r="F110" s="35">
        <v>1731.48</v>
      </c>
      <c r="G110" s="23">
        <v>-37.4</v>
      </c>
      <c r="H110" s="1"/>
      <c r="I110" s="23">
        <v>533</v>
      </c>
      <c r="J110" s="23">
        <v>688.2</v>
      </c>
      <c r="K110" s="23">
        <v>379.5</v>
      </c>
      <c r="L110" s="35">
        <v>386.82</v>
      </c>
      <c r="M110" s="23">
        <v>-10.3</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1862.4</v>
      </c>
      <c r="E111" s="23">
        <v>1734</v>
      </c>
      <c r="F111" s="35">
        <v>1728.51</v>
      </c>
      <c r="G111" s="23">
        <v>-35.700000000000003</v>
      </c>
      <c r="H111" s="1"/>
      <c r="I111" s="23">
        <v>246.3</v>
      </c>
      <c r="J111" s="23">
        <v>245.5</v>
      </c>
      <c r="K111" s="23">
        <v>389.9</v>
      </c>
      <c r="L111" s="35">
        <v>385.93</v>
      </c>
      <c r="M111" s="23">
        <v>-10.6</v>
      </c>
      <c r="N111" s="24"/>
      <c r="O111" s="23">
        <v>88.3</v>
      </c>
      <c r="P111" s="23">
        <v>88.4</v>
      </c>
      <c r="Q111" s="23">
        <v>81.599999999999994</v>
      </c>
      <c r="R111" s="35">
        <v>81.75</v>
      </c>
      <c r="S111" s="23">
        <v>0.1</v>
      </c>
      <c r="T111" s="24"/>
      <c r="U111" s="23">
        <v>11.7</v>
      </c>
      <c r="V111" s="23">
        <v>11.6</v>
      </c>
      <c r="W111" s="23">
        <v>18.399999999999999</v>
      </c>
      <c r="X111" s="35">
        <v>18.25</v>
      </c>
      <c r="Y111" s="23">
        <v>-0.1</v>
      </c>
    </row>
    <row r="112" spans="1:25" ht="12.75" customHeight="1" x14ac:dyDescent="0.2">
      <c r="A112" s="79"/>
      <c r="B112" s="3">
        <v>10</v>
      </c>
      <c r="C112" s="23">
        <v>1858.1</v>
      </c>
      <c r="D112" s="23">
        <v>1872.9</v>
      </c>
      <c r="E112" s="23">
        <v>1717.8</v>
      </c>
      <c r="F112" s="35">
        <v>1725.62</v>
      </c>
      <c r="G112" s="23">
        <v>-34.700000000000003</v>
      </c>
      <c r="H112" s="1"/>
      <c r="I112" s="23">
        <v>230.9</v>
      </c>
      <c r="J112" s="23">
        <v>216.3</v>
      </c>
      <c r="K112" s="23">
        <v>385.4</v>
      </c>
      <c r="L112" s="35">
        <v>385.21</v>
      </c>
      <c r="M112" s="23">
        <v>-8.6</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1860.8</v>
      </c>
      <c r="E113" s="23">
        <v>1722.7</v>
      </c>
      <c r="F113" s="35">
        <v>1722.86</v>
      </c>
      <c r="G113" s="23">
        <v>-33.1</v>
      </c>
      <c r="H113" s="1"/>
      <c r="I113" s="23">
        <v>221.4</v>
      </c>
      <c r="J113" s="23">
        <v>238.9</v>
      </c>
      <c r="K113" s="23">
        <v>388.5</v>
      </c>
      <c r="L113" s="35">
        <v>384.8</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1710.2</v>
      </c>
      <c r="E114" s="23">
        <v>1727.1</v>
      </c>
      <c r="F114" s="35">
        <v>1720.39</v>
      </c>
      <c r="G114" s="23">
        <v>-29.6</v>
      </c>
      <c r="H114" s="1"/>
      <c r="I114" s="23">
        <v>443.3</v>
      </c>
      <c r="J114" s="23">
        <v>379</v>
      </c>
      <c r="K114" s="23">
        <v>386.7</v>
      </c>
      <c r="L114" s="35">
        <v>384.68</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1735.1</v>
      </c>
      <c r="E115" s="23">
        <v>1725.9</v>
      </c>
      <c r="F115" s="35">
        <v>1718.4</v>
      </c>
      <c r="G115" s="23">
        <v>-23.9</v>
      </c>
      <c r="H115" s="1"/>
      <c r="I115" s="23">
        <v>270.2</v>
      </c>
      <c r="J115" s="23">
        <v>313.89999999999998</v>
      </c>
      <c r="K115" s="23">
        <v>367.1</v>
      </c>
      <c r="L115" s="35">
        <v>384.76</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1815.7</v>
      </c>
      <c r="E116" s="23">
        <v>1717.8</v>
      </c>
      <c r="F116" s="35">
        <v>1717.09</v>
      </c>
      <c r="G116" s="23">
        <v>-15.8</v>
      </c>
      <c r="H116" s="1"/>
      <c r="I116" s="23">
        <v>251.8</v>
      </c>
      <c r="J116" s="23">
        <v>251.8</v>
      </c>
      <c r="K116" s="23">
        <v>382.3</v>
      </c>
      <c r="L116" s="35">
        <v>384.97</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v>
      </c>
      <c r="E117" s="23">
        <v>1718.9</v>
      </c>
      <c r="F117" s="35">
        <v>1716.61</v>
      </c>
      <c r="G117" s="23">
        <v>-5.8</v>
      </c>
      <c r="H117" s="1"/>
      <c r="I117" s="23">
        <v>267.7</v>
      </c>
      <c r="J117" s="23">
        <v>259.7</v>
      </c>
      <c r="K117" s="23">
        <v>384.6</v>
      </c>
      <c r="L117" s="35">
        <v>385.18</v>
      </c>
      <c r="M117" s="23">
        <v>2.6</v>
      </c>
      <c r="N117" s="24"/>
      <c r="O117" s="23">
        <v>87.1</v>
      </c>
      <c r="P117" s="23">
        <v>87.5</v>
      </c>
      <c r="Q117" s="23">
        <v>81.7</v>
      </c>
      <c r="R117" s="35">
        <v>81.67</v>
      </c>
      <c r="S117" s="23">
        <v>-0.2</v>
      </c>
      <c r="T117" s="24"/>
      <c r="U117" s="23">
        <v>12.9</v>
      </c>
      <c r="V117" s="23">
        <v>12.5</v>
      </c>
      <c r="W117" s="23">
        <v>18.3</v>
      </c>
      <c r="X117" s="35">
        <v>18.329999999999998</v>
      </c>
      <c r="Y117" s="23">
        <v>0.2</v>
      </c>
    </row>
    <row r="118" spans="1:25" ht="12.75" customHeight="1" x14ac:dyDescent="0.2">
      <c r="A118" s="79"/>
      <c r="B118" s="3">
        <v>4</v>
      </c>
      <c r="C118" s="23">
        <v>1822.3</v>
      </c>
      <c r="D118" s="23">
        <v>1811.7</v>
      </c>
      <c r="E118" s="23">
        <v>1703.2</v>
      </c>
      <c r="F118" s="35">
        <v>1717.14</v>
      </c>
      <c r="G118" s="23">
        <v>6.4</v>
      </c>
      <c r="H118" s="1"/>
      <c r="I118" s="23">
        <v>252.3</v>
      </c>
      <c r="J118" s="23">
        <v>262.8</v>
      </c>
      <c r="K118" s="23">
        <v>391.5</v>
      </c>
      <c r="L118" s="35">
        <v>385.32</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1710.1</v>
      </c>
      <c r="F119" s="35">
        <v>1718.8</v>
      </c>
      <c r="G119" s="23">
        <v>19.899999999999999</v>
      </c>
      <c r="H119" s="1"/>
      <c r="I119" s="23">
        <v>233</v>
      </c>
      <c r="J119" s="23">
        <v>231.1</v>
      </c>
      <c r="K119" s="23">
        <v>392</v>
      </c>
      <c r="L119" s="35">
        <v>385.3</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1721.64</v>
      </c>
      <c r="G120" s="23">
        <v>34</v>
      </c>
      <c r="H120" s="1"/>
      <c r="I120" s="23">
        <v>425.3</v>
      </c>
      <c r="J120" s="23">
        <v>392.6</v>
      </c>
      <c r="K120" s="23">
        <v>394.6</v>
      </c>
      <c r="L120" s="35">
        <v>385.05</v>
      </c>
      <c r="M120" s="23">
        <v>-3</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1058.4000000000001</v>
      </c>
      <c r="E121" s="23">
        <v>1723.4</v>
      </c>
      <c r="F121" s="35">
        <v>1725.69</v>
      </c>
      <c r="G121" s="23">
        <v>48.6</v>
      </c>
      <c r="H121" s="1"/>
      <c r="I121" s="23">
        <v>1160</v>
      </c>
      <c r="J121" s="23">
        <v>1149.3</v>
      </c>
      <c r="K121" s="23">
        <v>386.3</v>
      </c>
      <c r="L121" s="35">
        <v>384.55</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1730.89</v>
      </c>
      <c r="G122" s="23">
        <v>62.4</v>
      </c>
      <c r="H122" s="1"/>
      <c r="I122" s="23">
        <v>659.9</v>
      </c>
      <c r="J122" s="23">
        <v>683</v>
      </c>
      <c r="K122" s="23">
        <v>374.1</v>
      </c>
      <c r="L122" s="35">
        <v>383.81</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1874.7</v>
      </c>
      <c r="E123" s="23">
        <v>1741.3</v>
      </c>
      <c r="F123" s="35">
        <v>1736.93</v>
      </c>
      <c r="G123" s="23">
        <v>72.5</v>
      </c>
      <c r="H123" s="1"/>
      <c r="I123" s="23">
        <v>228</v>
      </c>
      <c r="J123" s="23">
        <v>235</v>
      </c>
      <c r="K123" s="23">
        <v>381.5</v>
      </c>
      <c r="L123" s="35">
        <v>382.92</v>
      </c>
      <c r="M123" s="23">
        <v>-10.7</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1743.52</v>
      </c>
      <c r="G124" s="23">
        <v>79</v>
      </c>
      <c r="H124" s="1"/>
      <c r="I124" s="23">
        <v>208.7</v>
      </c>
      <c r="J124" s="23">
        <v>206</v>
      </c>
      <c r="K124" s="23">
        <v>376</v>
      </c>
      <c r="L124" s="35">
        <v>381.99</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1750.32</v>
      </c>
      <c r="G125" s="23">
        <v>81.599999999999994</v>
      </c>
      <c r="H125" s="1"/>
      <c r="I125" s="23">
        <v>242.3</v>
      </c>
      <c r="J125" s="23">
        <v>229.4</v>
      </c>
      <c r="K125" s="23">
        <v>380.3</v>
      </c>
      <c r="L125" s="35">
        <v>381.16</v>
      </c>
      <c r="M125" s="23">
        <v>-9.9</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1728.2</v>
      </c>
      <c r="E126" s="23">
        <v>1744.9</v>
      </c>
      <c r="F126" s="35">
        <v>1756.99</v>
      </c>
      <c r="G126" s="23">
        <v>80.099999999999994</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1765.3</v>
      </c>
      <c r="F127" s="35">
        <v>1763.32</v>
      </c>
      <c r="G127" s="23">
        <v>75.900000000000006</v>
      </c>
      <c r="H127" s="1"/>
      <c r="I127" s="23">
        <v>312.10000000000002</v>
      </c>
      <c r="J127" s="23">
        <v>329.4</v>
      </c>
      <c r="K127" s="23">
        <v>379.6</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1769.23</v>
      </c>
      <c r="G128" s="23">
        <v>71</v>
      </c>
      <c r="H128" s="1"/>
      <c r="I128" s="23">
        <v>253.1</v>
      </c>
      <c r="J128" s="23">
        <v>249.4</v>
      </c>
      <c r="K128" s="23">
        <v>381.4</v>
      </c>
      <c r="L128" s="35">
        <v>379.86</v>
      </c>
      <c r="M128" s="23">
        <v>-2.6</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1774.8</v>
      </c>
      <c r="G129" s="23">
        <v>66.8</v>
      </c>
      <c r="H129" s="1"/>
      <c r="I129" s="23">
        <v>255.4</v>
      </c>
      <c r="J129" s="23">
        <v>255.8</v>
      </c>
      <c r="K129" s="23">
        <v>382.5</v>
      </c>
      <c r="L129" s="35">
        <v>379.71</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v>
      </c>
      <c r="E130" s="23">
        <v>1780.2</v>
      </c>
      <c r="F130" s="35">
        <v>1780</v>
      </c>
      <c r="G130" s="23">
        <v>62.5</v>
      </c>
      <c r="H130" s="1"/>
      <c r="I130" s="23">
        <v>265.8</v>
      </c>
      <c r="J130" s="23">
        <v>253.8</v>
      </c>
      <c r="K130" s="23">
        <v>382.2</v>
      </c>
      <c r="L130" s="35">
        <v>379.49</v>
      </c>
      <c r="M130" s="23">
        <v>-2.7</v>
      </c>
      <c r="N130" s="24"/>
      <c r="O130" s="23">
        <v>87.6</v>
      </c>
      <c r="P130" s="23">
        <v>88.1</v>
      </c>
      <c r="Q130" s="23">
        <v>82.3</v>
      </c>
      <c r="R130" s="35">
        <v>82.43</v>
      </c>
      <c r="S130" s="23">
        <v>0.6</v>
      </c>
      <c r="T130" s="24"/>
      <c r="U130" s="23">
        <v>12.4</v>
      </c>
      <c r="V130" s="23">
        <v>11.9</v>
      </c>
      <c r="W130" s="23">
        <v>17.7</v>
      </c>
      <c r="X130" s="35">
        <v>17.57</v>
      </c>
      <c r="Y130" s="23">
        <v>-0.6</v>
      </c>
    </row>
    <row r="131" spans="1:25" ht="12.75" customHeight="1" x14ac:dyDescent="0.2">
      <c r="A131" s="79"/>
      <c r="B131" s="3">
        <v>5</v>
      </c>
      <c r="C131" s="23">
        <v>1951.6</v>
      </c>
      <c r="D131" s="23">
        <v>1951.1</v>
      </c>
      <c r="E131" s="23">
        <v>1799.8</v>
      </c>
      <c r="F131" s="35">
        <v>1784.92</v>
      </c>
      <c r="G131" s="23">
        <v>59</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1797.82</v>
      </c>
      <c r="G134" s="23">
        <v>46.5</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1936.4</v>
      </c>
      <c r="E135" s="23">
        <v>1798</v>
      </c>
      <c r="F135" s="35">
        <v>1801.31</v>
      </c>
      <c r="G135" s="23">
        <v>41.9</v>
      </c>
      <c r="H135" s="1"/>
      <c r="I135" s="23">
        <v>229.3</v>
      </c>
      <c r="J135" s="23">
        <v>229.3</v>
      </c>
      <c r="K135" s="23">
        <v>377.1</v>
      </c>
      <c r="L135" s="35">
        <v>378.28</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
      <c r="A136" s="79"/>
      <c r="B136" s="3">
        <v>10</v>
      </c>
      <c r="C136" s="23">
        <v>1961.2</v>
      </c>
      <c r="D136" s="23">
        <v>1966.6</v>
      </c>
      <c r="E136" s="23">
        <v>1807.9</v>
      </c>
      <c r="F136" s="35">
        <v>1804.48</v>
      </c>
      <c r="G136" s="23">
        <v>38</v>
      </c>
      <c r="H136" s="1"/>
      <c r="I136" s="23">
        <v>210.8</v>
      </c>
      <c r="J136" s="23">
        <v>205.3</v>
      </c>
      <c r="K136" s="23">
        <v>375</v>
      </c>
      <c r="L136" s="35">
        <v>378.67</v>
      </c>
      <c r="M136" s="23">
        <v>4.7</v>
      </c>
      <c r="N136" s="24"/>
      <c r="O136" s="23">
        <v>90.3</v>
      </c>
      <c r="P136" s="23">
        <v>90.5</v>
      </c>
      <c r="Q136" s="23">
        <v>82.8</v>
      </c>
      <c r="R136" s="35">
        <v>82.65</v>
      </c>
      <c r="S136" s="23">
        <v>0.1</v>
      </c>
      <c r="T136" s="24"/>
      <c r="U136" s="23">
        <v>9.6999999999999993</v>
      </c>
      <c r="V136" s="23">
        <v>9.5</v>
      </c>
      <c r="W136" s="23">
        <v>17.2</v>
      </c>
      <c r="X136" s="35">
        <v>17.350000000000001</v>
      </c>
      <c r="Y136" s="23">
        <v>-0.1</v>
      </c>
    </row>
    <row r="137" spans="1:25" ht="12.75" customHeight="1" x14ac:dyDescent="0.2">
      <c r="A137" s="79"/>
      <c r="B137" s="3">
        <v>11</v>
      </c>
      <c r="C137" s="23">
        <v>1936.2</v>
      </c>
      <c r="D137" s="23">
        <v>1942.9</v>
      </c>
      <c r="E137" s="23">
        <v>1807.1</v>
      </c>
      <c r="F137" s="35">
        <v>1807.29</v>
      </c>
      <c r="G137" s="23">
        <v>33.700000000000003</v>
      </c>
      <c r="H137" s="1"/>
      <c r="I137" s="23">
        <v>237.6</v>
      </c>
      <c r="J137" s="23">
        <v>230.9</v>
      </c>
      <c r="K137" s="23">
        <v>384.6</v>
      </c>
      <c r="L137" s="35">
        <v>379.29</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28.5</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20.9</v>
      </c>
      <c r="H139" s="1"/>
      <c r="I139" s="23">
        <v>315.5</v>
      </c>
      <c r="J139" s="23">
        <v>328.8</v>
      </c>
      <c r="K139" s="23">
        <v>374.8</v>
      </c>
      <c r="L139" s="35">
        <v>381.34</v>
      </c>
      <c r="M139" s="23">
        <v>14.1</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1812.27</v>
      </c>
      <c r="G140" s="23">
        <v>10.4</v>
      </c>
      <c r="H140" s="1"/>
      <c r="I140" s="23">
        <v>248</v>
      </c>
      <c r="J140" s="23">
        <v>244.4</v>
      </c>
      <c r="K140" s="23">
        <v>378.6</v>
      </c>
      <c r="L140" s="35">
        <v>382.86</v>
      </c>
      <c r="M140" s="23">
        <v>18.2</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1812.32</v>
      </c>
      <c r="G141" s="23">
        <v>0.6</v>
      </c>
      <c r="H141" s="1"/>
      <c r="I141" s="23">
        <v>266.3</v>
      </c>
      <c r="J141" s="23">
        <v>263.5</v>
      </c>
      <c r="K141" s="23">
        <v>391.9</v>
      </c>
      <c r="L141" s="35">
        <v>384.63</v>
      </c>
      <c r="M141" s="23">
        <v>21.2</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1810.5</v>
      </c>
      <c r="F142" s="35">
        <v>1811.7</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1810.39</v>
      </c>
      <c r="G143" s="23">
        <v>-15.8</v>
      </c>
      <c r="H143" s="1"/>
      <c r="I143" s="23">
        <v>218.1</v>
      </c>
      <c r="J143" s="23">
        <v>216.9</v>
      </c>
      <c r="K143" s="23">
        <v>386</v>
      </c>
      <c r="L143" s="35">
        <v>388.83</v>
      </c>
      <c r="M143" s="23">
        <v>26.4</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1808.61</v>
      </c>
      <c r="G144" s="23">
        <v>-21.3</v>
      </c>
      <c r="H144" s="1"/>
      <c r="I144" s="23">
        <v>384.4</v>
      </c>
      <c r="J144" s="23">
        <v>381.8</v>
      </c>
      <c r="K144" s="23">
        <v>388.9</v>
      </c>
      <c r="L144" s="35">
        <v>391.13</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1502.1</v>
      </c>
      <c r="E146" s="23">
        <v>1791.6</v>
      </c>
      <c r="F146" s="35">
        <v>1804.79</v>
      </c>
      <c r="G146" s="23">
        <v>-23</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1801.2</v>
      </c>
      <c r="F147" s="35">
        <v>1803.14</v>
      </c>
      <c r="G147" s="23">
        <v>-19.8</v>
      </c>
      <c r="H147" s="1"/>
      <c r="I147" s="23">
        <v>252.3</v>
      </c>
      <c r="J147" s="23">
        <v>253.1</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1803.1</v>
      </c>
      <c r="F148" s="35">
        <v>1802.04</v>
      </c>
      <c r="G148" s="23">
        <v>-13.1</v>
      </c>
      <c r="H148" s="1"/>
      <c r="I148" s="23">
        <v>236.3</v>
      </c>
      <c r="J148" s="23">
        <v>243.6</v>
      </c>
      <c r="K148" s="23">
        <v>411.9</v>
      </c>
      <c r="L148" s="35">
        <v>400.03</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1788.3</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1802.29</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1881.5</v>
      </c>
      <c r="E152" s="23">
        <v>1785.7</v>
      </c>
      <c r="F152" s="35">
        <v>1803.73</v>
      </c>
      <c r="G152" s="23">
        <v>17.399999999999999</v>
      </c>
      <c r="H152" s="1"/>
      <c r="I152" s="23">
        <v>274.3</v>
      </c>
      <c r="J152" s="23">
        <v>280</v>
      </c>
      <c r="K152" s="23">
        <v>416.1</v>
      </c>
      <c r="L152" s="35">
        <v>404.72</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1805.8</v>
      </c>
      <c r="G153" s="23">
        <v>24.8</v>
      </c>
      <c r="H153" s="1"/>
      <c r="I153" s="23">
        <v>263.3</v>
      </c>
      <c r="J153" s="23">
        <v>266.2</v>
      </c>
      <c r="K153" s="23">
        <v>397.9</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1821.4</v>
      </c>
      <c r="F154" s="35">
        <v>1808.26</v>
      </c>
      <c r="G154" s="23">
        <v>29.5</v>
      </c>
      <c r="H154" s="1"/>
      <c r="I154" s="23">
        <v>267.89999999999998</v>
      </c>
      <c r="J154" s="23">
        <v>280.2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81.8</v>
      </c>
      <c r="R156" s="35">
        <v>81.72</v>
      </c>
      <c r="S156" s="23">
        <v>0.1</v>
      </c>
      <c r="T156" s="24"/>
      <c r="U156" s="23">
        <v>16.899999999999999</v>
      </c>
      <c r="V156" s="23">
        <v>17.100000000000001</v>
      </c>
      <c r="W156" s="23">
        <v>18.2</v>
      </c>
      <c r="X156" s="35">
        <v>18.28</v>
      </c>
      <c r="Y156" s="23">
        <v>-0.1</v>
      </c>
    </row>
    <row r="157" spans="1:25" ht="12.75" customHeight="1" x14ac:dyDescent="0.2">
      <c r="A157" s="79"/>
      <c r="B157" s="3">
        <v>7</v>
      </c>
      <c r="C157" s="23">
        <v>1161.0999999999999</v>
      </c>
      <c r="D157" s="23">
        <v>1153.3</v>
      </c>
      <c r="E157" s="23">
        <v>1828.5</v>
      </c>
      <c r="F157" s="35">
        <v>1815.99</v>
      </c>
      <c r="G157" s="23">
        <v>28.9</v>
      </c>
      <c r="H157" s="1"/>
      <c r="I157" s="23">
        <v>1165.3</v>
      </c>
      <c r="J157" s="23">
        <v>1172.8</v>
      </c>
      <c r="K157" s="23">
        <v>397.7</v>
      </c>
      <c r="L157" s="35">
        <v>405.9</v>
      </c>
      <c r="M157" s="23">
        <v>4.0999999999999996</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1818.16</v>
      </c>
      <c r="G158" s="23">
        <v>26</v>
      </c>
      <c r="H158" s="1"/>
      <c r="I158" s="23">
        <v>760.7</v>
      </c>
      <c r="J158" s="23">
        <v>742.4</v>
      </c>
      <c r="K158" s="23">
        <v>413.9</v>
      </c>
      <c r="L158" s="35">
        <v>406.31</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
      <c r="A159" s="79"/>
      <c r="B159" s="3">
        <v>9</v>
      </c>
      <c r="C159" s="23">
        <v>1963.2</v>
      </c>
      <c r="D159" s="23">
        <v>1963.6</v>
      </c>
      <c r="E159" s="23">
        <v>1814.9</v>
      </c>
      <c r="F159" s="35">
        <v>1820.2</v>
      </c>
      <c r="G159" s="23">
        <v>24.5</v>
      </c>
      <c r="H159" s="1"/>
      <c r="I159" s="23">
        <v>247.5</v>
      </c>
      <c r="J159" s="23">
        <v>247.1</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
      <c r="A161" s="79"/>
      <c r="B161" s="3">
        <v>11</v>
      </c>
      <c r="C161" s="23">
        <v>1967.2</v>
      </c>
      <c r="D161" s="23">
        <v>1966</v>
      </c>
      <c r="E161" s="23">
        <v>1825.2</v>
      </c>
      <c r="F161" s="35">
        <v>1824.65</v>
      </c>
      <c r="G161" s="23">
        <v>28.8</v>
      </c>
      <c r="H161" s="1"/>
      <c r="I161" s="23">
        <v>252.6</v>
      </c>
      <c r="J161" s="23">
        <v>253.8</v>
      </c>
      <c r="K161" s="23">
        <v>413</v>
      </c>
      <c r="L161" s="35">
        <v>406.53</v>
      </c>
      <c r="M161" s="23">
        <v>-2.5</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1830.6</v>
      </c>
      <c r="F164" s="35">
        <v>1835.24</v>
      </c>
      <c r="G164" s="23">
        <v>49.5</v>
      </c>
      <c r="H164" s="1"/>
      <c r="I164" s="23">
        <v>263.5</v>
      </c>
      <c r="J164" s="23">
        <v>259.39999999999998</v>
      </c>
      <c r="K164" s="23">
        <v>396.5</v>
      </c>
      <c r="L164" s="35">
        <v>404.51</v>
      </c>
      <c r="M164" s="23">
        <v>-11.1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v>
      </c>
      <c r="F165" s="35">
        <v>1839.79</v>
      </c>
      <c r="G165" s="23">
        <v>54.6</v>
      </c>
      <c r="H165" s="1"/>
      <c r="I165" s="23">
        <v>259.89999999999998</v>
      </c>
      <c r="J165" s="23">
        <v>266.10000000000002</v>
      </c>
      <c r="K165" s="23">
        <v>400.7</v>
      </c>
      <c r="L165" s="35">
        <v>403.41</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
      <c r="A175" s="79">
        <v>15</v>
      </c>
      <c r="B175" s="3">
        <v>1</v>
      </c>
      <c r="C175" s="23">
        <v>1756.1</v>
      </c>
      <c r="D175" s="23">
        <v>1858.4</v>
      </c>
      <c r="E175" s="23">
        <v>1871.4</v>
      </c>
      <c r="F175" s="35">
        <v>1866.22</v>
      </c>
      <c r="G175" s="23">
        <v>-6.9</v>
      </c>
      <c r="H175" s="1"/>
      <c r="I175" s="23">
        <v>462.8</v>
      </c>
      <c r="J175" s="23">
        <v>360.5</v>
      </c>
      <c r="K175" s="23">
        <v>394.3</v>
      </c>
      <c r="L175" s="35">
        <v>402.64</v>
      </c>
      <c r="M175" s="23">
        <v>25.2</v>
      </c>
      <c r="N175" s="24"/>
      <c r="O175" s="23">
        <v>79.099999999999994</v>
      </c>
      <c r="P175" s="23">
        <v>83.8</v>
      </c>
      <c r="Q175" s="23">
        <v>82.6</v>
      </c>
      <c r="R175" s="35">
        <v>82.25</v>
      </c>
      <c r="S175" s="23">
        <v>-1</v>
      </c>
      <c r="T175" s="24"/>
      <c r="U175" s="23">
        <v>20.9</v>
      </c>
      <c r="V175" s="23">
        <v>16.2</v>
      </c>
      <c r="W175" s="23">
        <v>17.399999999999999</v>
      </c>
      <c r="X175" s="35">
        <v>17.75</v>
      </c>
      <c r="Y175" s="23">
        <v>1</v>
      </c>
    </row>
    <row r="176" spans="1:25" ht="12.75" customHeight="1" x14ac:dyDescent="0.2">
      <c r="A176" s="79"/>
      <c r="B176" s="3">
        <v>2</v>
      </c>
      <c r="C176" s="23">
        <v>1982.8</v>
      </c>
      <c r="D176" s="23">
        <v>1986.1</v>
      </c>
      <c r="E176" s="23">
        <v>1888.2</v>
      </c>
      <c r="F176" s="35">
        <v>1865.57</v>
      </c>
      <c r="G176" s="23">
        <v>-7.8</v>
      </c>
      <c r="H176" s="1"/>
      <c r="I176" s="23">
        <v>261</v>
      </c>
      <c r="J176" s="23">
        <v>257.8</v>
      </c>
      <c r="K176" s="23">
        <v>395.4</v>
      </c>
      <c r="L176" s="35">
        <v>405.36</v>
      </c>
      <c r="M176" s="23">
        <v>32.6</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
      <c r="A177" s="79"/>
      <c r="B177" s="3">
        <v>3</v>
      </c>
      <c r="C177" s="23">
        <v>1982</v>
      </c>
      <c r="D177" s="23">
        <v>1974.6</v>
      </c>
      <c r="E177" s="23">
        <v>1850.2</v>
      </c>
      <c r="F177" s="35">
        <v>1865.18</v>
      </c>
      <c r="G177" s="23">
        <v>-4.7</v>
      </c>
      <c r="H177" s="1"/>
      <c r="I177" s="23">
        <v>272.7</v>
      </c>
      <c r="J177" s="23">
        <v>280</v>
      </c>
      <c r="K177" s="23">
        <v>417.6</v>
      </c>
      <c r="L177" s="35">
        <v>408.56</v>
      </c>
      <c r="M177" s="23">
        <v>38.5</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
      <c r="A178" s="79"/>
      <c r="B178" s="3">
        <v>4</v>
      </c>
      <c r="C178" s="23">
        <v>1946.7</v>
      </c>
      <c r="D178" s="23">
        <v>1959.9</v>
      </c>
      <c r="E178" s="23">
        <v>1849.3</v>
      </c>
      <c r="F178" s="35">
        <v>1865.22</v>
      </c>
      <c r="G178" s="23">
        <v>0.5</v>
      </c>
      <c r="H178" s="1"/>
      <c r="I178" s="23">
        <v>296.7</v>
      </c>
      <c r="J178" s="23">
        <v>283.60000000000002</v>
      </c>
      <c r="K178" s="23">
        <v>414.5</v>
      </c>
      <c r="L178" s="35">
        <v>412.06</v>
      </c>
      <c r="M178" s="23">
        <v>42</v>
      </c>
      <c r="N178" s="24"/>
      <c r="O178" s="23">
        <v>86.8</v>
      </c>
      <c r="P178" s="23">
        <v>87.4</v>
      </c>
      <c r="Q178" s="23">
        <v>81.7</v>
      </c>
      <c r="R178" s="35">
        <v>81.91</v>
      </c>
      <c r="S178" s="23">
        <v>-1.5</v>
      </c>
      <c r="T178" s="24"/>
      <c r="U178" s="23">
        <v>13.2</v>
      </c>
      <c r="V178" s="23">
        <v>12.6</v>
      </c>
      <c r="W178" s="23">
        <v>18.3</v>
      </c>
      <c r="X178" s="35">
        <v>18.09</v>
      </c>
      <c r="Y178" s="23">
        <v>1.5</v>
      </c>
    </row>
    <row r="179" spans="1:25" ht="12.75" customHeight="1" x14ac:dyDescent="0.2">
      <c r="A179" s="79"/>
      <c r="B179" s="3">
        <v>5</v>
      </c>
      <c r="C179" s="23">
        <v>2057.6</v>
      </c>
      <c r="D179" s="23">
        <v>2057.3000000000002</v>
      </c>
      <c r="E179" s="23">
        <v>1888.4</v>
      </c>
      <c r="F179" s="35">
        <v>1865.83</v>
      </c>
      <c r="G179" s="23">
        <v>7.4</v>
      </c>
      <c r="H179" s="1"/>
      <c r="I179" s="23">
        <v>230.5</v>
      </c>
      <c r="J179" s="23">
        <v>230.8</v>
      </c>
      <c r="K179" s="23">
        <v>408.8</v>
      </c>
      <c r="L179" s="35">
        <v>415.58</v>
      </c>
      <c r="M179" s="23">
        <v>42.2</v>
      </c>
      <c r="N179" s="24"/>
      <c r="O179" s="23">
        <v>89.9</v>
      </c>
      <c r="P179" s="23">
        <v>89.9</v>
      </c>
      <c r="Q179" s="23">
        <v>82.2</v>
      </c>
      <c r="R179" s="35">
        <v>81.78</v>
      </c>
      <c r="S179" s="23">
        <v>-1.5</v>
      </c>
      <c r="T179" s="24"/>
      <c r="U179" s="23">
        <v>10.1</v>
      </c>
      <c r="V179" s="23">
        <v>10.1</v>
      </c>
      <c r="W179" s="23">
        <v>17.8</v>
      </c>
      <c r="X179" s="35">
        <v>18.22</v>
      </c>
      <c r="Y179" s="23">
        <v>1.5</v>
      </c>
    </row>
    <row r="180" spans="1:25" ht="12.75" customHeight="1" x14ac:dyDescent="0.2">
      <c r="A180" s="79"/>
      <c r="B180" s="3">
        <v>6</v>
      </c>
      <c r="C180" s="23">
        <v>1954</v>
      </c>
      <c r="D180" s="23">
        <v>1928.1</v>
      </c>
      <c r="E180" s="23">
        <v>1847.7</v>
      </c>
      <c r="F180" s="35">
        <v>1867.13</v>
      </c>
      <c r="G180" s="23">
        <v>15.5</v>
      </c>
      <c r="H180" s="1"/>
      <c r="I180" s="23">
        <v>373.3</v>
      </c>
      <c r="J180" s="23">
        <v>399.3</v>
      </c>
      <c r="K180" s="23">
        <v>420.5</v>
      </c>
      <c r="L180" s="35">
        <v>418.85</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
      <c r="A181" s="79"/>
      <c r="B181" s="3">
        <v>7</v>
      </c>
      <c r="C181" s="23">
        <v>1218.5999999999999</v>
      </c>
      <c r="D181" s="23">
        <v>1156.7</v>
      </c>
      <c r="E181" s="23">
        <v>1854</v>
      </c>
      <c r="F181" s="35">
        <v>1868.98</v>
      </c>
      <c r="G181" s="23">
        <v>22.2</v>
      </c>
      <c r="H181" s="1"/>
      <c r="I181" s="23">
        <v>1160.5999999999999</v>
      </c>
      <c r="J181" s="23">
        <v>1222.0999999999999</v>
      </c>
      <c r="K181" s="23">
        <v>433.4</v>
      </c>
      <c r="L181" s="35">
        <v>421.72</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
      <c r="A182" s="79"/>
      <c r="B182" s="3">
        <v>8</v>
      </c>
      <c r="C182" s="23">
        <v>1502.5</v>
      </c>
      <c r="D182" s="23">
        <v>1583.3</v>
      </c>
      <c r="E182" s="23">
        <v>1895.7</v>
      </c>
      <c r="F182" s="35">
        <v>1871.28</v>
      </c>
      <c r="G182" s="23">
        <v>27.6</v>
      </c>
      <c r="H182" s="1"/>
      <c r="I182" s="23">
        <v>847.1</v>
      </c>
      <c r="J182" s="23">
        <v>766.1</v>
      </c>
      <c r="K182" s="23">
        <v>422.2</v>
      </c>
      <c r="L182" s="35">
        <v>424.1</v>
      </c>
      <c r="M182" s="23">
        <v>28.5</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
      <c r="A183" s="79"/>
      <c r="B183" s="3">
        <v>9</v>
      </c>
      <c r="C183" s="23">
        <v>2029.4</v>
      </c>
      <c r="D183" s="23">
        <v>2038.7</v>
      </c>
      <c r="E183" s="23">
        <v>1881.8</v>
      </c>
      <c r="F183" s="35">
        <v>1874.2</v>
      </c>
      <c r="G183" s="23">
        <v>35.1</v>
      </c>
      <c r="H183" s="1"/>
      <c r="I183" s="23">
        <v>265.7</v>
      </c>
      <c r="J183" s="23">
        <v>256.39999999999998</v>
      </c>
      <c r="K183" s="23">
        <v>418.7</v>
      </c>
      <c r="L183" s="35">
        <v>425.83</v>
      </c>
      <c r="M183" s="23">
        <v>20.8</v>
      </c>
      <c r="N183" s="24"/>
      <c r="O183" s="23">
        <v>88.4</v>
      </c>
      <c r="P183" s="23">
        <v>88.8</v>
      </c>
      <c r="Q183" s="23">
        <v>81.8</v>
      </c>
      <c r="R183" s="35">
        <v>81.489999999999995</v>
      </c>
      <c r="S183" s="23">
        <v>-0.5</v>
      </c>
      <c r="T183" s="24"/>
      <c r="U183" s="23">
        <v>11.6</v>
      </c>
      <c r="V183" s="23">
        <v>11.2</v>
      </c>
      <c r="W183" s="23">
        <v>18.2</v>
      </c>
      <c r="X183" s="35">
        <v>18.510000000000002</v>
      </c>
      <c r="Y183" s="23">
        <v>0.5</v>
      </c>
    </row>
    <row r="184" spans="1:25" ht="12.75" customHeight="1" x14ac:dyDescent="0.2">
      <c r="A184" s="79"/>
      <c r="B184" s="3">
        <v>10</v>
      </c>
      <c r="C184" s="23">
        <v>1991.5</v>
      </c>
      <c r="D184" s="23">
        <v>2003.2</v>
      </c>
      <c r="E184" s="23">
        <v>1842</v>
      </c>
      <c r="F184" s="35">
        <v>1877.58</v>
      </c>
      <c r="G184" s="23">
        <v>40.5</v>
      </c>
      <c r="H184" s="1"/>
      <c r="I184" s="23">
        <v>284.3</v>
      </c>
      <c r="J184" s="23">
        <v>272.60000000000002</v>
      </c>
      <c r="K184" s="23">
        <v>445.4</v>
      </c>
      <c r="L184" s="35">
        <v>427.04</v>
      </c>
      <c r="M184" s="23">
        <v>14.5</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
      <c r="A185" s="79"/>
      <c r="B185" s="3">
        <v>11</v>
      </c>
      <c r="C185" s="23">
        <v>2065.9</v>
      </c>
      <c r="D185" s="23">
        <v>2046.2</v>
      </c>
      <c r="E185" s="23">
        <v>1899.4</v>
      </c>
      <c r="F185" s="35">
        <v>1881.07</v>
      </c>
      <c r="G185" s="23">
        <v>41.9</v>
      </c>
      <c r="H185" s="1"/>
      <c r="I185" s="23">
        <v>239.2</v>
      </c>
      <c r="J185" s="23">
        <v>259.10000000000002</v>
      </c>
      <c r="K185" s="23">
        <v>421.2</v>
      </c>
      <c r="L185" s="35">
        <v>427.93</v>
      </c>
      <c r="M185" s="23">
        <v>10.7</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
      <c r="A186" s="79"/>
      <c r="B186" s="3">
        <v>12</v>
      </c>
      <c r="C186" s="23">
        <v>1799.2</v>
      </c>
      <c r="D186" s="23">
        <v>1871</v>
      </c>
      <c r="E186" s="23">
        <v>1896.2</v>
      </c>
      <c r="F186" s="35">
        <v>1884.33</v>
      </c>
      <c r="G186" s="23">
        <v>39.200000000000003</v>
      </c>
      <c r="H186" s="1"/>
      <c r="I186" s="23">
        <v>494</v>
      </c>
      <c r="J186" s="23">
        <v>422.3</v>
      </c>
      <c r="K186" s="23">
        <v>418.2</v>
      </c>
      <c r="L186" s="35">
        <v>428.58</v>
      </c>
      <c r="M186" s="23">
        <v>7.8</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
      <c r="A187" s="79">
        <v>16</v>
      </c>
      <c r="B187" s="3">
        <v>1</v>
      </c>
      <c r="C187" s="23">
        <v>1943.7</v>
      </c>
      <c r="D187" s="23">
        <v>1871.4</v>
      </c>
      <c r="E187" s="23">
        <v>1888.1</v>
      </c>
      <c r="F187" s="35">
        <v>1887.22</v>
      </c>
      <c r="G187" s="23">
        <v>33.799999999999997</v>
      </c>
      <c r="H187" s="1"/>
      <c r="I187" s="23">
        <v>320.10000000000002</v>
      </c>
      <c r="J187" s="23">
        <v>392.3</v>
      </c>
      <c r="K187" s="23">
        <v>423.8</v>
      </c>
      <c r="L187" s="35">
        <v>429</v>
      </c>
      <c r="M187" s="23">
        <v>5.8</v>
      </c>
      <c r="N187" s="24"/>
      <c r="O187" s="23">
        <v>85.9</v>
      </c>
      <c r="P187" s="23">
        <v>82.7</v>
      </c>
      <c r="Q187" s="23">
        <v>81.7</v>
      </c>
      <c r="R187" s="35">
        <v>81.48</v>
      </c>
      <c r="S187" s="23">
        <v>0.1</v>
      </c>
      <c r="T187" s="24"/>
      <c r="U187" s="23">
        <v>14.1</v>
      </c>
      <c r="V187" s="23">
        <v>17.3</v>
      </c>
      <c r="W187" s="23">
        <v>18.3</v>
      </c>
      <c r="X187" s="35">
        <v>18.52</v>
      </c>
      <c r="Y187" s="23">
        <v>-0.1</v>
      </c>
    </row>
    <row r="188" spans="1:25" ht="12.75" customHeight="1" x14ac:dyDescent="0.2">
      <c r="A188" s="79"/>
      <c r="B188" s="3">
        <v>2</v>
      </c>
      <c r="C188" s="23">
        <v>1984.7</v>
      </c>
      <c r="D188" s="23">
        <v>1974.1</v>
      </c>
      <c r="E188" s="23">
        <v>1872.2</v>
      </c>
      <c r="F188" s="35">
        <v>1889.43</v>
      </c>
      <c r="G188" s="23">
        <v>26.6</v>
      </c>
      <c r="H188" s="1"/>
      <c r="I188" s="23">
        <v>291.39999999999998</v>
      </c>
      <c r="J188" s="23">
        <v>302.10000000000002</v>
      </c>
      <c r="K188" s="23">
        <v>440.9</v>
      </c>
      <c r="L188" s="35">
        <v>429.44</v>
      </c>
      <c r="M188" s="23">
        <v>5.2</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
      <c r="A189" s="79"/>
      <c r="B189" s="3">
        <v>3</v>
      </c>
      <c r="C189" s="23">
        <v>2002.7</v>
      </c>
      <c r="D189" s="23">
        <v>2033.7</v>
      </c>
      <c r="E189" s="23">
        <v>1907.3</v>
      </c>
      <c r="F189" s="35">
        <v>1891.1</v>
      </c>
      <c r="G189" s="23">
        <v>20</v>
      </c>
      <c r="H189" s="1"/>
      <c r="I189" s="23">
        <v>311.8</v>
      </c>
      <c r="J189" s="23">
        <v>280.8</v>
      </c>
      <c r="K189" s="23">
        <v>419.7</v>
      </c>
      <c r="L189" s="35">
        <v>429.85</v>
      </c>
      <c r="M189" s="23">
        <v>5</v>
      </c>
      <c r="N189" s="24"/>
      <c r="O189" s="23">
        <v>86.5</v>
      </c>
      <c r="P189" s="23">
        <v>87.9</v>
      </c>
      <c r="Q189" s="23">
        <v>82</v>
      </c>
      <c r="R189" s="35">
        <v>81.48</v>
      </c>
      <c r="S189" s="23">
        <v>0</v>
      </c>
      <c r="T189" s="24"/>
      <c r="U189" s="23">
        <v>13.5</v>
      </c>
      <c r="V189" s="23">
        <v>12.1</v>
      </c>
      <c r="W189" s="23">
        <v>18</v>
      </c>
      <c r="X189" s="35">
        <v>18.52</v>
      </c>
      <c r="Y189" s="23">
        <v>0</v>
      </c>
    </row>
    <row r="190" spans="1:25" ht="12.75" customHeight="1" x14ac:dyDescent="0.2">
      <c r="A190" s="79"/>
      <c r="B190" s="3">
        <v>4</v>
      </c>
      <c r="C190" s="23">
        <v>2054.3000000000002</v>
      </c>
      <c r="D190" s="23">
        <v>2005.8</v>
      </c>
      <c r="E190" s="23">
        <v>1892.2</v>
      </c>
      <c r="F190" s="35">
        <v>1892.43</v>
      </c>
      <c r="G190" s="23">
        <v>16</v>
      </c>
      <c r="H190" s="1"/>
      <c r="I190" s="23">
        <v>254.2</v>
      </c>
      <c r="J190" s="23">
        <v>303</v>
      </c>
      <c r="K190" s="23">
        <v>437.1</v>
      </c>
      <c r="L190" s="35">
        <v>430.22</v>
      </c>
      <c r="M190" s="23">
        <v>4.4000000000000004</v>
      </c>
      <c r="N190" s="24"/>
      <c r="O190" s="23">
        <v>89</v>
      </c>
      <c r="P190" s="23">
        <v>86.9</v>
      </c>
      <c r="Q190" s="23">
        <v>81.2</v>
      </c>
      <c r="R190" s="35">
        <v>81.48</v>
      </c>
      <c r="S190" s="23">
        <v>0</v>
      </c>
      <c r="T190" s="24"/>
      <c r="U190" s="23">
        <v>11</v>
      </c>
      <c r="V190" s="23">
        <v>13.1</v>
      </c>
      <c r="W190" s="23">
        <v>18.8</v>
      </c>
      <c r="X190" s="35">
        <v>18.52</v>
      </c>
      <c r="Y190" s="23">
        <v>0</v>
      </c>
    </row>
    <row r="191" spans="1:25" ht="12.75" customHeight="1" x14ac:dyDescent="0.2">
      <c r="A191" s="79"/>
      <c r="B191" s="3">
        <v>5</v>
      </c>
      <c r="C191" s="23">
        <v>2057.1999999999998</v>
      </c>
      <c r="D191" s="23">
        <v>2057.4</v>
      </c>
      <c r="E191" s="23">
        <v>1882.2</v>
      </c>
      <c r="F191" s="35">
        <v>1893.64</v>
      </c>
      <c r="G191" s="23">
        <v>14.5</v>
      </c>
      <c r="H191" s="1"/>
      <c r="I191" s="23">
        <v>253.3</v>
      </c>
      <c r="J191" s="23">
        <v>253.1</v>
      </c>
      <c r="K191" s="23">
        <v>436</v>
      </c>
      <c r="L191" s="35">
        <v>430.59</v>
      </c>
      <c r="M191" s="23">
        <v>4.4000000000000004</v>
      </c>
      <c r="N191" s="24"/>
      <c r="O191" s="23">
        <v>89</v>
      </c>
      <c r="P191" s="23">
        <v>89</v>
      </c>
      <c r="Q191" s="23">
        <v>81.2</v>
      </c>
      <c r="R191" s="35">
        <v>81.47</v>
      </c>
      <c r="S191" s="23">
        <v>0</v>
      </c>
      <c r="T191" s="24"/>
      <c r="U191" s="23">
        <v>11</v>
      </c>
      <c r="V191" s="23">
        <v>11</v>
      </c>
      <c r="W191" s="23">
        <v>18.8</v>
      </c>
      <c r="X191" s="35">
        <v>18.53</v>
      </c>
      <c r="Y191" s="23">
        <v>0</v>
      </c>
    </row>
    <row r="192" spans="1:25" ht="12.75" customHeight="1" x14ac:dyDescent="0.2">
      <c r="A192" s="79"/>
      <c r="B192" s="3">
        <v>6</v>
      </c>
      <c r="C192" s="23">
        <v>1979.8</v>
      </c>
      <c r="D192" s="23">
        <v>1998.3</v>
      </c>
      <c r="E192" s="23">
        <v>1915.1</v>
      </c>
      <c r="F192" s="35">
        <v>1895.08</v>
      </c>
      <c r="G192" s="23">
        <v>17.2</v>
      </c>
      <c r="H192" s="1"/>
      <c r="I192" s="23">
        <v>425.2</v>
      </c>
      <c r="J192" s="23">
        <v>406.8</v>
      </c>
      <c r="K192" s="23">
        <v>431.1</v>
      </c>
      <c r="L192" s="35">
        <v>430.96</v>
      </c>
      <c r="M192" s="23">
        <v>4.4000000000000004</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
      <c r="A193" s="79"/>
      <c r="B193" s="3">
        <v>7</v>
      </c>
      <c r="C193" s="23">
        <v>1169.7</v>
      </c>
      <c r="D193" s="23">
        <v>1182.9000000000001</v>
      </c>
      <c r="E193" s="23">
        <v>1897.3</v>
      </c>
      <c r="F193" s="35">
        <v>1897.02</v>
      </c>
      <c r="G193" s="23">
        <v>23.3</v>
      </c>
      <c r="H193" s="1"/>
      <c r="I193" s="23">
        <v>1238.8</v>
      </c>
      <c r="J193" s="23">
        <v>1225.3</v>
      </c>
      <c r="K193" s="23">
        <v>425</v>
      </c>
      <c r="L193" s="35">
        <v>431.36</v>
      </c>
      <c r="M193" s="23">
        <v>4.9000000000000004</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
      <c r="A194" s="79"/>
      <c r="B194" s="3">
        <v>8</v>
      </c>
      <c r="C194" s="23">
        <v>1597.4</v>
      </c>
      <c r="D194" s="23">
        <v>1554.5</v>
      </c>
      <c r="E194" s="23">
        <v>1871.7</v>
      </c>
      <c r="F194" s="35">
        <v>1899.55</v>
      </c>
      <c r="G194" s="23">
        <v>30.4</v>
      </c>
      <c r="H194" s="1"/>
      <c r="I194" s="23">
        <v>744.8</v>
      </c>
      <c r="J194" s="23">
        <v>787.6</v>
      </c>
      <c r="K194" s="23">
        <v>438.7</v>
      </c>
      <c r="L194" s="35">
        <v>431.84</v>
      </c>
      <c r="M194" s="23">
        <v>5.7</v>
      </c>
      <c r="N194" s="24"/>
      <c r="O194" s="23">
        <v>68.2</v>
      </c>
      <c r="P194" s="23">
        <v>66.400000000000006</v>
      </c>
      <c r="Q194" s="23">
        <v>81</v>
      </c>
      <c r="R194" s="35">
        <v>81.48</v>
      </c>
      <c r="S194" s="23">
        <v>0</v>
      </c>
      <c r="T194" s="24"/>
      <c r="U194" s="23">
        <v>31.8</v>
      </c>
      <c r="V194" s="23">
        <v>33.6</v>
      </c>
      <c r="W194" s="23">
        <v>19</v>
      </c>
      <c r="X194" s="35">
        <v>18.52</v>
      </c>
      <c r="Y194" s="23">
        <v>0</v>
      </c>
    </row>
    <row r="195" spans="1:25" ht="12.75" customHeight="1" x14ac:dyDescent="0.2">
      <c r="A195" s="79"/>
      <c r="B195" s="3">
        <v>9</v>
      </c>
      <c r="C195" s="23">
        <v>2066.8000000000002</v>
      </c>
      <c r="D195" s="23">
        <v>2068.6999999999998</v>
      </c>
      <c r="E195" s="23">
        <v>1908.5</v>
      </c>
      <c r="F195" s="35">
        <v>1902.6</v>
      </c>
      <c r="G195" s="23">
        <v>36.6</v>
      </c>
      <c r="H195" s="1"/>
      <c r="I195" s="23">
        <v>261.39999999999998</v>
      </c>
      <c r="J195" s="23">
        <v>259.5</v>
      </c>
      <c r="K195" s="23">
        <v>425.7</v>
      </c>
      <c r="L195" s="35">
        <v>432.46</v>
      </c>
      <c r="M195" s="23">
        <v>7.4</v>
      </c>
      <c r="N195" s="24"/>
      <c r="O195" s="23">
        <v>88.8</v>
      </c>
      <c r="P195" s="23">
        <v>88.9</v>
      </c>
      <c r="Q195" s="23">
        <v>81.8</v>
      </c>
      <c r="R195" s="35">
        <v>81.48</v>
      </c>
      <c r="S195" s="23">
        <v>0</v>
      </c>
      <c r="T195" s="24"/>
      <c r="U195" s="23">
        <v>11.2</v>
      </c>
      <c r="V195" s="23">
        <v>11.1</v>
      </c>
      <c r="W195" s="23">
        <v>18.2</v>
      </c>
      <c r="X195" s="35">
        <v>18.52</v>
      </c>
      <c r="Y195" s="23">
        <v>0</v>
      </c>
    </row>
    <row r="196" spans="1:25" ht="12.75" customHeight="1" x14ac:dyDescent="0.2">
      <c r="A196" s="79"/>
      <c r="B196" s="3">
        <v>10</v>
      </c>
      <c r="C196" s="23">
        <v>2080.6999999999998</v>
      </c>
      <c r="D196" s="23">
        <v>2083.6999999999998</v>
      </c>
      <c r="E196" s="23">
        <v>1917.4</v>
      </c>
      <c r="F196" s="35">
        <v>1906.32</v>
      </c>
      <c r="G196" s="23">
        <v>44.6</v>
      </c>
      <c r="H196" s="1"/>
      <c r="I196" s="23">
        <v>249.1</v>
      </c>
      <c r="J196" s="23">
        <v>246</v>
      </c>
      <c r="K196" s="23">
        <v>422.1</v>
      </c>
      <c r="L196" s="35">
        <v>433.13</v>
      </c>
      <c r="M196" s="23">
        <v>8.1</v>
      </c>
      <c r="N196" s="24"/>
      <c r="O196" s="23">
        <v>89.3</v>
      </c>
      <c r="P196" s="23">
        <v>89.4</v>
      </c>
      <c r="Q196" s="23">
        <v>82</v>
      </c>
      <c r="R196" s="35">
        <v>81.489999999999995</v>
      </c>
      <c r="S196" s="23">
        <v>0.1</v>
      </c>
      <c r="T196" s="24"/>
      <c r="U196" s="23">
        <v>10.7</v>
      </c>
      <c r="V196" s="23">
        <v>10.6</v>
      </c>
      <c r="W196" s="23">
        <v>18</v>
      </c>
      <c r="X196" s="35">
        <v>18.510000000000002</v>
      </c>
      <c r="Y196" s="23">
        <v>-0.1</v>
      </c>
    </row>
    <row r="197" spans="1:25" ht="12.75" customHeight="1" x14ac:dyDescent="0.2">
      <c r="A197" s="79"/>
      <c r="B197" s="3">
        <v>11</v>
      </c>
      <c r="C197" s="23">
        <v>2041.7</v>
      </c>
      <c r="D197" s="23">
        <v>2048.1999999999998</v>
      </c>
      <c r="E197" s="23">
        <v>1897.5</v>
      </c>
      <c r="F197" s="35">
        <v>1910.48</v>
      </c>
      <c r="G197" s="23">
        <v>49.9</v>
      </c>
      <c r="H197" s="1"/>
      <c r="I197" s="23">
        <v>287.7</v>
      </c>
      <c r="J197" s="23">
        <v>281.10000000000002</v>
      </c>
      <c r="K197" s="23">
        <v>443.8</v>
      </c>
      <c r="L197" s="35">
        <v>433.81</v>
      </c>
      <c r="M197" s="23">
        <v>8.1</v>
      </c>
      <c r="N197" s="24"/>
      <c r="O197" s="23">
        <v>87.6</v>
      </c>
      <c r="P197" s="23">
        <v>87.9</v>
      </c>
      <c r="Q197" s="23">
        <v>81</v>
      </c>
      <c r="R197" s="35">
        <v>81.5</v>
      </c>
      <c r="S197" s="23">
        <v>0.1</v>
      </c>
      <c r="T197" s="24"/>
      <c r="U197" s="23">
        <v>12.4</v>
      </c>
      <c r="V197" s="23">
        <v>12.1</v>
      </c>
      <c r="W197" s="23">
        <v>19</v>
      </c>
      <c r="X197" s="35">
        <v>18.5</v>
      </c>
      <c r="Y197" s="23">
        <v>-0.1</v>
      </c>
    </row>
    <row r="198" spans="1:25" ht="12.75" customHeight="1" x14ac:dyDescent="0.2">
      <c r="A198" s="79"/>
      <c r="B198" s="3">
        <v>12</v>
      </c>
      <c r="C198" s="23">
        <v>1896.2</v>
      </c>
      <c r="D198" s="23">
        <v>1884.8</v>
      </c>
      <c r="E198" s="23">
        <v>1911.9</v>
      </c>
      <c r="F198" s="35">
        <v>1914.79</v>
      </c>
      <c r="G198" s="23">
        <v>51.7</v>
      </c>
      <c r="H198" s="1"/>
      <c r="I198" s="23">
        <v>432.6</v>
      </c>
      <c r="J198" s="23">
        <v>444</v>
      </c>
      <c r="K198" s="23">
        <v>437.5</v>
      </c>
      <c r="L198" s="35">
        <v>434.51</v>
      </c>
      <c r="M198" s="23">
        <v>8.5</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
      <c r="A199" s="79">
        <v>17</v>
      </c>
      <c r="B199" s="3">
        <v>1</v>
      </c>
      <c r="C199" s="23">
        <v>1934.7</v>
      </c>
      <c r="D199" s="23">
        <v>1907.1</v>
      </c>
      <c r="E199" s="23">
        <v>1927.7</v>
      </c>
      <c r="F199" s="35">
        <v>1919.39</v>
      </c>
      <c r="G199" s="23">
        <v>55.1</v>
      </c>
      <c r="H199" s="1"/>
      <c r="I199" s="23">
        <v>372.4</v>
      </c>
      <c r="J199" s="23">
        <v>399.5</v>
      </c>
      <c r="K199" s="23">
        <v>429.1</v>
      </c>
      <c r="L199" s="35">
        <v>435.03</v>
      </c>
      <c r="M199" s="23">
        <v>6.2</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
      <c r="A200" s="79"/>
      <c r="B200" s="3">
        <v>2</v>
      </c>
      <c r="C200" s="23">
        <v>2027</v>
      </c>
      <c r="D200" s="23">
        <v>2031.2</v>
      </c>
      <c r="E200" s="23">
        <v>1928.8</v>
      </c>
      <c r="F200" s="35">
        <v>1924.21</v>
      </c>
      <c r="G200" s="23">
        <v>57.9</v>
      </c>
      <c r="H200" s="1"/>
      <c r="I200" s="23">
        <v>300.89999999999998</v>
      </c>
      <c r="J200" s="23">
        <v>296.5</v>
      </c>
      <c r="K200" s="23">
        <v>435.9</v>
      </c>
      <c r="L200" s="35">
        <v>435.08</v>
      </c>
      <c r="M200" s="23">
        <v>0.6</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
      <c r="A201" s="79"/>
      <c r="B201" s="3">
        <v>3</v>
      </c>
      <c r="C201" s="23">
        <v>2078.1999999999998</v>
      </c>
      <c r="D201" s="23">
        <v>2069.6</v>
      </c>
      <c r="E201" s="23">
        <v>1941</v>
      </c>
      <c r="F201" s="35">
        <v>1929</v>
      </c>
      <c r="G201" s="23">
        <v>57.4</v>
      </c>
      <c r="H201" s="1"/>
      <c r="I201" s="23">
        <v>290.3</v>
      </c>
      <c r="J201" s="23">
        <v>298.89999999999998</v>
      </c>
      <c r="K201" s="23">
        <v>438.9</v>
      </c>
      <c r="L201" s="35">
        <v>434.55</v>
      </c>
      <c r="M201" s="23">
        <v>-6.2</v>
      </c>
      <c r="N201" s="24"/>
      <c r="O201" s="23">
        <v>87.7</v>
      </c>
      <c r="P201" s="23">
        <v>87.4</v>
      </c>
      <c r="Q201" s="23">
        <v>81.599999999999994</v>
      </c>
      <c r="R201" s="35">
        <v>81.61</v>
      </c>
      <c r="S201" s="23">
        <v>0.7</v>
      </c>
      <c r="T201" s="24"/>
      <c r="U201" s="23">
        <v>12.3</v>
      </c>
      <c r="V201" s="23">
        <v>12.6</v>
      </c>
      <c r="W201" s="23">
        <v>18.399999999999999</v>
      </c>
      <c r="X201" s="35">
        <v>18.39</v>
      </c>
      <c r="Y201" s="23">
        <v>-0.7</v>
      </c>
    </row>
    <row r="202" spans="1:25" ht="12.75" customHeight="1" x14ac:dyDescent="0.2">
      <c r="A202" s="79"/>
      <c r="B202" s="3">
        <v>4</v>
      </c>
      <c r="C202" s="23">
        <v>2018.3</v>
      </c>
      <c r="D202" s="23">
        <v>2045.5</v>
      </c>
      <c r="E202" s="23">
        <v>1929.9</v>
      </c>
      <c r="F202" s="35">
        <v>1933.58</v>
      </c>
      <c r="G202" s="23">
        <v>55</v>
      </c>
      <c r="H202" s="1"/>
      <c r="I202" s="23">
        <v>327</v>
      </c>
      <c r="J202" s="23">
        <v>299.89999999999998</v>
      </c>
      <c r="K202" s="23">
        <v>437.7</v>
      </c>
      <c r="L202" s="35">
        <v>433.56</v>
      </c>
      <c r="M202" s="23">
        <v>-11.9</v>
      </c>
      <c r="N202" s="24"/>
      <c r="O202" s="23">
        <v>86.1</v>
      </c>
      <c r="P202" s="23">
        <v>87.2</v>
      </c>
      <c r="Q202" s="23">
        <v>81.5</v>
      </c>
      <c r="R202" s="35">
        <v>81.680000000000007</v>
      </c>
      <c r="S202" s="23">
        <v>0.8</v>
      </c>
      <c r="T202" s="24"/>
      <c r="U202" s="23">
        <v>13.9</v>
      </c>
      <c r="V202" s="23">
        <v>12.8</v>
      </c>
      <c r="W202" s="23">
        <v>18.5</v>
      </c>
      <c r="X202" s="35">
        <v>18.32</v>
      </c>
      <c r="Y202" s="23">
        <v>-0.8</v>
      </c>
    </row>
    <row r="203" spans="1:25" ht="12.75" customHeight="1" x14ac:dyDescent="0.2">
      <c r="A203" s="79"/>
      <c r="B203" s="3">
        <v>5</v>
      </c>
      <c r="C203" s="23">
        <v>2090.5</v>
      </c>
      <c r="D203" s="23">
        <v>2095.8000000000002</v>
      </c>
      <c r="E203" s="23">
        <v>1916.5</v>
      </c>
      <c r="F203" s="35">
        <v>1937.81</v>
      </c>
      <c r="G203" s="23">
        <v>50.7</v>
      </c>
      <c r="H203" s="1"/>
      <c r="I203" s="23">
        <v>257.3</v>
      </c>
      <c r="J203" s="23">
        <v>252</v>
      </c>
      <c r="K203" s="23">
        <v>441.1</v>
      </c>
      <c r="L203" s="35">
        <v>432.25</v>
      </c>
      <c r="M203" s="23">
        <v>-15.8</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
      <c r="A204" s="79"/>
      <c r="B204" s="3">
        <v>6</v>
      </c>
      <c r="C204" s="23">
        <v>2029.5</v>
      </c>
      <c r="D204" s="23">
        <v>2041.8</v>
      </c>
      <c r="E204" s="23">
        <v>1954.1</v>
      </c>
      <c r="F204" s="35">
        <v>1941.47</v>
      </c>
      <c r="G204" s="23">
        <v>43.9</v>
      </c>
      <c r="H204" s="1"/>
      <c r="I204" s="23">
        <v>405.5</v>
      </c>
      <c r="J204" s="23">
        <v>393.4</v>
      </c>
      <c r="K204" s="23">
        <v>420</v>
      </c>
      <c r="L204" s="35">
        <v>430.84</v>
      </c>
      <c r="M204" s="23">
        <v>-16.899999999999999</v>
      </c>
      <c r="N204" s="24"/>
      <c r="O204" s="23">
        <v>83.3</v>
      </c>
      <c r="P204" s="23">
        <v>83.8</v>
      </c>
      <c r="Q204" s="23">
        <v>82.3</v>
      </c>
      <c r="R204" s="35">
        <v>81.84</v>
      </c>
      <c r="S204" s="23">
        <v>0.9</v>
      </c>
      <c r="T204" s="24"/>
      <c r="U204" s="23">
        <v>16.7</v>
      </c>
      <c r="V204" s="23">
        <v>16.2</v>
      </c>
      <c r="W204" s="23">
        <v>17.7</v>
      </c>
      <c r="X204" s="35">
        <v>18.16</v>
      </c>
      <c r="Y204" s="23">
        <v>-0.9</v>
      </c>
    </row>
    <row r="205" spans="1:25" ht="12.75" customHeight="1" x14ac:dyDescent="0.2">
      <c r="A205" s="79"/>
      <c r="B205" s="3">
        <v>7</v>
      </c>
      <c r="C205" s="23">
        <v>1207.0999999999999</v>
      </c>
      <c r="D205" s="23">
        <v>1204.2</v>
      </c>
      <c r="E205" s="23">
        <v>1933</v>
      </c>
      <c r="F205" s="35">
        <v>1944.79</v>
      </c>
      <c r="G205" s="23">
        <v>39.799999999999997</v>
      </c>
      <c r="H205" s="1"/>
      <c r="I205" s="23">
        <v>1240.8</v>
      </c>
      <c r="J205" s="23">
        <v>1243.5999999999999</v>
      </c>
      <c r="K205" s="23">
        <v>432.4</v>
      </c>
      <c r="L205" s="35">
        <v>429.51</v>
      </c>
      <c r="M205" s="23">
        <v>-16</v>
      </c>
      <c r="N205" s="24"/>
      <c r="O205" s="23">
        <v>49.3</v>
      </c>
      <c r="P205" s="23">
        <v>49.2</v>
      </c>
      <c r="Q205" s="23">
        <v>81.7</v>
      </c>
      <c r="R205" s="35">
        <v>81.91</v>
      </c>
      <c r="S205" s="23">
        <v>0.9</v>
      </c>
      <c r="T205" s="24"/>
      <c r="U205" s="23">
        <v>50.7</v>
      </c>
      <c r="V205" s="23">
        <v>50.8</v>
      </c>
      <c r="W205" s="23">
        <v>18.3</v>
      </c>
      <c r="X205" s="35">
        <v>18.09</v>
      </c>
      <c r="Y205" s="23">
        <v>-0.9</v>
      </c>
    </row>
    <row r="206" spans="1:25" ht="12.75" customHeight="1" x14ac:dyDescent="0.2">
      <c r="A206" s="79"/>
      <c r="B206" s="3">
        <v>8</v>
      </c>
      <c r="C206" s="23">
        <v>1654.8</v>
      </c>
      <c r="D206" s="23">
        <v>1639</v>
      </c>
      <c r="E206" s="23">
        <v>1960.4</v>
      </c>
      <c r="F206" s="35">
        <v>1948.14</v>
      </c>
      <c r="G206" s="23">
        <v>40.200000000000003</v>
      </c>
      <c r="H206" s="1"/>
      <c r="I206" s="23">
        <v>756.7</v>
      </c>
      <c r="J206" s="23">
        <v>772.3</v>
      </c>
      <c r="K206" s="23">
        <v>420.4</v>
      </c>
      <c r="L206" s="35">
        <v>428.37</v>
      </c>
      <c r="M206" s="23">
        <v>-13.7</v>
      </c>
      <c r="N206" s="24"/>
      <c r="O206" s="23">
        <v>68.599999999999994</v>
      </c>
      <c r="P206" s="23">
        <v>68</v>
      </c>
      <c r="Q206" s="23">
        <v>82.3</v>
      </c>
      <c r="R206" s="35">
        <v>81.97</v>
      </c>
      <c r="S206" s="23">
        <v>0.8</v>
      </c>
      <c r="T206" s="24"/>
      <c r="U206" s="23">
        <v>31.4</v>
      </c>
      <c r="V206" s="23">
        <v>32</v>
      </c>
      <c r="W206" s="23">
        <v>17.7</v>
      </c>
      <c r="X206" s="35">
        <v>18.03</v>
      </c>
      <c r="Y206" s="23">
        <v>-0.8</v>
      </c>
    </row>
    <row r="207" spans="1:25" ht="12.75" customHeight="1" x14ac:dyDescent="0.2">
      <c r="A207" s="79"/>
      <c r="B207" s="3">
        <v>9</v>
      </c>
      <c r="C207" s="23">
        <v>2111.6</v>
      </c>
      <c r="D207" s="23">
        <v>2106.6</v>
      </c>
      <c r="E207" s="23">
        <v>1943.9</v>
      </c>
      <c r="F207" s="35">
        <v>1951.75</v>
      </c>
      <c r="G207" s="23">
        <v>43.3</v>
      </c>
      <c r="H207" s="1"/>
      <c r="I207" s="23">
        <v>261</v>
      </c>
      <c r="J207" s="23">
        <v>266.10000000000002</v>
      </c>
      <c r="K207" s="23">
        <v>433.6</v>
      </c>
      <c r="L207" s="35">
        <v>427.43</v>
      </c>
      <c r="M207" s="23">
        <v>-11.3</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
      <c r="A208" s="79"/>
      <c r="B208" s="3">
        <v>10</v>
      </c>
      <c r="C208" s="23">
        <v>2154.5</v>
      </c>
      <c r="D208" s="23">
        <v>2154.5</v>
      </c>
      <c r="E208" s="23">
        <v>1982.9</v>
      </c>
      <c r="F208" s="35">
        <v>1955.62</v>
      </c>
      <c r="G208" s="23">
        <v>46.4</v>
      </c>
      <c r="H208" s="1"/>
      <c r="I208" s="23">
        <v>238.9</v>
      </c>
      <c r="J208" s="23">
        <v>239</v>
      </c>
      <c r="K208" s="23">
        <v>416.2</v>
      </c>
      <c r="L208" s="35">
        <v>426.8</v>
      </c>
      <c r="M208" s="23">
        <v>-7.5</v>
      </c>
      <c r="N208" s="24"/>
      <c r="O208" s="23">
        <v>90</v>
      </c>
      <c r="P208" s="23">
        <v>90</v>
      </c>
      <c r="Q208" s="23">
        <v>82.7</v>
      </c>
      <c r="R208" s="35">
        <v>82.09</v>
      </c>
      <c r="S208" s="23">
        <v>0.6</v>
      </c>
      <c r="T208" s="24"/>
      <c r="U208" s="23">
        <v>10</v>
      </c>
      <c r="V208" s="23">
        <v>10</v>
      </c>
      <c r="W208" s="23">
        <v>17.3</v>
      </c>
      <c r="X208" s="35">
        <v>17.91</v>
      </c>
      <c r="Y208" s="23">
        <v>-0.6</v>
      </c>
    </row>
    <row r="209" spans="1:25" ht="12.75" customHeight="1" x14ac:dyDescent="0.2">
      <c r="A209" s="79"/>
      <c r="B209" s="3">
        <v>11</v>
      </c>
      <c r="C209" s="23">
        <v>2102.3000000000002</v>
      </c>
      <c r="D209" s="23">
        <v>2109.3000000000002</v>
      </c>
      <c r="E209" s="23">
        <v>1955.7</v>
      </c>
      <c r="F209" s="35">
        <v>1959.77</v>
      </c>
      <c r="G209" s="23">
        <v>49.9</v>
      </c>
      <c r="H209" s="1"/>
      <c r="I209" s="23">
        <v>264.89999999999998</v>
      </c>
      <c r="J209" s="23">
        <v>258.10000000000002</v>
      </c>
      <c r="K209" s="23">
        <v>419.8</v>
      </c>
      <c r="L209" s="35">
        <v>426.46</v>
      </c>
      <c r="M209" s="23">
        <v>-4.0999999999999996</v>
      </c>
      <c r="N209" s="24"/>
      <c r="O209" s="23">
        <v>88.8</v>
      </c>
      <c r="P209" s="23">
        <v>89.1</v>
      </c>
      <c r="Q209" s="23">
        <v>82.3</v>
      </c>
      <c r="R209" s="35">
        <v>82.13</v>
      </c>
      <c r="S209" s="23">
        <v>0.5</v>
      </c>
      <c r="T209" s="24"/>
      <c r="U209" s="23">
        <v>11.2</v>
      </c>
      <c r="V209" s="23">
        <v>10.9</v>
      </c>
      <c r="W209" s="23">
        <v>17.7</v>
      </c>
      <c r="X209" s="35">
        <v>17.87</v>
      </c>
      <c r="Y209" s="23">
        <v>-0.5</v>
      </c>
    </row>
    <row r="210" spans="1:25" ht="12.75" customHeight="1" x14ac:dyDescent="0.2">
      <c r="A210" s="79"/>
      <c r="B210" s="3">
        <v>12</v>
      </c>
      <c r="C210" s="23">
        <v>1929</v>
      </c>
      <c r="D210" s="23">
        <v>1908.2</v>
      </c>
      <c r="E210" s="23">
        <v>1935.2</v>
      </c>
      <c r="F210" s="35">
        <v>1964.12</v>
      </c>
      <c r="G210" s="23">
        <v>52.2</v>
      </c>
      <c r="H210" s="1"/>
      <c r="I210" s="23">
        <v>420.6</v>
      </c>
      <c r="J210" s="23">
        <v>441.7</v>
      </c>
      <c r="K210" s="23">
        <v>433.9</v>
      </c>
      <c r="L210" s="35">
        <v>426.36</v>
      </c>
      <c r="M210" s="23">
        <v>-1.3</v>
      </c>
      <c r="N210" s="24"/>
      <c r="O210" s="23">
        <v>82.1</v>
      </c>
      <c r="P210" s="23">
        <v>81.2</v>
      </c>
      <c r="Q210" s="23">
        <v>81.7</v>
      </c>
      <c r="R210" s="35">
        <v>82.16</v>
      </c>
      <c r="S210" s="23">
        <v>0.4</v>
      </c>
      <c r="T210" s="24"/>
      <c r="U210" s="23">
        <v>17.899999999999999</v>
      </c>
      <c r="V210" s="23">
        <v>18.8</v>
      </c>
      <c r="W210" s="23">
        <v>18.3</v>
      </c>
      <c r="X210" s="35">
        <v>17.84</v>
      </c>
      <c r="Y210" s="23">
        <v>-0.4</v>
      </c>
    </row>
    <row r="211" spans="1:25" ht="12.75" customHeight="1" x14ac:dyDescent="0.2">
      <c r="A211" s="79">
        <v>18</v>
      </c>
      <c r="B211" s="3">
        <v>1</v>
      </c>
      <c r="C211" s="23">
        <v>1945.4</v>
      </c>
      <c r="D211" s="23">
        <v>1944.1</v>
      </c>
      <c r="E211" s="23">
        <v>1965.5</v>
      </c>
      <c r="F211" s="35">
        <v>1968.27</v>
      </c>
      <c r="G211" s="23">
        <v>49.8</v>
      </c>
      <c r="H211" s="1"/>
      <c r="I211" s="23">
        <v>407.2</v>
      </c>
      <c r="J211" s="23">
        <v>408.2</v>
      </c>
      <c r="K211" s="23">
        <v>439.8</v>
      </c>
      <c r="L211" s="35">
        <v>426.47</v>
      </c>
      <c r="M211" s="23">
        <v>1.3</v>
      </c>
      <c r="N211" s="24"/>
      <c r="O211" s="23">
        <v>82.7</v>
      </c>
      <c r="P211" s="23">
        <v>82.6</v>
      </c>
      <c r="Q211" s="23">
        <v>81.7</v>
      </c>
      <c r="R211" s="35">
        <v>82.19</v>
      </c>
      <c r="S211" s="23">
        <v>0.3</v>
      </c>
      <c r="T211" s="24"/>
      <c r="U211" s="23">
        <v>17.3</v>
      </c>
      <c r="V211" s="23">
        <v>17.399999999999999</v>
      </c>
      <c r="W211" s="23">
        <v>18.3</v>
      </c>
      <c r="X211" s="35">
        <v>17.809999999999999</v>
      </c>
      <c r="Y211" s="23">
        <v>-0.3</v>
      </c>
    </row>
    <row r="212" spans="1:25" ht="12.75" customHeight="1" x14ac:dyDescent="0.2">
      <c r="A212" s="79"/>
      <c r="B212" s="3">
        <v>2</v>
      </c>
      <c r="C212" s="23">
        <v>2074.1999999999998</v>
      </c>
      <c r="D212" s="23">
        <v>2083</v>
      </c>
      <c r="E212" s="23">
        <v>1981.4</v>
      </c>
      <c r="F212" s="35">
        <v>1972.03</v>
      </c>
      <c r="G212" s="23">
        <v>45.2</v>
      </c>
      <c r="H212" s="1"/>
      <c r="I212" s="23">
        <v>298</v>
      </c>
      <c r="J212" s="23">
        <v>289.2</v>
      </c>
      <c r="K212" s="23">
        <v>429.9</v>
      </c>
      <c r="L212" s="35">
        <v>426.65</v>
      </c>
      <c r="M212" s="23">
        <v>2.2000000000000002</v>
      </c>
      <c r="N212" s="24"/>
      <c r="O212" s="23">
        <v>87.4</v>
      </c>
      <c r="P212" s="23">
        <v>87.8</v>
      </c>
      <c r="Q212" s="23">
        <v>82.2</v>
      </c>
      <c r="R212" s="35">
        <v>82.21</v>
      </c>
      <c r="S212" s="23">
        <v>0.3</v>
      </c>
      <c r="T212" s="24"/>
      <c r="U212" s="23">
        <v>12.6</v>
      </c>
      <c r="V212" s="23">
        <v>12.2</v>
      </c>
      <c r="W212" s="23">
        <v>17.8</v>
      </c>
      <c r="X212" s="35">
        <v>17.79</v>
      </c>
      <c r="Y212" s="23">
        <v>-0.3</v>
      </c>
    </row>
    <row r="213" spans="1:25" ht="12.75" customHeight="1" x14ac:dyDescent="0.2">
      <c r="A213" s="79"/>
      <c r="B213" s="3">
        <v>3</v>
      </c>
      <c r="C213" s="23">
        <v>2065.6</v>
      </c>
      <c r="D213" s="23">
        <v>2079.8000000000002</v>
      </c>
      <c r="E213" s="23">
        <v>1951.1</v>
      </c>
      <c r="F213" s="35">
        <v>1975.27</v>
      </c>
      <c r="G213" s="23">
        <v>38.9</v>
      </c>
      <c r="H213" s="1"/>
      <c r="I213" s="23">
        <v>299.39999999999998</v>
      </c>
      <c r="J213" s="23">
        <v>285.2</v>
      </c>
      <c r="K213" s="23">
        <v>426.8</v>
      </c>
      <c r="L213" s="35">
        <v>426.86</v>
      </c>
      <c r="M213" s="23">
        <v>2.5</v>
      </c>
      <c r="N213" s="24"/>
      <c r="O213" s="23">
        <v>87.3</v>
      </c>
      <c r="P213" s="23">
        <v>87.9</v>
      </c>
      <c r="Q213" s="23">
        <v>82.1</v>
      </c>
      <c r="R213" s="35">
        <v>82.23</v>
      </c>
      <c r="S213" s="23">
        <v>0.2</v>
      </c>
      <c r="T213" s="24"/>
      <c r="U213" s="23">
        <v>12.7</v>
      </c>
      <c r="V213" s="23">
        <v>12.1</v>
      </c>
      <c r="W213" s="23">
        <v>17.899999999999999</v>
      </c>
      <c r="X213" s="35">
        <v>17.77</v>
      </c>
      <c r="Y213" s="23">
        <v>-0.2</v>
      </c>
    </row>
    <row r="214" spans="1:25" ht="12.75" customHeight="1" x14ac:dyDescent="0.2">
      <c r="A214" s="79"/>
      <c r="B214" s="3">
        <v>4</v>
      </c>
      <c r="C214" s="23">
        <v>2133</v>
      </c>
      <c r="D214" s="23">
        <v>2121.1</v>
      </c>
      <c r="E214" s="23">
        <v>2002.7</v>
      </c>
      <c r="F214" s="35">
        <v>1977.79</v>
      </c>
      <c r="G214" s="23">
        <v>30.1</v>
      </c>
      <c r="H214" s="1"/>
      <c r="I214" s="23">
        <v>262.39999999999998</v>
      </c>
      <c r="J214" s="23">
        <v>274.5</v>
      </c>
      <c r="K214" s="23">
        <v>414.2</v>
      </c>
      <c r="L214" s="35">
        <v>427.11</v>
      </c>
      <c r="M214" s="23">
        <v>3</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
      <c r="A215" s="79"/>
      <c r="B215" s="3">
        <v>5</v>
      </c>
      <c r="C215" s="23">
        <v>2188.4</v>
      </c>
      <c r="D215" s="23">
        <v>2193.4</v>
      </c>
      <c r="E215" s="23">
        <v>2013.3</v>
      </c>
      <c r="F215" s="35">
        <v>1979.56</v>
      </c>
      <c r="G215" s="23">
        <v>21.3</v>
      </c>
      <c r="H215" s="1"/>
      <c r="I215" s="23">
        <v>236.1</v>
      </c>
      <c r="J215" s="23">
        <v>231.1</v>
      </c>
      <c r="K215" s="23">
        <v>423.5</v>
      </c>
      <c r="L215" s="35">
        <v>427.51</v>
      </c>
      <c r="M215" s="23">
        <v>4.8</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
      <c r="A216" s="79"/>
      <c r="B216" s="3">
        <v>6</v>
      </c>
      <c r="C216" s="23">
        <v>2057.1</v>
      </c>
      <c r="D216" s="23">
        <v>2046.7</v>
      </c>
      <c r="E216" s="23">
        <v>1958</v>
      </c>
      <c r="F216" s="35">
        <v>1980.57</v>
      </c>
      <c r="G216" s="23">
        <v>12.1</v>
      </c>
      <c r="H216" s="1"/>
      <c r="I216" s="23">
        <v>393</v>
      </c>
      <c r="J216" s="23">
        <v>403.3</v>
      </c>
      <c r="K216" s="23">
        <v>430.9</v>
      </c>
      <c r="L216" s="35">
        <v>428.25</v>
      </c>
      <c r="M216" s="23">
        <v>8.9</v>
      </c>
      <c r="N216" s="24"/>
      <c r="O216" s="23">
        <v>84</v>
      </c>
      <c r="P216" s="23">
        <v>83.5</v>
      </c>
      <c r="Q216" s="23">
        <v>82</v>
      </c>
      <c r="R216" s="35">
        <v>82.22</v>
      </c>
      <c r="S216" s="23">
        <v>-0.2</v>
      </c>
      <c r="T216" s="24"/>
      <c r="U216" s="23">
        <v>16</v>
      </c>
      <c r="V216" s="23">
        <v>16.5</v>
      </c>
      <c r="W216" s="23">
        <v>18</v>
      </c>
      <c r="X216" s="35">
        <v>17.78</v>
      </c>
      <c r="Y216" s="23">
        <v>0.2</v>
      </c>
    </row>
    <row r="217" spans="1:25" ht="12.75" customHeight="1" x14ac:dyDescent="0.2">
      <c r="A217" s="79"/>
      <c r="B217" s="3">
        <v>7</v>
      </c>
      <c r="C217" s="23">
        <v>1241.3</v>
      </c>
      <c r="D217" s="23">
        <v>1246.0999999999999</v>
      </c>
      <c r="E217" s="23">
        <v>1984.6</v>
      </c>
      <c r="F217" s="35">
        <v>1980.62</v>
      </c>
      <c r="G217" s="23">
        <v>0.6</v>
      </c>
      <c r="H217" s="1"/>
      <c r="I217" s="23">
        <v>1254.8</v>
      </c>
      <c r="J217" s="23">
        <v>1249.9000000000001</v>
      </c>
      <c r="K217" s="23">
        <v>428.2</v>
      </c>
      <c r="L217" s="35">
        <v>429.36</v>
      </c>
      <c r="M217" s="23">
        <v>13.2</v>
      </c>
      <c r="N217" s="24"/>
      <c r="O217" s="23">
        <v>49.7</v>
      </c>
      <c r="P217" s="23">
        <v>49.9</v>
      </c>
      <c r="Q217" s="23">
        <v>82.3</v>
      </c>
      <c r="R217" s="35">
        <v>82.18</v>
      </c>
      <c r="S217" s="23">
        <v>-0.4</v>
      </c>
      <c r="T217" s="24"/>
      <c r="U217" s="23">
        <v>50.3</v>
      </c>
      <c r="V217" s="23">
        <v>50.1</v>
      </c>
      <c r="W217" s="23">
        <v>17.7</v>
      </c>
      <c r="X217" s="35">
        <v>17.82</v>
      </c>
      <c r="Y217" s="23">
        <v>0.4</v>
      </c>
    </row>
    <row r="218" spans="1:25" ht="12.75" customHeight="1" x14ac:dyDescent="0.2">
      <c r="A218" s="79"/>
      <c r="B218" s="3">
        <v>8</v>
      </c>
      <c r="C218" s="23">
        <v>1642.1</v>
      </c>
      <c r="D218" s="23">
        <v>1650.4</v>
      </c>
      <c r="E218" s="23">
        <v>1974.9</v>
      </c>
      <c r="F218" s="35">
        <v>1979.96</v>
      </c>
      <c r="G218" s="23">
        <v>-7.9</v>
      </c>
      <c r="H218" s="1"/>
      <c r="I218" s="23">
        <v>804</v>
      </c>
      <c r="J218" s="23">
        <v>795.3</v>
      </c>
      <c r="K218" s="23">
        <v>440.7</v>
      </c>
      <c r="L218" s="35">
        <v>430.67</v>
      </c>
      <c r="M218" s="23">
        <v>15.7</v>
      </c>
      <c r="N218" s="24"/>
      <c r="O218" s="23">
        <v>67.099999999999994</v>
      </c>
      <c r="P218" s="23">
        <v>67.5</v>
      </c>
      <c r="Q218" s="23">
        <v>81.8</v>
      </c>
      <c r="R218" s="35">
        <v>82.13</v>
      </c>
      <c r="S218" s="23">
        <v>-0.6</v>
      </c>
      <c r="T218" s="24"/>
      <c r="U218" s="23">
        <v>32.9</v>
      </c>
      <c r="V218" s="23">
        <v>32.5</v>
      </c>
      <c r="W218" s="23">
        <v>18.2</v>
      </c>
      <c r="X218" s="35">
        <v>17.87</v>
      </c>
      <c r="Y218" s="23">
        <v>0.6</v>
      </c>
    </row>
    <row r="219" spans="1:25" ht="12.75" customHeight="1" x14ac:dyDescent="0.2">
      <c r="A219" s="79"/>
      <c r="B219" s="3">
        <v>9</v>
      </c>
      <c r="C219" s="23">
        <v>2135.1999999999998</v>
      </c>
      <c r="D219" s="23">
        <v>2134.9</v>
      </c>
      <c r="E219" s="23">
        <v>1971.1</v>
      </c>
      <c r="F219" s="35">
        <v>1978.82</v>
      </c>
      <c r="G219" s="23">
        <v>-13.7</v>
      </c>
      <c r="H219" s="1"/>
      <c r="I219" s="23">
        <v>256.89999999999998</v>
      </c>
      <c r="J219" s="23">
        <v>257</v>
      </c>
      <c r="K219" s="23">
        <v>426.4</v>
      </c>
      <c r="L219" s="35">
        <v>432.15</v>
      </c>
      <c r="M219" s="23">
        <v>17.8</v>
      </c>
      <c r="N219" s="24"/>
      <c r="O219" s="23">
        <v>89.3</v>
      </c>
      <c r="P219" s="23">
        <v>89.3</v>
      </c>
      <c r="Q219" s="23">
        <v>82.2</v>
      </c>
      <c r="R219" s="35">
        <v>82.08</v>
      </c>
      <c r="S219" s="23">
        <v>-0.7</v>
      </c>
      <c r="T219" s="24"/>
      <c r="U219" s="23">
        <v>10.7</v>
      </c>
      <c r="V219" s="23">
        <v>10.7</v>
      </c>
      <c r="W219" s="23">
        <v>17.8</v>
      </c>
      <c r="X219" s="35">
        <v>17.920000000000002</v>
      </c>
      <c r="Y219" s="23">
        <v>0.7</v>
      </c>
    </row>
    <row r="220" spans="1:25" ht="12.75" customHeight="1" x14ac:dyDescent="0.2">
      <c r="A220" s="79"/>
      <c r="B220" s="3">
        <v>10</v>
      </c>
      <c r="C220" s="23">
        <v>2162.6</v>
      </c>
      <c r="D220" s="23">
        <v>2153.6</v>
      </c>
      <c r="E220" s="23">
        <v>1975.1</v>
      </c>
      <c r="F220" s="35">
        <v>1977.31</v>
      </c>
      <c r="G220" s="23">
        <v>-18.100000000000001</v>
      </c>
      <c r="H220" s="1"/>
      <c r="I220" s="23">
        <v>244.3</v>
      </c>
      <c r="J220" s="23">
        <v>253.2</v>
      </c>
      <c r="K220" s="23">
        <v>433.3</v>
      </c>
      <c r="L220" s="35">
        <v>433.76</v>
      </c>
      <c r="M220" s="23">
        <v>19.3</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
      <c r="A221" s="79"/>
      <c r="B221" s="3">
        <v>11</v>
      </c>
      <c r="C221" s="23">
        <v>2134.4</v>
      </c>
      <c r="D221" s="23">
        <v>2132.5</v>
      </c>
      <c r="E221" s="23">
        <v>1974.3</v>
      </c>
      <c r="F221" s="35">
        <v>1975.53</v>
      </c>
      <c r="G221" s="23">
        <v>-21.3</v>
      </c>
      <c r="H221" s="1"/>
      <c r="I221" s="23">
        <v>265.39999999999998</v>
      </c>
      <c r="J221" s="23">
        <v>267.2</v>
      </c>
      <c r="K221" s="23">
        <v>428.9</v>
      </c>
      <c r="L221" s="35">
        <v>435.46</v>
      </c>
      <c r="M221" s="23">
        <v>20.399999999999999</v>
      </c>
      <c r="N221" s="24"/>
      <c r="O221" s="23">
        <v>88.9</v>
      </c>
      <c r="P221" s="23">
        <v>88.9</v>
      </c>
      <c r="Q221" s="23">
        <v>82.2</v>
      </c>
      <c r="R221" s="35">
        <v>81.94</v>
      </c>
      <c r="S221" s="23">
        <v>-0.9</v>
      </c>
      <c r="T221" s="24"/>
      <c r="U221" s="23">
        <v>11.1</v>
      </c>
      <c r="V221" s="23">
        <v>11.1</v>
      </c>
      <c r="W221" s="23">
        <v>17.8</v>
      </c>
      <c r="X221" s="35">
        <v>18.059999999999999</v>
      </c>
      <c r="Y221" s="23">
        <v>0.9</v>
      </c>
    </row>
    <row r="222" spans="1:25" ht="12.75" customHeight="1" x14ac:dyDescent="0.2">
      <c r="A222" s="79"/>
      <c r="B222" s="3">
        <v>12</v>
      </c>
      <c r="C222" s="23">
        <v>1955.1</v>
      </c>
      <c r="D222" s="23">
        <v>1961.2</v>
      </c>
      <c r="E222" s="23">
        <v>1990.7</v>
      </c>
      <c r="F222" s="35">
        <v>1973.77</v>
      </c>
      <c r="G222" s="23">
        <v>-21.2</v>
      </c>
      <c r="H222" s="1"/>
      <c r="I222" s="23">
        <v>454.2</v>
      </c>
      <c r="J222" s="23">
        <v>448.1</v>
      </c>
      <c r="K222" s="23">
        <v>439.1</v>
      </c>
      <c r="L222" s="35">
        <v>437.1</v>
      </c>
      <c r="M222" s="23">
        <v>19.7</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1930.4</v>
      </c>
      <c r="E223" s="23">
        <v>1955</v>
      </c>
      <c r="F223" s="35">
        <v>1971.97</v>
      </c>
      <c r="G223" s="23">
        <v>-21.6</v>
      </c>
      <c r="H223" s="1"/>
      <c r="I223" s="23">
        <v>461</v>
      </c>
      <c r="J223" s="23">
        <v>422.8</v>
      </c>
      <c r="K223" s="23">
        <v>454.6</v>
      </c>
      <c r="L223" s="35">
        <v>438.67</v>
      </c>
      <c r="M223" s="23">
        <v>18.8</v>
      </c>
      <c r="N223" s="24"/>
      <c r="O223" s="23">
        <v>80.400000000000006</v>
      </c>
      <c r="P223" s="23">
        <v>82</v>
      </c>
      <c r="Q223" s="23">
        <v>81.099999999999994</v>
      </c>
      <c r="R223" s="35">
        <v>81.8</v>
      </c>
      <c r="S223" s="23">
        <v>-0.8</v>
      </c>
      <c r="T223" s="24"/>
      <c r="U223" s="23">
        <v>19.600000000000001</v>
      </c>
      <c r="V223" s="23">
        <v>18</v>
      </c>
      <c r="W223" s="23">
        <v>18.899999999999999</v>
      </c>
      <c r="X223" s="35">
        <v>18.2</v>
      </c>
      <c r="Y223" s="23">
        <v>0.8</v>
      </c>
    </row>
    <row r="224" spans="1:25" ht="12.75" customHeight="1" x14ac:dyDescent="0.2">
      <c r="A224" s="79"/>
      <c r="B224" s="3">
        <v>2</v>
      </c>
      <c r="C224" s="23">
        <v>2064.5</v>
      </c>
      <c r="D224" s="23">
        <v>2069.4</v>
      </c>
      <c r="E224" s="23">
        <v>1969.4</v>
      </c>
      <c r="F224" s="35">
        <v>1970.06</v>
      </c>
      <c r="G224" s="23">
        <v>-22.9</v>
      </c>
      <c r="H224" s="1"/>
      <c r="I224" s="23">
        <v>296.60000000000002</v>
      </c>
      <c r="J224" s="23">
        <v>291.60000000000002</v>
      </c>
      <c r="K224" s="23">
        <v>433.5</v>
      </c>
      <c r="L224" s="35">
        <v>440.27</v>
      </c>
      <c r="M224" s="23">
        <v>19.2</v>
      </c>
      <c r="N224" s="24"/>
      <c r="O224" s="23">
        <v>87.4</v>
      </c>
      <c r="P224" s="23">
        <v>87.6</v>
      </c>
      <c r="Q224" s="23">
        <v>82</v>
      </c>
      <c r="R224" s="35">
        <v>81.73</v>
      </c>
      <c r="S224" s="23">
        <v>-0.8</v>
      </c>
      <c r="T224" s="24"/>
      <c r="U224" s="23">
        <v>12.6</v>
      </c>
      <c r="V224" s="23">
        <v>12.4</v>
      </c>
      <c r="W224" s="23">
        <v>18</v>
      </c>
      <c r="X224" s="35">
        <v>18.27</v>
      </c>
      <c r="Y224" s="23">
        <v>0.8</v>
      </c>
    </row>
    <row r="225" spans="1:25" ht="12.75" customHeight="1" x14ac:dyDescent="0.2">
      <c r="A225" s="79"/>
      <c r="B225" s="3">
        <v>3</v>
      </c>
      <c r="C225" s="23">
        <v>2125.9</v>
      </c>
      <c r="D225" s="23">
        <v>2111.8000000000002</v>
      </c>
      <c r="E225" s="23">
        <v>1985.8</v>
      </c>
      <c r="F225" s="35">
        <v>1968.21</v>
      </c>
      <c r="G225" s="23">
        <v>-22.2</v>
      </c>
      <c r="H225" s="1"/>
      <c r="I225" s="23">
        <v>285.39999999999998</v>
      </c>
      <c r="J225" s="23">
        <v>299.39999999999998</v>
      </c>
      <c r="K225" s="23">
        <v>445.2</v>
      </c>
      <c r="L225" s="35">
        <v>441.96</v>
      </c>
      <c r="M225" s="23">
        <v>20.3</v>
      </c>
      <c r="N225" s="24"/>
      <c r="O225" s="23">
        <v>88.2</v>
      </c>
      <c r="P225" s="23">
        <v>87.6</v>
      </c>
      <c r="Q225" s="23">
        <v>81.7</v>
      </c>
      <c r="R225" s="35">
        <v>81.66</v>
      </c>
      <c r="S225" s="23">
        <v>-0.9</v>
      </c>
      <c r="T225" s="24"/>
      <c r="U225" s="23">
        <v>11.8</v>
      </c>
      <c r="V225" s="23">
        <v>12.4</v>
      </c>
      <c r="W225" s="23">
        <v>18.3</v>
      </c>
      <c r="X225" s="35">
        <v>18.34</v>
      </c>
      <c r="Y225" s="23">
        <v>0.9</v>
      </c>
    </row>
    <row r="226" spans="1:25" ht="12.75" customHeight="1" x14ac:dyDescent="0.2">
      <c r="A226" s="79"/>
      <c r="B226" s="3">
        <v>4</v>
      </c>
      <c r="C226" s="23">
        <v>2089.1</v>
      </c>
      <c r="D226" s="23">
        <v>2085.1999999999998</v>
      </c>
      <c r="E226" s="23">
        <v>1963.3</v>
      </c>
      <c r="F226" s="35">
        <v>1966.51</v>
      </c>
      <c r="G226" s="23">
        <v>-20.3</v>
      </c>
      <c r="H226" s="1"/>
      <c r="I226" s="23">
        <v>290.39999999999998</v>
      </c>
      <c r="J226" s="23">
        <v>294.39999999999998</v>
      </c>
      <c r="K226" s="23">
        <v>435.4</v>
      </c>
      <c r="L226" s="35">
        <v>443.68</v>
      </c>
      <c r="M226" s="23">
        <v>20.6</v>
      </c>
      <c r="N226" s="24"/>
      <c r="O226" s="23">
        <v>87.8</v>
      </c>
      <c r="P226" s="23">
        <v>87.6</v>
      </c>
      <c r="Q226" s="23">
        <v>81.8</v>
      </c>
      <c r="R226" s="35">
        <v>81.59</v>
      </c>
      <c r="S226" s="23">
        <v>-0.9</v>
      </c>
      <c r="T226" s="24"/>
      <c r="U226" s="23">
        <v>12.2</v>
      </c>
      <c r="V226" s="23">
        <v>12.4</v>
      </c>
      <c r="W226" s="23">
        <v>18.2</v>
      </c>
      <c r="X226" s="35">
        <v>18.41</v>
      </c>
      <c r="Y226" s="23">
        <v>0.9</v>
      </c>
    </row>
    <row r="227" spans="1:25" ht="12.75" customHeight="1" x14ac:dyDescent="0.2">
      <c r="A227" s="79"/>
      <c r="B227" s="3">
        <v>5</v>
      </c>
      <c r="C227" s="23">
        <v>2154.1</v>
      </c>
      <c r="D227" s="23">
        <v>2144.1999999999998</v>
      </c>
      <c r="E227" s="23">
        <v>1959.6</v>
      </c>
      <c r="F227" s="35">
        <v>1965.11</v>
      </c>
      <c r="G227" s="23">
        <v>-16.8</v>
      </c>
      <c r="H227" s="1"/>
      <c r="I227" s="23">
        <v>224.1</v>
      </c>
      <c r="J227" s="23">
        <v>234</v>
      </c>
      <c r="K227" s="23">
        <v>428.4</v>
      </c>
      <c r="L227" s="35">
        <v>445.32</v>
      </c>
      <c r="M227" s="23">
        <v>19.600000000000001</v>
      </c>
      <c r="N227" s="24"/>
      <c r="O227" s="23">
        <v>90.6</v>
      </c>
      <c r="P227" s="23">
        <v>90.2</v>
      </c>
      <c r="Q227" s="23">
        <v>82.1</v>
      </c>
      <c r="R227" s="35">
        <v>81.53</v>
      </c>
      <c r="S227" s="23">
        <v>-0.8</v>
      </c>
      <c r="T227" s="24"/>
      <c r="U227" s="23">
        <v>9.4</v>
      </c>
      <c r="V227" s="23">
        <v>9.8000000000000007</v>
      </c>
      <c r="W227" s="23">
        <v>17.899999999999999</v>
      </c>
      <c r="X227" s="35">
        <v>18.47</v>
      </c>
      <c r="Y227" s="23">
        <v>0.8</v>
      </c>
    </row>
    <row r="228" spans="1:25" ht="12.75" customHeight="1" x14ac:dyDescent="0.2">
      <c r="A228" s="79"/>
      <c r="B228" s="3">
        <v>6</v>
      </c>
      <c r="C228" s="23">
        <v>2071.1</v>
      </c>
      <c r="D228" s="23">
        <v>2077.4</v>
      </c>
      <c r="E228" s="23">
        <v>1990</v>
      </c>
      <c r="F228" s="35">
        <v>1964.36</v>
      </c>
      <c r="G228" s="23">
        <v>-9</v>
      </c>
      <c r="H228" s="1"/>
      <c r="I228" s="23">
        <v>430.6</v>
      </c>
      <c r="J228" s="23">
        <v>424.3</v>
      </c>
      <c r="K228" s="23">
        <v>452.5</v>
      </c>
      <c r="L228" s="35">
        <v>446.73</v>
      </c>
      <c r="M228" s="23">
        <v>17</v>
      </c>
      <c r="N228" s="24"/>
      <c r="O228" s="23">
        <v>82.8</v>
      </c>
      <c r="P228" s="23">
        <v>83</v>
      </c>
      <c r="Q228" s="23">
        <v>81.5</v>
      </c>
      <c r="R228" s="35">
        <v>81.47</v>
      </c>
      <c r="S228" s="23">
        <v>-0.6</v>
      </c>
      <c r="T228" s="24"/>
      <c r="U228" s="23">
        <v>17.2</v>
      </c>
      <c r="V228" s="23">
        <v>17</v>
      </c>
      <c r="W228" s="23">
        <v>18.5</v>
      </c>
      <c r="X228" s="35">
        <v>18.53</v>
      </c>
      <c r="Y228" s="23">
        <v>0.6</v>
      </c>
    </row>
    <row r="229" spans="1:25" ht="12.75" customHeight="1" x14ac:dyDescent="0.2">
      <c r="A229" s="79"/>
      <c r="B229" s="3">
        <v>7</v>
      </c>
      <c r="C229" s="23">
        <v>1199.7</v>
      </c>
      <c r="D229" s="23">
        <v>1198.2</v>
      </c>
      <c r="E229" s="23">
        <v>1940.4</v>
      </c>
      <c r="F229" s="35">
        <v>1964.45</v>
      </c>
      <c r="G229" s="23">
        <v>1.1000000000000001</v>
      </c>
      <c r="H229" s="1"/>
      <c r="I229" s="23">
        <v>1289.9000000000001</v>
      </c>
      <c r="J229" s="23">
        <v>1291.5</v>
      </c>
      <c r="K229" s="23">
        <v>461</v>
      </c>
      <c r="L229" s="35">
        <v>447.77</v>
      </c>
      <c r="M229" s="23">
        <v>12.5</v>
      </c>
      <c r="N229" s="24"/>
      <c r="O229" s="23">
        <v>48.2</v>
      </c>
      <c r="P229" s="23">
        <v>48.1</v>
      </c>
      <c r="Q229" s="23">
        <v>80.8</v>
      </c>
      <c r="R229" s="35">
        <v>81.44</v>
      </c>
      <c r="S229" s="23">
        <v>-0.4</v>
      </c>
      <c r="T229" s="24"/>
      <c r="U229" s="23">
        <v>51.8</v>
      </c>
      <c r="V229" s="23">
        <v>51.9</v>
      </c>
      <c r="W229" s="23">
        <v>19.2</v>
      </c>
      <c r="X229" s="35">
        <v>18.559999999999999</v>
      </c>
      <c r="Y229" s="23">
        <v>0.4</v>
      </c>
    </row>
    <row r="230" spans="1:25" ht="12.75" customHeight="1" x14ac:dyDescent="0.2">
      <c r="A230" s="79"/>
      <c r="B230" s="3">
        <v>8</v>
      </c>
      <c r="C230" s="23">
        <v>1582.7</v>
      </c>
      <c r="D230" s="23">
        <v>1612.6</v>
      </c>
      <c r="E230" s="23">
        <v>1938.3</v>
      </c>
      <c r="F230" s="35">
        <v>1965.3</v>
      </c>
      <c r="G230" s="23">
        <v>10.1</v>
      </c>
      <c r="H230" s="1"/>
      <c r="I230" s="23">
        <v>838</v>
      </c>
      <c r="J230" s="23">
        <v>807.8</v>
      </c>
      <c r="K230" s="23">
        <v>447.7</v>
      </c>
      <c r="L230" s="35">
        <v>448.26</v>
      </c>
      <c r="M230" s="23">
        <v>5.8</v>
      </c>
      <c r="N230" s="24"/>
      <c r="O230" s="23">
        <v>65.400000000000006</v>
      </c>
      <c r="P230" s="23">
        <v>66.599999999999994</v>
      </c>
      <c r="Q230" s="23">
        <v>81.2</v>
      </c>
      <c r="R230" s="35">
        <v>81.430000000000007</v>
      </c>
      <c r="S230" s="23">
        <v>-0.1</v>
      </c>
      <c r="T230" s="24"/>
      <c r="U230" s="23">
        <v>34.6</v>
      </c>
      <c r="V230" s="23">
        <v>33.4</v>
      </c>
      <c r="W230" s="23">
        <v>18.8</v>
      </c>
      <c r="X230" s="35">
        <v>18.57</v>
      </c>
      <c r="Y230" s="23">
        <v>0.1</v>
      </c>
    </row>
    <row r="231" spans="1:25" ht="12.75" customHeight="1" x14ac:dyDescent="0.2">
      <c r="A231" s="79"/>
      <c r="B231" s="3">
        <v>9</v>
      </c>
      <c r="C231" s="23">
        <v>2150.9</v>
      </c>
      <c r="D231" s="23">
        <v>2144.6</v>
      </c>
      <c r="E231" s="23">
        <v>1982.8</v>
      </c>
      <c r="F231" s="35">
        <v>1966.75</v>
      </c>
      <c r="G231" s="23">
        <v>17.399999999999999</v>
      </c>
      <c r="H231" s="1"/>
      <c r="I231" s="23">
        <v>269.39999999999998</v>
      </c>
      <c r="J231" s="23">
        <v>275.60000000000002</v>
      </c>
      <c r="K231" s="23">
        <v>445.6</v>
      </c>
      <c r="L231" s="35">
        <v>448.04</v>
      </c>
      <c r="M231" s="23">
        <v>-2.6</v>
      </c>
      <c r="N231" s="24"/>
      <c r="O231" s="23">
        <v>88.9</v>
      </c>
      <c r="P231" s="23">
        <v>88.6</v>
      </c>
      <c r="Q231" s="23">
        <v>81.7</v>
      </c>
      <c r="R231" s="35">
        <v>81.45</v>
      </c>
      <c r="S231" s="23">
        <v>0.2</v>
      </c>
      <c r="T231" s="24"/>
      <c r="U231" s="23">
        <v>11.1</v>
      </c>
      <c r="V231" s="23">
        <v>11.4</v>
      </c>
      <c r="W231" s="23">
        <v>18.3</v>
      </c>
      <c r="X231" s="35">
        <v>18.55</v>
      </c>
      <c r="Y231" s="23">
        <v>-0.2</v>
      </c>
    </row>
    <row r="232" spans="1:25" ht="12.75" customHeight="1" x14ac:dyDescent="0.2">
      <c r="A232" s="79"/>
      <c r="B232" s="3">
        <v>10</v>
      </c>
      <c r="C232" s="23">
        <v>2166.6999999999998</v>
      </c>
      <c r="D232" s="23">
        <v>2149.8000000000002</v>
      </c>
      <c r="E232" s="23">
        <v>1967.8</v>
      </c>
      <c r="F232" s="35">
        <v>1968.87</v>
      </c>
      <c r="G232" s="23">
        <v>25.4</v>
      </c>
      <c r="H232" s="1"/>
      <c r="I232" s="23">
        <v>249.8</v>
      </c>
      <c r="J232" s="23">
        <v>266.7</v>
      </c>
      <c r="K232" s="23">
        <v>450.8</v>
      </c>
      <c r="L232" s="35">
        <v>446.8</v>
      </c>
      <c r="M232" s="23">
        <v>-15</v>
      </c>
      <c r="N232" s="24"/>
      <c r="O232" s="23">
        <v>89.7</v>
      </c>
      <c r="P232" s="23">
        <v>89</v>
      </c>
      <c r="Q232" s="23">
        <v>81.400000000000006</v>
      </c>
      <c r="R232" s="35">
        <v>81.5</v>
      </c>
      <c r="S232" s="23">
        <v>0.7</v>
      </c>
      <c r="T232" s="24"/>
      <c r="U232" s="23">
        <v>10.3</v>
      </c>
      <c r="V232" s="23">
        <v>11</v>
      </c>
      <c r="W232" s="23">
        <v>18.600000000000001</v>
      </c>
      <c r="X232" s="35">
        <v>18.5</v>
      </c>
      <c r="Y232" s="23">
        <v>-0.7</v>
      </c>
    </row>
    <row r="233" spans="1:25" ht="12.75" customHeight="1" x14ac:dyDescent="0.2">
      <c r="A233" s="79"/>
      <c r="B233" s="3">
        <v>11</v>
      </c>
      <c r="C233" s="23">
        <v>2130.1999999999998</v>
      </c>
      <c r="D233" s="23">
        <v>2135.8000000000002</v>
      </c>
      <c r="E233" s="23">
        <v>1972.4</v>
      </c>
      <c r="F233" s="35">
        <v>1971.96</v>
      </c>
      <c r="G233" s="23">
        <v>37.1</v>
      </c>
      <c r="H233" s="1"/>
      <c r="I233" s="23">
        <v>295.5</v>
      </c>
      <c r="J233" s="23">
        <v>289.8</v>
      </c>
      <c r="K233" s="23">
        <v>452.2</v>
      </c>
      <c r="L233" s="35">
        <v>444.11</v>
      </c>
      <c r="M233" s="23">
        <v>-32.200000000000003</v>
      </c>
      <c r="N233" s="24"/>
      <c r="O233" s="23">
        <v>87.8</v>
      </c>
      <c r="P233" s="23">
        <v>88.1</v>
      </c>
      <c r="Q233" s="23">
        <v>81.3</v>
      </c>
      <c r="R233" s="35">
        <v>81.62</v>
      </c>
      <c r="S233" s="23">
        <v>1.4</v>
      </c>
      <c r="T233" s="24"/>
      <c r="U233" s="23">
        <v>12.2</v>
      </c>
      <c r="V233" s="23">
        <v>11.9</v>
      </c>
      <c r="W233" s="23">
        <v>18.7</v>
      </c>
      <c r="X233" s="35">
        <v>18.38</v>
      </c>
      <c r="Y233" s="23">
        <v>-1.4</v>
      </c>
    </row>
    <row r="234" spans="1:25" ht="12.75" customHeight="1" x14ac:dyDescent="0.2">
      <c r="A234" s="79"/>
      <c r="B234" s="3">
        <v>12</v>
      </c>
      <c r="C234" s="23">
        <v>1939.5</v>
      </c>
      <c r="D234" s="23">
        <v>1964.8</v>
      </c>
      <c r="E234" s="23">
        <v>2001.6</v>
      </c>
      <c r="F234" s="35">
        <v>1976.26</v>
      </c>
      <c r="G234" s="23">
        <v>51.7</v>
      </c>
      <c r="H234" s="1"/>
      <c r="I234" s="23">
        <v>470.2</v>
      </c>
      <c r="J234" s="23">
        <v>445.1</v>
      </c>
      <c r="K234" s="23">
        <v>432.8</v>
      </c>
      <c r="L234" s="35">
        <v>439.93</v>
      </c>
      <c r="M234" s="23">
        <v>-50.2</v>
      </c>
      <c r="N234" s="24"/>
      <c r="O234" s="23">
        <v>80.5</v>
      </c>
      <c r="P234" s="23">
        <v>81.5</v>
      </c>
      <c r="Q234" s="23">
        <v>82.2</v>
      </c>
      <c r="R234" s="35">
        <v>81.790000000000006</v>
      </c>
      <c r="S234" s="23">
        <v>2.1</v>
      </c>
      <c r="T234" s="24"/>
      <c r="U234" s="23">
        <v>19.5</v>
      </c>
      <c r="V234" s="23">
        <v>18.5</v>
      </c>
      <c r="W234" s="23">
        <v>17.8</v>
      </c>
      <c r="X234" s="35">
        <v>18.21</v>
      </c>
      <c r="Y234" s="23">
        <v>-2.1</v>
      </c>
    </row>
    <row r="235" spans="1:25" ht="12.75" customHeight="1" x14ac:dyDescent="0.2">
      <c r="A235" s="79">
        <v>20</v>
      </c>
      <c r="B235" s="3">
        <v>1</v>
      </c>
      <c r="C235" s="23">
        <v>1865.3</v>
      </c>
      <c r="D235" s="23">
        <v>1959.1</v>
      </c>
      <c r="E235" s="23">
        <v>1984.3</v>
      </c>
      <c r="F235" s="35">
        <v>1981.91</v>
      </c>
      <c r="G235" s="23">
        <v>67.8</v>
      </c>
      <c r="H235" s="1"/>
      <c r="I235" s="23">
        <v>486.9</v>
      </c>
      <c r="J235" s="23">
        <v>392.4</v>
      </c>
      <c r="K235" s="23">
        <v>427.3</v>
      </c>
      <c r="L235" s="35">
        <v>434.57</v>
      </c>
      <c r="M235" s="23">
        <v>-64.3</v>
      </c>
      <c r="N235" s="24"/>
      <c r="O235" s="23">
        <v>79.3</v>
      </c>
      <c r="P235" s="23">
        <v>83.3</v>
      </c>
      <c r="Q235" s="23">
        <v>82.3</v>
      </c>
      <c r="R235" s="35">
        <v>82.02</v>
      </c>
      <c r="S235" s="23">
        <v>2.7</v>
      </c>
      <c r="T235" s="24"/>
      <c r="U235" s="23">
        <v>20.7</v>
      </c>
      <c r="V235" s="23">
        <v>16.7</v>
      </c>
      <c r="W235" s="23">
        <v>17.7</v>
      </c>
      <c r="X235" s="35">
        <v>17.98</v>
      </c>
      <c r="Y235" s="23">
        <v>-2.7</v>
      </c>
    </row>
    <row r="236" spans="1:25" ht="12.75" customHeight="1" x14ac:dyDescent="0.2">
      <c r="A236" s="79"/>
      <c r="B236" s="3">
        <v>2</v>
      </c>
      <c r="C236" s="23">
        <v>2075.1999999999998</v>
      </c>
      <c r="D236" s="23">
        <v>2077.8000000000002</v>
      </c>
      <c r="E236" s="23">
        <v>1973.6</v>
      </c>
      <c r="F236" s="35">
        <v>1988.96</v>
      </c>
      <c r="G236" s="23">
        <v>84.6</v>
      </c>
      <c r="H236" s="1"/>
      <c r="I236" s="23">
        <v>292.39999999999998</v>
      </c>
      <c r="J236" s="23">
        <v>289.7</v>
      </c>
      <c r="K236" s="23">
        <v>436.1</v>
      </c>
      <c r="L236" s="35">
        <v>428.62</v>
      </c>
      <c r="M236" s="23">
        <v>-71.400000000000006</v>
      </c>
      <c r="N236" s="24"/>
      <c r="O236" s="23">
        <v>87.7</v>
      </c>
      <c r="P236" s="23">
        <v>87.8</v>
      </c>
      <c r="Q236" s="23">
        <v>81.900000000000006</v>
      </c>
      <c r="R236" s="35">
        <v>82.27</v>
      </c>
      <c r="S236" s="23">
        <v>3.1</v>
      </c>
      <c r="T236" s="24"/>
      <c r="U236" s="23">
        <v>12.3</v>
      </c>
      <c r="V236" s="23">
        <v>12.2</v>
      </c>
      <c r="W236" s="23">
        <v>18.100000000000001</v>
      </c>
      <c r="X236" s="35">
        <v>17.73</v>
      </c>
      <c r="Y236" s="23">
        <v>-3.1</v>
      </c>
    </row>
    <row r="237" spans="1:25" ht="12.75" customHeight="1" x14ac:dyDescent="0.2">
      <c r="A237" s="79"/>
      <c r="B237" s="3">
        <v>3</v>
      </c>
      <c r="C237" s="23">
        <v>2015.6</v>
      </c>
      <c r="D237" s="23">
        <v>2018.9</v>
      </c>
      <c r="E237" s="23">
        <v>1893.9</v>
      </c>
      <c r="F237" s="35">
        <v>1886.48</v>
      </c>
      <c r="G237" s="23">
        <v>-1229.8</v>
      </c>
      <c r="H237" s="1"/>
      <c r="I237" s="23">
        <v>341.5</v>
      </c>
      <c r="J237" s="23">
        <v>338.1</v>
      </c>
      <c r="K237" s="23">
        <v>489</v>
      </c>
      <c r="L237" s="35">
        <v>476.27</v>
      </c>
      <c r="M237" s="23">
        <v>571.79999999999995</v>
      </c>
      <c r="N237" s="24"/>
      <c r="O237" s="23">
        <v>85.5</v>
      </c>
      <c r="P237" s="23">
        <v>85.7</v>
      </c>
      <c r="Q237" s="23">
        <v>79.5</v>
      </c>
      <c r="R237" s="35">
        <v>79.84</v>
      </c>
      <c r="S237" s="23">
        <v>-29.1</v>
      </c>
      <c r="T237" s="24"/>
      <c r="U237" s="23">
        <v>14.5</v>
      </c>
      <c r="V237" s="23">
        <v>14.3</v>
      </c>
      <c r="W237" s="23">
        <v>20.5</v>
      </c>
      <c r="X237" s="35">
        <v>20.16</v>
      </c>
      <c r="Y237" s="23">
        <v>29.1</v>
      </c>
    </row>
    <row r="238" spans="1:25" ht="12.75" customHeight="1" x14ac:dyDescent="0.2">
      <c r="A238" s="79"/>
      <c r="B238" s="3">
        <v>4</v>
      </c>
      <c r="C238" s="23">
        <v>1954.4</v>
      </c>
      <c r="D238" s="23">
        <v>1932</v>
      </c>
      <c r="E238" s="23">
        <v>1811</v>
      </c>
      <c r="F238" s="35">
        <v>1840.35</v>
      </c>
      <c r="G238" s="23">
        <v>-553.6</v>
      </c>
      <c r="H238" s="1"/>
      <c r="I238" s="23">
        <v>356.7</v>
      </c>
      <c r="J238" s="23">
        <v>379.1</v>
      </c>
      <c r="K238" s="23">
        <v>518.9</v>
      </c>
      <c r="L238" s="35">
        <v>513.91</v>
      </c>
      <c r="M238" s="23">
        <v>451.6</v>
      </c>
      <c r="N238" s="24"/>
      <c r="O238" s="23">
        <v>84.6</v>
      </c>
      <c r="P238" s="23">
        <v>83.6</v>
      </c>
      <c r="Q238" s="23">
        <v>77.7</v>
      </c>
      <c r="R238" s="35">
        <v>78.17</v>
      </c>
      <c r="S238" s="23">
        <v>-20.100000000000001</v>
      </c>
      <c r="T238" s="24"/>
      <c r="U238" s="23">
        <v>15.4</v>
      </c>
      <c r="V238" s="23">
        <v>16.399999999999999</v>
      </c>
      <c r="W238" s="23">
        <v>22.3</v>
      </c>
      <c r="X238" s="35">
        <v>21.83</v>
      </c>
      <c r="Y238" s="23">
        <v>20.100000000000001</v>
      </c>
    </row>
    <row r="239" spans="1:25" ht="12.75" customHeight="1" x14ac:dyDescent="0.2">
      <c r="A239" s="79"/>
      <c r="B239" s="3">
        <v>5</v>
      </c>
      <c r="C239" s="23">
        <v>2061.9</v>
      </c>
      <c r="D239" s="23">
        <v>2055.3000000000002</v>
      </c>
      <c r="E239" s="23">
        <v>1862</v>
      </c>
      <c r="F239" s="35">
        <v>1880.43</v>
      </c>
      <c r="G239" s="23">
        <v>481</v>
      </c>
      <c r="H239" s="1"/>
      <c r="I239" s="23">
        <v>267.60000000000002</v>
      </c>
      <c r="J239" s="23">
        <v>274.2</v>
      </c>
      <c r="K239" s="23">
        <v>469.2</v>
      </c>
      <c r="L239" s="35">
        <v>479.28</v>
      </c>
      <c r="M239" s="23">
        <v>-415.6</v>
      </c>
      <c r="N239" s="24"/>
      <c r="O239" s="23">
        <v>88.5</v>
      </c>
      <c r="P239" s="23">
        <v>88.2</v>
      </c>
      <c r="Q239" s="23">
        <v>79.900000000000006</v>
      </c>
      <c r="R239" s="35">
        <v>79.69</v>
      </c>
      <c r="S239" s="23">
        <v>18.2</v>
      </c>
      <c r="T239" s="24"/>
      <c r="U239" s="23">
        <v>11.5</v>
      </c>
      <c r="V239" s="23">
        <v>11.8</v>
      </c>
      <c r="W239" s="23">
        <v>20.100000000000001</v>
      </c>
      <c r="X239" s="35">
        <v>20.309999999999999</v>
      </c>
      <c r="Y239" s="23">
        <v>-18.2</v>
      </c>
    </row>
    <row r="240" spans="1:25" ht="12.75" customHeight="1" x14ac:dyDescent="0.2">
      <c r="A240" s="79"/>
      <c r="B240" s="3">
        <v>6</v>
      </c>
      <c r="C240" s="23">
        <v>2034.4</v>
      </c>
      <c r="D240" s="23">
        <v>1965.7</v>
      </c>
      <c r="E240" s="23">
        <v>1880.4</v>
      </c>
      <c r="F240" s="35">
        <v>1874.68</v>
      </c>
      <c r="G240" s="23">
        <v>-69</v>
      </c>
      <c r="H240" s="1"/>
      <c r="I240" s="23">
        <v>349.6</v>
      </c>
      <c r="J240" s="23">
        <v>418.2</v>
      </c>
      <c r="K240" s="23">
        <v>446.1</v>
      </c>
      <c r="L240" s="35">
        <v>453.83</v>
      </c>
      <c r="M240" s="23">
        <v>-305.39999999999998</v>
      </c>
      <c r="N240" s="24"/>
      <c r="O240" s="23">
        <v>85.3</v>
      </c>
      <c r="P240" s="23">
        <v>82.5</v>
      </c>
      <c r="Q240" s="23">
        <v>80.8</v>
      </c>
      <c r="R240" s="35">
        <v>80.510000000000005</v>
      </c>
      <c r="S240" s="23">
        <v>9.9</v>
      </c>
      <c r="T240" s="24"/>
      <c r="U240" s="23">
        <v>14.7</v>
      </c>
      <c r="V240" s="23">
        <v>17.5</v>
      </c>
      <c r="W240" s="23">
        <v>19.2</v>
      </c>
      <c r="X240" s="35">
        <v>19.489999999999998</v>
      </c>
      <c r="Y240" s="23">
        <v>-9.9</v>
      </c>
    </row>
    <row r="241" spans="1:25" ht="12.75" customHeight="1" x14ac:dyDescent="0.2">
      <c r="A241" s="79"/>
      <c r="B241" s="3">
        <v>7</v>
      </c>
      <c r="C241" s="23">
        <v>1227.9000000000001</v>
      </c>
      <c r="D241" s="23">
        <v>1152.0999999999999</v>
      </c>
      <c r="E241" s="23">
        <v>1897.6</v>
      </c>
      <c r="F241" s="35">
        <v>1900.39</v>
      </c>
      <c r="G241" s="23">
        <v>308.5</v>
      </c>
      <c r="H241" s="1"/>
      <c r="I241" s="23">
        <v>1190.9000000000001</v>
      </c>
      <c r="J241" s="23">
        <v>1266.7</v>
      </c>
      <c r="K241" s="23">
        <v>425.9</v>
      </c>
      <c r="L241" s="35">
        <v>435.01</v>
      </c>
      <c r="M241" s="23">
        <v>-225.9</v>
      </c>
      <c r="N241" s="24"/>
      <c r="O241" s="23">
        <v>50.8</v>
      </c>
      <c r="P241" s="23">
        <v>47.6</v>
      </c>
      <c r="Q241" s="23">
        <v>81.7</v>
      </c>
      <c r="R241" s="35">
        <v>81.37</v>
      </c>
      <c r="S241" s="23">
        <v>10.4</v>
      </c>
      <c r="T241" s="24"/>
      <c r="U241" s="23">
        <v>49.2</v>
      </c>
      <c r="V241" s="23">
        <v>52.4</v>
      </c>
      <c r="W241" s="23">
        <v>18.3</v>
      </c>
      <c r="X241" s="35">
        <v>18.63</v>
      </c>
      <c r="Y241" s="23">
        <v>-10.4</v>
      </c>
    </row>
    <row r="242" spans="1:25" ht="12.75" customHeight="1" x14ac:dyDescent="0.2">
      <c r="A242" s="79"/>
      <c r="B242" s="3">
        <v>8</v>
      </c>
      <c r="C242" s="23">
        <v>1541</v>
      </c>
      <c r="D242" s="23">
        <v>1633.1</v>
      </c>
      <c r="E242" s="23">
        <v>1962</v>
      </c>
      <c r="F242" s="35">
        <v>1920.98</v>
      </c>
      <c r="G242" s="23">
        <v>247</v>
      </c>
      <c r="H242" s="1"/>
      <c r="I242" s="23">
        <v>856</v>
      </c>
      <c r="J242" s="23">
        <v>763.7</v>
      </c>
      <c r="K242" s="23">
        <v>397.5</v>
      </c>
      <c r="L242" s="35">
        <v>421.33</v>
      </c>
      <c r="M242" s="23">
        <v>-164.1</v>
      </c>
      <c r="N242" s="24"/>
      <c r="O242" s="23">
        <v>64.3</v>
      </c>
      <c r="P242" s="23">
        <v>68.099999999999994</v>
      </c>
      <c r="Q242" s="23">
        <v>83.2</v>
      </c>
      <c r="R242" s="35">
        <v>82.01</v>
      </c>
      <c r="S242" s="23">
        <v>7.7</v>
      </c>
      <c r="T242" s="24"/>
      <c r="U242" s="23">
        <v>35.700000000000003</v>
      </c>
      <c r="V242" s="23">
        <v>31.9</v>
      </c>
      <c r="W242" s="23">
        <v>16.8</v>
      </c>
      <c r="X242" s="35">
        <v>17.989999999999998</v>
      </c>
      <c r="Y242" s="23">
        <v>-7.7</v>
      </c>
    </row>
    <row r="243" spans="1:25" ht="12.75" customHeight="1" x14ac:dyDescent="0.2">
      <c r="A243" s="79"/>
      <c r="B243" s="3">
        <v>9</v>
      </c>
      <c r="C243" s="23">
        <v>2088.9</v>
      </c>
      <c r="D243" s="23">
        <v>2101.5</v>
      </c>
      <c r="E243" s="23">
        <v>1942.2</v>
      </c>
      <c r="F243" s="35">
        <v>1936.76</v>
      </c>
      <c r="G243" s="23">
        <v>189.5</v>
      </c>
      <c r="H243" s="1"/>
      <c r="I243" s="23">
        <v>271.89999999999998</v>
      </c>
      <c r="J243" s="23">
        <v>259.2</v>
      </c>
      <c r="K243" s="23">
        <v>431.9</v>
      </c>
      <c r="L243" s="35">
        <v>411.8</v>
      </c>
      <c r="M243" s="23">
        <v>-114.3</v>
      </c>
      <c r="N243" s="24"/>
      <c r="O243" s="23">
        <v>88.5</v>
      </c>
      <c r="P243" s="23">
        <v>89</v>
      </c>
      <c r="Q243" s="23">
        <v>81.8</v>
      </c>
      <c r="R243" s="35">
        <v>82.47</v>
      </c>
      <c r="S243" s="23">
        <v>5.4</v>
      </c>
      <c r="T243" s="24"/>
      <c r="U243" s="23">
        <v>11.5</v>
      </c>
      <c r="V243" s="23">
        <v>11</v>
      </c>
      <c r="W243" s="23">
        <v>18.2</v>
      </c>
      <c r="X243" s="35">
        <v>17.53</v>
      </c>
      <c r="Y243" s="23">
        <v>-5.4</v>
      </c>
    </row>
    <row r="244" spans="1:25" ht="12.75" customHeight="1" x14ac:dyDescent="0.2">
      <c r="A244" s="79"/>
      <c r="B244" s="3">
        <v>10</v>
      </c>
      <c r="C244" s="23">
        <v>2096.9</v>
      </c>
      <c r="D244" s="23">
        <v>2112</v>
      </c>
      <c r="E244" s="23">
        <v>1928.7</v>
      </c>
      <c r="F244" s="35">
        <v>1947.87</v>
      </c>
      <c r="G244" s="23">
        <v>133.30000000000001</v>
      </c>
      <c r="H244" s="1"/>
      <c r="I244" s="23">
        <v>263.8</v>
      </c>
      <c r="J244" s="23">
        <v>248.7</v>
      </c>
      <c r="K244" s="23">
        <v>438.3</v>
      </c>
      <c r="L244" s="35">
        <v>405.79</v>
      </c>
      <c r="M244" s="23">
        <v>-72.2</v>
      </c>
      <c r="N244" s="24"/>
      <c r="O244" s="23">
        <v>88.8</v>
      </c>
      <c r="P244" s="23">
        <v>89.5</v>
      </c>
      <c r="Q244" s="23">
        <v>81.5</v>
      </c>
      <c r="R244" s="35">
        <v>82.76</v>
      </c>
      <c r="S244" s="23">
        <v>3.5</v>
      </c>
      <c r="T244" s="24"/>
      <c r="U244" s="23">
        <v>11.2</v>
      </c>
      <c r="V244" s="23">
        <v>10.5</v>
      </c>
      <c r="W244" s="23">
        <v>18.5</v>
      </c>
      <c r="X244" s="35">
        <v>17.239999999999998</v>
      </c>
      <c r="Y244" s="23">
        <v>-3.5</v>
      </c>
    </row>
    <row r="245" spans="1:25" ht="12.75" customHeight="1" x14ac:dyDescent="0.2">
      <c r="A245" s="79"/>
      <c r="B245" s="3">
        <v>11</v>
      </c>
      <c r="C245" s="23">
        <v>2119.6999999999998</v>
      </c>
      <c r="D245" s="23">
        <v>2099.6</v>
      </c>
      <c r="E245" s="23">
        <v>1930.5</v>
      </c>
      <c r="F245" s="35">
        <v>1954.66</v>
      </c>
      <c r="G245" s="23">
        <v>81.400000000000006</v>
      </c>
      <c r="H245" s="1"/>
      <c r="I245" s="23">
        <v>255.9</v>
      </c>
      <c r="J245" s="23">
        <v>276</v>
      </c>
      <c r="K245" s="23">
        <v>439.6</v>
      </c>
      <c r="L245" s="35">
        <v>402.76</v>
      </c>
      <c r="M245" s="23">
        <v>-36.299999999999997</v>
      </c>
      <c r="N245" s="24"/>
      <c r="O245" s="23">
        <v>89.2</v>
      </c>
      <c r="P245" s="23">
        <v>88.4</v>
      </c>
      <c r="Q245" s="23">
        <v>81.5</v>
      </c>
      <c r="R245" s="35">
        <v>82.92</v>
      </c>
      <c r="S245" s="23">
        <v>1.9</v>
      </c>
      <c r="T245" s="24"/>
      <c r="U245" s="23">
        <v>10.8</v>
      </c>
      <c r="V245" s="23">
        <v>11.6</v>
      </c>
      <c r="W245" s="23">
        <v>18.5</v>
      </c>
      <c r="X245" s="35">
        <v>17.079999999999998</v>
      </c>
      <c r="Y245" s="23">
        <v>-1.9</v>
      </c>
    </row>
    <row r="246" spans="1:25" ht="12.75" customHeight="1" x14ac:dyDescent="0.2">
      <c r="A246" s="79"/>
      <c r="B246" s="3">
        <v>12</v>
      </c>
      <c r="C246" s="23">
        <v>1811.7</v>
      </c>
      <c r="D246" s="23">
        <v>1873.8</v>
      </c>
      <c r="E246" s="23">
        <v>1921.4</v>
      </c>
      <c r="F246" s="35">
        <v>1957.67</v>
      </c>
      <c r="G246" s="23">
        <v>36.1</v>
      </c>
      <c r="H246" s="1"/>
      <c r="I246" s="23">
        <v>512</v>
      </c>
      <c r="J246" s="23">
        <v>450.3</v>
      </c>
      <c r="K246" s="23">
        <v>433.7</v>
      </c>
      <c r="L246" s="35">
        <v>402.19</v>
      </c>
      <c r="M246" s="23">
        <v>-6.9</v>
      </c>
      <c r="N246" s="24"/>
      <c r="O246" s="23">
        <v>78</v>
      </c>
      <c r="P246" s="23">
        <v>80.599999999999994</v>
      </c>
      <c r="Q246" s="23">
        <v>81.599999999999994</v>
      </c>
      <c r="R246" s="35">
        <v>82.96</v>
      </c>
      <c r="S246" s="23">
        <v>0.5</v>
      </c>
      <c r="T246" s="24"/>
      <c r="U246" s="23">
        <v>22</v>
      </c>
      <c r="V246" s="23">
        <v>19.399999999999999</v>
      </c>
      <c r="W246" s="23">
        <v>18.399999999999999</v>
      </c>
      <c r="X246" s="35">
        <v>17.04</v>
      </c>
      <c r="Y246" s="23">
        <v>-0.5</v>
      </c>
    </row>
    <row r="247" spans="1:25" ht="12.75" customHeight="1" x14ac:dyDescent="0.2">
      <c r="A247" s="79">
        <v>21</v>
      </c>
      <c r="B247" s="3">
        <v>1</v>
      </c>
      <c r="C247" s="23">
        <v>2005.4</v>
      </c>
      <c r="D247" s="23">
        <v>1956.6</v>
      </c>
      <c r="E247" s="23">
        <v>1982.4</v>
      </c>
      <c r="F247" s="35">
        <v>1957.81</v>
      </c>
      <c r="G247" s="23">
        <v>1.7</v>
      </c>
      <c r="H247" s="1"/>
      <c r="I247" s="23">
        <v>285</v>
      </c>
      <c r="J247" s="23">
        <v>333.3</v>
      </c>
      <c r="K247" s="23">
        <v>370.3</v>
      </c>
      <c r="L247" s="35">
        <v>403.39</v>
      </c>
      <c r="M247" s="23">
        <v>14.5</v>
      </c>
      <c r="N247" s="24"/>
      <c r="O247" s="23">
        <v>87.6</v>
      </c>
      <c r="P247" s="23">
        <v>85.4</v>
      </c>
      <c r="Q247" s="23">
        <v>84.3</v>
      </c>
      <c r="R247" s="35">
        <v>82.92</v>
      </c>
      <c r="S247" s="23">
        <v>-0.5</v>
      </c>
      <c r="T247" s="24"/>
      <c r="U247" s="23">
        <v>12.4</v>
      </c>
      <c r="V247" s="23">
        <v>14.6</v>
      </c>
      <c r="W247" s="23">
        <v>15.7</v>
      </c>
      <c r="X247" s="35">
        <v>17.079999999999998</v>
      </c>
      <c r="Y247" s="23">
        <v>0.5</v>
      </c>
    </row>
    <row r="248" spans="1:25" ht="12.75" customHeight="1" x14ac:dyDescent="0.2">
      <c r="A248" s="79"/>
      <c r="B248" s="3">
        <v>2</v>
      </c>
      <c r="C248" s="23">
        <v>2063.3000000000002</v>
      </c>
      <c r="D248" s="23">
        <v>2052.8000000000002</v>
      </c>
      <c r="E248" s="23">
        <v>1939.5</v>
      </c>
      <c r="F248" s="35">
        <v>1956.47</v>
      </c>
      <c r="G248" s="23">
        <v>-16.100000000000001</v>
      </c>
      <c r="H248" s="1"/>
      <c r="I248" s="23">
        <v>242.5</v>
      </c>
      <c r="J248" s="23">
        <v>253</v>
      </c>
      <c r="K248" s="23">
        <v>404.3</v>
      </c>
      <c r="L248" s="35">
        <v>405.51</v>
      </c>
      <c r="M248" s="23">
        <v>25.3</v>
      </c>
      <c r="N248" s="24"/>
      <c r="O248" s="23">
        <v>89.5</v>
      </c>
      <c r="P248" s="23">
        <v>89</v>
      </c>
      <c r="Q248" s="23">
        <v>82.8</v>
      </c>
      <c r="R248" s="35">
        <v>82.83</v>
      </c>
      <c r="S248" s="23">
        <v>-1</v>
      </c>
      <c r="T248" s="24"/>
      <c r="U248" s="23">
        <v>10.5</v>
      </c>
      <c r="V248" s="23">
        <v>11</v>
      </c>
      <c r="W248" s="23">
        <v>17.2</v>
      </c>
      <c r="X248" s="35">
        <v>17.170000000000002</v>
      </c>
      <c r="Y248" s="23">
        <v>1</v>
      </c>
    </row>
    <row r="249" spans="1:25" ht="12.75" customHeight="1" x14ac:dyDescent="0.2">
      <c r="A249" s="79"/>
      <c r="B249" s="3">
        <v>3</v>
      </c>
      <c r="C249" s="23">
        <v>2044.7</v>
      </c>
      <c r="D249" s="23">
        <v>2051</v>
      </c>
      <c r="E249" s="23">
        <v>1924.6</v>
      </c>
      <c r="F249" s="35">
        <v>1954.74</v>
      </c>
      <c r="G249" s="23">
        <v>-20.7</v>
      </c>
      <c r="H249" s="1"/>
      <c r="I249" s="23">
        <v>258.39999999999998</v>
      </c>
      <c r="J249" s="23">
        <v>252</v>
      </c>
      <c r="K249" s="23">
        <v>409.6</v>
      </c>
      <c r="L249" s="35">
        <v>407.93</v>
      </c>
      <c r="M249" s="23">
        <v>29.1</v>
      </c>
      <c r="N249" s="24"/>
      <c r="O249" s="23">
        <v>88.8</v>
      </c>
      <c r="P249" s="23">
        <v>89.1</v>
      </c>
      <c r="Q249" s="23">
        <v>82.5</v>
      </c>
      <c r="R249" s="35">
        <v>82.73</v>
      </c>
      <c r="S249" s="23">
        <v>-1.2</v>
      </c>
      <c r="T249" s="24"/>
      <c r="U249" s="23">
        <v>11.2</v>
      </c>
      <c r="V249" s="23">
        <v>10.9</v>
      </c>
      <c r="W249" s="23">
        <v>17.5</v>
      </c>
      <c r="X249" s="35">
        <v>17.27</v>
      </c>
      <c r="Y249" s="23">
        <v>1.2</v>
      </c>
    </row>
    <row r="250" spans="1:25" ht="12.75" customHeight="1" x14ac:dyDescent="0.2">
      <c r="A250" s="79"/>
      <c r="B250" s="3">
        <v>4</v>
      </c>
      <c r="C250" s="23">
        <v>2103.3000000000002</v>
      </c>
      <c r="D250" s="23">
        <v>2099.9</v>
      </c>
      <c r="E250" s="23">
        <v>1981.7</v>
      </c>
      <c r="F250" s="35">
        <v>1953.35</v>
      </c>
      <c r="G250" s="23">
        <v>-16.7</v>
      </c>
      <c r="H250" s="1"/>
      <c r="I250" s="23">
        <v>274.7</v>
      </c>
      <c r="J250" s="23">
        <v>278.10000000000002</v>
      </c>
      <c r="K250" s="23">
        <v>414.6</v>
      </c>
      <c r="L250" s="35">
        <v>410.62</v>
      </c>
      <c r="M250" s="23">
        <v>32.299999999999997</v>
      </c>
      <c r="N250" s="24"/>
      <c r="O250" s="23">
        <v>88.4</v>
      </c>
      <c r="P250" s="23">
        <v>88.3</v>
      </c>
      <c r="Q250" s="23">
        <v>82.7</v>
      </c>
      <c r="R250" s="35">
        <v>82.63</v>
      </c>
      <c r="S250" s="23">
        <v>-1.3</v>
      </c>
      <c r="T250" s="24"/>
      <c r="U250" s="23">
        <v>11.6</v>
      </c>
      <c r="V250" s="23">
        <v>11.7</v>
      </c>
      <c r="W250" s="23">
        <v>17.3</v>
      </c>
      <c r="X250" s="35">
        <v>17.37</v>
      </c>
      <c r="Y250" s="23">
        <v>1.3</v>
      </c>
    </row>
    <row r="251" spans="1:25" ht="12.75" customHeight="1" x14ac:dyDescent="0.2">
      <c r="A251" s="79"/>
      <c r="B251" s="3">
        <v>5</v>
      </c>
      <c r="C251" s="23">
        <v>2131.8000000000002</v>
      </c>
      <c r="D251" s="23">
        <v>2137.8000000000002</v>
      </c>
      <c r="E251" s="23">
        <v>1936</v>
      </c>
      <c r="F251" s="35">
        <v>1952.69</v>
      </c>
      <c r="G251" s="23">
        <v>-8</v>
      </c>
      <c r="H251" s="1"/>
      <c r="I251" s="23">
        <v>250.1</v>
      </c>
      <c r="J251" s="23">
        <v>244.1</v>
      </c>
      <c r="K251" s="23">
        <v>439.9</v>
      </c>
      <c r="L251" s="35">
        <v>413.71</v>
      </c>
      <c r="M251" s="23">
        <v>37</v>
      </c>
      <c r="N251" s="24"/>
      <c r="O251" s="23">
        <v>89.5</v>
      </c>
      <c r="P251" s="23">
        <v>89.8</v>
      </c>
      <c r="Q251" s="23">
        <v>81.5</v>
      </c>
      <c r="R251" s="35">
        <v>82.52</v>
      </c>
      <c r="S251" s="23">
        <v>-1.4</v>
      </c>
      <c r="T251" s="24"/>
      <c r="U251" s="23">
        <v>10.5</v>
      </c>
      <c r="V251" s="23">
        <v>10.199999999999999</v>
      </c>
      <c r="W251" s="23">
        <v>18.5</v>
      </c>
      <c r="X251" s="35">
        <v>17.48</v>
      </c>
      <c r="Y251" s="23">
        <v>1.4</v>
      </c>
    </row>
    <row r="252" spans="1:25" ht="12.75" customHeight="1" x14ac:dyDescent="0.2">
      <c r="A252" s="79"/>
      <c r="B252" s="3">
        <v>6</v>
      </c>
      <c r="C252" s="23">
        <v>1993.8</v>
      </c>
      <c r="D252" s="23">
        <v>2000.5</v>
      </c>
      <c r="E252" s="23">
        <v>1915.5</v>
      </c>
      <c r="F252" s="35">
        <v>1952.74</v>
      </c>
      <c r="G252" s="23">
        <v>0.6</v>
      </c>
      <c r="H252" s="1"/>
      <c r="I252" s="23">
        <v>408.5</v>
      </c>
      <c r="J252" s="23">
        <v>401.7</v>
      </c>
      <c r="K252" s="23">
        <v>428.6</v>
      </c>
      <c r="L252" s="35">
        <v>417.27</v>
      </c>
      <c r="M252" s="23">
        <v>42.7</v>
      </c>
      <c r="N252" s="24"/>
      <c r="O252" s="23">
        <v>83</v>
      </c>
      <c r="P252" s="23">
        <v>83.3</v>
      </c>
      <c r="Q252" s="23">
        <v>81.7</v>
      </c>
      <c r="R252" s="35">
        <v>82.39</v>
      </c>
      <c r="S252" s="23">
        <v>-1.5</v>
      </c>
      <c r="T252" s="24"/>
      <c r="U252" s="23">
        <v>17</v>
      </c>
      <c r="V252" s="23">
        <v>16.7</v>
      </c>
      <c r="W252" s="23">
        <v>18.3</v>
      </c>
      <c r="X252" s="35">
        <v>17.61</v>
      </c>
      <c r="Y252" s="23">
        <v>1.5</v>
      </c>
    </row>
    <row r="253" spans="1:25" ht="12.75" customHeight="1" x14ac:dyDescent="0.2">
      <c r="A253" s="79"/>
      <c r="B253" s="3">
        <v>7</v>
      </c>
      <c r="C253" s="23">
        <v>1220.3</v>
      </c>
      <c r="D253" s="23">
        <v>1237.3</v>
      </c>
      <c r="E253" s="23">
        <v>1985.2</v>
      </c>
      <c r="F253" s="35">
        <v>1953.4</v>
      </c>
      <c r="G253" s="23">
        <v>8</v>
      </c>
      <c r="H253" s="1"/>
      <c r="I253" s="23">
        <v>1281.7</v>
      </c>
      <c r="J253" s="23">
        <v>1264.5</v>
      </c>
      <c r="K253" s="23">
        <v>414.4</v>
      </c>
      <c r="L253" s="35">
        <v>421.24</v>
      </c>
      <c r="M253" s="23">
        <v>47.7</v>
      </c>
      <c r="N253" s="24"/>
      <c r="O253" s="23">
        <v>48.8</v>
      </c>
      <c r="P253" s="23">
        <v>49.5</v>
      </c>
      <c r="Q253" s="23">
        <v>82.7</v>
      </c>
      <c r="R253" s="35">
        <v>82.26</v>
      </c>
      <c r="S253" s="23">
        <v>-1.6</v>
      </c>
      <c r="T253" s="24"/>
      <c r="U253" s="23">
        <v>51.2</v>
      </c>
      <c r="V253" s="23">
        <v>50.5</v>
      </c>
      <c r="W253" s="23">
        <v>17.3</v>
      </c>
      <c r="X253" s="35">
        <v>17.739999999999998</v>
      </c>
      <c r="Y253" s="23">
        <v>1.6</v>
      </c>
    </row>
    <row r="254" spans="1:25" ht="12.75" customHeight="1" x14ac:dyDescent="0.2">
      <c r="A254" s="79"/>
      <c r="B254" s="3">
        <v>8</v>
      </c>
      <c r="C254" s="23">
        <v>1671.3</v>
      </c>
      <c r="D254" s="23">
        <v>1616.6</v>
      </c>
      <c r="E254" s="23">
        <v>1948.9</v>
      </c>
      <c r="F254" s="35">
        <v>1954.82</v>
      </c>
      <c r="G254" s="23">
        <v>17</v>
      </c>
      <c r="H254" s="1"/>
      <c r="I254" s="23">
        <v>750.9</v>
      </c>
      <c r="J254" s="23">
        <v>805.4</v>
      </c>
      <c r="K254" s="23">
        <v>433.3</v>
      </c>
      <c r="L254" s="35">
        <v>425.38</v>
      </c>
      <c r="M254" s="23">
        <v>49.6</v>
      </c>
      <c r="N254" s="24"/>
      <c r="O254" s="23">
        <v>69</v>
      </c>
      <c r="P254" s="23">
        <v>66.7</v>
      </c>
      <c r="Q254" s="23">
        <v>81.8</v>
      </c>
      <c r="R254" s="35">
        <v>82.13</v>
      </c>
      <c r="S254" s="23">
        <v>-1.6</v>
      </c>
      <c r="T254" s="24"/>
      <c r="U254" s="23">
        <v>31</v>
      </c>
      <c r="V254" s="23">
        <v>33.299999999999997</v>
      </c>
      <c r="W254" s="23">
        <v>18.2</v>
      </c>
      <c r="X254" s="35">
        <v>17.87</v>
      </c>
      <c r="Y254" s="23">
        <v>1.6</v>
      </c>
    </row>
    <row r="255" spans="1:25" ht="12.75" customHeight="1" x14ac:dyDescent="0.2">
      <c r="A255" s="79"/>
      <c r="B255" s="3">
        <v>9</v>
      </c>
      <c r="C255" s="23">
        <v>2111.1</v>
      </c>
      <c r="D255" s="23">
        <v>2118.1</v>
      </c>
      <c r="E255" s="23">
        <v>1964.5</v>
      </c>
      <c r="F255" s="35">
        <v>1957.05</v>
      </c>
      <c r="G255" s="23">
        <v>26.7</v>
      </c>
      <c r="H255" s="1"/>
      <c r="I255" s="23">
        <v>242.7</v>
      </c>
      <c r="J255" s="23">
        <v>235.6</v>
      </c>
      <c r="K255" s="23">
        <v>409</v>
      </c>
      <c r="L255" s="35">
        <v>429.24</v>
      </c>
      <c r="M255" s="23">
        <v>46.3</v>
      </c>
      <c r="N255" s="24"/>
      <c r="O255" s="23">
        <v>89.7</v>
      </c>
      <c r="P255" s="23">
        <v>90</v>
      </c>
      <c r="Q255" s="23">
        <v>82.8</v>
      </c>
      <c r="R255" s="35">
        <v>82.01</v>
      </c>
      <c r="S255" s="23">
        <v>-1.4</v>
      </c>
      <c r="T255" s="24"/>
      <c r="U255" s="23">
        <v>10.3</v>
      </c>
      <c r="V255" s="23">
        <v>10</v>
      </c>
      <c r="W255" s="23">
        <v>17.2</v>
      </c>
      <c r="X255" s="35">
        <v>17.989999999999998</v>
      </c>
      <c r="Y255" s="23">
        <v>1.4</v>
      </c>
    </row>
    <row r="256" spans="1:25" ht="12.75" customHeight="1" x14ac:dyDescent="0.2">
      <c r="A256" s="79"/>
      <c r="B256" s="3">
        <v>10</v>
      </c>
      <c r="C256" s="23">
        <v>2162.3000000000002</v>
      </c>
      <c r="D256" s="23">
        <v>2160.1</v>
      </c>
      <c r="E256" s="23">
        <v>1976.9</v>
      </c>
      <c r="F256" s="35">
        <v>1960.37</v>
      </c>
      <c r="G256" s="23">
        <v>39.799999999999997</v>
      </c>
      <c r="H256" s="1"/>
      <c r="I256" s="23">
        <v>211.9</v>
      </c>
      <c r="J256" s="23">
        <v>213.9</v>
      </c>
      <c r="K256" s="23">
        <v>409.4</v>
      </c>
      <c r="L256" s="35">
        <v>432.48</v>
      </c>
      <c r="M256" s="23">
        <v>39</v>
      </c>
      <c r="N256" s="24"/>
      <c r="O256" s="23">
        <v>91.1</v>
      </c>
      <c r="P256" s="23">
        <v>91</v>
      </c>
      <c r="Q256" s="23">
        <v>82.8</v>
      </c>
      <c r="R256" s="35">
        <v>81.93</v>
      </c>
      <c r="S256" s="23">
        <v>-1</v>
      </c>
      <c r="T256" s="24"/>
      <c r="U256" s="23">
        <v>8.9</v>
      </c>
      <c r="V256" s="23">
        <v>9</v>
      </c>
      <c r="W256" s="23">
        <v>17.2</v>
      </c>
      <c r="X256" s="35">
        <v>18.07</v>
      </c>
      <c r="Y256" s="23">
        <v>1</v>
      </c>
    </row>
    <row r="257" spans="1:25" ht="12.75" customHeight="1" x14ac:dyDescent="0.2">
      <c r="A257" s="79"/>
      <c r="B257" s="3">
        <v>11</v>
      </c>
      <c r="C257" s="23">
        <v>2135</v>
      </c>
      <c r="D257" s="23">
        <v>2143.8000000000002</v>
      </c>
      <c r="E257" s="23">
        <v>1972.5</v>
      </c>
      <c r="F257" s="35">
        <v>1964.67</v>
      </c>
      <c r="G257" s="23">
        <v>51.7</v>
      </c>
      <c r="H257" s="1"/>
      <c r="I257" s="23">
        <v>267.2</v>
      </c>
      <c r="J257" s="23">
        <v>258.39999999999998</v>
      </c>
      <c r="K257" s="23">
        <v>423</v>
      </c>
      <c r="L257" s="35">
        <v>435.27</v>
      </c>
      <c r="M257" s="23">
        <v>33.5</v>
      </c>
      <c r="N257" s="24"/>
      <c r="O257" s="23">
        <v>88.9</v>
      </c>
      <c r="P257" s="23">
        <v>89.2</v>
      </c>
      <c r="Q257" s="23">
        <v>82.3</v>
      </c>
      <c r="R257" s="35">
        <v>81.86</v>
      </c>
      <c r="S257" s="23">
        <v>-0.8</v>
      </c>
      <c r="T257" s="24"/>
      <c r="U257" s="23">
        <v>11.1</v>
      </c>
      <c r="V257" s="23">
        <v>10.8</v>
      </c>
      <c r="W257" s="23">
        <v>17.7</v>
      </c>
      <c r="X257" s="35">
        <v>18.14</v>
      </c>
      <c r="Y257" s="23">
        <v>0.8</v>
      </c>
    </row>
    <row r="258" spans="1:25" ht="12.75" customHeight="1" x14ac:dyDescent="0.2">
      <c r="A258" s="79"/>
      <c r="B258" s="3">
        <v>12</v>
      </c>
      <c r="C258" s="23">
        <v>1927.2</v>
      </c>
      <c r="D258" s="23">
        <v>1908</v>
      </c>
      <c r="E258" s="23">
        <v>1967.8</v>
      </c>
      <c r="F258" s="35">
        <v>1969.67</v>
      </c>
      <c r="G258" s="23">
        <v>60</v>
      </c>
      <c r="H258" s="1"/>
      <c r="I258" s="23">
        <v>446.1</v>
      </c>
      <c r="J258" s="23">
        <v>465.7</v>
      </c>
      <c r="K258" s="23">
        <v>445</v>
      </c>
      <c r="L258" s="35">
        <v>437.81</v>
      </c>
      <c r="M258" s="23">
        <v>30.5</v>
      </c>
      <c r="N258" s="24"/>
      <c r="O258" s="23">
        <v>81.2</v>
      </c>
      <c r="P258" s="23">
        <v>80.400000000000006</v>
      </c>
      <c r="Q258" s="23">
        <v>81.599999999999994</v>
      </c>
      <c r="R258" s="35">
        <v>81.81</v>
      </c>
      <c r="S258" s="23">
        <v>-0.6</v>
      </c>
      <c r="T258" s="24"/>
      <c r="U258" s="23">
        <v>18.8</v>
      </c>
      <c r="V258" s="23">
        <v>19.600000000000001</v>
      </c>
      <c r="W258" s="23">
        <v>18.399999999999999</v>
      </c>
      <c r="X258" s="35">
        <v>18.190000000000001</v>
      </c>
      <c r="Y258" s="23">
        <v>0.6</v>
      </c>
    </row>
    <row r="259" spans="1:25" ht="12.75" customHeight="1" x14ac:dyDescent="0.2">
      <c r="A259" s="79">
        <v>22</v>
      </c>
      <c r="B259" s="3">
        <v>1</v>
      </c>
      <c r="C259" s="23">
        <v>1928</v>
      </c>
      <c r="D259" s="23">
        <v>1917.9</v>
      </c>
      <c r="E259" s="23">
        <v>1940.1</v>
      </c>
      <c r="F259" s="35">
        <v>1975.49</v>
      </c>
      <c r="G259" s="23">
        <v>69.7</v>
      </c>
      <c r="H259" s="1"/>
      <c r="I259" s="23">
        <v>426.3</v>
      </c>
      <c r="J259" s="23">
        <v>436</v>
      </c>
      <c r="K259" s="23">
        <v>477.1</v>
      </c>
      <c r="L259" s="35">
        <v>439.98</v>
      </c>
      <c r="M259" s="23">
        <v>26</v>
      </c>
      <c r="N259" s="24"/>
      <c r="O259" s="23">
        <v>81.900000000000006</v>
      </c>
      <c r="P259" s="23">
        <v>81.5</v>
      </c>
      <c r="Q259" s="23">
        <v>80.3</v>
      </c>
      <c r="R259" s="35">
        <v>81.78</v>
      </c>
      <c r="S259" s="23">
        <v>-0.4</v>
      </c>
      <c r="T259" s="24"/>
      <c r="U259" s="23">
        <v>18.100000000000001</v>
      </c>
      <c r="V259" s="23">
        <v>18.5</v>
      </c>
      <c r="W259" s="23">
        <v>19.7</v>
      </c>
      <c r="X259" s="35">
        <v>18.22</v>
      </c>
      <c r="Y259" s="23">
        <v>0.4</v>
      </c>
    </row>
    <row r="260" spans="1:25" ht="12.75" customHeight="1" x14ac:dyDescent="0.2">
      <c r="A260" s="79"/>
      <c r="B260" s="3">
        <v>2</v>
      </c>
      <c r="C260" s="23">
        <v>2093.5</v>
      </c>
      <c r="D260" s="23">
        <v>2092.9</v>
      </c>
      <c r="E260" s="23">
        <v>1967.3</v>
      </c>
      <c r="F260" s="35">
        <v>1982.05</v>
      </c>
      <c r="G260" s="23">
        <v>78.7</v>
      </c>
      <c r="H260" s="1"/>
      <c r="I260" s="23">
        <v>302.3</v>
      </c>
      <c r="J260" s="23">
        <v>302.89999999999998</v>
      </c>
      <c r="K260" s="23">
        <v>462.1</v>
      </c>
      <c r="L260" s="35">
        <v>441.56</v>
      </c>
      <c r="M260" s="23">
        <v>19</v>
      </c>
      <c r="N260" s="24"/>
      <c r="O260" s="23">
        <v>87.4</v>
      </c>
      <c r="P260" s="23">
        <v>87.4</v>
      </c>
      <c r="Q260" s="23">
        <v>81</v>
      </c>
      <c r="R260" s="35">
        <v>81.78</v>
      </c>
      <c r="S260" s="23">
        <v>0</v>
      </c>
      <c r="T260" s="24"/>
      <c r="U260" s="23">
        <v>12.6</v>
      </c>
      <c r="V260" s="23">
        <v>12.6</v>
      </c>
      <c r="W260" s="23">
        <v>19</v>
      </c>
      <c r="X260" s="35">
        <v>18.22</v>
      </c>
      <c r="Y260" s="23">
        <v>0</v>
      </c>
    </row>
    <row r="261" spans="1:25" ht="12.75" customHeight="1" x14ac:dyDescent="0.2">
      <c r="A261" s="79"/>
      <c r="B261" s="3">
        <v>3</v>
      </c>
      <c r="C261" s="23">
        <v>2124.5</v>
      </c>
      <c r="D261" s="23">
        <v>2116.5</v>
      </c>
      <c r="E261" s="23">
        <v>1987.8</v>
      </c>
      <c r="F261" s="35">
        <v>1989.28</v>
      </c>
      <c r="G261" s="23">
        <v>86.8</v>
      </c>
      <c r="H261" s="1"/>
      <c r="I261" s="23">
        <v>256.7</v>
      </c>
      <c r="J261" s="23">
        <v>264.7</v>
      </c>
      <c r="K261" s="23">
        <v>427.1</v>
      </c>
      <c r="L261" s="35">
        <v>442.18</v>
      </c>
      <c r="M261" s="23">
        <v>7.5</v>
      </c>
      <c r="N261" s="24"/>
      <c r="O261" s="23">
        <v>89.2</v>
      </c>
      <c r="P261" s="23">
        <v>88.9</v>
      </c>
      <c r="Q261" s="23">
        <v>82.3</v>
      </c>
      <c r="R261" s="35">
        <v>81.81</v>
      </c>
      <c r="S261" s="23">
        <v>0.4</v>
      </c>
      <c r="T261" s="24"/>
      <c r="U261" s="23">
        <v>10.8</v>
      </c>
      <c r="V261" s="23">
        <v>11.1</v>
      </c>
      <c r="W261" s="23">
        <v>17.7</v>
      </c>
      <c r="X261" s="35">
        <v>18.190000000000001</v>
      </c>
      <c r="Y261" s="23">
        <v>-0.4</v>
      </c>
    </row>
    <row r="262" spans="1:25" ht="12.75" customHeight="1" x14ac:dyDescent="0.2">
      <c r="A262" s="79"/>
      <c r="B262" s="3">
        <v>4</v>
      </c>
      <c r="C262" s="23">
        <v>2108.4</v>
      </c>
      <c r="D262" s="23">
        <v>2132.1</v>
      </c>
      <c r="E262" s="23">
        <v>2016</v>
      </c>
      <c r="F262" s="35">
        <v>1996.92</v>
      </c>
      <c r="G262" s="23">
        <v>91.6</v>
      </c>
      <c r="H262" s="1"/>
      <c r="I262" s="23">
        <v>326.2</v>
      </c>
      <c r="J262" s="23">
        <v>302.8</v>
      </c>
      <c r="K262" s="23">
        <v>433.5</v>
      </c>
      <c r="L262" s="35">
        <v>441.62</v>
      </c>
      <c r="M262" s="23">
        <v>-6.8</v>
      </c>
      <c r="N262" s="24"/>
      <c r="O262" s="23">
        <v>86.6</v>
      </c>
      <c r="P262" s="23">
        <v>87.6</v>
      </c>
      <c r="Q262" s="23">
        <v>82.3</v>
      </c>
      <c r="R262" s="35">
        <v>81.89</v>
      </c>
      <c r="S262" s="23">
        <v>0.9</v>
      </c>
      <c r="T262" s="24"/>
      <c r="U262" s="23">
        <v>13.4</v>
      </c>
      <c r="V262" s="23">
        <v>12.4</v>
      </c>
      <c r="W262" s="23">
        <v>17.7</v>
      </c>
      <c r="X262" s="35">
        <v>18.11</v>
      </c>
      <c r="Y262" s="23">
        <v>-0.9</v>
      </c>
    </row>
    <row r="263" spans="1:25" ht="12.75" customHeight="1" x14ac:dyDescent="0.2">
      <c r="A263" s="79"/>
      <c r="B263" s="3">
        <v>5</v>
      </c>
      <c r="C263" s="23">
        <v>2218.4</v>
      </c>
      <c r="D263" s="23">
        <v>2225.4</v>
      </c>
      <c r="E263" s="23">
        <v>2018.6</v>
      </c>
      <c r="F263" s="35">
        <v>2005.02</v>
      </c>
      <c r="G263" s="23">
        <v>97.2</v>
      </c>
      <c r="H263" s="1"/>
      <c r="I263" s="23">
        <v>247.5</v>
      </c>
      <c r="J263" s="23">
        <v>240.5</v>
      </c>
      <c r="K263" s="23">
        <v>436</v>
      </c>
      <c r="L263" s="35">
        <v>439.74</v>
      </c>
      <c r="M263" s="23">
        <v>-22.5</v>
      </c>
      <c r="N263" s="24"/>
      <c r="O263" s="23">
        <v>90</v>
      </c>
      <c r="P263" s="23">
        <v>90.2</v>
      </c>
      <c r="Q263" s="23">
        <v>82.2</v>
      </c>
      <c r="R263" s="35">
        <v>82.01</v>
      </c>
      <c r="S263" s="23">
        <v>1.5</v>
      </c>
      <c r="T263" s="24"/>
      <c r="U263" s="23">
        <v>10</v>
      </c>
      <c r="V263" s="23">
        <v>9.8000000000000007</v>
      </c>
      <c r="W263" s="23">
        <v>17.8</v>
      </c>
      <c r="X263" s="35">
        <v>17.989999999999998</v>
      </c>
      <c r="Y263" s="23">
        <v>-1.5</v>
      </c>
    </row>
    <row r="264" spans="1:25" ht="12.75" customHeight="1" x14ac:dyDescent="0.2">
      <c r="A264" s="79"/>
      <c r="B264" s="3">
        <v>6</v>
      </c>
      <c r="C264" s="23">
        <v>2092.1999999999998</v>
      </c>
      <c r="D264" s="23">
        <v>2116.3000000000002</v>
      </c>
      <c r="E264" s="23">
        <v>2030.4</v>
      </c>
      <c r="F264" s="35">
        <v>2013.46</v>
      </c>
      <c r="G264" s="23">
        <v>101.3</v>
      </c>
      <c r="H264" s="1"/>
      <c r="I264" s="23">
        <v>421</v>
      </c>
      <c r="J264" s="23">
        <v>397.1</v>
      </c>
      <c r="K264" s="23">
        <v>423.1</v>
      </c>
      <c r="L264" s="35">
        <v>436.7</v>
      </c>
      <c r="M264" s="23">
        <v>-36.5</v>
      </c>
      <c r="N264" s="24"/>
      <c r="O264" s="23">
        <v>83.2</v>
      </c>
      <c r="P264" s="23">
        <v>84.2</v>
      </c>
      <c r="Q264" s="23">
        <v>82.8</v>
      </c>
      <c r="R264" s="35">
        <v>82.18</v>
      </c>
      <c r="S264" s="23">
        <v>2</v>
      </c>
      <c r="T264" s="24"/>
      <c r="U264" s="23">
        <v>16.8</v>
      </c>
      <c r="V264" s="23">
        <v>15.8</v>
      </c>
      <c r="W264" s="23">
        <v>17.2</v>
      </c>
      <c r="X264" s="35">
        <v>17.82</v>
      </c>
      <c r="Y264" s="23">
        <v>-2</v>
      </c>
    </row>
    <row r="265" spans="1:25" ht="12.75" customHeight="1" x14ac:dyDescent="0.2">
      <c r="A265" s="79"/>
      <c r="B265" s="3">
        <v>7</v>
      </c>
      <c r="C265" s="23">
        <v>1244</v>
      </c>
      <c r="D265" s="23">
        <v>1257.5999999999999</v>
      </c>
      <c r="E265" s="23">
        <v>2005.9</v>
      </c>
      <c r="F265" s="35">
        <v>2021.94</v>
      </c>
      <c r="G265" s="23">
        <v>101.8</v>
      </c>
      <c r="H265" s="1"/>
      <c r="I265" s="23">
        <v>1311</v>
      </c>
      <c r="J265" s="23">
        <v>1297.4000000000001</v>
      </c>
      <c r="K265" s="23">
        <v>439.2</v>
      </c>
      <c r="L265" s="35">
        <v>433.02</v>
      </c>
      <c r="M265" s="23">
        <v>-44.2</v>
      </c>
      <c r="N265" s="24"/>
      <c r="O265" s="23">
        <v>48.7</v>
      </c>
      <c r="P265" s="23">
        <v>49.2</v>
      </c>
      <c r="Q265" s="23">
        <v>82</v>
      </c>
      <c r="R265" s="35">
        <v>82.36</v>
      </c>
      <c r="S265" s="23">
        <v>2.2000000000000002</v>
      </c>
      <c r="T265" s="24"/>
      <c r="U265" s="23">
        <v>51.3</v>
      </c>
      <c r="V265" s="23">
        <v>50.8</v>
      </c>
      <c r="W265" s="23">
        <v>18</v>
      </c>
      <c r="X265" s="35">
        <v>17.64</v>
      </c>
      <c r="Y265" s="23">
        <v>-2.2000000000000002</v>
      </c>
    </row>
    <row r="266" spans="1:25" ht="12.75" customHeight="1" x14ac:dyDescent="0.2">
      <c r="A266" s="79"/>
      <c r="B266" s="3">
        <v>8</v>
      </c>
      <c r="C266" s="23">
        <v>1727</v>
      </c>
      <c r="D266" s="23">
        <v>1693.7</v>
      </c>
      <c r="E266" s="23">
        <v>2031.4</v>
      </c>
      <c r="F266" s="35">
        <v>2030.15</v>
      </c>
      <c r="G266" s="23">
        <v>98.5</v>
      </c>
      <c r="H266" s="1"/>
      <c r="I266" s="23">
        <v>792.7</v>
      </c>
      <c r="J266" s="23">
        <v>826.2</v>
      </c>
      <c r="K266" s="23">
        <v>449.8</v>
      </c>
      <c r="L266" s="35">
        <v>429.28</v>
      </c>
      <c r="M266" s="23">
        <v>-45</v>
      </c>
      <c r="N266" s="24"/>
      <c r="O266" s="23">
        <v>68.5</v>
      </c>
      <c r="P266" s="23">
        <v>67.2</v>
      </c>
      <c r="Q266" s="23">
        <v>81.900000000000006</v>
      </c>
      <c r="R266" s="35">
        <v>82.55</v>
      </c>
      <c r="S266" s="23">
        <v>2.2000000000000002</v>
      </c>
      <c r="T266" s="24"/>
      <c r="U266" s="23">
        <v>31.5</v>
      </c>
      <c r="V266" s="23">
        <v>32.799999999999997</v>
      </c>
      <c r="W266" s="23">
        <v>18.100000000000001</v>
      </c>
      <c r="X266" s="35">
        <v>17.45</v>
      </c>
      <c r="Y266" s="23">
        <v>-2.2000000000000002</v>
      </c>
    </row>
    <row r="267" spans="1:25" ht="12.75" customHeight="1" x14ac:dyDescent="0.2">
      <c r="A267" s="79"/>
      <c r="B267" s="3">
        <v>9</v>
      </c>
      <c r="C267" s="23">
        <v>2189.1999999999998</v>
      </c>
      <c r="D267" s="23">
        <v>2171.8000000000002</v>
      </c>
      <c r="E267" s="23">
        <v>2022.8</v>
      </c>
      <c r="F267" s="35">
        <v>2038.06</v>
      </c>
      <c r="G267" s="23">
        <v>95</v>
      </c>
      <c r="H267" s="1"/>
      <c r="I267" s="23">
        <v>235</v>
      </c>
      <c r="J267" s="23">
        <v>252.4</v>
      </c>
      <c r="K267" s="23">
        <v>427.4</v>
      </c>
      <c r="L267" s="35">
        <v>426.07</v>
      </c>
      <c r="M267" s="23">
        <v>-38.4</v>
      </c>
      <c r="N267" s="24"/>
      <c r="O267" s="23">
        <v>90.3</v>
      </c>
      <c r="P267" s="23">
        <v>89.6</v>
      </c>
      <c r="Q267" s="23">
        <v>82.6</v>
      </c>
      <c r="R267" s="35">
        <v>82.71</v>
      </c>
      <c r="S267" s="23">
        <v>2</v>
      </c>
      <c r="T267" s="24"/>
      <c r="U267" s="23">
        <v>9.6999999999999993</v>
      </c>
      <c r="V267" s="23">
        <v>10.4</v>
      </c>
      <c r="W267" s="23">
        <v>17.399999999999999</v>
      </c>
      <c r="X267" s="35">
        <v>17.29</v>
      </c>
      <c r="Y267" s="23">
        <v>-2</v>
      </c>
    </row>
    <row r="268" spans="1:25" ht="12.75" customHeight="1" x14ac:dyDescent="0.2">
      <c r="A268" s="79"/>
      <c r="B268" s="3">
        <v>10</v>
      </c>
      <c r="C268" s="23">
        <v>2229.1</v>
      </c>
      <c r="D268" s="23">
        <v>2235.1</v>
      </c>
      <c r="E268" s="23">
        <v>2048.8000000000002</v>
      </c>
      <c r="F268" s="35">
        <v>2045.34</v>
      </c>
      <c r="G268" s="23">
        <v>87.3</v>
      </c>
      <c r="H268" s="1"/>
      <c r="I268" s="23">
        <v>211.4</v>
      </c>
      <c r="J268" s="23">
        <v>205.5</v>
      </c>
      <c r="K268" s="23">
        <v>408.3</v>
      </c>
      <c r="L268" s="35">
        <v>424.06</v>
      </c>
      <c r="M268" s="23">
        <v>-24.1</v>
      </c>
      <c r="N268" s="24"/>
      <c r="O268" s="23">
        <v>91.3</v>
      </c>
      <c r="P268" s="23">
        <v>91.6</v>
      </c>
      <c r="Q268" s="23">
        <v>83.4</v>
      </c>
      <c r="R268" s="35">
        <v>82.83</v>
      </c>
      <c r="S268" s="23">
        <v>1.4</v>
      </c>
      <c r="T268" s="24"/>
      <c r="U268" s="23">
        <v>8.6999999999999993</v>
      </c>
      <c r="V268" s="23">
        <v>8.4</v>
      </c>
      <c r="W268" s="23">
        <v>16.600000000000001</v>
      </c>
      <c r="X268" s="35">
        <v>17.170000000000002</v>
      </c>
      <c r="Y268" s="23">
        <v>-1.4</v>
      </c>
    </row>
    <row r="269" spans="1:25" ht="12.75" customHeight="1" x14ac:dyDescent="0.2">
      <c r="A269" s="79"/>
      <c r="B269" s="3">
        <v>11</v>
      </c>
      <c r="C269" s="23">
        <v>2218</v>
      </c>
      <c r="D269" s="23">
        <v>2232.9</v>
      </c>
      <c r="E269" s="23">
        <v>2061.8000000000002</v>
      </c>
      <c r="F269" s="35">
        <v>2051.71</v>
      </c>
      <c r="G269" s="23">
        <v>76.400000000000006</v>
      </c>
      <c r="H269" s="1"/>
      <c r="I269" s="23">
        <v>267</v>
      </c>
      <c r="J269" s="23">
        <v>252.3</v>
      </c>
      <c r="K269" s="23">
        <v>418.9</v>
      </c>
      <c r="L269" s="35">
        <v>423.43</v>
      </c>
      <c r="M269" s="23">
        <v>-7.5</v>
      </c>
      <c r="N269" s="24"/>
      <c r="O269" s="23">
        <v>89.3</v>
      </c>
      <c r="P269" s="23">
        <v>89.8</v>
      </c>
      <c r="Q269" s="23">
        <v>83.1</v>
      </c>
      <c r="R269" s="35">
        <v>82.89</v>
      </c>
      <c r="S269" s="23">
        <v>0.8</v>
      </c>
      <c r="T269" s="24"/>
      <c r="U269" s="23">
        <v>10.7</v>
      </c>
      <c r="V269" s="23">
        <v>10.199999999999999</v>
      </c>
      <c r="W269" s="23">
        <v>16.899999999999999</v>
      </c>
      <c r="X269" s="35">
        <v>17.11</v>
      </c>
      <c r="Y269" s="23">
        <v>-0.8</v>
      </c>
    </row>
    <row r="270" spans="1:25" ht="12.75" customHeight="1" x14ac:dyDescent="0.2">
      <c r="A270" s="79"/>
      <c r="B270" s="3">
        <v>12</v>
      </c>
      <c r="C270" s="23">
        <v>1965.7</v>
      </c>
      <c r="D270" s="23">
        <v>1945.1</v>
      </c>
      <c r="E270" s="23">
        <v>2015.7</v>
      </c>
      <c r="F270" s="35">
        <v>2057.02</v>
      </c>
      <c r="G270" s="23">
        <v>63.7</v>
      </c>
      <c r="H270" s="1"/>
      <c r="I270" s="23">
        <v>446.8</v>
      </c>
      <c r="J270" s="23">
        <v>467.8</v>
      </c>
      <c r="K270" s="23">
        <v>442.2</v>
      </c>
      <c r="L270" s="35">
        <v>424.07</v>
      </c>
      <c r="M270" s="23">
        <v>7.7</v>
      </c>
      <c r="N270" s="24"/>
      <c r="O270" s="23">
        <v>81.5</v>
      </c>
      <c r="P270" s="23">
        <v>80.599999999999994</v>
      </c>
      <c r="Q270" s="23">
        <v>82</v>
      </c>
      <c r="R270" s="35">
        <v>82.91</v>
      </c>
      <c r="S270" s="23">
        <v>0.2</v>
      </c>
      <c r="T270" s="24"/>
      <c r="U270" s="23">
        <v>18.5</v>
      </c>
      <c r="V270" s="23">
        <v>19.399999999999999</v>
      </c>
      <c r="W270" s="23">
        <v>18</v>
      </c>
      <c r="X270" s="35">
        <v>17.09</v>
      </c>
      <c r="Y270" s="23">
        <v>-0.2</v>
      </c>
    </row>
    <row r="271" spans="1:25" ht="12.75" customHeight="1" x14ac:dyDescent="0.2">
      <c r="A271" s="79">
        <v>23</v>
      </c>
      <c r="B271" s="3">
        <v>1</v>
      </c>
      <c r="C271" s="23">
        <v>2076</v>
      </c>
      <c r="D271" s="23">
        <v>2063.1999999999998</v>
      </c>
      <c r="E271" s="23">
        <v>2084.8000000000002</v>
      </c>
      <c r="F271" s="35">
        <v>2061.12</v>
      </c>
      <c r="G271" s="23">
        <v>49.3</v>
      </c>
      <c r="H271" s="1"/>
      <c r="I271" s="23">
        <v>352.1</v>
      </c>
      <c r="J271" s="23">
        <v>364.7</v>
      </c>
      <c r="K271" s="23">
        <v>404.1</v>
      </c>
      <c r="L271" s="35">
        <v>425.81</v>
      </c>
      <c r="M271" s="23">
        <v>20.8</v>
      </c>
      <c r="N271" s="24"/>
      <c r="O271" s="23">
        <v>85.5</v>
      </c>
      <c r="P271" s="23">
        <v>85</v>
      </c>
      <c r="Q271" s="23">
        <v>83.8</v>
      </c>
      <c r="R271" s="35">
        <v>82.88</v>
      </c>
      <c r="S271" s="23">
        <v>-0.4</v>
      </c>
      <c r="T271" s="24"/>
      <c r="U271" s="23">
        <v>14.5</v>
      </c>
      <c r="V271" s="23">
        <v>15</v>
      </c>
      <c r="W271" s="23">
        <v>16.2</v>
      </c>
      <c r="X271" s="35">
        <v>17.12</v>
      </c>
      <c r="Y271" s="23">
        <v>0.4</v>
      </c>
    </row>
    <row r="272" spans="1:25" ht="12.75" customHeight="1" x14ac:dyDescent="0.2">
      <c r="A272" s="79"/>
      <c r="B272" s="3">
        <v>2</v>
      </c>
      <c r="C272" s="23">
        <v>2216.1999999999998</v>
      </c>
      <c r="D272" s="23">
        <v>2223.8000000000002</v>
      </c>
      <c r="E272" s="23">
        <v>2086.5</v>
      </c>
      <c r="F272" s="35">
        <v>2063.84</v>
      </c>
      <c r="G272" s="23">
        <v>32.6</v>
      </c>
      <c r="H272" s="1"/>
      <c r="I272" s="23">
        <v>261.2</v>
      </c>
      <c r="J272" s="23">
        <v>253.6</v>
      </c>
      <c r="K272" s="23">
        <v>419.2</v>
      </c>
      <c r="L272" s="35">
        <v>428.5</v>
      </c>
      <c r="M272" s="23">
        <v>32.299999999999997</v>
      </c>
      <c r="N272" s="24"/>
      <c r="O272" s="23">
        <v>89.5</v>
      </c>
      <c r="P272" s="23">
        <v>89.8</v>
      </c>
      <c r="Q272" s="23">
        <v>83.3</v>
      </c>
      <c r="R272" s="35">
        <v>82.81</v>
      </c>
      <c r="S272" s="23">
        <v>-0.9</v>
      </c>
      <c r="T272" s="24"/>
      <c r="U272" s="23">
        <v>10.5</v>
      </c>
      <c r="V272" s="23">
        <v>10.199999999999999</v>
      </c>
      <c r="W272" s="23">
        <v>16.7</v>
      </c>
      <c r="X272" s="35">
        <v>17.190000000000001</v>
      </c>
      <c r="Y272" s="23">
        <v>0.9</v>
      </c>
    </row>
    <row r="273" spans="1:25" ht="12.75" customHeight="1" x14ac:dyDescent="0.2">
      <c r="A273" s="79"/>
      <c r="B273" s="3">
        <v>3</v>
      </c>
      <c r="C273" s="23">
        <v>2220</v>
      </c>
      <c r="D273" s="23">
        <v>2217.4</v>
      </c>
      <c r="E273" s="23">
        <v>2087.1</v>
      </c>
      <c r="F273" s="35">
        <v>2064.61</v>
      </c>
      <c r="G273" s="23">
        <v>9.3000000000000007</v>
      </c>
      <c r="H273" s="1"/>
      <c r="I273" s="23">
        <v>261.7</v>
      </c>
      <c r="J273" s="23">
        <v>264.3</v>
      </c>
      <c r="K273" s="23">
        <v>430.2</v>
      </c>
      <c r="L273" s="35">
        <v>432.19</v>
      </c>
      <c r="M273" s="23">
        <v>44.3</v>
      </c>
      <c r="N273" s="24"/>
      <c r="O273" s="23">
        <v>89.5</v>
      </c>
      <c r="P273" s="23">
        <v>89.4</v>
      </c>
      <c r="Q273" s="23">
        <v>82.9</v>
      </c>
      <c r="R273" s="35">
        <v>82.69</v>
      </c>
      <c r="S273" s="23">
        <v>-1.4</v>
      </c>
      <c r="T273" s="24"/>
      <c r="U273" s="23">
        <v>10.5</v>
      </c>
      <c r="V273" s="23">
        <v>10.6</v>
      </c>
      <c r="W273" s="23">
        <v>17.100000000000001</v>
      </c>
      <c r="X273" s="35">
        <v>17.309999999999999</v>
      </c>
      <c r="Y273" s="23">
        <v>1.4</v>
      </c>
    </row>
    <row r="274" spans="1:25" ht="12.75" customHeight="1" x14ac:dyDescent="0.2">
      <c r="A274" s="79"/>
      <c r="B274" s="3">
        <v>4</v>
      </c>
      <c r="C274" s="23">
        <v>2142.5</v>
      </c>
      <c r="D274" s="23">
        <v>2136.1999999999998</v>
      </c>
      <c r="E274" s="23">
        <v>2020.2</v>
      </c>
      <c r="F274" s="35">
        <v>2063.42</v>
      </c>
      <c r="G274" s="23">
        <v>-14.3</v>
      </c>
      <c r="H274" s="1"/>
      <c r="I274" s="23">
        <v>306.7</v>
      </c>
      <c r="J274" s="23">
        <v>313</v>
      </c>
      <c r="K274" s="23">
        <v>439.3</v>
      </c>
      <c r="L274" s="35">
        <v>436.65</v>
      </c>
      <c r="M274" s="23">
        <v>53.4</v>
      </c>
      <c r="N274" s="24"/>
      <c r="O274" s="23">
        <v>87.5</v>
      </c>
      <c r="P274" s="23">
        <v>87.2</v>
      </c>
      <c r="Q274" s="23">
        <v>82.1</v>
      </c>
      <c r="R274" s="35">
        <v>82.53</v>
      </c>
      <c r="S274" s="23">
        <v>-1.9</v>
      </c>
      <c r="T274" s="24"/>
      <c r="U274" s="23">
        <v>12.5</v>
      </c>
      <c r="V274" s="23">
        <v>12.8</v>
      </c>
      <c r="W274" s="23">
        <v>17.899999999999999</v>
      </c>
      <c r="X274" s="35">
        <v>17.47</v>
      </c>
      <c r="Y274" s="23">
        <v>1.9</v>
      </c>
    </row>
    <row r="275" spans="1:25" ht="12.75" customHeight="1" x14ac:dyDescent="0.2">
      <c r="A275" s="79"/>
      <c r="B275" s="3">
        <v>5</v>
      </c>
      <c r="C275" s="23">
        <v>2305.1999999999998</v>
      </c>
      <c r="D275" s="23">
        <v>2315.9</v>
      </c>
      <c r="E275" s="23">
        <v>2105.9</v>
      </c>
      <c r="F275" s="35">
        <v>2060.64</v>
      </c>
      <c r="G275" s="23">
        <v>-33.299999999999997</v>
      </c>
      <c r="H275" s="1"/>
      <c r="I275" s="23">
        <v>261.2</v>
      </c>
      <c r="J275" s="23">
        <v>250.3</v>
      </c>
      <c r="K275" s="23">
        <v>448.4</v>
      </c>
      <c r="L275" s="35">
        <v>441.23</v>
      </c>
      <c r="M275" s="23">
        <v>54.9</v>
      </c>
      <c r="N275" s="24"/>
      <c r="O275" s="23">
        <v>89.8</v>
      </c>
      <c r="P275" s="23">
        <v>90.2</v>
      </c>
      <c r="Q275" s="23">
        <v>82.4</v>
      </c>
      <c r="R275" s="35">
        <v>82.36</v>
      </c>
      <c r="S275" s="23">
        <v>-2</v>
      </c>
      <c r="T275" s="24"/>
      <c r="U275" s="23">
        <v>10.199999999999999</v>
      </c>
      <c r="V275" s="23">
        <v>9.8000000000000007</v>
      </c>
      <c r="W275" s="23">
        <v>17.600000000000001</v>
      </c>
      <c r="X275" s="35">
        <v>17.64</v>
      </c>
      <c r="Y275" s="23">
        <v>2</v>
      </c>
    </row>
    <row r="276" spans="1:25" ht="12.75" customHeight="1" x14ac:dyDescent="0.2">
      <c r="A276" s="79"/>
      <c r="B276" s="3">
        <v>6</v>
      </c>
      <c r="C276" s="23">
        <v>2131.6</v>
      </c>
      <c r="D276" s="23">
        <v>2140.9</v>
      </c>
      <c r="E276" s="23">
        <v>2052.9</v>
      </c>
      <c r="F276" s="35">
        <v>2057.12</v>
      </c>
      <c r="G276" s="23">
        <v>-42.3</v>
      </c>
      <c r="H276" s="1"/>
      <c r="I276" s="23">
        <v>428.6</v>
      </c>
      <c r="J276" s="23">
        <v>419.4</v>
      </c>
      <c r="K276" s="23">
        <v>445.3</v>
      </c>
      <c r="L276" s="35">
        <v>445.29</v>
      </c>
      <c r="M276" s="23">
        <v>48.7</v>
      </c>
      <c r="N276" s="24"/>
      <c r="O276" s="23">
        <v>83.3</v>
      </c>
      <c r="P276" s="23">
        <v>83.6</v>
      </c>
      <c r="Q276" s="23">
        <v>82.2</v>
      </c>
      <c r="R276" s="35">
        <v>82.21</v>
      </c>
      <c r="S276" s="23">
        <v>-1.9</v>
      </c>
      <c r="T276" s="24"/>
      <c r="U276" s="23">
        <v>16.7</v>
      </c>
      <c r="V276" s="23">
        <v>16.399999999999999</v>
      </c>
      <c r="W276" s="23">
        <v>17.8</v>
      </c>
      <c r="X276" s="35">
        <v>17.79</v>
      </c>
      <c r="Y276" s="23">
        <v>1.9</v>
      </c>
    </row>
    <row r="277" spans="1:25" ht="12.75" customHeight="1" x14ac:dyDescent="0.2">
      <c r="A277" s="79"/>
      <c r="B277" s="3">
        <v>7</v>
      </c>
      <c r="C277" s="23">
        <v>1249.2</v>
      </c>
      <c r="D277" s="23">
        <v>1289.9000000000001</v>
      </c>
      <c r="E277" s="23">
        <v>2040</v>
      </c>
      <c r="F277" s="35">
        <v>2053.81</v>
      </c>
      <c r="G277" s="23">
        <v>-39.700000000000003</v>
      </c>
      <c r="H277" s="1"/>
      <c r="I277" s="23">
        <v>1366.5</v>
      </c>
      <c r="J277" s="23">
        <v>1325.4</v>
      </c>
      <c r="K277" s="23">
        <v>462</v>
      </c>
      <c r="L277" s="35">
        <v>448.1</v>
      </c>
      <c r="M277" s="23">
        <v>33.700000000000003</v>
      </c>
      <c r="N277" s="24"/>
      <c r="O277" s="23">
        <v>47.8</v>
      </c>
      <c r="P277" s="23">
        <v>49.3</v>
      </c>
      <c r="Q277" s="23">
        <v>81.5</v>
      </c>
      <c r="R277" s="35">
        <v>82.09</v>
      </c>
      <c r="S277" s="23">
        <v>-1.4</v>
      </c>
      <c r="T277" s="24"/>
      <c r="U277" s="23">
        <v>52.2</v>
      </c>
      <c r="V277" s="23">
        <v>50.7</v>
      </c>
      <c r="W277" s="23">
        <v>18.5</v>
      </c>
      <c r="X277" s="35">
        <v>17.91</v>
      </c>
      <c r="Y277" s="23">
        <v>1.4</v>
      </c>
    </row>
    <row r="278" spans="1:25" ht="12.75" customHeight="1" x14ac:dyDescent="0.2">
      <c r="A278" s="79"/>
      <c r="B278" s="3">
        <v>8</v>
      </c>
      <c r="C278" s="23">
        <v>1683.4</v>
      </c>
      <c r="D278" s="23">
        <v>1689.6</v>
      </c>
      <c r="E278" s="23">
        <v>2031.7</v>
      </c>
      <c r="F278" s="35">
        <v>2051.54</v>
      </c>
      <c r="G278" s="23">
        <v>-27.2</v>
      </c>
      <c r="H278" s="1"/>
      <c r="I278" s="23">
        <v>836.6</v>
      </c>
      <c r="J278" s="23">
        <v>830.2</v>
      </c>
      <c r="K278" s="23">
        <v>450.9</v>
      </c>
      <c r="L278" s="35">
        <v>449.15</v>
      </c>
      <c r="M278" s="23">
        <v>12.6</v>
      </c>
      <c r="N278" s="24"/>
      <c r="O278" s="23">
        <v>66.8</v>
      </c>
      <c r="P278" s="23">
        <v>67.099999999999994</v>
      </c>
      <c r="Q278" s="23">
        <v>81.8</v>
      </c>
      <c r="R278" s="35">
        <v>82.04</v>
      </c>
      <c r="S278" s="23">
        <v>-0.6</v>
      </c>
      <c r="T278" s="24"/>
      <c r="U278" s="23">
        <v>33.200000000000003</v>
      </c>
      <c r="V278" s="23">
        <v>32.9</v>
      </c>
      <c r="W278" s="23">
        <v>18.2</v>
      </c>
      <c r="X278" s="35">
        <v>17.96</v>
      </c>
      <c r="Y278" s="23">
        <v>0.6</v>
      </c>
    </row>
    <row r="279" spans="1:25" ht="12.75" customHeight="1" x14ac:dyDescent="0.2">
      <c r="A279" s="79"/>
      <c r="B279" s="3">
        <v>9</v>
      </c>
      <c r="C279" s="23">
        <v>2208.8000000000002</v>
      </c>
      <c r="D279" s="23">
        <v>2195.5</v>
      </c>
      <c r="E279" s="23">
        <v>2052</v>
      </c>
      <c r="F279" s="35">
        <v>2050.73</v>
      </c>
      <c r="G279" s="23">
        <v>-9.8000000000000007</v>
      </c>
      <c r="H279" s="1"/>
      <c r="I279" s="23">
        <v>251.8</v>
      </c>
      <c r="J279" s="23">
        <v>264.89999999999998</v>
      </c>
      <c r="K279" s="23">
        <v>438.8</v>
      </c>
      <c r="L279" s="35">
        <v>448.46</v>
      </c>
      <c r="M279" s="23">
        <v>-8.3000000000000007</v>
      </c>
      <c r="N279" s="24"/>
      <c r="O279" s="23">
        <v>89.8</v>
      </c>
      <c r="P279" s="23">
        <v>89.2</v>
      </c>
      <c r="Q279" s="23">
        <v>82.4</v>
      </c>
      <c r="R279" s="35">
        <v>82.06</v>
      </c>
      <c r="S279" s="23">
        <v>0.2</v>
      </c>
      <c r="T279" s="24"/>
      <c r="U279" s="23">
        <v>10.199999999999999</v>
      </c>
      <c r="V279" s="23">
        <v>10.8</v>
      </c>
      <c r="W279" s="23">
        <v>17.600000000000001</v>
      </c>
      <c r="X279" s="35">
        <v>17.940000000000001</v>
      </c>
      <c r="Y279" s="23">
        <v>-0.2</v>
      </c>
    </row>
    <row r="280" spans="1:25" ht="12.75" customHeight="1" x14ac:dyDescent="0.2">
      <c r="A280" s="79"/>
      <c r="B280" s="3">
        <v>10</v>
      </c>
      <c r="C280" s="23">
        <v>2242.6999999999998</v>
      </c>
      <c r="D280" s="23">
        <v>2234.1999999999998</v>
      </c>
      <c r="E280" s="23">
        <v>2046.3</v>
      </c>
      <c r="F280" s="35">
        <v>2051.66</v>
      </c>
      <c r="G280" s="23">
        <v>11.1</v>
      </c>
      <c r="H280" s="1"/>
      <c r="I280" s="23">
        <v>236.6</v>
      </c>
      <c r="J280" s="23">
        <v>244.9</v>
      </c>
      <c r="K280" s="23">
        <v>452.6</v>
      </c>
      <c r="L280" s="35">
        <v>446.34</v>
      </c>
      <c r="M280" s="23">
        <v>-25.4</v>
      </c>
      <c r="N280" s="24"/>
      <c r="O280" s="23">
        <v>90.5</v>
      </c>
      <c r="P280" s="23">
        <v>90.1</v>
      </c>
      <c r="Q280" s="23">
        <v>81.900000000000006</v>
      </c>
      <c r="R280" s="35">
        <v>82.13</v>
      </c>
      <c r="S280" s="23">
        <v>0.9</v>
      </c>
      <c r="T280" s="24"/>
      <c r="U280" s="23">
        <v>9.5</v>
      </c>
      <c r="V280" s="23">
        <v>9.9</v>
      </c>
      <c r="W280" s="23">
        <v>18.100000000000001</v>
      </c>
      <c r="X280" s="35">
        <v>17.87</v>
      </c>
      <c r="Y280" s="23">
        <v>-0.9</v>
      </c>
    </row>
    <row r="281" spans="1:25" ht="12.75" customHeight="1" x14ac:dyDescent="0.2">
      <c r="A281" s="79"/>
      <c r="B281" s="3">
        <v>11</v>
      </c>
      <c r="C281" s="23">
        <v>2231</v>
      </c>
      <c r="D281" s="23">
        <v>2218.9</v>
      </c>
      <c r="E281" s="23">
        <v>2049.9</v>
      </c>
      <c r="F281" s="35">
        <v>2054.17</v>
      </c>
      <c r="G281" s="23">
        <v>30.1</v>
      </c>
      <c r="H281" s="1"/>
      <c r="I281" s="23">
        <v>274.2</v>
      </c>
      <c r="J281" s="23">
        <v>286.39999999999998</v>
      </c>
      <c r="K281" s="23">
        <v>455.2</v>
      </c>
      <c r="L281" s="35">
        <v>443.26</v>
      </c>
      <c r="M281" s="23">
        <v>-37</v>
      </c>
      <c r="N281" s="24"/>
      <c r="O281" s="23">
        <v>89.1</v>
      </c>
      <c r="P281" s="23">
        <v>88.6</v>
      </c>
      <c r="Q281" s="23">
        <v>81.8</v>
      </c>
      <c r="R281" s="35">
        <v>82.25</v>
      </c>
      <c r="S281" s="23">
        <v>1.4</v>
      </c>
      <c r="T281" s="24"/>
      <c r="U281" s="23">
        <v>10.9</v>
      </c>
      <c r="V281" s="23">
        <v>11.4</v>
      </c>
      <c r="W281" s="23">
        <v>18.2</v>
      </c>
      <c r="X281" s="35">
        <v>17.75</v>
      </c>
      <c r="Y281" s="23">
        <v>-1.4</v>
      </c>
    </row>
    <row r="282" spans="1:25" ht="12.75" customHeight="1" x14ac:dyDescent="0.2">
      <c r="A282" s="79"/>
      <c r="B282" s="3">
        <v>12</v>
      </c>
      <c r="C282" s="23">
        <v>1962</v>
      </c>
      <c r="D282" s="23">
        <v>1971.8</v>
      </c>
      <c r="E282" s="23">
        <v>2048.6999999999998</v>
      </c>
      <c r="F282" s="35">
        <v>2057.87</v>
      </c>
      <c r="G282" s="23">
        <v>44.5</v>
      </c>
      <c r="H282" s="1"/>
      <c r="I282" s="23">
        <v>477.9</v>
      </c>
      <c r="J282" s="23">
        <v>468.5</v>
      </c>
      <c r="K282" s="23">
        <v>439</v>
      </c>
      <c r="L282" s="35">
        <v>439.71</v>
      </c>
      <c r="M282" s="23">
        <v>-42.5</v>
      </c>
      <c r="N282" s="24"/>
      <c r="O282" s="23">
        <v>80.400000000000006</v>
      </c>
      <c r="P282" s="23">
        <v>80.8</v>
      </c>
      <c r="Q282" s="23">
        <v>82.4</v>
      </c>
      <c r="R282" s="35">
        <v>82.39</v>
      </c>
      <c r="S282" s="23">
        <v>1.7</v>
      </c>
      <c r="T282" s="24"/>
      <c r="U282" s="23">
        <v>19.600000000000001</v>
      </c>
      <c r="V282" s="23">
        <v>19.2</v>
      </c>
      <c r="W282" s="23">
        <v>17.600000000000001</v>
      </c>
      <c r="X282" s="35">
        <v>17.61</v>
      </c>
      <c r="Y282" s="23">
        <v>-1.7</v>
      </c>
    </row>
    <row r="283" spans="1:25" ht="12.75" customHeight="1" x14ac:dyDescent="0.2">
      <c r="A283" s="79">
        <v>24</v>
      </c>
      <c r="B283" s="3">
        <v>1</v>
      </c>
      <c r="C283" s="23">
        <v>2025.6</v>
      </c>
      <c r="D283" s="23">
        <v>2032.2</v>
      </c>
      <c r="E283" s="23">
        <v>2050.9</v>
      </c>
      <c r="F283" s="35">
        <v>2062.0700000000002</v>
      </c>
      <c r="G283" s="23">
        <v>50.4</v>
      </c>
      <c r="H283" s="1"/>
      <c r="I283" s="23">
        <v>406.1</v>
      </c>
      <c r="J283" s="23">
        <v>399.4</v>
      </c>
      <c r="K283" s="23">
        <v>438.3</v>
      </c>
      <c r="L283" s="35">
        <v>436.28</v>
      </c>
      <c r="M283" s="23">
        <v>-41.2</v>
      </c>
      <c r="N283" s="24"/>
      <c r="O283" s="23">
        <v>83.3</v>
      </c>
      <c r="P283" s="23">
        <v>83.6</v>
      </c>
      <c r="Q283" s="23">
        <v>82.4</v>
      </c>
      <c r="R283" s="35">
        <v>82.54</v>
      </c>
      <c r="S283" s="23">
        <v>1.7</v>
      </c>
      <c r="T283" s="24"/>
      <c r="U283" s="23">
        <v>16.7</v>
      </c>
      <c r="V283" s="23">
        <v>16.399999999999999</v>
      </c>
      <c r="W283" s="23">
        <v>17.600000000000001</v>
      </c>
      <c r="X283" s="35">
        <v>17.46</v>
      </c>
      <c r="Y283" s="23">
        <v>-1.7</v>
      </c>
    </row>
    <row r="284" spans="1:25" ht="12.75" customHeight="1" x14ac:dyDescent="0.2">
      <c r="A284" s="79"/>
      <c r="B284" s="3">
        <v>2</v>
      </c>
      <c r="C284" s="23">
        <v>2250.4</v>
      </c>
      <c r="D284" s="23">
        <v>2253.5</v>
      </c>
      <c r="E284" s="23">
        <v>2107.8000000000002</v>
      </c>
      <c r="F284" s="35">
        <v>2065.79</v>
      </c>
      <c r="G284" s="23">
        <v>44.6</v>
      </c>
      <c r="H284" s="1"/>
      <c r="I284" s="23">
        <v>248.8</v>
      </c>
      <c r="J284" s="23">
        <v>245.6</v>
      </c>
      <c r="K284" s="23">
        <v>417.8</v>
      </c>
      <c r="L284" s="35">
        <v>433.46</v>
      </c>
      <c r="M284" s="23">
        <v>-33.799999999999997</v>
      </c>
      <c r="N284" s="24"/>
      <c r="O284" s="23">
        <v>90</v>
      </c>
      <c r="P284" s="23">
        <v>90.2</v>
      </c>
      <c r="Q284" s="23">
        <v>83.5</v>
      </c>
      <c r="R284" s="35">
        <v>82.66</v>
      </c>
      <c r="S284" s="23">
        <v>1.4</v>
      </c>
      <c r="T284" s="24"/>
      <c r="U284" s="23">
        <v>10</v>
      </c>
      <c r="V284" s="23">
        <v>9.8000000000000007</v>
      </c>
      <c r="W284" s="23">
        <v>16.5</v>
      </c>
      <c r="X284" s="35">
        <v>17.34</v>
      </c>
      <c r="Y284" s="23">
        <v>-1.4</v>
      </c>
    </row>
    <row r="285" spans="1:25" ht="12.75" customHeight="1" x14ac:dyDescent="0.2">
      <c r="A285" s="79"/>
      <c r="B285" s="3">
        <v>3</v>
      </c>
      <c r="C285" s="23">
        <v>2185.1999999999998</v>
      </c>
      <c r="D285" s="23">
        <v>2200.4</v>
      </c>
      <c r="E285" s="23">
        <v>2067.1</v>
      </c>
      <c r="F285" s="35">
        <v>2068.63</v>
      </c>
      <c r="G285" s="23">
        <v>34.1</v>
      </c>
      <c r="H285" s="1"/>
      <c r="I285" s="23">
        <v>269.89999999999998</v>
      </c>
      <c r="J285" s="23">
        <v>254.7</v>
      </c>
      <c r="K285" s="23">
        <v>420.4</v>
      </c>
      <c r="L285" s="35">
        <v>431.43</v>
      </c>
      <c r="M285" s="23">
        <v>-24.4</v>
      </c>
      <c r="N285" s="24"/>
      <c r="O285" s="23">
        <v>89</v>
      </c>
      <c r="P285" s="23">
        <v>89.6</v>
      </c>
      <c r="Q285" s="23">
        <v>83.1</v>
      </c>
      <c r="R285" s="35">
        <v>82.74</v>
      </c>
      <c r="S285" s="23">
        <v>1</v>
      </c>
      <c r="T285" s="24"/>
      <c r="U285" s="23">
        <v>11</v>
      </c>
      <c r="V285" s="23">
        <v>10.4</v>
      </c>
      <c r="W285" s="23">
        <v>16.899999999999999</v>
      </c>
      <c r="X285" s="35">
        <v>17.260000000000002</v>
      </c>
      <c r="Y285" s="23">
        <v>-1</v>
      </c>
    </row>
    <row r="286" spans="1:25" ht="12.75" customHeight="1" x14ac:dyDescent="0.2">
      <c r="A286" s="79"/>
      <c r="B286" s="3">
        <v>4</v>
      </c>
      <c r="C286" s="23">
        <v>2198.6999999999998</v>
      </c>
      <c r="D286" s="23">
        <v>2193.5</v>
      </c>
      <c r="E286" s="23">
        <v>2079.1999999999998</v>
      </c>
      <c r="F286" s="35">
        <v>2070.38</v>
      </c>
      <c r="G286" s="23">
        <v>21.1</v>
      </c>
      <c r="H286" s="1"/>
      <c r="I286" s="23">
        <v>302</v>
      </c>
      <c r="J286" s="23">
        <v>307.3</v>
      </c>
      <c r="K286" s="23">
        <v>429.7</v>
      </c>
      <c r="L286" s="35">
        <v>430.15</v>
      </c>
      <c r="M286" s="23">
        <v>-15.4</v>
      </c>
      <c r="N286" s="24"/>
      <c r="O286" s="23">
        <v>87.9</v>
      </c>
      <c r="P286" s="23">
        <v>87.7</v>
      </c>
      <c r="Q286" s="23">
        <v>82.9</v>
      </c>
      <c r="R286" s="35">
        <v>82.8</v>
      </c>
      <c r="S286" s="23">
        <v>0.7</v>
      </c>
      <c r="T286" s="24"/>
      <c r="U286" s="23">
        <v>12.1</v>
      </c>
      <c r="V286" s="23">
        <v>12.3</v>
      </c>
      <c r="W286" s="23">
        <v>17.100000000000001</v>
      </c>
      <c r="X286" s="35">
        <v>17.2</v>
      </c>
      <c r="Y286" s="23">
        <v>-0.7</v>
      </c>
    </row>
    <row r="287" spans="1:25" ht="12.75" customHeight="1" x14ac:dyDescent="0.2">
      <c r="A287" s="79"/>
      <c r="B287" s="3">
        <v>5</v>
      </c>
      <c r="C287" s="23">
        <v>2291.9</v>
      </c>
      <c r="D287" s="23">
        <v>2274.5</v>
      </c>
      <c r="E287" s="23">
        <v>2064</v>
      </c>
      <c r="F287" s="35">
        <v>2070.89</v>
      </c>
      <c r="G287" s="23">
        <v>6.1</v>
      </c>
      <c r="H287" s="1"/>
      <c r="I287" s="23">
        <v>199.3</v>
      </c>
      <c r="J287" s="23">
        <v>216.8</v>
      </c>
      <c r="K287" s="23">
        <v>417.8</v>
      </c>
      <c r="L287" s="35">
        <v>429.52</v>
      </c>
      <c r="M287" s="23">
        <v>-7.4</v>
      </c>
      <c r="N287" s="24"/>
      <c r="O287" s="23">
        <v>92</v>
      </c>
      <c r="P287" s="23">
        <v>91.3</v>
      </c>
      <c r="Q287" s="23">
        <v>83.2</v>
      </c>
      <c r="R287" s="35">
        <v>82.82</v>
      </c>
      <c r="S287" s="23">
        <v>0.3</v>
      </c>
      <c r="T287" s="24"/>
      <c r="U287" s="23">
        <v>8</v>
      </c>
      <c r="V287" s="23">
        <v>8.6999999999999993</v>
      </c>
      <c r="W287" s="23">
        <v>16.8</v>
      </c>
      <c r="X287" s="35">
        <v>17.18</v>
      </c>
      <c r="Y287" s="23">
        <v>-0.3</v>
      </c>
    </row>
    <row r="288" spans="1:25" ht="12.75" customHeight="1" x14ac:dyDescent="0.2">
      <c r="A288" s="79"/>
      <c r="B288" s="3">
        <v>6</v>
      </c>
      <c r="C288" s="23">
        <v>2169.6</v>
      </c>
      <c r="D288" s="23">
        <v>2153.6999999999998</v>
      </c>
      <c r="E288" s="23">
        <v>2061.5</v>
      </c>
      <c r="F288" s="35">
        <v>2070.12</v>
      </c>
      <c r="G288" s="23">
        <v>-9.1999999999999993</v>
      </c>
      <c r="H288" s="1"/>
      <c r="I288" s="23">
        <v>407.5</v>
      </c>
      <c r="J288" s="23">
        <v>423.7</v>
      </c>
      <c r="K288" s="23">
        <v>450.4</v>
      </c>
      <c r="L288" s="35">
        <v>429.51</v>
      </c>
      <c r="M288" s="23">
        <v>-0.1</v>
      </c>
      <c r="N288" s="24"/>
      <c r="O288" s="23">
        <v>84.2</v>
      </c>
      <c r="P288" s="23">
        <v>83.6</v>
      </c>
      <c r="Q288" s="23">
        <v>82.1</v>
      </c>
      <c r="R288" s="35">
        <v>82.82</v>
      </c>
      <c r="S288" s="23">
        <v>-0.1</v>
      </c>
      <c r="T288" s="24"/>
      <c r="U288" s="23">
        <v>15.8</v>
      </c>
      <c r="V288" s="23">
        <v>16.399999999999999</v>
      </c>
      <c r="W288" s="23">
        <v>17.899999999999999</v>
      </c>
      <c r="X288" s="35">
        <v>17.18</v>
      </c>
      <c r="Y288" s="23">
        <v>0.1</v>
      </c>
    </row>
    <row r="289" spans="1:55" ht="12.75" customHeight="1" x14ac:dyDescent="0.2">
      <c r="A289" s="79"/>
      <c r="B289" s="3">
        <v>7</v>
      </c>
      <c r="C289" s="23">
        <v>1316.7</v>
      </c>
      <c r="D289" s="23">
        <v>1320</v>
      </c>
      <c r="E289" s="23">
        <v>2072.5</v>
      </c>
      <c r="F289" s="35">
        <v>2068.5300000000002</v>
      </c>
      <c r="G289" s="23">
        <v>-19.100000000000001</v>
      </c>
      <c r="H289" s="1"/>
      <c r="I289" s="23">
        <v>1308.3</v>
      </c>
      <c r="J289" s="23">
        <v>1304.8</v>
      </c>
      <c r="K289" s="23">
        <v>438.1</v>
      </c>
      <c r="L289" s="35">
        <v>430.07</v>
      </c>
      <c r="M289" s="23">
        <v>6.7</v>
      </c>
      <c r="N289" s="24"/>
      <c r="O289" s="23">
        <v>50.2</v>
      </c>
      <c r="P289" s="23">
        <v>50.3</v>
      </c>
      <c r="Q289" s="23">
        <v>82.6</v>
      </c>
      <c r="R289" s="35">
        <v>82.79</v>
      </c>
      <c r="S289" s="23">
        <v>-0.4</v>
      </c>
      <c r="T289" s="24"/>
      <c r="U289" s="23">
        <v>49.8</v>
      </c>
      <c r="V289" s="23">
        <v>49.7</v>
      </c>
      <c r="W289" s="23">
        <v>17.399999999999999</v>
      </c>
      <c r="X289" s="35">
        <v>17.21</v>
      </c>
      <c r="Y289" s="23">
        <v>0.4</v>
      </c>
    </row>
    <row r="290" spans="1:55" ht="12.75" customHeight="1" x14ac:dyDescent="0.2">
      <c r="A290" s="79"/>
      <c r="B290" s="3">
        <v>8</v>
      </c>
      <c r="C290" s="23">
        <v>1716.1</v>
      </c>
      <c r="D290" s="23">
        <v>1725.5</v>
      </c>
      <c r="E290" s="23">
        <v>2073.1</v>
      </c>
      <c r="F290" s="35">
        <v>2066.4499999999998</v>
      </c>
      <c r="G290" s="23">
        <v>-25</v>
      </c>
      <c r="H290" s="1"/>
      <c r="I290" s="23">
        <v>814.9</v>
      </c>
      <c r="J290" s="23">
        <v>805.7</v>
      </c>
      <c r="K290" s="23">
        <v>425.3</v>
      </c>
      <c r="L290" s="35">
        <v>431.05</v>
      </c>
      <c r="M290" s="23">
        <v>11.7</v>
      </c>
      <c r="N290" s="24"/>
      <c r="O290" s="23">
        <v>67.8</v>
      </c>
      <c r="P290" s="23">
        <v>68.2</v>
      </c>
      <c r="Q290" s="23">
        <v>83</v>
      </c>
      <c r="R290" s="35">
        <v>82.74</v>
      </c>
      <c r="S290" s="23">
        <v>-0.6</v>
      </c>
      <c r="T290" s="24"/>
      <c r="U290" s="23">
        <v>32.200000000000003</v>
      </c>
      <c r="V290" s="23">
        <v>31.8</v>
      </c>
      <c r="W290" s="23">
        <v>17</v>
      </c>
      <c r="X290" s="35">
        <v>17.260000000000002</v>
      </c>
      <c r="Y290" s="23">
        <v>0.6</v>
      </c>
    </row>
    <row r="291" spans="1:55" ht="12.75" customHeight="1" x14ac:dyDescent="0.2">
      <c r="A291" s="79"/>
      <c r="B291" s="3">
        <v>9</v>
      </c>
      <c r="C291" s="23">
        <v>2181.9</v>
      </c>
      <c r="D291" s="23">
        <v>2194.1</v>
      </c>
      <c r="E291" s="23">
        <v>2051.1999999999998</v>
      </c>
      <c r="F291" s="35">
        <v>2064.2800000000002</v>
      </c>
      <c r="G291" s="23">
        <v>-26</v>
      </c>
      <c r="H291" s="1"/>
      <c r="I291" s="23">
        <v>278.39999999999998</v>
      </c>
      <c r="J291" s="23">
        <v>266.2</v>
      </c>
      <c r="K291" s="23">
        <v>439.4</v>
      </c>
      <c r="L291" s="35">
        <v>432.27</v>
      </c>
      <c r="M291" s="23">
        <v>14.6</v>
      </c>
      <c r="N291" s="24"/>
      <c r="O291" s="23">
        <v>88.7</v>
      </c>
      <c r="P291" s="23">
        <v>89.2</v>
      </c>
      <c r="Q291" s="23">
        <v>82.4</v>
      </c>
      <c r="R291" s="35">
        <v>82.69</v>
      </c>
      <c r="S291" s="23">
        <v>-0.7</v>
      </c>
      <c r="T291" s="24"/>
      <c r="U291" s="23">
        <v>11.3</v>
      </c>
      <c r="V291" s="23">
        <v>10.8</v>
      </c>
      <c r="W291" s="23">
        <v>17.600000000000001</v>
      </c>
      <c r="X291" s="35">
        <v>17.309999999999999</v>
      </c>
      <c r="Y291" s="23">
        <v>0.7</v>
      </c>
    </row>
    <row r="292" spans="1:55" ht="12.75" customHeight="1" x14ac:dyDescent="0.2">
      <c r="A292" s="79"/>
      <c r="B292" s="3">
        <v>10</v>
      </c>
      <c r="C292" s="23">
        <v>2244.4</v>
      </c>
      <c r="D292" s="23">
        <v>2251.8000000000002</v>
      </c>
      <c r="E292" s="23">
        <v>2062.1</v>
      </c>
      <c r="F292" s="35">
        <v>2062.35</v>
      </c>
      <c r="G292" s="23">
        <v>-23.2</v>
      </c>
      <c r="H292" s="1"/>
      <c r="I292" s="23">
        <v>225.5</v>
      </c>
      <c r="J292" s="23">
        <v>218.2</v>
      </c>
      <c r="K292" s="23">
        <v>428</v>
      </c>
      <c r="L292" s="35">
        <v>433.45</v>
      </c>
      <c r="M292" s="23">
        <v>14.2</v>
      </c>
      <c r="N292" s="24"/>
      <c r="O292" s="23">
        <v>90.9</v>
      </c>
      <c r="P292" s="23">
        <v>91.2</v>
      </c>
      <c r="Q292" s="23">
        <v>82.8</v>
      </c>
      <c r="R292" s="35">
        <v>82.63</v>
      </c>
      <c r="S292" s="23">
        <v>-0.6</v>
      </c>
      <c r="T292" s="24"/>
      <c r="U292" s="23">
        <v>9.1</v>
      </c>
      <c r="V292" s="23">
        <v>8.8000000000000007</v>
      </c>
      <c r="W292" s="23">
        <v>17.2</v>
      </c>
      <c r="X292" s="35">
        <v>17.37</v>
      </c>
      <c r="Y292" s="23">
        <v>0.6</v>
      </c>
    </row>
    <row r="293" spans="1:55" ht="12.75" customHeight="1" x14ac:dyDescent="0.2">
      <c r="A293" s="79"/>
      <c r="B293" s="3">
        <v>11</v>
      </c>
      <c r="C293" s="23">
        <v>2233.1</v>
      </c>
      <c r="D293" s="23">
        <v>2225.1999999999998</v>
      </c>
      <c r="E293" s="23">
        <v>2058.9</v>
      </c>
      <c r="F293" s="35">
        <v>2061.02</v>
      </c>
      <c r="G293" s="23">
        <v>-15.9</v>
      </c>
      <c r="H293" s="1"/>
      <c r="I293" s="23">
        <v>248.4</v>
      </c>
      <c r="J293" s="23">
        <v>256.5</v>
      </c>
      <c r="K293" s="23">
        <v>426</v>
      </c>
      <c r="L293" s="35">
        <v>434.32</v>
      </c>
      <c r="M293" s="23">
        <v>10.4</v>
      </c>
      <c r="N293" s="24"/>
      <c r="O293" s="23">
        <v>90</v>
      </c>
      <c r="P293" s="23">
        <v>89.7</v>
      </c>
      <c r="Q293" s="23">
        <v>82.9</v>
      </c>
      <c r="R293" s="35">
        <v>82.59</v>
      </c>
      <c r="S293" s="23">
        <v>-0.5</v>
      </c>
      <c r="T293" s="24"/>
      <c r="U293" s="23">
        <v>10</v>
      </c>
      <c r="V293" s="23">
        <v>10.3</v>
      </c>
      <c r="W293" s="23">
        <v>17.100000000000001</v>
      </c>
      <c r="X293" s="35">
        <v>17.41</v>
      </c>
      <c r="Y293" s="23">
        <v>0.5</v>
      </c>
    </row>
    <row r="294" spans="1:55" ht="12.75" customHeight="1" x14ac:dyDescent="0.2">
      <c r="A294" s="79"/>
      <c r="B294" s="3">
        <v>12</v>
      </c>
      <c r="C294" s="23">
        <v>2005.3</v>
      </c>
      <c r="D294" s="23">
        <v>1995</v>
      </c>
      <c r="E294" s="23">
        <v>2071.1999999999998</v>
      </c>
      <c r="F294" s="35">
        <v>2060.54</v>
      </c>
      <c r="G294" s="23">
        <v>-5.8</v>
      </c>
      <c r="H294" s="1"/>
      <c r="I294" s="23">
        <v>449.3</v>
      </c>
      <c r="J294" s="23">
        <v>460</v>
      </c>
      <c r="K294" s="23">
        <v>428.8</v>
      </c>
      <c r="L294" s="35">
        <v>434.79</v>
      </c>
      <c r="M294" s="23">
        <v>5.7</v>
      </c>
      <c r="N294" s="24"/>
      <c r="O294" s="23">
        <v>81.7</v>
      </c>
      <c r="P294" s="23">
        <v>81.3</v>
      </c>
      <c r="Q294" s="23">
        <v>82.8</v>
      </c>
      <c r="R294" s="35">
        <v>82.58</v>
      </c>
      <c r="S294" s="23">
        <v>-0.2</v>
      </c>
      <c r="T294" s="24"/>
      <c r="U294" s="23">
        <v>18.3</v>
      </c>
      <c r="V294" s="23">
        <v>18.7</v>
      </c>
      <c r="W294" s="23">
        <v>17.2</v>
      </c>
      <c r="X294" s="35">
        <v>17.420000000000002</v>
      </c>
      <c r="Y294" s="23">
        <v>0.2</v>
      </c>
    </row>
    <row r="295" spans="1:55" ht="12.75" customHeight="1" x14ac:dyDescent="0.2">
      <c r="A295" s="79">
        <v>25</v>
      </c>
      <c r="B295" s="3">
        <v>1</v>
      </c>
      <c r="C295" s="23">
        <v>1974.8</v>
      </c>
      <c r="D295" s="23">
        <v>2052</v>
      </c>
      <c r="E295" s="23">
        <v>2069.8000000000002</v>
      </c>
      <c r="F295" s="35">
        <v>2060.92</v>
      </c>
      <c r="G295" s="23">
        <v>4.5999999999999996</v>
      </c>
      <c r="H295" s="1"/>
      <c r="I295" s="23">
        <v>478.5</v>
      </c>
      <c r="J295" s="23">
        <v>401.6</v>
      </c>
      <c r="K295" s="23">
        <v>438.5</v>
      </c>
      <c r="L295" s="35">
        <v>434.96</v>
      </c>
      <c r="M295" s="23">
        <v>2</v>
      </c>
      <c r="N295" s="24"/>
      <c r="O295" s="23">
        <v>80.5</v>
      </c>
      <c r="P295" s="23">
        <v>83.6</v>
      </c>
      <c r="Q295" s="23">
        <v>82.5</v>
      </c>
      <c r="R295" s="35">
        <v>82.57</v>
      </c>
      <c r="S295" s="23">
        <v>0</v>
      </c>
      <c r="T295" s="24"/>
      <c r="U295" s="23">
        <v>19.5</v>
      </c>
      <c r="V295" s="23">
        <v>16.399999999999999</v>
      </c>
      <c r="W295" s="23">
        <v>17.5</v>
      </c>
      <c r="X295" s="35">
        <v>17.43</v>
      </c>
      <c r="Y295" s="23">
        <v>0</v>
      </c>
    </row>
    <row r="296" spans="1:55" ht="12.75" customHeight="1" x14ac:dyDescent="0.2">
      <c r="A296" s="79"/>
      <c r="B296" s="3">
        <v>2</v>
      </c>
      <c r="C296" s="23">
        <v>2202.9</v>
      </c>
      <c r="D296" s="23">
        <v>2195.6</v>
      </c>
      <c r="E296" s="23">
        <v>2045.9</v>
      </c>
      <c r="F296" s="35">
        <v>2062.0500000000002</v>
      </c>
      <c r="G296" s="23">
        <v>13.5</v>
      </c>
      <c r="H296" s="1"/>
      <c r="I296" s="23">
        <v>250.3</v>
      </c>
      <c r="J296" s="23">
        <v>257.7</v>
      </c>
      <c r="K296" s="23">
        <v>433.9</v>
      </c>
      <c r="L296" s="35">
        <v>434.92</v>
      </c>
      <c r="M296" s="23">
        <v>-0.5</v>
      </c>
      <c r="N296" s="24"/>
      <c r="O296" s="23">
        <v>89.8</v>
      </c>
      <c r="P296" s="23">
        <v>89.5</v>
      </c>
      <c r="Q296" s="23">
        <v>82.5</v>
      </c>
      <c r="R296" s="35">
        <v>82.58</v>
      </c>
      <c r="S296" s="23">
        <v>0.1</v>
      </c>
      <c r="T296" s="24"/>
      <c r="U296" s="23">
        <v>10.199999999999999</v>
      </c>
      <c r="V296" s="23">
        <v>10.5</v>
      </c>
      <c r="W296" s="23">
        <v>17.5</v>
      </c>
      <c r="X296" s="35">
        <v>17.420000000000002</v>
      </c>
      <c r="Y296" s="23">
        <v>-0.1</v>
      </c>
    </row>
    <row r="297" spans="1:55" ht="12.75" customHeight="1" x14ac:dyDescent="0.2">
      <c r="A297" s="79"/>
      <c r="B297" s="3">
        <v>3</v>
      </c>
      <c r="C297" s="23">
        <v>2202.1999999999998</v>
      </c>
      <c r="D297" s="23">
        <v>2191.8000000000002</v>
      </c>
      <c r="E297" s="23">
        <v>2056.6</v>
      </c>
      <c r="F297" s="35">
        <v>2063.8000000000002</v>
      </c>
      <c r="G297" s="23">
        <v>21</v>
      </c>
      <c r="H297" s="1"/>
      <c r="I297" s="23">
        <v>273.39999999999998</v>
      </c>
      <c r="J297" s="23">
        <v>283.89999999999998</v>
      </c>
      <c r="K297" s="23">
        <v>448.1</v>
      </c>
      <c r="L297" s="35">
        <v>434.79</v>
      </c>
      <c r="M297" s="23">
        <v>-1.6</v>
      </c>
      <c r="N297" s="24"/>
      <c r="O297" s="23">
        <v>89</v>
      </c>
      <c r="P297" s="23">
        <v>88.5</v>
      </c>
      <c r="Q297" s="23">
        <v>82.1</v>
      </c>
      <c r="R297" s="35">
        <v>82.6</v>
      </c>
      <c r="S297" s="23">
        <v>0.2</v>
      </c>
      <c r="T297" s="24"/>
      <c r="U297" s="23">
        <v>11</v>
      </c>
      <c r="V297" s="23">
        <v>11.5</v>
      </c>
      <c r="W297" s="23">
        <v>17.899999999999999</v>
      </c>
      <c r="X297" s="35">
        <v>17.399999999999999</v>
      </c>
      <c r="Y297" s="23">
        <v>-0.2</v>
      </c>
    </row>
    <row r="298" spans="1:55" ht="12.75" customHeight="1" x14ac:dyDescent="0.2">
      <c r="A298" s="79"/>
      <c r="B298" s="3">
        <v>4</v>
      </c>
      <c r="C298" s="23">
        <v>2179.8000000000002</v>
      </c>
      <c r="D298" s="23">
        <v>2190.9</v>
      </c>
      <c r="E298" s="23">
        <v>2078.6999999999998</v>
      </c>
      <c r="F298" s="35">
        <v>2066.2399999999998</v>
      </c>
      <c r="G298" s="23">
        <v>29.3</v>
      </c>
      <c r="H298" s="1"/>
      <c r="I298" s="23">
        <v>337.9</v>
      </c>
      <c r="J298" s="23">
        <v>326.89999999999998</v>
      </c>
      <c r="K298" s="23">
        <v>446.7</v>
      </c>
      <c r="L298" s="35">
        <v>434.59</v>
      </c>
      <c r="M298" s="23">
        <v>-2.5</v>
      </c>
      <c r="N298" s="24"/>
      <c r="O298" s="23">
        <v>86.6</v>
      </c>
      <c r="P298" s="23">
        <v>87</v>
      </c>
      <c r="Q298" s="23">
        <v>82.3</v>
      </c>
      <c r="R298" s="35">
        <v>82.62</v>
      </c>
      <c r="S298" s="23">
        <v>0.3</v>
      </c>
      <c r="T298" s="24"/>
      <c r="U298" s="23">
        <v>13.4</v>
      </c>
      <c r="V298" s="23">
        <v>13</v>
      </c>
      <c r="W298" s="23">
        <v>17.7</v>
      </c>
      <c r="X298" s="35">
        <v>17.38</v>
      </c>
      <c r="Y298" s="23">
        <v>-0.3</v>
      </c>
    </row>
    <row r="299" spans="1:55" ht="12.75" customHeight="1" x14ac:dyDescent="0.2">
      <c r="A299" s="79"/>
      <c r="B299" s="3">
        <v>5</v>
      </c>
      <c r="C299" s="23">
        <v>2246.5</v>
      </c>
      <c r="D299" s="23">
        <v>2250.6999999999998</v>
      </c>
      <c r="E299" s="23">
        <v>2044</v>
      </c>
      <c r="F299" s="35">
        <v>2069.19</v>
      </c>
      <c r="G299" s="23">
        <v>35.4</v>
      </c>
      <c r="H299" s="1"/>
      <c r="I299" s="23">
        <v>230.1</v>
      </c>
      <c r="J299" s="23">
        <v>226.1</v>
      </c>
      <c r="K299" s="23">
        <v>430.6</v>
      </c>
      <c r="L299" s="35">
        <v>434.32</v>
      </c>
      <c r="M299" s="23">
        <v>-3.2</v>
      </c>
      <c r="N299" s="24"/>
      <c r="O299" s="23">
        <v>90.7</v>
      </c>
      <c r="P299" s="23">
        <v>90.9</v>
      </c>
      <c r="Q299" s="23">
        <v>82.6</v>
      </c>
      <c r="R299" s="35">
        <v>82.65</v>
      </c>
      <c r="S299" s="23">
        <v>0.4</v>
      </c>
      <c r="T299" s="24"/>
      <c r="U299" s="23">
        <v>9.3000000000000007</v>
      </c>
      <c r="V299" s="23">
        <v>9.1</v>
      </c>
      <c r="W299" s="23">
        <v>17.399999999999999</v>
      </c>
      <c r="X299" s="35">
        <v>17.350000000000001</v>
      </c>
      <c r="Y299" s="23">
        <v>-0.4</v>
      </c>
    </row>
    <row r="300" spans="1:55" ht="12.75" customHeight="1" x14ac:dyDescent="0.2">
      <c r="A300" s="79"/>
      <c r="B300" s="3">
        <v>6</v>
      </c>
      <c r="C300" s="23">
        <v>2198.3000000000002</v>
      </c>
      <c r="D300" s="23">
        <v>2183.3000000000002</v>
      </c>
      <c r="E300" s="23">
        <v>2087.8000000000002</v>
      </c>
      <c r="F300" s="35">
        <v>2072.4699999999998</v>
      </c>
      <c r="G300" s="23">
        <v>39.4</v>
      </c>
      <c r="H300" s="1"/>
      <c r="I300" s="23">
        <v>378.6</v>
      </c>
      <c r="J300" s="23">
        <v>393.9</v>
      </c>
      <c r="K300" s="23">
        <v>421.1</v>
      </c>
      <c r="L300" s="35">
        <v>434.02</v>
      </c>
      <c r="M300" s="23">
        <v>-3.6</v>
      </c>
      <c r="N300" s="24"/>
      <c r="O300" s="23">
        <v>85.3</v>
      </c>
      <c r="P300" s="23">
        <v>84.7</v>
      </c>
      <c r="Q300" s="23">
        <v>83.2</v>
      </c>
      <c r="R300" s="35">
        <v>82.68</v>
      </c>
      <c r="S300" s="23">
        <v>0.4</v>
      </c>
      <c r="T300" s="24"/>
      <c r="U300" s="23">
        <v>14.7</v>
      </c>
      <c r="V300" s="23">
        <v>15.3</v>
      </c>
      <c r="W300" s="23">
        <v>16.8</v>
      </c>
      <c r="X300" s="35">
        <v>17.32</v>
      </c>
      <c r="Y300" s="23">
        <v>-0.4</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404.13</v>
      </c>
      <c r="H7" s="24"/>
      <c r="I7" s="23">
        <v>59.8</v>
      </c>
      <c r="J7" s="23">
        <v>70</v>
      </c>
      <c r="K7" s="23">
        <v>70.900000000000006</v>
      </c>
      <c r="L7" s="35">
        <v>71.099999999999994</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402.97</v>
      </c>
      <c r="G8" s="23">
        <v>-13.9</v>
      </c>
      <c r="H8" s="24"/>
      <c r="I8" s="23">
        <v>54.9</v>
      </c>
      <c r="J8" s="23">
        <v>53.5</v>
      </c>
      <c r="K8" s="23">
        <v>69</v>
      </c>
      <c r="L8" s="35">
        <v>70.61</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402.13</v>
      </c>
      <c r="G9" s="23">
        <v>-10</v>
      </c>
      <c r="H9" s="24"/>
      <c r="I9" s="23">
        <v>55.5</v>
      </c>
      <c r="J9" s="23">
        <v>55.5</v>
      </c>
      <c r="K9" s="23">
        <v>73.900000000000006</v>
      </c>
      <c r="L9" s="35">
        <v>69.930000000000007</v>
      </c>
      <c r="M9" s="23">
        <v>-8.1</v>
      </c>
      <c r="N9" s="24"/>
      <c r="O9" s="23">
        <v>87.1</v>
      </c>
      <c r="P9" s="23">
        <v>87.1</v>
      </c>
      <c r="Q9" s="23">
        <v>84.1</v>
      </c>
      <c r="R9" s="35">
        <v>85.19</v>
      </c>
      <c r="S9" s="23">
        <v>1.1000000000000001</v>
      </c>
      <c r="T9" s="24"/>
      <c r="U9" s="23">
        <v>12.9</v>
      </c>
      <c r="V9" s="23">
        <v>12.9</v>
      </c>
      <c r="W9" s="23">
        <v>15.9</v>
      </c>
      <c r="X9" s="35">
        <v>14.81</v>
      </c>
      <c r="Y9" s="23">
        <v>-1.1000000000000001</v>
      </c>
    </row>
    <row r="10" spans="1:25" ht="12.75" customHeight="1" x14ac:dyDescent="0.2">
      <c r="A10" s="79"/>
      <c r="B10" s="3">
        <v>4</v>
      </c>
      <c r="C10" s="23">
        <v>398</v>
      </c>
      <c r="D10" s="23">
        <v>401.8</v>
      </c>
      <c r="E10" s="23">
        <v>413.4</v>
      </c>
      <c r="F10" s="35">
        <v>400.98</v>
      </c>
      <c r="G10" s="23">
        <v>-13.9</v>
      </c>
      <c r="H10" s="24"/>
      <c r="I10" s="23">
        <v>54.2</v>
      </c>
      <c r="J10" s="23">
        <v>50.3</v>
      </c>
      <c r="K10" s="23">
        <v>67.099999999999994</v>
      </c>
      <c r="L10" s="35">
        <v>69.31</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399.93</v>
      </c>
      <c r="G11" s="23">
        <v>-12.6</v>
      </c>
      <c r="H11" s="24"/>
      <c r="I11" s="23">
        <v>47.8</v>
      </c>
      <c r="J11" s="23">
        <v>51.8</v>
      </c>
      <c r="K11" s="23">
        <v>68.099999999999994</v>
      </c>
      <c r="L11" s="35">
        <v>68.61</v>
      </c>
      <c r="M11" s="23">
        <v>-8.3000000000000007</v>
      </c>
      <c r="N11" s="24"/>
      <c r="O11" s="23">
        <v>89.2</v>
      </c>
      <c r="P11" s="23">
        <v>88.3</v>
      </c>
      <c r="Q11" s="23">
        <v>85.6</v>
      </c>
      <c r="R11" s="35">
        <v>85.36</v>
      </c>
      <c r="S11" s="23">
        <v>1.1000000000000001</v>
      </c>
      <c r="T11" s="24"/>
      <c r="U11" s="23">
        <v>10.8</v>
      </c>
      <c r="V11" s="23">
        <v>11.7</v>
      </c>
      <c r="W11" s="23">
        <v>14.4</v>
      </c>
      <c r="X11" s="35">
        <v>14.64</v>
      </c>
      <c r="Y11" s="23">
        <v>-1.1000000000000001</v>
      </c>
    </row>
    <row r="12" spans="1:25" ht="12.75" customHeight="1" x14ac:dyDescent="0.2">
      <c r="A12" s="79"/>
      <c r="B12" s="3">
        <v>6</v>
      </c>
      <c r="C12" s="23">
        <v>480.5</v>
      </c>
      <c r="D12" s="23">
        <v>481.3</v>
      </c>
      <c r="E12" s="23">
        <v>393.2</v>
      </c>
      <c r="F12" s="35">
        <v>398.88</v>
      </c>
      <c r="G12" s="23">
        <v>-12.6</v>
      </c>
      <c r="H12" s="24"/>
      <c r="I12" s="23">
        <v>76</v>
      </c>
      <c r="J12" s="23">
        <v>75.2</v>
      </c>
      <c r="K12" s="23">
        <v>73.2</v>
      </c>
      <c r="L12" s="35">
        <v>67.91</v>
      </c>
      <c r="M12" s="23">
        <v>-8.4</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477.5</v>
      </c>
      <c r="E13" s="23">
        <v>397.5</v>
      </c>
      <c r="F13" s="35">
        <v>398.09</v>
      </c>
      <c r="G13" s="23">
        <v>-9.4</v>
      </c>
      <c r="H13" s="24"/>
      <c r="I13" s="23">
        <v>135.5</v>
      </c>
      <c r="J13" s="23">
        <v>130.5</v>
      </c>
      <c r="K13" s="23">
        <v>62</v>
      </c>
      <c r="L13" s="35">
        <v>67.239999999999995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395.6</v>
      </c>
      <c r="F14" s="35">
        <v>397.25</v>
      </c>
      <c r="G14" s="23">
        <v>-10.1</v>
      </c>
      <c r="H14" s="24"/>
      <c r="I14" s="23">
        <v>101.4</v>
      </c>
      <c r="J14" s="23">
        <v>104.7</v>
      </c>
      <c r="K14" s="23">
        <v>67.8</v>
      </c>
      <c r="L14" s="35">
        <v>66.64</v>
      </c>
      <c r="M14" s="23">
        <v>-7.2</v>
      </c>
      <c r="N14" s="24"/>
      <c r="O14" s="23">
        <v>80.2</v>
      </c>
      <c r="P14" s="23">
        <v>79.599999999999994</v>
      </c>
      <c r="Q14" s="23">
        <v>85.4</v>
      </c>
      <c r="R14" s="35">
        <v>85.64</v>
      </c>
      <c r="S14" s="23">
        <v>1</v>
      </c>
      <c r="T14" s="24"/>
      <c r="U14" s="23">
        <v>19.8</v>
      </c>
      <c r="V14" s="23">
        <v>20.399999999999999</v>
      </c>
      <c r="W14" s="23">
        <v>14.6</v>
      </c>
      <c r="X14" s="35">
        <v>14.36</v>
      </c>
      <c r="Y14" s="23">
        <v>-1</v>
      </c>
    </row>
    <row r="15" spans="1:25" ht="12.75" customHeight="1" x14ac:dyDescent="0.2">
      <c r="A15" s="79"/>
      <c r="B15" s="3">
        <v>9</v>
      </c>
      <c r="C15" s="23">
        <v>387.5</v>
      </c>
      <c r="D15" s="23">
        <v>386.4</v>
      </c>
      <c r="E15" s="23">
        <v>393.8</v>
      </c>
      <c r="F15" s="35">
        <v>396.66</v>
      </c>
      <c r="G15" s="23">
        <v>-7.1</v>
      </c>
      <c r="H15" s="24"/>
      <c r="I15" s="23">
        <v>53.9</v>
      </c>
      <c r="J15" s="23">
        <v>54.9</v>
      </c>
      <c r="K15" s="23">
        <v>67.5</v>
      </c>
      <c r="L15" s="35">
        <v>65.92</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396.29</v>
      </c>
      <c r="G16" s="23">
        <v>-4.5</v>
      </c>
      <c r="H16" s="24"/>
      <c r="I16" s="23">
        <v>42.1</v>
      </c>
      <c r="J16" s="23">
        <v>45.6</v>
      </c>
      <c r="K16" s="23">
        <v>58.8</v>
      </c>
      <c r="L16" s="35">
        <v>65.17</v>
      </c>
      <c r="M16" s="23">
        <v>-9</v>
      </c>
      <c r="N16" s="24"/>
      <c r="O16" s="23">
        <v>90.2</v>
      </c>
      <c r="P16" s="23">
        <v>89.4</v>
      </c>
      <c r="Q16" s="23">
        <v>87</v>
      </c>
      <c r="R16" s="35">
        <v>85.88</v>
      </c>
      <c r="S16" s="23">
        <v>1.5</v>
      </c>
      <c r="T16" s="24"/>
      <c r="U16" s="23">
        <v>9.8000000000000007</v>
      </c>
      <c r="V16" s="23">
        <v>10.6</v>
      </c>
      <c r="W16" s="23">
        <v>13</v>
      </c>
      <c r="X16" s="35">
        <v>14.12</v>
      </c>
      <c r="Y16" s="23">
        <v>-1.5</v>
      </c>
    </row>
    <row r="17" spans="1:25" ht="12.75" customHeight="1" x14ac:dyDescent="0.2">
      <c r="A17" s="79"/>
      <c r="B17" s="3">
        <v>11</v>
      </c>
      <c r="C17" s="23">
        <v>389.7</v>
      </c>
      <c r="D17" s="23">
        <v>388.9</v>
      </c>
      <c r="E17" s="23">
        <v>397.9</v>
      </c>
      <c r="F17" s="35">
        <v>395.99</v>
      </c>
      <c r="G17" s="23">
        <v>-3.5</v>
      </c>
      <c r="H17" s="24"/>
      <c r="I17" s="23">
        <v>48.5</v>
      </c>
      <c r="J17" s="23">
        <v>49.4</v>
      </c>
      <c r="K17" s="23">
        <v>68.400000000000006</v>
      </c>
      <c r="L17" s="35">
        <v>64.430000000000007</v>
      </c>
      <c r="M17" s="23">
        <v>-8.9</v>
      </c>
      <c r="N17" s="24"/>
      <c r="O17" s="23">
        <v>88.9</v>
      </c>
      <c r="P17" s="23">
        <v>88.7</v>
      </c>
      <c r="Q17" s="23">
        <v>85.3</v>
      </c>
      <c r="R17" s="35">
        <v>86.01</v>
      </c>
      <c r="S17" s="23">
        <v>1.6</v>
      </c>
      <c r="T17" s="24"/>
      <c r="U17" s="23">
        <v>11.1</v>
      </c>
      <c r="V17" s="23">
        <v>11.3</v>
      </c>
      <c r="W17" s="23">
        <v>14.7</v>
      </c>
      <c r="X17" s="35">
        <v>13.99</v>
      </c>
      <c r="Y17" s="23">
        <v>-1.6</v>
      </c>
    </row>
    <row r="18" spans="1:25" ht="12.75" customHeight="1" x14ac:dyDescent="0.2">
      <c r="A18" s="79"/>
      <c r="B18" s="3">
        <v>12</v>
      </c>
      <c r="C18" s="23">
        <v>368.9</v>
      </c>
      <c r="D18" s="23">
        <v>370.4</v>
      </c>
      <c r="E18" s="23">
        <v>397.7</v>
      </c>
      <c r="F18" s="35">
        <v>395.7</v>
      </c>
      <c r="G18" s="23">
        <v>-3.5</v>
      </c>
      <c r="H18" s="24"/>
      <c r="I18" s="23">
        <v>72.7</v>
      </c>
      <c r="J18" s="23">
        <v>71.2</v>
      </c>
      <c r="K18" s="23">
        <v>65.8</v>
      </c>
      <c r="L18" s="35">
        <v>63.75</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345.7</v>
      </c>
      <c r="E19" s="23">
        <v>399.6</v>
      </c>
      <c r="F19" s="35">
        <v>395.33</v>
      </c>
      <c r="G19" s="23">
        <v>-4.4000000000000004</v>
      </c>
      <c r="H19" s="24"/>
      <c r="I19" s="23">
        <v>63.7</v>
      </c>
      <c r="J19" s="23">
        <v>62</v>
      </c>
      <c r="K19" s="23">
        <v>62.9</v>
      </c>
      <c r="L19" s="35">
        <v>63.2</v>
      </c>
      <c r="M19" s="23">
        <v>-6.7</v>
      </c>
      <c r="N19" s="24"/>
      <c r="O19" s="23">
        <v>84.4</v>
      </c>
      <c r="P19" s="23">
        <v>84.8</v>
      </c>
      <c r="Q19" s="23">
        <v>86.4</v>
      </c>
      <c r="R19" s="35">
        <v>86.22</v>
      </c>
      <c r="S19" s="23">
        <v>1.1000000000000001</v>
      </c>
      <c r="T19" s="24"/>
      <c r="U19" s="23">
        <v>15.6</v>
      </c>
      <c r="V19" s="23">
        <v>15.2</v>
      </c>
      <c r="W19" s="23">
        <v>13.6</v>
      </c>
      <c r="X19" s="35">
        <v>13.78</v>
      </c>
      <c r="Y19" s="23">
        <v>-1.1000000000000001</v>
      </c>
    </row>
    <row r="20" spans="1:25" ht="12.75" customHeight="1" x14ac:dyDescent="0.2">
      <c r="A20" s="79"/>
      <c r="B20" s="3">
        <v>2</v>
      </c>
      <c r="C20" s="23">
        <v>358.8</v>
      </c>
      <c r="D20" s="23">
        <v>359.4</v>
      </c>
      <c r="E20" s="23">
        <v>391.2</v>
      </c>
      <c r="F20" s="35">
        <v>394.85</v>
      </c>
      <c r="G20" s="23">
        <v>-5.8</v>
      </c>
      <c r="H20" s="24"/>
      <c r="I20" s="23">
        <v>50.1</v>
      </c>
      <c r="J20" s="23">
        <v>49.6</v>
      </c>
      <c r="K20" s="23">
        <v>65.599999999999994</v>
      </c>
      <c r="L20" s="35">
        <v>62.81</v>
      </c>
      <c r="M20" s="23">
        <v>-4.5999999999999996</v>
      </c>
      <c r="N20" s="24"/>
      <c r="O20" s="23">
        <v>87.8</v>
      </c>
      <c r="P20" s="23">
        <v>87.9</v>
      </c>
      <c r="Q20" s="23">
        <v>85.6</v>
      </c>
      <c r="R20" s="35">
        <v>86.28</v>
      </c>
      <c r="S20" s="23">
        <v>0.7</v>
      </c>
      <c r="T20" s="24"/>
      <c r="U20" s="23">
        <v>12.2</v>
      </c>
      <c r="V20" s="23">
        <v>12.1</v>
      </c>
      <c r="W20" s="23">
        <v>14.4</v>
      </c>
      <c r="X20" s="35">
        <v>13.72</v>
      </c>
      <c r="Y20" s="23">
        <v>-0.7</v>
      </c>
    </row>
    <row r="21" spans="1:25" ht="12.75" customHeight="1" x14ac:dyDescent="0.2">
      <c r="A21" s="79"/>
      <c r="B21" s="3">
        <v>3</v>
      </c>
      <c r="C21" s="23">
        <v>378.9</v>
      </c>
      <c r="D21" s="23">
        <v>388.7</v>
      </c>
      <c r="E21" s="23">
        <v>405.8</v>
      </c>
      <c r="F21" s="35">
        <v>394.22</v>
      </c>
      <c r="G21" s="23">
        <v>-7.6</v>
      </c>
      <c r="H21" s="24"/>
      <c r="I21" s="23">
        <v>52.2</v>
      </c>
      <c r="J21" s="23">
        <v>42.5</v>
      </c>
      <c r="K21" s="23">
        <v>61</v>
      </c>
      <c r="L21" s="35">
        <v>62.61</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393.37</v>
      </c>
      <c r="G22" s="23">
        <v>-10.199999999999999</v>
      </c>
      <c r="H22" s="24"/>
      <c r="I22" s="23">
        <v>36.799999999999997</v>
      </c>
      <c r="J22" s="23">
        <v>45</v>
      </c>
      <c r="K22" s="23">
        <v>61.7</v>
      </c>
      <c r="L22" s="35">
        <v>62.63</v>
      </c>
      <c r="M22" s="23">
        <v>0.2</v>
      </c>
      <c r="N22" s="24"/>
      <c r="O22" s="23">
        <v>91.2</v>
      </c>
      <c r="P22" s="23">
        <v>89.2</v>
      </c>
      <c r="Q22" s="23">
        <v>86.1</v>
      </c>
      <c r="R22" s="35">
        <v>86.27</v>
      </c>
      <c r="S22" s="23">
        <v>-0.3</v>
      </c>
      <c r="T22" s="24"/>
      <c r="U22" s="23">
        <v>8.8000000000000007</v>
      </c>
      <c r="V22" s="23">
        <v>10.8</v>
      </c>
      <c r="W22" s="23">
        <v>13.9</v>
      </c>
      <c r="X22" s="35">
        <v>13.73</v>
      </c>
      <c r="Y22" s="23">
        <v>0.3</v>
      </c>
    </row>
    <row r="23" spans="1:25" ht="12.75" customHeight="1" x14ac:dyDescent="0.2">
      <c r="A23" s="79"/>
      <c r="B23" s="3">
        <v>5</v>
      </c>
      <c r="C23" s="23">
        <v>371.9</v>
      </c>
      <c r="D23" s="23">
        <v>369.2</v>
      </c>
      <c r="E23" s="23">
        <v>384.1</v>
      </c>
      <c r="F23" s="35">
        <v>392.26</v>
      </c>
      <c r="G23" s="23">
        <v>-13.4</v>
      </c>
      <c r="H23" s="24"/>
      <c r="I23" s="23">
        <v>40</v>
      </c>
      <c r="J23" s="23">
        <v>42.8</v>
      </c>
      <c r="K23" s="23">
        <v>58.8</v>
      </c>
      <c r="L23" s="35">
        <v>62.89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391.06</v>
      </c>
      <c r="G24" s="23">
        <v>-14.4</v>
      </c>
      <c r="H24" s="24"/>
      <c r="I24" s="23">
        <v>58.8</v>
      </c>
      <c r="J24" s="23">
        <v>59.5</v>
      </c>
      <c r="K24" s="23">
        <v>57.5</v>
      </c>
      <c r="L24" s="35">
        <v>63.38</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389.99</v>
      </c>
      <c r="G25" s="23">
        <v>-12.8</v>
      </c>
      <c r="H25" s="24"/>
      <c r="I25" s="23">
        <v>143</v>
      </c>
      <c r="J25" s="23">
        <v>140.6</v>
      </c>
      <c r="K25" s="23">
        <v>72.2</v>
      </c>
      <c r="L25" s="35">
        <v>64.069999999999993</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396.7</v>
      </c>
      <c r="E26" s="23">
        <v>382.1</v>
      </c>
      <c r="F26" s="35">
        <v>389.16</v>
      </c>
      <c r="G26" s="23">
        <v>-9.9</v>
      </c>
      <c r="H26" s="24"/>
      <c r="I26" s="23">
        <v>100.8</v>
      </c>
      <c r="J26" s="23">
        <v>101</v>
      </c>
      <c r="K26" s="23">
        <v>64.099999999999994</v>
      </c>
      <c r="L26" s="35">
        <v>64.94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391.5</v>
      </c>
      <c r="F27" s="35">
        <v>388.69</v>
      </c>
      <c r="G27" s="23">
        <v>-5.7</v>
      </c>
      <c r="H27" s="24"/>
      <c r="I27" s="23">
        <v>52.8</v>
      </c>
      <c r="J27" s="23">
        <v>53.9</v>
      </c>
      <c r="K27" s="23">
        <v>66.400000000000006</v>
      </c>
      <c r="L27" s="35">
        <v>65.900000000000006</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382.8</v>
      </c>
      <c r="E28" s="23">
        <v>390.2</v>
      </c>
      <c r="F28" s="35">
        <v>388.51</v>
      </c>
      <c r="G28" s="23">
        <v>-2.2000000000000002</v>
      </c>
      <c r="H28" s="24"/>
      <c r="I28" s="23">
        <v>55.6</v>
      </c>
      <c r="J28" s="23">
        <v>53.4</v>
      </c>
      <c r="K28" s="23">
        <v>67.099999999999994</v>
      </c>
      <c r="L28" s="35">
        <v>66.849999999999994</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387.9</v>
      </c>
      <c r="F29" s="35">
        <v>388.55</v>
      </c>
      <c r="G29" s="23">
        <v>0.5</v>
      </c>
      <c r="H29" s="24"/>
      <c r="I29" s="23">
        <v>49.7</v>
      </c>
      <c r="J29" s="23">
        <v>49.5</v>
      </c>
      <c r="K29" s="23">
        <v>67.8</v>
      </c>
      <c r="L29" s="35">
        <v>67.64</v>
      </c>
      <c r="M29" s="23">
        <v>9.5</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388.66</v>
      </c>
      <c r="G30" s="23">
        <v>1.3</v>
      </c>
      <c r="H30" s="24"/>
      <c r="I30" s="23">
        <v>73.3</v>
      </c>
      <c r="J30" s="23">
        <v>72.7</v>
      </c>
      <c r="K30" s="23">
        <v>66.900000000000006</v>
      </c>
      <c r="L30" s="35">
        <v>68.180000000000007</v>
      </c>
      <c r="M30" s="23">
        <v>6.5</v>
      </c>
      <c r="N30" s="24"/>
      <c r="O30" s="23">
        <v>83.1</v>
      </c>
      <c r="P30" s="23">
        <v>83.3</v>
      </c>
      <c r="Q30" s="23">
        <v>85.3</v>
      </c>
      <c r="R30" s="35">
        <v>85.08</v>
      </c>
      <c r="S30" s="23">
        <v>-1.2</v>
      </c>
      <c r="T30" s="24"/>
      <c r="U30" s="23">
        <v>16.899999999999999</v>
      </c>
      <c r="V30" s="23">
        <v>16.7</v>
      </c>
      <c r="W30" s="23">
        <v>14.7</v>
      </c>
      <c r="X30" s="35">
        <v>14.92</v>
      </c>
      <c r="Y30" s="23">
        <v>1.2</v>
      </c>
    </row>
    <row r="31" spans="1:25" ht="12.75" customHeight="1" x14ac:dyDescent="0.2">
      <c r="A31" s="79">
        <v>3</v>
      </c>
      <c r="B31" s="3">
        <v>1</v>
      </c>
      <c r="C31" s="23">
        <v>321.60000000000002</v>
      </c>
      <c r="D31" s="23">
        <v>328.4</v>
      </c>
      <c r="E31" s="23">
        <v>382.4</v>
      </c>
      <c r="F31" s="35">
        <v>388.68</v>
      </c>
      <c r="G31" s="23">
        <v>0.2</v>
      </c>
      <c r="H31" s="24"/>
      <c r="I31" s="23">
        <v>73.7</v>
      </c>
      <c r="J31" s="23">
        <v>66.599999999999994</v>
      </c>
      <c r="K31" s="23">
        <v>67.8</v>
      </c>
      <c r="L31" s="35">
        <v>68.430000000000007</v>
      </c>
      <c r="M31" s="23">
        <v>3</v>
      </c>
      <c r="N31" s="24"/>
      <c r="O31" s="23">
        <v>81.400000000000006</v>
      </c>
      <c r="P31" s="23">
        <v>83.1</v>
      </c>
      <c r="Q31" s="23">
        <v>84.9</v>
      </c>
      <c r="R31" s="35">
        <v>85.03</v>
      </c>
      <c r="S31" s="23">
        <v>-0.5</v>
      </c>
      <c r="T31" s="24"/>
      <c r="U31" s="23">
        <v>18.600000000000001</v>
      </c>
      <c r="V31" s="23">
        <v>16.899999999999999</v>
      </c>
      <c r="W31" s="23">
        <v>15.1</v>
      </c>
      <c r="X31" s="35">
        <v>14.97</v>
      </c>
      <c r="Y31" s="23">
        <v>0.5</v>
      </c>
    </row>
    <row r="32" spans="1:25" ht="12.75" customHeight="1" x14ac:dyDescent="0.2">
      <c r="A32" s="79"/>
      <c r="B32" s="3">
        <v>2</v>
      </c>
      <c r="C32" s="23">
        <v>357.7</v>
      </c>
      <c r="D32" s="23">
        <v>355.6</v>
      </c>
      <c r="E32" s="23">
        <v>388.1</v>
      </c>
      <c r="F32" s="35">
        <v>388.45</v>
      </c>
      <c r="G32" s="23">
        <v>-2.7</v>
      </c>
      <c r="H32" s="24"/>
      <c r="I32" s="23">
        <v>52.9</v>
      </c>
      <c r="J32" s="23">
        <v>55</v>
      </c>
      <c r="K32" s="23">
        <v>71.2</v>
      </c>
      <c r="L32" s="35">
        <v>68.33</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387.83</v>
      </c>
      <c r="G33" s="23">
        <v>-7.4</v>
      </c>
      <c r="H33" s="24"/>
      <c r="I33" s="23">
        <v>47.3</v>
      </c>
      <c r="J33" s="23">
        <v>49.4</v>
      </c>
      <c r="K33" s="23">
        <v>68.2</v>
      </c>
      <c r="L33" s="35">
        <v>67.900000000000006</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386.75</v>
      </c>
      <c r="G34" s="23">
        <v>-12.9</v>
      </c>
      <c r="H34" s="24"/>
      <c r="I34" s="23">
        <v>49.1</v>
      </c>
      <c r="J34" s="23">
        <v>49.3</v>
      </c>
      <c r="K34" s="23">
        <v>65.900000000000006</v>
      </c>
      <c r="L34" s="35">
        <v>67.2</v>
      </c>
      <c r="M34" s="23">
        <v>-8.3000000000000007</v>
      </c>
      <c r="N34" s="24"/>
      <c r="O34" s="23">
        <v>88.5</v>
      </c>
      <c r="P34" s="23">
        <v>88.4</v>
      </c>
      <c r="Q34" s="23">
        <v>85.6</v>
      </c>
      <c r="R34" s="35">
        <v>85.2</v>
      </c>
      <c r="S34" s="23">
        <v>1.1000000000000001</v>
      </c>
      <c r="T34" s="24"/>
      <c r="U34" s="23">
        <v>11.5</v>
      </c>
      <c r="V34" s="23">
        <v>11.6</v>
      </c>
      <c r="W34" s="23">
        <v>14.4</v>
      </c>
      <c r="X34" s="35">
        <v>14.8</v>
      </c>
      <c r="Y34" s="23">
        <v>-1.1000000000000001</v>
      </c>
    </row>
    <row r="35" spans="1:25" ht="12.75" customHeight="1" x14ac:dyDescent="0.2">
      <c r="A35" s="79"/>
      <c r="B35" s="3">
        <v>5</v>
      </c>
      <c r="C35" s="23">
        <v>370.2</v>
      </c>
      <c r="D35" s="23">
        <v>370.3</v>
      </c>
      <c r="E35" s="23">
        <v>386.2</v>
      </c>
      <c r="F35" s="35">
        <v>385.29</v>
      </c>
      <c r="G35" s="23">
        <v>-17.600000000000001</v>
      </c>
      <c r="H35" s="24"/>
      <c r="I35" s="23">
        <v>54.6</v>
      </c>
      <c r="J35" s="23">
        <v>54.6</v>
      </c>
      <c r="K35" s="23">
        <v>70</v>
      </c>
      <c r="L35" s="35">
        <v>66.28</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383.46</v>
      </c>
      <c r="G36" s="23">
        <v>-22</v>
      </c>
      <c r="H36" s="24"/>
      <c r="I36" s="23">
        <v>66.5</v>
      </c>
      <c r="J36" s="23">
        <v>66.5</v>
      </c>
      <c r="K36" s="23">
        <v>65.2</v>
      </c>
      <c r="L36" s="35">
        <v>65.2</v>
      </c>
      <c r="M36" s="23">
        <v>-13</v>
      </c>
      <c r="N36" s="24"/>
      <c r="O36" s="23">
        <v>87.6</v>
      </c>
      <c r="P36" s="23">
        <v>87.6</v>
      </c>
      <c r="Q36" s="23">
        <v>85.3</v>
      </c>
      <c r="R36" s="35">
        <v>85.47</v>
      </c>
      <c r="S36" s="23">
        <v>1.7</v>
      </c>
      <c r="T36" s="24"/>
      <c r="U36" s="23">
        <v>12.4</v>
      </c>
      <c r="V36" s="23">
        <v>12.4</v>
      </c>
      <c r="W36" s="23">
        <v>14.7</v>
      </c>
      <c r="X36" s="35">
        <v>14.53</v>
      </c>
      <c r="Y36" s="23">
        <v>-1.7</v>
      </c>
    </row>
    <row r="37" spans="1:25" ht="12.75" customHeight="1" x14ac:dyDescent="0.2">
      <c r="A37" s="79"/>
      <c r="B37" s="3">
        <v>7</v>
      </c>
      <c r="C37" s="23">
        <v>459.7</v>
      </c>
      <c r="D37" s="23">
        <v>464.3</v>
      </c>
      <c r="E37" s="23">
        <v>383</v>
      </c>
      <c r="F37" s="35">
        <v>381.46</v>
      </c>
      <c r="G37" s="23">
        <v>-24</v>
      </c>
      <c r="H37" s="24"/>
      <c r="I37" s="23">
        <v>134.1</v>
      </c>
      <c r="J37" s="23">
        <v>129.5</v>
      </c>
      <c r="K37" s="23">
        <v>61</v>
      </c>
      <c r="L37" s="35">
        <v>64.040000000000006</v>
      </c>
      <c r="M37" s="23">
        <v>-13.9</v>
      </c>
      <c r="N37" s="24"/>
      <c r="O37" s="23">
        <v>77.400000000000006</v>
      </c>
      <c r="P37" s="23">
        <v>78.2</v>
      </c>
      <c r="Q37" s="23">
        <v>86.3</v>
      </c>
      <c r="R37" s="35">
        <v>85.63</v>
      </c>
      <c r="S37" s="23">
        <v>1.9</v>
      </c>
      <c r="T37" s="24"/>
      <c r="U37" s="23">
        <v>22.6</v>
      </c>
      <c r="V37" s="23">
        <v>21.8</v>
      </c>
      <c r="W37" s="23">
        <v>13.7</v>
      </c>
      <c r="X37" s="35">
        <v>14.37</v>
      </c>
      <c r="Y37" s="23">
        <v>-1.9</v>
      </c>
    </row>
    <row r="38" spans="1:25" ht="12.75" customHeight="1" x14ac:dyDescent="0.2">
      <c r="A38" s="79"/>
      <c r="B38" s="3">
        <v>8</v>
      </c>
      <c r="C38" s="23">
        <v>390.3</v>
      </c>
      <c r="D38" s="23">
        <v>390.5</v>
      </c>
      <c r="E38" s="23">
        <v>372.7</v>
      </c>
      <c r="F38" s="35">
        <v>379.53</v>
      </c>
      <c r="G38" s="23">
        <v>-23.1</v>
      </c>
      <c r="H38" s="24"/>
      <c r="I38" s="23">
        <v>101.2</v>
      </c>
      <c r="J38" s="23">
        <v>101</v>
      </c>
      <c r="K38" s="23">
        <v>64.2</v>
      </c>
      <c r="L38" s="35">
        <v>62.9</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377.74</v>
      </c>
      <c r="G39" s="23">
        <v>-21.4</v>
      </c>
      <c r="H39" s="24"/>
      <c r="I39" s="23">
        <v>46</v>
      </c>
      <c r="J39" s="23">
        <v>46.5</v>
      </c>
      <c r="K39" s="23">
        <v>59.1</v>
      </c>
      <c r="L39" s="35">
        <v>61.97</v>
      </c>
      <c r="M39" s="23">
        <v>-11.1</v>
      </c>
      <c r="N39" s="24"/>
      <c r="O39" s="23">
        <v>89.2</v>
      </c>
      <c r="P39" s="23">
        <v>89.1</v>
      </c>
      <c r="Q39" s="23">
        <v>86.7</v>
      </c>
      <c r="R39" s="35">
        <v>85.91</v>
      </c>
      <c r="S39" s="23">
        <v>1.5</v>
      </c>
      <c r="T39" s="24"/>
      <c r="U39" s="23">
        <v>10.8</v>
      </c>
      <c r="V39" s="23">
        <v>10.9</v>
      </c>
      <c r="W39" s="23">
        <v>13.3</v>
      </c>
      <c r="X39" s="35">
        <v>14.09</v>
      </c>
      <c r="Y39" s="23">
        <v>-1.5</v>
      </c>
    </row>
    <row r="40" spans="1:25" ht="12.75" customHeight="1" x14ac:dyDescent="0.2">
      <c r="A40" s="79"/>
      <c r="B40" s="3">
        <v>10</v>
      </c>
      <c r="C40" s="23">
        <v>362.4</v>
      </c>
      <c r="D40" s="23">
        <v>361.4</v>
      </c>
      <c r="E40" s="23">
        <v>369.7</v>
      </c>
      <c r="F40" s="35">
        <v>376.24</v>
      </c>
      <c r="G40" s="23">
        <v>-18.100000000000001</v>
      </c>
      <c r="H40" s="24"/>
      <c r="I40" s="23">
        <v>53.8</v>
      </c>
      <c r="J40" s="23">
        <v>54.9</v>
      </c>
      <c r="K40" s="23">
        <v>68.5</v>
      </c>
      <c r="L40" s="35">
        <v>61.37</v>
      </c>
      <c r="M40" s="23">
        <v>-7.3</v>
      </c>
      <c r="N40" s="24"/>
      <c r="O40" s="23">
        <v>87.1</v>
      </c>
      <c r="P40" s="23">
        <v>86.8</v>
      </c>
      <c r="Q40" s="23">
        <v>84.4</v>
      </c>
      <c r="R40" s="35">
        <v>85.98</v>
      </c>
      <c r="S40" s="23">
        <v>0.8</v>
      </c>
      <c r="T40" s="24"/>
      <c r="U40" s="23">
        <v>12.9</v>
      </c>
      <c r="V40" s="23">
        <v>13.2</v>
      </c>
      <c r="W40" s="23">
        <v>15.6</v>
      </c>
      <c r="X40" s="35">
        <v>14.02</v>
      </c>
      <c r="Y40" s="23">
        <v>-0.8</v>
      </c>
    </row>
    <row r="41" spans="1:25" ht="12.75" customHeight="1" x14ac:dyDescent="0.2">
      <c r="A41" s="79"/>
      <c r="B41" s="3">
        <v>11</v>
      </c>
      <c r="C41" s="23">
        <v>367.4</v>
      </c>
      <c r="D41" s="23">
        <v>364.5</v>
      </c>
      <c r="E41" s="23">
        <v>372.1</v>
      </c>
      <c r="F41" s="35">
        <v>375</v>
      </c>
      <c r="G41" s="23">
        <v>-14.9</v>
      </c>
      <c r="H41" s="24"/>
      <c r="I41" s="23">
        <v>32.4</v>
      </c>
      <c r="J41" s="23">
        <v>35.299999999999997</v>
      </c>
      <c r="K41" s="23">
        <v>52.9</v>
      </c>
      <c r="L41" s="35">
        <v>61.14</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374.1</v>
      </c>
      <c r="G42" s="23">
        <v>-10.8</v>
      </c>
      <c r="H42" s="24"/>
      <c r="I42" s="23">
        <v>55.5</v>
      </c>
      <c r="J42" s="23">
        <v>64.5</v>
      </c>
      <c r="K42" s="23">
        <v>58.5</v>
      </c>
      <c r="L42" s="35">
        <v>61.28</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373.58</v>
      </c>
      <c r="G43" s="23">
        <v>-6.2</v>
      </c>
      <c r="H43" s="24"/>
      <c r="I43" s="23">
        <v>76.5</v>
      </c>
      <c r="J43" s="23">
        <v>64.2</v>
      </c>
      <c r="K43" s="23">
        <v>66.2</v>
      </c>
      <c r="L43" s="35">
        <v>61.73</v>
      </c>
      <c r="M43" s="23">
        <v>5.3</v>
      </c>
      <c r="N43" s="24"/>
      <c r="O43" s="23">
        <v>80.099999999999994</v>
      </c>
      <c r="P43" s="23">
        <v>83.3</v>
      </c>
      <c r="Q43" s="23">
        <v>84.9</v>
      </c>
      <c r="R43" s="35">
        <v>85.82</v>
      </c>
      <c r="S43" s="23">
        <v>-1.2</v>
      </c>
      <c r="T43" s="24"/>
      <c r="U43" s="23">
        <v>19.899999999999999</v>
      </c>
      <c r="V43" s="23">
        <v>16.7</v>
      </c>
      <c r="W43" s="23">
        <v>15.1</v>
      </c>
      <c r="X43" s="35">
        <v>14.18</v>
      </c>
      <c r="Y43" s="23">
        <v>1.2</v>
      </c>
    </row>
    <row r="44" spans="1:25" ht="12.75" customHeight="1" x14ac:dyDescent="0.2">
      <c r="A44" s="79"/>
      <c r="B44" s="3">
        <v>2</v>
      </c>
      <c r="C44" s="23">
        <v>345.9</v>
      </c>
      <c r="D44" s="23">
        <v>346.3</v>
      </c>
      <c r="E44" s="23">
        <v>379.7</v>
      </c>
      <c r="F44" s="35">
        <v>373.42</v>
      </c>
      <c r="G44" s="23">
        <v>-2</v>
      </c>
      <c r="H44" s="24"/>
      <c r="I44" s="23">
        <v>42.2</v>
      </c>
      <c r="J44" s="23">
        <v>41.9</v>
      </c>
      <c r="K44" s="23">
        <v>57.9</v>
      </c>
      <c r="L44" s="35">
        <v>62.35</v>
      </c>
      <c r="M44" s="23">
        <v>7.4</v>
      </c>
      <c r="N44" s="24"/>
      <c r="O44" s="23">
        <v>89.1</v>
      </c>
      <c r="P44" s="23">
        <v>89.2</v>
      </c>
      <c r="Q44" s="23">
        <v>86.8</v>
      </c>
      <c r="R44" s="35">
        <v>85.69</v>
      </c>
      <c r="S44" s="23">
        <v>-1.5</v>
      </c>
      <c r="T44" s="24"/>
      <c r="U44" s="23">
        <v>10.9</v>
      </c>
      <c r="V44" s="23">
        <v>10.8</v>
      </c>
      <c r="W44" s="23">
        <v>13.2</v>
      </c>
      <c r="X44" s="35">
        <v>14.31</v>
      </c>
      <c r="Y44" s="23">
        <v>1.5</v>
      </c>
    </row>
    <row r="45" spans="1:25" ht="12.75" customHeight="1" x14ac:dyDescent="0.2">
      <c r="A45" s="79"/>
      <c r="B45" s="3">
        <v>3</v>
      </c>
      <c r="C45" s="23">
        <v>355.8</v>
      </c>
      <c r="D45" s="23">
        <v>353.2</v>
      </c>
      <c r="E45" s="23">
        <v>374.4</v>
      </c>
      <c r="F45" s="35">
        <v>373.45</v>
      </c>
      <c r="G45" s="23">
        <v>0.4</v>
      </c>
      <c r="H45" s="24"/>
      <c r="I45" s="23">
        <v>38.6</v>
      </c>
      <c r="J45" s="23">
        <v>41.1</v>
      </c>
      <c r="K45" s="23">
        <v>59.4</v>
      </c>
      <c r="L45" s="35">
        <v>63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373.59</v>
      </c>
      <c r="G46" s="23">
        <v>1.7</v>
      </c>
      <c r="H46" s="24"/>
      <c r="I46" s="23">
        <v>58.9</v>
      </c>
      <c r="J46" s="23">
        <v>54.7</v>
      </c>
      <c r="K46" s="23">
        <v>71.900000000000006</v>
      </c>
      <c r="L46" s="35">
        <v>63.54</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373.75</v>
      </c>
      <c r="G47" s="23">
        <v>1.9</v>
      </c>
      <c r="H47" s="24"/>
      <c r="I47" s="23">
        <v>49.3</v>
      </c>
      <c r="J47" s="23">
        <v>47.1</v>
      </c>
      <c r="K47" s="23">
        <v>61.8</v>
      </c>
      <c r="L47" s="35">
        <v>63.79</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373.85</v>
      </c>
      <c r="G48" s="23">
        <v>1.2</v>
      </c>
      <c r="H48" s="24"/>
      <c r="I48" s="23">
        <v>55.2</v>
      </c>
      <c r="J48" s="23">
        <v>60.5</v>
      </c>
      <c r="K48" s="23">
        <v>59.7</v>
      </c>
      <c r="L48" s="35">
        <v>63.58</v>
      </c>
      <c r="M48" s="23">
        <v>-2.4</v>
      </c>
      <c r="N48" s="24"/>
      <c r="O48" s="23">
        <v>88.5</v>
      </c>
      <c r="P48" s="23">
        <v>87.4</v>
      </c>
      <c r="Q48" s="23">
        <v>84.8</v>
      </c>
      <c r="R48" s="35">
        <v>85.46</v>
      </c>
      <c r="S48" s="23">
        <v>0.5</v>
      </c>
      <c r="T48" s="24"/>
      <c r="U48" s="23">
        <v>11.5</v>
      </c>
      <c r="V48" s="23">
        <v>12.6</v>
      </c>
      <c r="W48" s="23">
        <v>15.2</v>
      </c>
      <c r="X48" s="35">
        <v>14.54</v>
      </c>
      <c r="Y48" s="23">
        <v>-0.5</v>
      </c>
    </row>
    <row r="49" spans="1:25" ht="12.75" customHeight="1" x14ac:dyDescent="0.2">
      <c r="A49" s="79"/>
      <c r="B49" s="3">
        <v>7</v>
      </c>
      <c r="C49" s="23">
        <v>469.4</v>
      </c>
      <c r="D49" s="23">
        <v>464.7</v>
      </c>
      <c r="E49" s="23">
        <v>381.1</v>
      </c>
      <c r="F49" s="35">
        <v>373.87</v>
      </c>
      <c r="G49" s="23">
        <v>0.2</v>
      </c>
      <c r="H49" s="24"/>
      <c r="I49" s="23">
        <v>127.5</v>
      </c>
      <c r="J49" s="23">
        <v>132.1</v>
      </c>
      <c r="K49" s="23">
        <v>63.9</v>
      </c>
      <c r="L49" s="35">
        <v>62.84</v>
      </c>
      <c r="M49" s="23">
        <v>-8.9</v>
      </c>
      <c r="N49" s="24"/>
      <c r="O49" s="23">
        <v>78.599999999999994</v>
      </c>
      <c r="P49" s="23">
        <v>77.900000000000006</v>
      </c>
      <c r="Q49" s="23">
        <v>85.6</v>
      </c>
      <c r="R49" s="35">
        <v>85.61</v>
      </c>
      <c r="S49" s="23">
        <v>1.7</v>
      </c>
      <c r="T49" s="24"/>
      <c r="U49" s="23">
        <v>21.4</v>
      </c>
      <c r="V49" s="23">
        <v>22.1</v>
      </c>
      <c r="W49" s="23">
        <v>14.4</v>
      </c>
      <c r="X49" s="35">
        <v>14.39</v>
      </c>
      <c r="Y49" s="23">
        <v>-1.7</v>
      </c>
    </row>
    <row r="50" spans="1:25" ht="12.75" customHeight="1" x14ac:dyDescent="0.2">
      <c r="A50" s="79"/>
      <c r="B50" s="3">
        <v>8</v>
      </c>
      <c r="C50" s="23">
        <v>393.6</v>
      </c>
      <c r="D50" s="23">
        <v>401.9</v>
      </c>
      <c r="E50" s="23">
        <v>378.8</v>
      </c>
      <c r="F50" s="35">
        <v>373.91</v>
      </c>
      <c r="G50" s="23">
        <v>0.5</v>
      </c>
      <c r="H50" s="24"/>
      <c r="I50" s="23">
        <v>103.9</v>
      </c>
      <c r="J50" s="23">
        <v>95.4</v>
      </c>
      <c r="K50" s="23">
        <v>58.8</v>
      </c>
      <c r="L50" s="35">
        <v>61.54</v>
      </c>
      <c r="M50" s="23">
        <v>-15.6</v>
      </c>
      <c r="N50" s="24"/>
      <c r="O50" s="23">
        <v>79.099999999999994</v>
      </c>
      <c r="P50" s="23">
        <v>80.8</v>
      </c>
      <c r="Q50" s="23">
        <v>86.6</v>
      </c>
      <c r="R50" s="35">
        <v>85.87</v>
      </c>
      <c r="S50" s="23">
        <v>3.1</v>
      </c>
      <c r="T50" s="24"/>
      <c r="U50" s="23">
        <v>20.9</v>
      </c>
      <c r="V50" s="23">
        <v>19.2</v>
      </c>
      <c r="W50" s="23">
        <v>13.4</v>
      </c>
      <c r="X50" s="35">
        <v>14.13</v>
      </c>
      <c r="Y50" s="23">
        <v>-3.1</v>
      </c>
    </row>
    <row r="51" spans="1:25" ht="12.75" customHeight="1" x14ac:dyDescent="0.2">
      <c r="A51" s="79"/>
      <c r="B51" s="3">
        <v>9</v>
      </c>
      <c r="C51" s="23">
        <v>351.2</v>
      </c>
      <c r="D51" s="23">
        <v>353.1</v>
      </c>
      <c r="E51" s="23">
        <v>360.1</v>
      </c>
      <c r="F51" s="35">
        <v>374.03</v>
      </c>
      <c r="G51" s="23">
        <v>1.4</v>
      </c>
      <c r="H51" s="24"/>
      <c r="I51" s="23">
        <v>50.9</v>
      </c>
      <c r="J51" s="23">
        <v>48.8</v>
      </c>
      <c r="K51" s="23">
        <v>61.4</v>
      </c>
      <c r="L51" s="35">
        <v>59.68</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397.9</v>
      </c>
      <c r="F52" s="35">
        <v>374.23</v>
      </c>
      <c r="G52" s="23">
        <v>2.4</v>
      </c>
      <c r="H52" s="24"/>
      <c r="I52" s="23">
        <v>45.2</v>
      </c>
      <c r="J52" s="23">
        <v>43.7</v>
      </c>
      <c r="K52" s="23">
        <v>57.2</v>
      </c>
      <c r="L52" s="35">
        <v>57.39</v>
      </c>
      <c r="M52" s="23">
        <v>-27.5</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369.9</v>
      </c>
      <c r="F53" s="35">
        <v>374.68</v>
      </c>
      <c r="G53" s="23">
        <v>5.4</v>
      </c>
      <c r="H53" s="24"/>
      <c r="I53" s="23">
        <v>42.2</v>
      </c>
      <c r="J53" s="23">
        <v>39.5</v>
      </c>
      <c r="K53" s="23">
        <v>56.7</v>
      </c>
      <c r="L53" s="35">
        <v>54.85</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v>
      </c>
      <c r="H54" s="24"/>
      <c r="I54" s="23">
        <v>62.8</v>
      </c>
      <c r="J54" s="23">
        <v>59.9</v>
      </c>
      <c r="K54" s="23">
        <v>53.7</v>
      </c>
      <c r="L54" s="35">
        <v>52.26</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376.17</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377.1</v>
      </c>
      <c r="G56" s="23">
        <v>11.2</v>
      </c>
      <c r="H56" s="24"/>
      <c r="I56" s="23">
        <v>27.5</v>
      </c>
      <c r="J56" s="23">
        <v>28.4</v>
      </c>
      <c r="K56" s="23">
        <v>44.6</v>
      </c>
      <c r="L56" s="35">
        <v>47.48</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372.1</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383.1</v>
      </c>
      <c r="F58" s="35">
        <v>379.58</v>
      </c>
      <c r="G58" s="23">
        <v>16.3</v>
      </c>
      <c r="H58" s="24"/>
      <c r="I58" s="23">
        <v>19.8</v>
      </c>
      <c r="J58" s="23">
        <v>22.8</v>
      </c>
      <c r="K58" s="23">
        <v>40.1</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381.2</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383.07</v>
      </c>
      <c r="G60" s="23">
        <v>22.5</v>
      </c>
      <c r="H60" s="24"/>
      <c r="I60" s="23">
        <v>52.9</v>
      </c>
      <c r="J60" s="23">
        <v>47</v>
      </c>
      <c r="K60" s="23">
        <v>46.5</v>
      </c>
      <c r="L60" s="35">
        <v>42.76</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384.9</v>
      </c>
      <c r="G61" s="23">
        <v>21.9</v>
      </c>
      <c r="H61" s="24"/>
      <c r="I61" s="23">
        <v>101</v>
      </c>
      <c r="J61" s="23">
        <v>108.7</v>
      </c>
      <c r="K61" s="23">
        <v>40.6</v>
      </c>
      <c r="L61" s="35">
        <v>42.75</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42.8</v>
      </c>
      <c r="L63" s="35">
        <v>43.76</v>
      </c>
      <c r="M63" s="23">
        <v>7.6</v>
      </c>
      <c r="N63" s="24"/>
      <c r="O63" s="23">
        <v>92.4</v>
      </c>
      <c r="P63" s="23">
        <v>92.7</v>
      </c>
      <c r="Q63" s="23">
        <v>90.2</v>
      </c>
      <c r="R63" s="35">
        <v>89.86</v>
      </c>
      <c r="S63" s="23">
        <v>-1.2</v>
      </c>
      <c r="T63" s="24"/>
      <c r="U63" s="23">
        <v>7.6</v>
      </c>
      <c r="V63" s="23">
        <v>7.3</v>
      </c>
      <c r="W63" s="23">
        <v>9.8000000000000007</v>
      </c>
      <c r="X63" s="35">
        <v>10.14</v>
      </c>
      <c r="Y63" s="23">
        <v>1.2</v>
      </c>
    </row>
    <row r="64" spans="1:25" ht="12.75" customHeight="1" x14ac:dyDescent="0.2">
      <c r="A64" s="79"/>
      <c r="B64" s="3">
        <v>10</v>
      </c>
      <c r="C64" s="23">
        <v>362.5</v>
      </c>
      <c r="D64" s="23">
        <v>362</v>
      </c>
      <c r="E64" s="23">
        <v>375.5</v>
      </c>
      <c r="F64" s="35">
        <v>388.68</v>
      </c>
      <c r="G64" s="23">
        <v>12.8</v>
      </c>
      <c r="H64" s="24"/>
      <c r="I64" s="23">
        <v>23.6</v>
      </c>
      <c r="J64" s="23">
        <v>24.2</v>
      </c>
      <c r="K64" s="23">
        <v>37.700000000000003</v>
      </c>
      <c r="L64" s="35">
        <v>44.5</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46.62</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398.99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364.8</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46.78</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422.81</v>
      </c>
      <c r="G74" s="23">
        <v>64.900000000000006</v>
      </c>
      <c r="H74" s="24"/>
      <c r="I74" s="23">
        <v>84.6</v>
      </c>
      <c r="J74" s="23">
        <v>82.2</v>
      </c>
      <c r="K74" s="23">
        <v>47.3</v>
      </c>
      <c r="L74" s="35">
        <v>46.23</v>
      </c>
      <c r="M74" s="23">
        <v>-2.6</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434.8</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45.05</v>
      </c>
      <c r="M78" s="23">
        <v>-4.0999999999999996</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463.8</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464.64</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443.2</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419.7</v>
      </c>
      <c r="E175" s="23">
        <v>469.5</v>
      </c>
      <c r="F175" s="35">
        <v>468.61</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
      <c r="A178" s="79"/>
      <c r="B178" s="3">
        <v>4</v>
      </c>
      <c r="C178" s="23">
        <v>450.1</v>
      </c>
      <c r="D178" s="23">
        <v>452.7</v>
      </c>
      <c r="E178" s="23">
        <v>465.7</v>
      </c>
      <c r="F178" s="35">
        <v>466.83</v>
      </c>
      <c r="G178" s="23">
        <v>-3.2</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
      <c r="A179" s="79"/>
      <c r="B179" s="3">
        <v>5</v>
      </c>
      <c r="C179" s="23">
        <v>463.7</v>
      </c>
      <c r="D179" s="23">
        <v>462.1</v>
      </c>
      <c r="E179" s="23">
        <v>466.5</v>
      </c>
      <c r="F179" s="35">
        <v>466.81</v>
      </c>
      <c r="G179" s="23">
        <v>-0.2</v>
      </c>
      <c r="H179" s="24"/>
      <c r="I179" s="23">
        <v>31.7</v>
      </c>
      <c r="J179" s="23">
        <v>33.299999999999997</v>
      </c>
      <c r="K179" s="23">
        <v>55.2</v>
      </c>
      <c r="L179" s="35">
        <v>54.4</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
      <c r="A180" s="79"/>
      <c r="B180" s="3">
        <v>6</v>
      </c>
      <c r="C180" s="23">
        <v>525.6</v>
      </c>
      <c r="D180" s="23">
        <v>522.4</v>
      </c>
      <c r="E180" s="23">
        <v>454.2</v>
      </c>
      <c r="F180" s="35">
        <v>466.93</v>
      </c>
      <c r="G180" s="23">
        <v>1.4</v>
      </c>
      <c r="H180" s="24"/>
      <c r="I180" s="23">
        <v>46.1</v>
      </c>
      <c r="J180" s="23">
        <v>49.4</v>
      </c>
      <c r="K180" s="23">
        <v>53</v>
      </c>
      <c r="L180" s="35">
        <v>55.59</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
      <c r="A181" s="79"/>
      <c r="B181" s="3">
        <v>7</v>
      </c>
      <c r="C181" s="23">
        <v>534.9</v>
      </c>
      <c r="D181" s="23">
        <v>531.79999999999995</v>
      </c>
      <c r="E181" s="23">
        <v>454.7</v>
      </c>
      <c r="F181" s="35">
        <v>466.99</v>
      </c>
      <c r="G181" s="23">
        <v>0.8</v>
      </c>
      <c r="H181" s="24"/>
      <c r="I181" s="23">
        <v>129.6</v>
      </c>
      <c r="J181" s="23">
        <v>132.6</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
      <c r="A182" s="79"/>
      <c r="B182" s="3">
        <v>8</v>
      </c>
      <c r="C182" s="23">
        <v>506.8</v>
      </c>
      <c r="D182" s="23">
        <v>516.6</v>
      </c>
      <c r="E182" s="23">
        <v>488.6</v>
      </c>
      <c r="F182" s="35">
        <v>467.01</v>
      </c>
      <c r="G182" s="23">
        <v>0.2</v>
      </c>
      <c r="H182" s="24"/>
      <c r="I182" s="23">
        <v>95.2</v>
      </c>
      <c r="J182" s="23">
        <v>85.4</v>
      </c>
      <c r="K182" s="23">
        <v>57.2</v>
      </c>
      <c r="L182" s="35">
        <v>58.04</v>
      </c>
      <c r="M182" s="23">
        <v>14.3</v>
      </c>
      <c r="N182" s="24"/>
      <c r="O182" s="23">
        <v>84.2</v>
      </c>
      <c r="P182" s="23">
        <v>85.8</v>
      </c>
      <c r="Q182" s="23">
        <v>89.5</v>
      </c>
      <c r="R182" s="35">
        <v>88.95</v>
      </c>
      <c r="S182" s="23">
        <v>-2.4</v>
      </c>
      <c r="T182" s="24"/>
      <c r="U182" s="23">
        <v>15.8</v>
      </c>
      <c r="V182" s="23">
        <v>14.2</v>
      </c>
      <c r="W182" s="23">
        <v>10.5</v>
      </c>
      <c r="X182" s="35">
        <v>11.05</v>
      </c>
      <c r="Y182" s="23">
        <v>2.4</v>
      </c>
    </row>
    <row r="183" spans="1:25" ht="12.75" customHeight="1" x14ac:dyDescent="0.2">
      <c r="A183" s="79"/>
      <c r="B183" s="3">
        <v>9</v>
      </c>
      <c r="C183" s="23">
        <v>456.1</v>
      </c>
      <c r="D183" s="23">
        <v>460.6</v>
      </c>
      <c r="E183" s="23">
        <v>468.2</v>
      </c>
      <c r="F183" s="35">
        <v>467.31</v>
      </c>
      <c r="G183" s="23">
        <v>3.6</v>
      </c>
      <c r="H183" s="24"/>
      <c r="I183" s="23">
        <v>48.9</v>
      </c>
      <c r="J183" s="23">
        <v>44.4</v>
      </c>
      <c r="K183" s="23">
        <v>59.8</v>
      </c>
      <c r="L183" s="35">
        <v>59.06</v>
      </c>
      <c r="M183" s="23">
        <v>12.2</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
      <c r="A184" s="79"/>
      <c r="B184" s="3">
        <v>10</v>
      </c>
      <c r="C184" s="23">
        <v>470.6</v>
      </c>
      <c r="D184" s="23">
        <v>472.1</v>
      </c>
      <c r="E184" s="23">
        <v>465.8</v>
      </c>
      <c r="F184" s="35">
        <v>467.94</v>
      </c>
      <c r="G184" s="23">
        <v>7.6</v>
      </c>
      <c r="H184" s="24"/>
      <c r="I184" s="23">
        <v>46.2</v>
      </c>
      <c r="J184" s="23">
        <v>44.7</v>
      </c>
      <c r="K184" s="23">
        <v>60.5</v>
      </c>
      <c r="L184" s="35">
        <v>59.82</v>
      </c>
      <c r="M184" s="23">
        <v>9.1</v>
      </c>
      <c r="N184" s="24"/>
      <c r="O184" s="23">
        <v>91.1</v>
      </c>
      <c r="P184" s="23">
        <v>91.4</v>
      </c>
      <c r="Q184" s="23">
        <v>88.5</v>
      </c>
      <c r="R184" s="35">
        <v>88.67</v>
      </c>
      <c r="S184" s="23">
        <v>-1.4</v>
      </c>
      <c r="T184" s="24"/>
      <c r="U184" s="23">
        <v>8.9</v>
      </c>
      <c r="V184" s="23">
        <v>8.6</v>
      </c>
      <c r="W184" s="23">
        <v>11.5</v>
      </c>
      <c r="X184" s="35">
        <v>11.33</v>
      </c>
      <c r="Y184" s="23">
        <v>1.4</v>
      </c>
    </row>
    <row r="185" spans="1:25" ht="12.75" customHeight="1" x14ac:dyDescent="0.2">
      <c r="A185" s="79"/>
      <c r="B185" s="3">
        <v>11</v>
      </c>
      <c r="C185" s="23">
        <v>461.6</v>
      </c>
      <c r="D185" s="23">
        <v>455.1</v>
      </c>
      <c r="E185" s="23">
        <v>464.6</v>
      </c>
      <c r="F185" s="35">
        <v>468.72</v>
      </c>
      <c r="G185" s="23">
        <v>9.3000000000000007</v>
      </c>
      <c r="H185" s="24"/>
      <c r="I185" s="23">
        <v>37.6</v>
      </c>
      <c r="J185" s="23">
        <v>44.1</v>
      </c>
      <c r="K185" s="23">
        <v>63.5</v>
      </c>
      <c r="L185" s="35">
        <v>60.26</v>
      </c>
      <c r="M185" s="23">
        <v>5.3</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
      <c r="A186" s="79"/>
      <c r="B186" s="3">
        <v>12</v>
      </c>
      <c r="C186" s="23">
        <v>424.7</v>
      </c>
      <c r="D186" s="23">
        <v>433.5</v>
      </c>
      <c r="E186" s="23">
        <v>476.9</v>
      </c>
      <c r="F186" s="35">
        <v>469.38</v>
      </c>
      <c r="G186" s="23">
        <v>7.9</v>
      </c>
      <c r="H186" s="24"/>
      <c r="I186" s="23">
        <v>75.400000000000006</v>
      </c>
      <c r="J186" s="23">
        <v>66.8</v>
      </c>
      <c r="K186" s="23">
        <v>55.6</v>
      </c>
      <c r="L186" s="35">
        <v>60.34</v>
      </c>
      <c r="M186" s="23">
        <v>1</v>
      </c>
      <c r="N186" s="24"/>
      <c r="O186" s="23">
        <v>84.9</v>
      </c>
      <c r="P186" s="23">
        <v>86.6</v>
      </c>
      <c r="Q186" s="23">
        <v>89.6</v>
      </c>
      <c r="R186" s="35">
        <v>88.61</v>
      </c>
      <c r="S186" s="23">
        <v>0</v>
      </c>
      <c r="T186" s="24"/>
      <c r="U186" s="23">
        <v>15.1</v>
      </c>
      <c r="V186" s="23">
        <v>13.4</v>
      </c>
      <c r="W186" s="23">
        <v>10.4</v>
      </c>
      <c r="X186" s="35">
        <v>11.39</v>
      </c>
      <c r="Y186" s="23">
        <v>0</v>
      </c>
    </row>
    <row r="187" spans="1:25" ht="12.75" customHeight="1" x14ac:dyDescent="0.2">
      <c r="A187" s="79">
        <v>16</v>
      </c>
      <c r="B187" s="3">
        <v>1</v>
      </c>
      <c r="C187" s="23">
        <v>423.8</v>
      </c>
      <c r="D187" s="23">
        <v>411.3</v>
      </c>
      <c r="E187" s="23">
        <v>459.9</v>
      </c>
      <c r="F187" s="35">
        <v>469.86</v>
      </c>
      <c r="G187" s="23">
        <v>5.6</v>
      </c>
      <c r="H187" s="24"/>
      <c r="I187" s="23">
        <v>56.4</v>
      </c>
      <c r="J187" s="23">
        <v>68.900000000000006</v>
      </c>
      <c r="K187" s="23">
        <v>65.7</v>
      </c>
      <c r="L187" s="35">
        <v>60.08</v>
      </c>
      <c r="M187" s="23">
        <v>-3.1</v>
      </c>
      <c r="N187" s="24"/>
      <c r="O187" s="23">
        <v>88.2</v>
      </c>
      <c r="P187" s="23">
        <v>85.6</v>
      </c>
      <c r="Q187" s="23">
        <v>87.5</v>
      </c>
      <c r="R187" s="35">
        <v>88.66</v>
      </c>
      <c r="S187" s="23">
        <v>0.6</v>
      </c>
      <c r="T187" s="24"/>
      <c r="U187" s="23">
        <v>11.8</v>
      </c>
      <c r="V187" s="23">
        <v>14.4</v>
      </c>
      <c r="W187" s="23">
        <v>12.5</v>
      </c>
      <c r="X187" s="35">
        <v>11.34</v>
      </c>
      <c r="Y187" s="23">
        <v>-0.6</v>
      </c>
    </row>
    <row r="188" spans="1:25" ht="12.75" customHeight="1" x14ac:dyDescent="0.2">
      <c r="A188" s="79"/>
      <c r="B188" s="3">
        <v>2</v>
      </c>
      <c r="C188" s="23">
        <v>436.6</v>
      </c>
      <c r="D188" s="23">
        <v>434.3</v>
      </c>
      <c r="E188" s="23">
        <v>465.8</v>
      </c>
      <c r="F188" s="35">
        <v>469.89</v>
      </c>
      <c r="G188" s="23">
        <v>0.4</v>
      </c>
      <c r="H188" s="24"/>
      <c r="I188" s="23">
        <v>46.4</v>
      </c>
      <c r="J188" s="23">
        <v>48.8</v>
      </c>
      <c r="K188" s="23">
        <v>60.7</v>
      </c>
      <c r="L188" s="35">
        <v>59.61</v>
      </c>
      <c r="M188" s="23">
        <v>-5.6</v>
      </c>
      <c r="N188" s="24"/>
      <c r="O188" s="23">
        <v>90.4</v>
      </c>
      <c r="P188" s="23">
        <v>89.9</v>
      </c>
      <c r="Q188" s="23">
        <v>88.5</v>
      </c>
      <c r="R188" s="35">
        <v>88.74</v>
      </c>
      <c r="S188" s="23">
        <v>0.9</v>
      </c>
      <c r="T188" s="24"/>
      <c r="U188" s="23">
        <v>9.6</v>
      </c>
      <c r="V188" s="23">
        <v>10.1</v>
      </c>
      <c r="W188" s="23">
        <v>11.5</v>
      </c>
      <c r="X188" s="35">
        <v>11.26</v>
      </c>
      <c r="Y188" s="23">
        <v>-0.9</v>
      </c>
    </row>
    <row r="189" spans="1:25" ht="12.75" customHeight="1" x14ac:dyDescent="0.2">
      <c r="A189" s="79"/>
      <c r="B189" s="3">
        <v>3</v>
      </c>
      <c r="C189" s="23">
        <v>447</v>
      </c>
      <c r="D189" s="23">
        <v>454.6</v>
      </c>
      <c r="E189" s="23">
        <v>474</v>
      </c>
      <c r="F189" s="35">
        <v>469.42</v>
      </c>
      <c r="G189" s="23">
        <v>-5.6</v>
      </c>
      <c r="H189" s="24"/>
      <c r="I189" s="23">
        <v>50.4</v>
      </c>
      <c r="J189" s="23">
        <v>42.9</v>
      </c>
      <c r="K189" s="23">
        <v>58.4</v>
      </c>
      <c r="L189" s="35">
        <v>59.03</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
      <c r="A190" s="79"/>
      <c r="B190" s="3">
        <v>4</v>
      </c>
      <c r="C190" s="23">
        <v>460</v>
      </c>
      <c r="D190" s="23">
        <v>457.9</v>
      </c>
      <c r="E190" s="23">
        <v>469.1</v>
      </c>
      <c r="F190" s="35">
        <v>468.58</v>
      </c>
      <c r="G190" s="23">
        <v>-10.199999999999999</v>
      </c>
      <c r="H190" s="24"/>
      <c r="I190" s="23">
        <v>41.3</v>
      </c>
      <c r="J190" s="23">
        <v>43.5</v>
      </c>
      <c r="K190" s="23">
        <v>57</v>
      </c>
      <c r="L190" s="35">
        <v>58.41</v>
      </c>
      <c r="M190" s="23">
        <v>-7.4</v>
      </c>
      <c r="N190" s="24"/>
      <c r="O190" s="23">
        <v>91.8</v>
      </c>
      <c r="P190" s="23">
        <v>91.3</v>
      </c>
      <c r="Q190" s="23">
        <v>89.2</v>
      </c>
      <c r="R190" s="35">
        <v>88.92</v>
      </c>
      <c r="S190" s="23">
        <v>1</v>
      </c>
      <c r="T190" s="24"/>
      <c r="U190" s="23">
        <v>8.1999999999999993</v>
      </c>
      <c r="V190" s="23">
        <v>8.6999999999999993</v>
      </c>
      <c r="W190" s="23">
        <v>10.8</v>
      </c>
      <c r="X190" s="35">
        <v>11.08</v>
      </c>
      <c r="Y190" s="23">
        <v>-1</v>
      </c>
    </row>
    <row r="191" spans="1:25" ht="12.75" customHeight="1" x14ac:dyDescent="0.2">
      <c r="A191" s="79"/>
      <c r="B191" s="3">
        <v>5</v>
      </c>
      <c r="C191" s="23">
        <v>468.5</v>
      </c>
      <c r="D191" s="23">
        <v>469</v>
      </c>
      <c r="E191" s="23">
        <v>471.6</v>
      </c>
      <c r="F191" s="35">
        <v>467.48</v>
      </c>
      <c r="G191" s="23">
        <v>-13.1</v>
      </c>
      <c r="H191" s="24"/>
      <c r="I191" s="23">
        <v>33.799999999999997</v>
      </c>
      <c r="J191" s="23">
        <v>33.4</v>
      </c>
      <c r="K191" s="23">
        <v>54.5</v>
      </c>
      <c r="L191" s="35">
        <v>57.86</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
      <c r="A192" s="79"/>
      <c r="B192" s="3">
        <v>6</v>
      </c>
      <c r="C192" s="23">
        <v>549.29999999999995</v>
      </c>
      <c r="D192" s="23">
        <v>556.4</v>
      </c>
      <c r="E192" s="23">
        <v>490.5</v>
      </c>
      <c r="F192" s="35">
        <v>466.28</v>
      </c>
      <c r="G192" s="23">
        <v>-14.5</v>
      </c>
      <c r="H192" s="24"/>
      <c r="I192" s="23">
        <v>61.8</v>
      </c>
      <c r="J192" s="23">
        <v>54.7</v>
      </c>
      <c r="K192" s="23">
        <v>58.3</v>
      </c>
      <c r="L192" s="35">
        <v>57.47</v>
      </c>
      <c r="M192" s="23">
        <v>-4.5999999999999996</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
      <c r="A193" s="79"/>
      <c r="B193" s="3">
        <v>7</v>
      </c>
      <c r="C193" s="23">
        <v>527.4</v>
      </c>
      <c r="D193" s="23">
        <v>522.70000000000005</v>
      </c>
      <c r="E193" s="23">
        <v>451.9</v>
      </c>
      <c r="F193" s="35">
        <v>465.1</v>
      </c>
      <c r="G193" s="23">
        <v>-14.1</v>
      </c>
      <c r="H193" s="24"/>
      <c r="I193" s="23">
        <v>124.6</v>
      </c>
      <c r="J193" s="23">
        <v>129.19999999999999</v>
      </c>
      <c r="K193" s="23">
        <v>56.1</v>
      </c>
      <c r="L193" s="35">
        <v>57.37</v>
      </c>
      <c r="M193" s="23">
        <v>-1.3</v>
      </c>
      <c r="N193" s="24"/>
      <c r="O193" s="23">
        <v>80.900000000000006</v>
      </c>
      <c r="P193" s="23">
        <v>80.2</v>
      </c>
      <c r="Q193" s="23">
        <v>89</v>
      </c>
      <c r="R193" s="35">
        <v>89.02</v>
      </c>
      <c r="S193" s="23">
        <v>-0.1</v>
      </c>
      <c r="T193" s="24"/>
      <c r="U193" s="23">
        <v>19.100000000000001</v>
      </c>
      <c r="V193" s="23">
        <v>19.8</v>
      </c>
      <c r="W193" s="23">
        <v>11</v>
      </c>
      <c r="X193" s="35">
        <v>10.98</v>
      </c>
      <c r="Y193" s="23">
        <v>0.1</v>
      </c>
    </row>
    <row r="194" spans="1:25" ht="12.75" customHeight="1" x14ac:dyDescent="0.2">
      <c r="A194" s="79"/>
      <c r="B194" s="3">
        <v>8</v>
      </c>
      <c r="C194" s="23">
        <v>474.2</v>
      </c>
      <c r="D194" s="23">
        <v>473.1</v>
      </c>
      <c r="E194" s="23">
        <v>444.7</v>
      </c>
      <c r="F194" s="35">
        <v>463.98</v>
      </c>
      <c r="G194" s="23">
        <v>-13.4</v>
      </c>
      <c r="H194" s="24"/>
      <c r="I194" s="23">
        <v>88</v>
      </c>
      <c r="J194" s="23">
        <v>89.1</v>
      </c>
      <c r="K194" s="23">
        <v>60.4</v>
      </c>
      <c r="L194" s="35">
        <v>57.59</v>
      </c>
      <c r="M194" s="23">
        <v>2.7</v>
      </c>
      <c r="N194" s="24"/>
      <c r="O194" s="23">
        <v>84.3</v>
      </c>
      <c r="P194" s="23">
        <v>84.1</v>
      </c>
      <c r="Q194" s="23">
        <v>88</v>
      </c>
      <c r="R194" s="35">
        <v>88.96</v>
      </c>
      <c r="S194" s="23">
        <v>-0.7</v>
      </c>
      <c r="T194" s="24"/>
      <c r="U194" s="23">
        <v>15.7</v>
      </c>
      <c r="V194" s="23">
        <v>15.9</v>
      </c>
      <c r="W194" s="23">
        <v>12</v>
      </c>
      <c r="X194" s="35">
        <v>11.04</v>
      </c>
      <c r="Y194" s="23">
        <v>0.7</v>
      </c>
    </row>
    <row r="195" spans="1:25" ht="12.75" customHeight="1" x14ac:dyDescent="0.2">
      <c r="A195" s="79"/>
      <c r="B195" s="3">
        <v>9</v>
      </c>
      <c r="C195" s="23">
        <v>454.7</v>
      </c>
      <c r="D195" s="23">
        <v>453.7</v>
      </c>
      <c r="E195" s="23">
        <v>461.3</v>
      </c>
      <c r="F195" s="35">
        <v>462.86</v>
      </c>
      <c r="G195" s="23">
        <v>-13.5</v>
      </c>
      <c r="H195" s="24"/>
      <c r="I195" s="23">
        <v>38.1</v>
      </c>
      <c r="J195" s="23">
        <v>39.200000000000003</v>
      </c>
      <c r="K195" s="23">
        <v>54.3</v>
      </c>
      <c r="L195" s="35">
        <v>58.15</v>
      </c>
      <c r="M195" s="23">
        <v>6.6</v>
      </c>
      <c r="N195" s="24"/>
      <c r="O195" s="23">
        <v>92.3</v>
      </c>
      <c r="P195" s="23">
        <v>92.1</v>
      </c>
      <c r="Q195" s="23">
        <v>89.5</v>
      </c>
      <c r="R195" s="35">
        <v>88.84</v>
      </c>
      <c r="S195" s="23">
        <v>-1.4</v>
      </c>
      <c r="T195" s="24"/>
      <c r="U195" s="23">
        <v>7.7</v>
      </c>
      <c r="V195" s="23">
        <v>7.9</v>
      </c>
      <c r="W195" s="23">
        <v>10.5</v>
      </c>
      <c r="X195" s="35">
        <v>11.16</v>
      </c>
      <c r="Y195" s="23">
        <v>1.4</v>
      </c>
    </row>
    <row r="196" spans="1:25" ht="12.75" customHeight="1" x14ac:dyDescent="0.2">
      <c r="A196" s="79"/>
      <c r="B196" s="3">
        <v>10</v>
      </c>
      <c r="C196" s="23">
        <v>472.6</v>
      </c>
      <c r="D196" s="23">
        <v>472.3</v>
      </c>
      <c r="E196" s="23">
        <v>466.2</v>
      </c>
      <c r="F196" s="35">
        <v>461.91</v>
      </c>
      <c r="G196" s="23">
        <v>-11.4</v>
      </c>
      <c r="H196" s="24"/>
      <c r="I196" s="23">
        <v>42.8</v>
      </c>
      <c r="J196" s="23">
        <v>43</v>
      </c>
      <c r="K196" s="23">
        <v>59.7</v>
      </c>
      <c r="L196" s="35">
        <v>58.94</v>
      </c>
      <c r="M196" s="23">
        <v>9.5</v>
      </c>
      <c r="N196" s="24"/>
      <c r="O196" s="23">
        <v>91.7</v>
      </c>
      <c r="P196" s="23">
        <v>91.6</v>
      </c>
      <c r="Q196" s="23">
        <v>88.7</v>
      </c>
      <c r="R196" s="35">
        <v>88.68</v>
      </c>
      <c r="S196" s="23">
        <v>-1.9</v>
      </c>
      <c r="T196" s="24"/>
      <c r="U196" s="23">
        <v>8.3000000000000007</v>
      </c>
      <c r="V196" s="23">
        <v>8.4</v>
      </c>
      <c r="W196" s="23">
        <v>11.3</v>
      </c>
      <c r="X196" s="35">
        <v>11.32</v>
      </c>
      <c r="Y196" s="23">
        <v>1.9</v>
      </c>
    </row>
    <row r="197" spans="1:25" ht="12.75" customHeight="1" x14ac:dyDescent="0.2">
      <c r="A197" s="79"/>
      <c r="B197" s="3">
        <v>11</v>
      </c>
      <c r="C197" s="23">
        <v>461.3</v>
      </c>
      <c r="D197" s="23">
        <v>462.4</v>
      </c>
      <c r="E197" s="23">
        <v>470.6</v>
      </c>
      <c r="F197" s="35">
        <v>461.12</v>
      </c>
      <c r="G197" s="23">
        <v>-9.5</v>
      </c>
      <c r="H197" s="24"/>
      <c r="I197" s="23">
        <v>43.2</v>
      </c>
      <c r="J197" s="23">
        <v>42.1</v>
      </c>
      <c r="K197" s="23">
        <v>60.4</v>
      </c>
      <c r="L197" s="35">
        <v>59.85</v>
      </c>
      <c r="M197" s="23">
        <v>10.9</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
      <c r="A198" s="79"/>
      <c r="B198" s="3">
        <v>12</v>
      </c>
      <c r="C198" s="23">
        <v>404.7</v>
      </c>
      <c r="D198" s="23">
        <v>403.5</v>
      </c>
      <c r="E198" s="23">
        <v>444.8</v>
      </c>
      <c r="F198" s="35">
        <v>460.51</v>
      </c>
      <c r="G198" s="23">
        <v>-7.4</v>
      </c>
      <c r="H198" s="24"/>
      <c r="I198" s="23">
        <v>70.599999999999994</v>
      </c>
      <c r="J198" s="23">
        <v>71.900000000000006</v>
      </c>
      <c r="K198" s="23">
        <v>61.9</v>
      </c>
      <c r="L198" s="35">
        <v>60.76</v>
      </c>
      <c r="M198" s="23">
        <v>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
      <c r="A199" s="79">
        <v>17</v>
      </c>
      <c r="B199" s="3">
        <v>1</v>
      </c>
      <c r="C199" s="23">
        <v>421.9</v>
      </c>
      <c r="D199" s="23">
        <v>424.9</v>
      </c>
      <c r="E199" s="23">
        <v>475.9</v>
      </c>
      <c r="F199" s="35">
        <v>460.14</v>
      </c>
      <c r="G199" s="23">
        <v>-4.4000000000000004</v>
      </c>
      <c r="H199" s="24"/>
      <c r="I199" s="23">
        <v>64.7</v>
      </c>
      <c r="J199" s="23">
        <v>61.6</v>
      </c>
      <c r="K199" s="23">
        <v>57.6</v>
      </c>
      <c r="L199" s="35">
        <v>61.59</v>
      </c>
      <c r="M199" s="23">
        <v>9.9</v>
      </c>
      <c r="N199" s="24"/>
      <c r="O199" s="23">
        <v>86.7</v>
      </c>
      <c r="P199" s="23">
        <v>87.3</v>
      </c>
      <c r="Q199" s="23">
        <v>89.2</v>
      </c>
      <c r="R199" s="35">
        <v>88.2</v>
      </c>
      <c r="S199" s="23">
        <v>-1.8</v>
      </c>
      <c r="T199" s="24"/>
      <c r="U199" s="23">
        <v>13.3</v>
      </c>
      <c r="V199" s="23">
        <v>12.7</v>
      </c>
      <c r="W199" s="23">
        <v>10.8</v>
      </c>
      <c r="X199" s="35">
        <v>11.8</v>
      </c>
      <c r="Y199" s="23">
        <v>1.8</v>
      </c>
    </row>
    <row r="200" spans="1:25" ht="12.75" customHeight="1" x14ac:dyDescent="0.2">
      <c r="A200" s="79"/>
      <c r="B200" s="3">
        <v>2</v>
      </c>
      <c r="C200" s="23">
        <v>434.3</v>
      </c>
      <c r="D200" s="23">
        <v>434.6</v>
      </c>
      <c r="E200" s="23">
        <v>462.6</v>
      </c>
      <c r="F200" s="35">
        <v>460.01</v>
      </c>
      <c r="G200" s="23">
        <v>-1.5</v>
      </c>
      <c r="H200" s="24"/>
      <c r="I200" s="23">
        <v>50.1</v>
      </c>
      <c r="J200" s="23">
        <v>49.9</v>
      </c>
      <c r="K200" s="23">
        <v>61.9</v>
      </c>
      <c r="L200" s="35">
        <v>62.19</v>
      </c>
      <c r="M200" s="23">
        <v>7.2</v>
      </c>
      <c r="N200" s="24"/>
      <c r="O200" s="23">
        <v>89.6</v>
      </c>
      <c r="P200" s="23">
        <v>89.7</v>
      </c>
      <c r="Q200" s="23">
        <v>88.2</v>
      </c>
      <c r="R200" s="35">
        <v>88.09</v>
      </c>
      <c r="S200" s="23">
        <v>-1.3</v>
      </c>
      <c r="T200" s="24"/>
      <c r="U200" s="23">
        <v>10.4</v>
      </c>
      <c r="V200" s="23">
        <v>10.3</v>
      </c>
      <c r="W200" s="23">
        <v>11.8</v>
      </c>
      <c r="X200" s="35">
        <v>11.91</v>
      </c>
      <c r="Y200" s="23">
        <v>1.3</v>
      </c>
    </row>
    <row r="201" spans="1:25" ht="12.75" customHeight="1" x14ac:dyDescent="0.2">
      <c r="A201" s="79"/>
      <c r="B201" s="3">
        <v>3</v>
      </c>
      <c r="C201" s="23">
        <v>438.3</v>
      </c>
      <c r="D201" s="23">
        <v>432.8</v>
      </c>
      <c r="E201" s="23">
        <v>452</v>
      </c>
      <c r="F201" s="35">
        <v>460.05</v>
      </c>
      <c r="G201" s="23">
        <v>0.4</v>
      </c>
      <c r="H201" s="24"/>
      <c r="I201" s="23">
        <v>45.9</v>
      </c>
      <c r="J201" s="23">
        <v>51.4</v>
      </c>
      <c r="K201" s="23">
        <v>66.099999999999994</v>
      </c>
      <c r="L201" s="35">
        <v>62.54</v>
      </c>
      <c r="M201" s="23">
        <v>4.2</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
      <c r="A202" s="79"/>
      <c r="B202" s="3">
        <v>4</v>
      </c>
      <c r="C202" s="23">
        <v>448</v>
      </c>
      <c r="D202" s="23">
        <v>456.4</v>
      </c>
      <c r="E202" s="23">
        <v>466.7</v>
      </c>
      <c r="F202" s="35">
        <v>460.32</v>
      </c>
      <c r="G202" s="23">
        <v>3.3</v>
      </c>
      <c r="H202" s="24"/>
      <c r="I202" s="23">
        <v>60.1</v>
      </c>
      <c r="J202" s="23">
        <v>51.7</v>
      </c>
      <c r="K202" s="23">
        <v>67</v>
      </c>
      <c r="L202" s="35">
        <v>62.65</v>
      </c>
      <c r="M202" s="23">
        <v>1.3</v>
      </c>
      <c r="N202" s="24"/>
      <c r="O202" s="23">
        <v>88.2</v>
      </c>
      <c r="P202" s="23">
        <v>89.8</v>
      </c>
      <c r="Q202" s="23">
        <v>87.4</v>
      </c>
      <c r="R202" s="35">
        <v>88.02</v>
      </c>
      <c r="S202" s="23">
        <v>-0.2</v>
      </c>
      <c r="T202" s="24"/>
      <c r="U202" s="23">
        <v>11.8</v>
      </c>
      <c r="V202" s="23">
        <v>10.199999999999999</v>
      </c>
      <c r="W202" s="23">
        <v>12.6</v>
      </c>
      <c r="X202" s="35">
        <v>11.98</v>
      </c>
      <c r="Y202" s="23">
        <v>0.2</v>
      </c>
    </row>
    <row r="203" spans="1:25" ht="12.75" customHeight="1" x14ac:dyDescent="0.2">
      <c r="A203" s="79"/>
      <c r="B203" s="3">
        <v>5</v>
      </c>
      <c r="C203" s="23">
        <v>456</v>
      </c>
      <c r="D203" s="23">
        <v>458.3</v>
      </c>
      <c r="E203" s="23">
        <v>461.2</v>
      </c>
      <c r="F203" s="35">
        <v>460.85</v>
      </c>
      <c r="G203" s="23">
        <v>6.3</v>
      </c>
      <c r="H203" s="24"/>
      <c r="I203" s="23">
        <v>46.6</v>
      </c>
      <c r="J203" s="23">
        <v>44.3</v>
      </c>
      <c r="K203" s="23">
        <v>64.900000000000006</v>
      </c>
      <c r="L203" s="35">
        <v>62.53</v>
      </c>
      <c r="M203" s="23">
        <v>-1.4</v>
      </c>
      <c r="N203" s="24"/>
      <c r="O203" s="23">
        <v>90.7</v>
      </c>
      <c r="P203" s="23">
        <v>91.2</v>
      </c>
      <c r="Q203" s="23">
        <v>87.7</v>
      </c>
      <c r="R203" s="35">
        <v>88.05</v>
      </c>
      <c r="S203" s="23">
        <v>0.4</v>
      </c>
      <c r="T203" s="24"/>
      <c r="U203" s="23">
        <v>9.3000000000000007</v>
      </c>
      <c r="V203" s="23">
        <v>8.8000000000000007</v>
      </c>
      <c r="W203" s="23">
        <v>12.3</v>
      </c>
      <c r="X203" s="35">
        <v>11.95</v>
      </c>
      <c r="Y203" s="23">
        <v>-0.4</v>
      </c>
    </row>
    <row r="204" spans="1:25" ht="12.75" customHeight="1" x14ac:dyDescent="0.2">
      <c r="A204" s="79"/>
      <c r="B204" s="3">
        <v>6</v>
      </c>
      <c r="C204" s="23">
        <v>522.20000000000005</v>
      </c>
      <c r="D204" s="23">
        <v>518.9</v>
      </c>
      <c r="E204" s="23">
        <v>451.7</v>
      </c>
      <c r="F204" s="35">
        <v>461.56</v>
      </c>
      <c r="G204" s="23">
        <v>8.6</v>
      </c>
      <c r="H204" s="24"/>
      <c r="I204" s="23">
        <v>52.1</v>
      </c>
      <c r="J204" s="23">
        <v>55.5</v>
      </c>
      <c r="K204" s="23">
        <v>58.1</v>
      </c>
      <c r="L204" s="35">
        <v>62.2</v>
      </c>
      <c r="M204" s="23">
        <v>-4</v>
      </c>
      <c r="N204" s="24"/>
      <c r="O204" s="23">
        <v>90.9</v>
      </c>
      <c r="P204" s="23">
        <v>90.3</v>
      </c>
      <c r="Q204" s="23">
        <v>88.6</v>
      </c>
      <c r="R204" s="35">
        <v>88.12</v>
      </c>
      <c r="S204" s="23">
        <v>0.9</v>
      </c>
      <c r="T204" s="24"/>
      <c r="U204" s="23">
        <v>9.1</v>
      </c>
      <c r="V204" s="23">
        <v>9.6999999999999993</v>
      </c>
      <c r="W204" s="23">
        <v>11.4</v>
      </c>
      <c r="X204" s="35">
        <v>11.88</v>
      </c>
      <c r="Y204" s="23">
        <v>-0.9</v>
      </c>
    </row>
    <row r="205" spans="1:25" ht="12.75" customHeight="1" x14ac:dyDescent="0.2">
      <c r="A205" s="79"/>
      <c r="B205" s="3">
        <v>7</v>
      </c>
      <c r="C205" s="23">
        <v>510.9</v>
      </c>
      <c r="D205" s="23">
        <v>521.20000000000005</v>
      </c>
      <c r="E205" s="23">
        <v>455.3</v>
      </c>
      <c r="F205" s="35">
        <v>462.57</v>
      </c>
      <c r="G205" s="23">
        <v>12.1</v>
      </c>
      <c r="H205" s="24"/>
      <c r="I205" s="23">
        <v>141.9</v>
      </c>
      <c r="J205" s="23">
        <v>131.5</v>
      </c>
      <c r="K205" s="23">
        <v>59.3</v>
      </c>
      <c r="L205" s="35">
        <v>61.69</v>
      </c>
      <c r="M205" s="23">
        <v>-6.2</v>
      </c>
      <c r="N205" s="24"/>
      <c r="O205" s="23">
        <v>78.3</v>
      </c>
      <c r="P205" s="23">
        <v>79.900000000000006</v>
      </c>
      <c r="Q205" s="23">
        <v>88.5</v>
      </c>
      <c r="R205" s="35">
        <v>88.23</v>
      </c>
      <c r="S205" s="23">
        <v>1.3</v>
      </c>
      <c r="T205" s="24"/>
      <c r="U205" s="23">
        <v>21.7</v>
      </c>
      <c r="V205" s="23">
        <v>20.100000000000001</v>
      </c>
      <c r="W205" s="23">
        <v>11.5</v>
      </c>
      <c r="X205" s="35">
        <v>11.77</v>
      </c>
      <c r="Y205" s="23">
        <v>-1.3</v>
      </c>
    </row>
    <row r="206" spans="1:25" ht="12.75" customHeight="1" x14ac:dyDescent="0.2">
      <c r="A206" s="79"/>
      <c r="B206" s="3">
        <v>8</v>
      </c>
      <c r="C206" s="23">
        <v>500.9</v>
      </c>
      <c r="D206" s="23">
        <v>497.5</v>
      </c>
      <c r="E206" s="23">
        <v>471.9</v>
      </c>
      <c r="F206" s="35">
        <v>463.95</v>
      </c>
      <c r="G206" s="23">
        <v>16.600000000000001</v>
      </c>
      <c r="H206" s="24"/>
      <c r="I206" s="23">
        <v>85.4</v>
      </c>
      <c r="J206" s="23">
        <v>88.9</v>
      </c>
      <c r="K206" s="23">
        <v>59.8</v>
      </c>
      <c r="L206" s="35">
        <v>61.11</v>
      </c>
      <c r="M206" s="23">
        <v>-7</v>
      </c>
      <c r="N206" s="24"/>
      <c r="O206" s="23">
        <v>85.4</v>
      </c>
      <c r="P206" s="23">
        <v>84.8</v>
      </c>
      <c r="Q206" s="23">
        <v>88.8</v>
      </c>
      <c r="R206" s="35">
        <v>88.36</v>
      </c>
      <c r="S206" s="23">
        <v>1.5</v>
      </c>
      <c r="T206" s="24"/>
      <c r="U206" s="23">
        <v>14.6</v>
      </c>
      <c r="V206" s="23">
        <v>15.2</v>
      </c>
      <c r="W206" s="23">
        <v>11.2</v>
      </c>
      <c r="X206" s="35">
        <v>11.64</v>
      </c>
      <c r="Y206" s="23">
        <v>-1.5</v>
      </c>
    </row>
    <row r="207" spans="1:25" ht="12.75" customHeight="1" x14ac:dyDescent="0.2">
      <c r="A207" s="79"/>
      <c r="B207" s="3">
        <v>9</v>
      </c>
      <c r="C207" s="23">
        <v>458.6</v>
      </c>
      <c r="D207" s="23">
        <v>452.9</v>
      </c>
      <c r="E207" s="23">
        <v>458</v>
      </c>
      <c r="F207" s="35">
        <v>465.57</v>
      </c>
      <c r="G207" s="23">
        <v>19.399999999999999</v>
      </c>
      <c r="H207" s="24"/>
      <c r="I207" s="23">
        <v>41.8</v>
      </c>
      <c r="J207" s="23">
        <v>47.6</v>
      </c>
      <c r="K207" s="23">
        <v>62.2</v>
      </c>
      <c r="L207" s="35">
        <v>60.54</v>
      </c>
      <c r="M207" s="23">
        <v>-6.8</v>
      </c>
      <c r="N207" s="24"/>
      <c r="O207" s="23">
        <v>91.6</v>
      </c>
      <c r="P207" s="23">
        <v>90.5</v>
      </c>
      <c r="Q207" s="23">
        <v>88</v>
      </c>
      <c r="R207" s="35">
        <v>88.49</v>
      </c>
      <c r="S207" s="23">
        <v>1.6</v>
      </c>
      <c r="T207" s="24"/>
      <c r="U207" s="23">
        <v>8.4</v>
      </c>
      <c r="V207" s="23">
        <v>9.5</v>
      </c>
      <c r="W207" s="23">
        <v>12</v>
      </c>
      <c r="X207" s="35">
        <v>11.51</v>
      </c>
      <c r="Y207" s="23">
        <v>-1.6</v>
      </c>
    </row>
    <row r="208" spans="1:25" ht="12.75" customHeight="1" x14ac:dyDescent="0.2">
      <c r="A208" s="79"/>
      <c r="B208" s="3">
        <v>10</v>
      </c>
      <c r="C208" s="23">
        <v>481.5</v>
      </c>
      <c r="D208" s="23">
        <v>483.9</v>
      </c>
      <c r="E208" s="23">
        <v>478.6</v>
      </c>
      <c r="F208" s="35">
        <v>467.09</v>
      </c>
      <c r="G208" s="23">
        <v>18.100000000000001</v>
      </c>
      <c r="H208" s="24"/>
      <c r="I208" s="23">
        <v>47.4</v>
      </c>
      <c r="J208" s="23">
        <v>45</v>
      </c>
      <c r="K208" s="23">
        <v>62.1</v>
      </c>
      <c r="L208" s="35">
        <v>60.05</v>
      </c>
      <c r="M208" s="23">
        <v>-5.8</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
      <c r="A209" s="79"/>
      <c r="B209" s="3">
        <v>11</v>
      </c>
      <c r="C209" s="23">
        <v>457.4</v>
      </c>
      <c r="D209" s="23">
        <v>461.2</v>
      </c>
      <c r="E209" s="23">
        <v>468.6</v>
      </c>
      <c r="F209" s="35">
        <v>468.28</v>
      </c>
      <c r="G209" s="23">
        <v>14.3</v>
      </c>
      <c r="H209" s="24"/>
      <c r="I209" s="23">
        <v>42.8</v>
      </c>
      <c r="J209" s="23">
        <v>39.1</v>
      </c>
      <c r="K209" s="23">
        <v>56.8</v>
      </c>
      <c r="L209" s="35">
        <v>59.69</v>
      </c>
      <c r="M209" s="23">
        <v>-4.4000000000000004</v>
      </c>
      <c r="N209" s="24"/>
      <c r="O209" s="23">
        <v>91.4</v>
      </c>
      <c r="P209" s="23">
        <v>92.2</v>
      </c>
      <c r="Q209" s="23">
        <v>89.2</v>
      </c>
      <c r="R209" s="35">
        <v>88.69</v>
      </c>
      <c r="S209" s="23">
        <v>1</v>
      </c>
      <c r="T209" s="24"/>
      <c r="U209" s="23">
        <v>8.6</v>
      </c>
      <c r="V209" s="23">
        <v>7.8</v>
      </c>
      <c r="W209" s="23">
        <v>10.8</v>
      </c>
      <c r="X209" s="35">
        <v>11.31</v>
      </c>
      <c r="Y209" s="23">
        <v>-1</v>
      </c>
    </row>
    <row r="210" spans="1:25" ht="12.75" customHeight="1" x14ac:dyDescent="0.2">
      <c r="A210" s="79"/>
      <c r="B210" s="3">
        <v>12</v>
      </c>
      <c r="C210" s="23">
        <v>424.7</v>
      </c>
      <c r="D210" s="23">
        <v>422.1</v>
      </c>
      <c r="E210" s="23">
        <v>460.6</v>
      </c>
      <c r="F210" s="35">
        <v>468.99</v>
      </c>
      <c r="G210" s="23">
        <v>8.6</v>
      </c>
      <c r="H210" s="24"/>
      <c r="I210" s="23">
        <v>66.099999999999994</v>
      </c>
      <c r="J210" s="23">
        <v>68.8</v>
      </c>
      <c r="K210" s="23">
        <v>59.2</v>
      </c>
      <c r="L210" s="35">
        <v>59.45</v>
      </c>
      <c r="M210" s="23">
        <v>-2.8</v>
      </c>
      <c r="N210" s="24"/>
      <c r="O210" s="23">
        <v>86.5</v>
      </c>
      <c r="P210" s="23">
        <v>86</v>
      </c>
      <c r="Q210" s="23">
        <v>88.6</v>
      </c>
      <c r="R210" s="35">
        <v>88.75</v>
      </c>
      <c r="S210" s="23">
        <v>0.7</v>
      </c>
      <c r="T210" s="24"/>
      <c r="U210" s="23">
        <v>13.5</v>
      </c>
      <c r="V210" s="23">
        <v>14</v>
      </c>
      <c r="W210" s="23">
        <v>11.4</v>
      </c>
      <c r="X210" s="35">
        <v>11.25</v>
      </c>
      <c r="Y210" s="23">
        <v>-0.7</v>
      </c>
    </row>
    <row r="211" spans="1:25" ht="12.75" customHeight="1" x14ac:dyDescent="0.2">
      <c r="A211" s="79">
        <v>18</v>
      </c>
      <c r="B211" s="3">
        <v>1</v>
      </c>
      <c r="C211" s="23">
        <v>428.5</v>
      </c>
      <c r="D211" s="23">
        <v>428.5</v>
      </c>
      <c r="E211" s="23">
        <v>482.4</v>
      </c>
      <c r="F211" s="35">
        <v>468.96</v>
      </c>
      <c r="G211" s="23">
        <v>-0.4</v>
      </c>
      <c r="H211" s="24"/>
      <c r="I211" s="23">
        <v>65.099999999999994</v>
      </c>
      <c r="J211" s="23">
        <v>65</v>
      </c>
      <c r="K211" s="23">
        <v>61.2</v>
      </c>
      <c r="L211" s="35">
        <v>59.31</v>
      </c>
      <c r="M211" s="23">
        <v>-1.7</v>
      </c>
      <c r="N211" s="24"/>
      <c r="O211" s="23">
        <v>86.8</v>
      </c>
      <c r="P211" s="23">
        <v>86.8</v>
      </c>
      <c r="Q211" s="23">
        <v>88.7</v>
      </c>
      <c r="R211" s="35">
        <v>88.77</v>
      </c>
      <c r="S211" s="23">
        <v>0.3</v>
      </c>
      <c r="T211" s="24"/>
      <c r="U211" s="23">
        <v>13.2</v>
      </c>
      <c r="V211" s="23">
        <v>13.2</v>
      </c>
      <c r="W211" s="23">
        <v>11.3</v>
      </c>
      <c r="X211" s="35">
        <v>11.23</v>
      </c>
      <c r="Y211" s="23">
        <v>-0.3</v>
      </c>
    </row>
    <row r="212" spans="1:25" ht="12.75" customHeight="1" x14ac:dyDescent="0.2">
      <c r="A212" s="79"/>
      <c r="B212" s="3">
        <v>2</v>
      </c>
      <c r="C212" s="23">
        <v>448.6</v>
      </c>
      <c r="D212" s="23">
        <v>446.4</v>
      </c>
      <c r="E212" s="23">
        <v>472.2</v>
      </c>
      <c r="F212" s="35">
        <v>468.01</v>
      </c>
      <c r="G212" s="23">
        <v>-11.4</v>
      </c>
      <c r="H212" s="24"/>
      <c r="I212" s="23">
        <v>43.4</v>
      </c>
      <c r="J212" s="23">
        <v>45.7</v>
      </c>
      <c r="K212" s="23">
        <v>58.4</v>
      </c>
      <c r="L212" s="35">
        <v>59.23</v>
      </c>
      <c r="M212" s="23">
        <v>-0.9</v>
      </c>
      <c r="N212" s="24"/>
      <c r="O212" s="23">
        <v>91.2</v>
      </c>
      <c r="P212" s="23">
        <v>90.7</v>
      </c>
      <c r="Q212" s="23">
        <v>89</v>
      </c>
      <c r="R212" s="35">
        <v>88.77</v>
      </c>
      <c r="S212" s="23">
        <v>-0.1</v>
      </c>
      <c r="T212" s="24"/>
      <c r="U212" s="23">
        <v>8.8000000000000007</v>
      </c>
      <c r="V212" s="23">
        <v>9.3000000000000007</v>
      </c>
      <c r="W212" s="23">
        <v>11</v>
      </c>
      <c r="X212" s="35">
        <v>11.23</v>
      </c>
      <c r="Y212" s="23">
        <v>0.1</v>
      </c>
    </row>
    <row r="213" spans="1:25" ht="12.75" customHeight="1" x14ac:dyDescent="0.2">
      <c r="A213" s="79"/>
      <c r="B213" s="3">
        <v>3</v>
      </c>
      <c r="C213" s="23">
        <v>430.8</v>
      </c>
      <c r="D213" s="23">
        <v>432.5</v>
      </c>
      <c r="E213" s="23">
        <v>450.5</v>
      </c>
      <c r="F213" s="35">
        <v>466.31</v>
      </c>
      <c r="G213" s="23">
        <v>-20.399999999999999</v>
      </c>
      <c r="H213" s="24"/>
      <c r="I213" s="23">
        <v>43.8</v>
      </c>
      <c r="J213" s="23">
        <v>42.1</v>
      </c>
      <c r="K213" s="23">
        <v>56.5</v>
      </c>
      <c r="L213" s="35">
        <v>59.13</v>
      </c>
      <c r="M213" s="23">
        <v>-1.2</v>
      </c>
      <c r="N213" s="24"/>
      <c r="O213" s="23">
        <v>90.8</v>
      </c>
      <c r="P213" s="23">
        <v>91.1</v>
      </c>
      <c r="Q213" s="23">
        <v>88.9</v>
      </c>
      <c r="R213" s="35">
        <v>88.75</v>
      </c>
      <c r="S213" s="23">
        <v>-0.2</v>
      </c>
      <c r="T213" s="24"/>
      <c r="U213" s="23">
        <v>9.1999999999999993</v>
      </c>
      <c r="V213" s="23">
        <v>8.9</v>
      </c>
      <c r="W213" s="23">
        <v>11.1</v>
      </c>
      <c r="X213" s="35">
        <v>11.25</v>
      </c>
      <c r="Y213" s="23">
        <v>0.2</v>
      </c>
    </row>
    <row r="214" spans="1:25" ht="12.75" customHeight="1" x14ac:dyDescent="0.2">
      <c r="A214" s="79"/>
      <c r="B214" s="3">
        <v>4</v>
      </c>
      <c r="C214" s="23">
        <v>459.4</v>
      </c>
      <c r="D214" s="23">
        <v>457.8</v>
      </c>
      <c r="E214" s="23">
        <v>467.5</v>
      </c>
      <c r="F214" s="35">
        <v>463.95</v>
      </c>
      <c r="G214" s="23">
        <v>-28.3</v>
      </c>
      <c r="H214" s="24"/>
      <c r="I214" s="23">
        <v>41.4</v>
      </c>
      <c r="J214" s="23">
        <v>43</v>
      </c>
      <c r="K214" s="23">
        <v>59.4</v>
      </c>
      <c r="L214" s="35">
        <v>58.94</v>
      </c>
      <c r="M214" s="23">
        <v>-2.4</v>
      </c>
      <c r="N214" s="24"/>
      <c r="O214" s="23">
        <v>91.7</v>
      </c>
      <c r="P214" s="23">
        <v>91.4</v>
      </c>
      <c r="Q214" s="23">
        <v>88.7</v>
      </c>
      <c r="R214" s="35">
        <v>88.73</v>
      </c>
      <c r="S214" s="23">
        <v>-0.2</v>
      </c>
      <c r="T214" s="24"/>
      <c r="U214" s="23">
        <v>8.3000000000000007</v>
      </c>
      <c r="V214" s="23">
        <v>8.6</v>
      </c>
      <c r="W214" s="23">
        <v>11.3</v>
      </c>
      <c r="X214" s="35">
        <v>11.27</v>
      </c>
      <c r="Y214" s="23">
        <v>0.2</v>
      </c>
    </row>
    <row r="215" spans="1:25" ht="12.75" customHeight="1" x14ac:dyDescent="0.2">
      <c r="A215" s="79"/>
      <c r="B215" s="3">
        <v>5</v>
      </c>
      <c r="C215" s="23">
        <v>470.7</v>
      </c>
      <c r="D215" s="23">
        <v>471</v>
      </c>
      <c r="E215" s="23">
        <v>476.7</v>
      </c>
      <c r="F215" s="35">
        <v>461.21</v>
      </c>
      <c r="G215" s="23">
        <v>-32.9</v>
      </c>
      <c r="H215" s="24"/>
      <c r="I215" s="23">
        <v>42.5</v>
      </c>
      <c r="J215" s="23">
        <v>42.2</v>
      </c>
      <c r="K215" s="23">
        <v>61.9</v>
      </c>
      <c r="L215" s="35">
        <v>58.66</v>
      </c>
      <c r="M215" s="23">
        <v>-3.3</v>
      </c>
      <c r="N215" s="24"/>
      <c r="O215" s="23">
        <v>91.7</v>
      </c>
      <c r="P215" s="23">
        <v>91.8</v>
      </c>
      <c r="Q215" s="23">
        <v>88.5</v>
      </c>
      <c r="R215" s="35">
        <v>88.72</v>
      </c>
      <c r="S215" s="23">
        <v>-0.1</v>
      </c>
      <c r="T215" s="24"/>
      <c r="U215" s="23">
        <v>8.3000000000000007</v>
      </c>
      <c r="V215" s="23">
        <v>8.1999999999999993</v>
      </c>
      <c r="W215" s="23">
        <v>11.5</v>
      </c>
      <c r="X215" s="35">
        <v>11.28</v>
      </c>
      <c r="Y215" s="23">
        <v>0.1</v>
      </c>
    </row>
    <row r="216" spans="1:25" ht="12.75" customHeight="1" x14ac:dyDescent="0.2">
      <c r="A216" s="79"/>
      <c r="B216" s="3">
        <v>6</v>
      </c>
      <c r="C216" s="23">
        <v>514.6</v>
      </c>
      <c r="D216" s="23">
        <v>516.5</v>
      </c>
      <c r="E216" s="23">
        <v>447</v>
      </c>
      <c r="F216" s="35">
        <v>458.5</v>
      </c>
      <c r="G216" s="23">
        <v>-32.5</v>
      </c>
      <c r="H216" s="24"/>
      <c r="I216" s="23">
        <v>61.4</v>
      </c>
      <c r="J216" s="23">
        <v>59.5</v>
      </c>
      <c r="K216" s="23">
        <v>61</v>
      </c>
      <c r="L216" s="35">
        <v>58.35</v>
      </c>
      <c r="M216" s="23">
        <v>-3.7</v>
      </c>
      <c r="N216" s="24"/>
      <c r="O216" s="23">
        <v>89.3</v>
      </c>
      <c r="P216" s="23">
        <v>89.7</v>
      </c>
      <c r="Q216" s="23">
        <v>88</v>
      </c>
      <c r="R216" s="35">
        <v>88.71</v>
      </c>
      <c r="S216" s="23">
        <v>-0.1</v>
      </c>
      <c r="T216" s="24"/>
      <c r="U216" s="23">
        <v>10.7</v>
      </c>
      <c r="V216" s="23">
        <v>10.3</v>
      </c>
      <c r="W216" s="23">
        <v>12</v>
      </c>
      <c r="X216" s="35">
        <v>11.29</v>
      </c>
      <c r="Y216" s="23">
        <v>0.1</v>
      </c>
    </row>
    <row r="217" spans="1:25" ht="12.75" customHeight="1" x14ac:dyDescent="0.2">
      <c r="A217" s="79"/>
      <c r="B217" s="3">
        <v>7</v>
      </c>
      <c r="C217" s="23">
        <v>529.20000000000005</v>
      </c>
      <c r="D217" s="23">
        <v>529.29999999999995</v>
      </c>
      <c r="E217" s="23">
        <v>464.6</v>
      </c>
      <c r="F217" s="35">
        <v>456.1</v>
      </c>
      <c r="G217" s="23">
        <v>-28.8</v>
      </c>
      <c r="H217" s="24"/>
      <c r="I217" s="23">
        <v>125.8</v>
      </c>
      <c r="J217" s="23">
        <v>125.5</v>
      </c>
      <c r="K217" s="23">
        <v>53.3</v>
      </c>
      <c r="L217" s="35">
        <v>58.01</v>
      </c>
      <c r="M217" s="23">
        <v>-4.0999999999999996</v>
      </c>
      <c r="N217" s="24"/>
      <c r="O217" s="23">
        <v>80.8</v>
      </c>
      <c r="P217" s="23">
        <v>80.8</v>
      </c>
      <c r="Q217" s="23">
        <v>89.7</v>
      </c>
      <c r="R217" s="35">
        <v>88.72</v>
      </c>
      <c r="S217" s="23">
        <v>0.1</v>
      </c>
      <c r="T217" s="24"/>
      <c r="U217" s="23">
        <v>19.2</v>
      </c>
      <c r="V217" s="23">
        <v>19.2</v>
      </c>
      <c r="W217" s="23">
        <v>10.3</v>
      </c>
      <c r="X217" s="35">
        <v>11.28</v>
      </c>
      <c r="Y217" s="23">
        <v>-0.1</v>
      </c>
    </row>
    <row r="218" spans="1:25" ht="12.75" customHeight="1" x14ac:dyDescent="0.2">
      <c r="A218" s="79"/>
      <c r="B218" s="3">
        <v>8</v>
      </c>
      <c r="C218" s="23">
        <v>464.6</v>
      </c>
      <c r="D218" s="23">
        <v>464.2</v>
      </c>
      <c r="E218" s="23">
        <v>441.9</v>
      </c>
      <c r="F218" s="35">
        <v>454.18</v>
      </c>
      <c r="G218" s="23">
        <v>-23</v>
      </c>
      <c r="H218" s="24"/>
      <c r="I218" s="23">
        <v>87.3</v>
      </c>
      <c r="J218" s="23">
        <v>87.7</v>
      </c>
      <c r="K218" s="23">
        <v>58.2</v>
      </c>
      <c r="L218" s="35">
        <v>57.57</v>
      </c>
      <c r="M218" s="23">
        <v>-5.3</v>
      </c>
      <c r="N218" s="24"/>
      <c r="O218" s="23">
        <v>84.2</v>
      </c>
      <c r="P218" s="23">
        <v>84.1</v>
      </c>
      <c r="Q218" s="23">
        <v>88.4</v>
      </c>
      <c r="R218" s="35">
        <v>88.75</v>
      </c>
      <c r="S218" s="23">
        <v>0.4</v>
      </c>
      <c r="T218" s="24"/>
      <c r="U218" s="23">
        <v>15.8</v>
      </c>
      <c r="V218" s="23">
        <v>15.9</v>
      </c>
      <c r="W218" s="23">
        <v>11.6</v>
      </c>
      <c r="X218" s="35">
        <v>11.25</v>
      </c>
      <c r="Y218" s="23">
        <v>-0.4</v>
      </c>
    </row>
    <row r="219" spans="1:25" ht="12.75" customHeight="1" x14ac:dyDescent="0.2">
      <c r="A219" s="79"/>
      <c r="B219" s="3">
        <v>9</v>
      </c>
      <c r="C219" s="23">
        <v>453.8</v>
      </c>
      <c r="D219" s="23">
        <v>456</v>
      </c>
      <c r="E219" s="23">
        <v>459.4</v>
      </c>
      <c r="F219" s="35">
        <v>452.73</v>
      </c>
      <c r="G219" s="23">
        <v>-17.399999999999999</v>
      </c>
      <c r="H219" s="24"/>
      <c r="I219" s="23">
        <v>47.6</v>
      </c>
      <c r="J219" s="23">
        <v>45.5</v>
      </c>
      <c r="K219" s="23">
        <v>59.8</v>
      </c>
      <c r="L219" s="35">
        <v>57.04</v>
      </c>
      <c r="M219" s="23">
        <v>-6.4</v>
      </c>
      <c r="N219" s="24"/>
      <c r="O219" s="23">
        <v>90.5</v>
      </c>
      <c r="P219" s="23">
        <v>90.9</v>
      </c>
      <c r="Q219" s="23">
        <v>88.5</v>
      </c>
      <c r="R219" s="35">
        <v>88.81</v>
      </c>
      <c r="S219" s="23">
        <v>0.7</v>
      </c>
      <c r="T219" s="24"/>
      <c r="U219" s="23">
        <v>9.5</v>
      </c>
      <c r="V219" s="23">
        <v>9.1</v>
      </c>
      <c r="W219" s="23">
        <v>11.5</v>
      </c>
      <c r="X219" s="35">
        <v>11.19</v>
      </c>
      <c r="Y219" s="23">
        <v>-0.7</v>
      </c>
    </row>
    <row r="220" spans="1:25" ht="12.75" customHeight="1" x14ac:dyDescent="0.2">
      <c r="A220" s="79"/>
      <c r="B220" s="3">
        <v>10</v>
      </c>
      <c r="C220" s="23">
        <v>450.9</v>
      </c>
      <c r="D220" s="23">
        <v>447</v>
      </c>
      <c r="E220" s="23">
        <v>441.6</v>
      </c>
      <c r="F220" s="35">
        <v>451.75</v>
      </c>
      <c r="G220" s="23">
        <v>-11.8</v>
      </c>
      <c r="H220" s="24"/>
      <c r="I220" s="23">
        <v>30.1</v>
      </c>
      <c r="J220" s="23">
        <v>33.9</v>
      </c>
      <c r="K220" s="23">
        <v>52.4</v>
      </c>
      <c r="L220" s="35">
        <v>56.46</v>
      </c>
      <c r="M220" s="23">
        <v>-7</v>
      </c>
      <c r="N220" s="24"/>
      <c r="O220" s="23">
        <v>93.8</v>
      </c>
      <c r="P220" s="23">
        <v>93</v>
      </c>
      <c r="Q220" s="23">
        <v>89.4</v>
      </c>
      <c r="R220" s="35">
        <v>88.89</v>
      </c>
      <c r="S220" s="23">
        <v>1</v>
      </c>
      <c r="T220" s="24"/>
      <c r="U220" s="23">
        <v>6.2</v>
      </c>
      <c r="V220" s="23">
        <v>7</v>
      </c>
      <c r="W220" s="23">
        <v>10.6</v>
      </c>
      <c r="X220" s="35">
        <v>11.11</v>
      </c>
      <c r="Y220" s="23">
        <v>-1</v>
      </c>
    </row>
    <row r="221" spans="1:25" ht="12.75" customHeight="1" x14ac:dyDescent="0.2">
      <c r="A221" s="79"/>
      <c r="B221" s="3">
        <v>11</v>
      </c>
      <c r="C221" s="23">
        <v>430.2</v>
      </c>
      <c r="D221" s="23">
        <v>430.7</v>
      </c>
      <c r="E221" s="23">
        <v>437.9</v>
      </c>
      <c r="F221" s="35">
        <v>451.21</v>
      </c>
      <c r="G221" s="23">
        <v>-6.4</v>
      </c>
      <c r="H221" s="24"/>
      <c r="I221" s="23">
        <v>40.700000000000003</v>
      </c>
      <c r="J221" s="23">
        <v>40.200000000000003</v>
      </c>
      <c r="K221" s="23">
        <v>56.9</v>
      </c>
      <c r="L221" s="35">
        <v>55.9</v>
      </c>
      <c r="M221" s="23">
        <v>-6.6</v>
      </c>
      <c r="N221" s="24"/>
      <c r="O221" s="23">
        <v>91.4</v>
      </c>
      <c r="P221" s="23">
        <v>91.5</v>
      </c>
      <c r="Q221" s="23">
        <v>88.5</v>
      </c>
      <c r="R221" s="35">
        <v>88.98</v>
      </c>
      <c r="S221" s="23">
        <v>1</v>
      </c>
      <c r="T221" s="24"/>
      <c r="U221" s="23">
        <v>8.6</v>
      </c>
      <c r="V221" s="23">
        <v>8.5</v>
      </c>
      <c r="W221" s="23">
        <v>11.5</v>
      </c>
      <c r="X221" s="35">
        <v>11.02</v>
      </c>
      <c r="Y221" s="23">
        <v>-1</v>
      </c>
    </row>
    <row r="222" spans="1:25" ht="12.75" customHeight="1" x14ac:dyDescent="0.2">
      <c r="A222" s="79"/>
      <c r="B222" s="3">
        <v>12</v>
      </c>
      <c r="C222" s="23">
        <v>431.9</v>
      </c>
      <c r="D222" s="23">
        <v>437.2</v>
      </c>
      <c r="E222" s="23">
        <v>472.9</v>
      </c>
      <c r="F222" s="35">
        <v>451.07</v>
      </c>
      <c r="G222" s="23">
        <v>-1.7</v>
      </c>
      <c r="H222" s="24"/>
      <c r="I222" s="23">
        <v>73.900000000000006</v>
      </c>
      <c r="J222" s="23">
        <v>68.599999999999994</v>
      </c>
      <c r="K222" s="23">
        <v>59.9</v>
      </c>
      <c r="L222" s="35">
        <v>55.46</v>
      </c>
      <c r="M222" s="23">
        <v>-5.3</v>
      </c>
      <c r="N222" s="24"/>
      <c r="O222" s="23">
        <v>85.4</v>
      </c>
      <c r="P222" s="23">
        <v>86.4</v>
      </c>
      <c r="Q222" s="23">
        <v>88.8</v>
      </c>
      <c r="R222" s="35">
        <v>89.05</v>
      </c>
      <c r="S222" s="23">
        <v>0.9</v>
      </c>
      <c r="T222" s="24"/>
      <c r="U222" s="23">
        <v>14.6</v>
      </c>
      <c r="V222" s="23">
        <v>13.6</v>
      </c>
      <c r="W222" s="23">
        <v>11.2</v>
      </c>
      <c r="X222" s="35">
        <v>10.95</v>
      </c>
      <c r="Y222" s="23">
        <v>-0.9</v>
      </c>
    </row>
    <row r="223" spans="1:25" ht="12.75" customHeight="1" x14ac:dyDescent="0.2">
      <c r="A223" s="79">
        <v>19</v>
      </c>
      <c r="B223" s="3">
        <v>1</v>
      </c>
      <c r="C223" s="23">
        <v>394.9</v>
      </c>
      <c r="D223" s="23">
        <v>389.3</v>
      </c>
      <c r="E223" s="23">
        <v>447.5</v>
      </c>
      <c r="F223" s="35">
        <v>451.22</v>
      </c>
      <c r="G223" s="23">
        <v>1.8</v>
      </c>
      <c r="H223" s="24"/>
      <c r="I223" s="23">
        <v>48.7</v>
      </c>
      <c r="J223" s="23">
        <v>54.2</v>
      </c>
      <c r="K223" s="23">
        <v>49.3</v>
      </c>
      <c r="L223" s="35">
        <v>55.23</v>
      </c>
      <c r="M223" s="23">
        <v>-2.8</v>
      </c>
      <c r="N223" s="24"/>
      <c r="O223" s="23">
        <v>89</v>
      </c>
      <c r="P223" s="23">
        <v>87.8</v>
      </c>
      <c r="Q223" s="23">
        <v>90.1</v>
      </c>
      <c r="R223" s="35">
        <v>89.09</v>
      </c>
      <c r="S223" s="23">
        <v>0.5</v>
      </c>
      <c r="T223" s="24"/>
      <c r="U223" s="23">
        <v>11</v>
      </c>
      <c r="V223" s="23">
        <v>12.2</v>
      </c>
      <c r="W223" s="23">
        <v>9.9</v>
      </c>
      <c r="X223" s="35">
        <v>10.91</v>
      </c>
      <c r="Y223" s="23">
        <v>-0.5</v>
      </c>
    </row>
    <row r="224" spans="1:25" ht="12.75" customHeight="1" x14ac:dyDescent="0.2">
      <c r="A224" s="79"/>
      <c r="B224" s="3">
        <v>2</v>
      </c>
      <c r="C224" s="23">
        <v>415.2</v>
      </c>
      <c r="D224" s="23">
        <v>420.2</v>
      </c>
      <c r="E224" s="23">
        <v>445.4</v>
      </c>
      <c r="F224" s="35">
        <v>451.65</v>
      </c>
      <c r="G224" s="23">
        <v>5.2</v>
      </c>
      <c r="H224" s="24"/>
      <c r="I224" s="23">
        <v>49.5</v>
      </c>
      <c r="J224" s="23">
        <v>44.5</v>
      </c>
      <c r="K224" s="23">
        <v>58.4</v>
      </c>
      <c r="L224" s="35">
        <v>55.21</v>
      </c>
      <c r="M224" s="23">
        <v>-0.3</v>
      </c>
      <c r="N224" s="24"/>
      <c r="O224" s="23">
        <v>89.4</v>
      </c>
      <c r="P224" s="23">
        <v>90.4</v>
      </c>
      <c r="Q224" s="23">
        <v>88.4</v>
      </c>
      <c r="R224" s="35">
        <v>89.11</v>
      </c>
      <c r="S224" s="23">
        <v>0.2</v>
      </c>
      <c r="T224" s="24"/>
      <c r="U224" s="23">
        <v>10.6</v>
      </c>
      <c r="V224" s="23">
        <v>9.6</v>
      </c>
      <c r="W224" s="23">
        <v>11.6</v>
      </c>
      <c r="X224" s="35">
        <v>10.89</v>
      </c>
      <c r="Y224" s="23">
        <v>-0.2</v>
      </c>
    </row>
    <row r="225" spans="1:25" ht="12.75" customHeight="1" x14ac:dyDescent="0.2">
      <c r="A225" s="79"/>
      <c r="B225" s="3">
        <v>3</v>
      </c>
      <c r="C225" s="23">
        <v>454.4</v>
      </c>
      <c r="D225" s="23">
        <v>452.9</v>
      </c>
      <c r="E225" s="23">
        <v>471.4</v>
      </c>
      <c r="F225" s="35">
        <v>452.25</v>
      </c>
      <c r="G225" s="23">
        <v>7.1</v>
      </c>
      <c r="H225" s="24"/>
      <c r="I225" s="23">
        <v>41.7</v>
      </c>
      <c r="J225" s="23">
        <v>43.1</v>
      </c>
      <c r="K225" s="23">
        <v>58.1</v>
      </c>
      <c r="L225" s="35">
        <v>55.39</v>
      </c>
      <c r="M225" s="23">
        <v>2.2000000000000002</v>
      </c>
      <c r="N225" s="24"/>
      <c r="O225" s="23">
        <v>91.6</v>
      </c>
      <c r="P225" s="23">
        <v>91.3</v>
      </c>
      <c r="Q225" s="23">
        <v>89</v>
      </c>
      <c r="R225" s="35">
        <v>89.09</v>
      </c>
      <c r="S225" s="23">
        <v>-0.2</v>
      </c>
      <c r="T225" s="24"/>
      <c r="U225" s="23">
        <v>8.4</v>
      </c>
      <c r="V225" s="23">
        <v>8.6999999999999993</v>
      </c>
      <c r="W225" s="23">
        <v>11</v>
      </c>
      <c r="X225" s="35">
        <v>10.91</v>
      </c>
      <c r="Y225" s="23">
        <v>0.2</v>
      </c>
    </row>
    <row r="226" spans="1:25" ht="12.75" customHeight="1" x14ac:dyDescent="0.2">
      <c r="A226" s="79"/>
      <c r="B226" s="3">
        <v>4</v>
      </c>
      <c r="C226" s="23">
        <v>439.1</v>
      </c>
      <c r="D226" s="23">
        <v>435.8</v>
      </c>
      <c r="E226" s="23">
        <v>445.3</v>
      </c>
      <c r="F226" s="35">
        <v>452.83</v>
      </c>
      <c r="G226" s="23">
        <v>7</v>
      </c>
      <c r="H226" s="24"/>
      <c r="I226" s="23">
        <v>29.6</v>
      </c>
      <c r="J226" s="23">
        <v>32.9</v>
      </c>
      <c r="K226" s="23">
        <v>50.5</v>
      </c>
      <c r="L226" s="35">
        <v>55.74</v>
      </c>
      <c r="M226" s="23">
        <v>4.2</v>
      </c>
      <c r="N226" s="24"/>
      <c r="O226" s="23">
        <v>93.7</v>
      </c>
      <c r="P226" s="23">
        <v>93</v>
      </c>
      <c r="Q226" s="23">
        <v>89.8</v>
      </c>
      <c r="R226" s="35">
        <v>89.04</v>
      </c>
      <c r="S226" s="23">
        <v>-0.6</v>
      </c>
      <c r="T226" s="24"/>
      <c r="U226" s="23">
        <v>6.3</v>
      </c>
      <c r="V226" s="23">
        <v>7</v>
      </c>
      <c r="W226" s="23">
        <v>10.199999999999999</v>
      </c>
      <c r="X226" s="35">
        <v>10.96</v>
      </c>
      <c r="Y226" s="23">
        <v>0.6</v>
      </c>
    </row>
    <row r="227" spans="1:25" ht="12.75" customHeight="1" x14ac:dyDescent="0.2">
      <c r="A227" s="79"/>
      <c r="B227" s="3">
        <v>5</v>
      </c>
      <c r="C227" s="23">
        <v>441</v>
      </c>
      <c r="D227" s="23">
        <v>435.4</v>
      </c>
      <c r="E227" s="23">
        <v>443.5</v>
      </c>
      <c r="F227" s="35">
        <v>453.16</v>
      </c>
      <c r="G227" s="23">
        <v>4</v>
      </c>
      <c r="H227" s="24"/>
      <c r="I227" s="23">
        <v>26.4</v>
      </c>
      <c r="J227" s="23">
        <v>32.1</v>
      </c>
      <c r="K227" s="23">
        <v>50.7</v>
      </c>
      <c r="L227" s="35">
        <v>56.24</v>
      </c>
      <c r="M227" s="23">
        <v>6</v>
      </c>
      <c r="N227" s="24"/>
      <c r="O227" s="23">
        <v>94.4</v>
      </c>
      <c r="P227" s="23">
        <v>93.1</v>
      </c>
      <c r="Q227" s="23">
        <v>89.7</v>
      </c>
      <c r="R227" s="35">
        <v>88.96</v>
      </c>
      <c r="S227" s="23">
        <v>-1</v>
      </c>
      <c r="T227" s="24"/>
      <c r="U227" s="23">
        <v>5.6</v>
      </c>
      <c r="V227" s="23">
        <v>6.9</v>
      </c>
      <c r="W227" s="23">
        <v>10.3</v>
      </c>
      <c r="X227" s="35">
        <v>11.04</v>
      </c>
      <c r="Y227" s="23">
        <v>1</v>
      </c>
    </row>
    <row r="228" spans="1:25" ht="12.75" customHeight="1" x14ac:dyDescent="0.2">
      <c r="A228" s="79"/>
      <c r="B228" s="3">
        <v>6</v>
      </c>
      <c r="C228" s="23">
        <v>519.1</v>
      </c>
      <c r="D228" s="23">
        <v>528.29999999999995</v>
      </c>
      <c r="E228" s="23">
        <v>454.3</v>
      </c>
      <c r="F228" s="35">
        <v>453.22</v>
      </c>
      <c r="G228" s="23">
        <v>0.7</v>
      </c>
      <c r="H228" s="24"/>
      <c r="I228" s="23">
        <v>67.8</v>
      </c>
      <c r="J228" s="23">
        <v>58.7</v>
      </c>
      <c r="K228" s="23">
        <v>58.8</v>
      </c>
      <c r="L228" s="35">
        <v>56.88</v>
      </c>
      <c r="M228" s="23">
        <v>7.6</v>
      </c>
      <c r="N228" s="24"/>
      <c r="O228" s="23">
        <v>88.4</v>
      </c>
      <c r="P228" s="23">
        <v>90</v>
      </c>
      <c r="Q228" s="23">
        <v>88.5</v>
      </c>
      <c r="R228" s="35">
        <v>88.85</v>
      </c>
      <c r="S228" s="23">
        <v>-1.3</v>
      </c>
      <c r="T228" s="24"/>
      <c r="U228" s="23">
        <v>11.6</v>
      </c>
      <c r="V228" s="23">
        <v>10</v>
      </c>
      <c r="W228" s="23">
        <v>11.5</v>
      </c>
      <c r="X228" s="35">
        <v>11.15</v>
      </c>
      <c r="Y228" s="23">
        <v>1.3</v>
      </c>
    </row>
    <row r="229" spans="1:25" ht="12.75" customHeight="1" x14ac:dyDescent="0.2">
      <c r="A229" s="79"/>
      <c r="B229" s="3">
        <v>7</v>
      </c>
      <c r="C229" s="23">
        <v>513.4</v>
      </c>
      <c r="D229" s="23">
        <v>514.5</v>
      </c>
      <c r="E229" s="23">
        <v>443.9</v>
      </c>
      <c r="F229" s="35">
        <v>453.02</v>
      </c>
      <c r="G229" s="23">
        <v>-2.4</v>
      </c>
      <c r="H229" s="24"/>
      <c r="I229" s="23">
        <v>137.5</v>
      </c>
      <c r="J229" s="23">
        <v>136.19999999999999</v>
      </c>
      <c r="K229" s="23">
        <v>63.7</v>
      </c>
      <c r="L229" s="35">
        <v>57.61</v>
      </c>
      <c r="M229" s="23">
        <v>8.8000000000000007</v>
      </c>
      <c r="N229" s="24"/>
      <c r="O229" s="23">
        <v>78.900000000000006</v>
      </c>
      <c r="P229" s="23">
        <v>79.099999999999994</v>
      </c>
      <c r="Q229" s="23">
        <v>87.5</v>
      </c>
      <c r="R229" s="35">
        <v>88.72</v>
      </c>
      <c r="S229" s="23">
        <v>-1.6</v>
      </c>
      <c r="T229" s="24"/>
      <c r="U229" s="23">
        <v>21.1</v>
      </c>
      <c r="V229" s="23">
        <v>20.9</v>
      </c>
      <c r="W229" s="23">
        <v>12.5</v>
      </c>
      <c r="X229" s="35">
        <v>11.28</v>
      </c>
      <c r="Y229" s="23">
        <v>1.6</v>
      </c>
    </row>
    <row r="230" spans="1:25" ht="12.75" customHeight="1" x14ac:dyDescent="0.2">
      <c r="A230" s="79"/>
      <c r="B230" s="3">
        <v>8</v>
      </c>
      <c r="C230" s="23">
        <v>479.3</v>
      </c>
      <c r="D230" s="23">
        <v>483.9</v>
      </c>
      <c r="E230" s="23">
        <v>465.4</v>
      </c>
      <c r="F230" s="35">
        <v>452.56</v>
      </c>
      <c r="G230" s="23">
        <v>-5.6</v>
      </c>
      <c r="H230" s="24"/>
      <c r="I230" s="23">
        <v>92.3</v>
      </c>
      <c r="J230" s="23">
        <v>87.8</v>
      </c>
      <c r="K230" s="23">
        <v>57.8</v>
      </c>
      <c r="L230" s="35">
        <v>58.4</v>
      </c>
      <c r="M230" s="23">
        <v>9.5</v>
      </c>
      <c r="N230" s="24"/>
      <c r="O230" s="23">
        <v>83.8</v>
      </c>
      <c r="P230" s="23">
        <v>84.6</v>
      </c>
      <c r="Q230" s="23">
        <v>88.9</v>
      </c>
      <c r="R230" s="35">
        <v>88.57</v>
      </c>
      <c r="S230" s="23">
        <v>-1.8</v>
      </c>
      <c r="T230" s="24"/>
      <c r="U230" s="23">
        <v>16.2</v>
      </c>
      <c r="V230" s="23">
        <v>15.4</v>
      </c>
      <c r="W230" s="23">
        <v>11.1</v>
      </c>
      <c r="X230" s="35">
        <v>11.43</v>
      </c>
      <c r="Y230" s="23">
        <v>1.8</v>
      </c>
    </row>
    <row r="231" spans="1:25" ht="12.75" customHeight="1" x14ac:dyDescent="0.2">
      <c r="A231" s="79"/>
      <c r="B231" s="3">
        <v>9</v>
      </c>
      <c r="C231" s="23">
        <v>452.2</v>
      </c>
      <c r="D231" s="23">
        <v>451.7</v>
      </c>
      <c r="E231" s="23">
        <v>456.6</v>
      </c>
      <c r="F231" s="35">
        <v>451.72</v>
      </c>
      <c r="G231" s="23">
        <v>-10.1</v>
      </c>
      <c r="H231" s="24"/>
      <c r="I231" s="23">
        <v>43.9</v>
      </c>
      <c r="J231" s="23">
        <v>44.4</v>
      </c>
      <c r="K231" s="23">
        <v>58.2</v>
      </c>
      <c r="L231" s="35">
        <v>59.15</v>
      </c>
      <c r="M231" s="23">
        <v>9.1</v>
      </c>
      <c r="N231" s="24"/>
      <c r="O231" s="23">
        <v>91.1</v>
      </c>
      <c r="P231" s="23">
        <v>91</v>
      </c>
      <c r="Q231" s="23">
        <v>88.7</v>
      </c>
      <c r="R231" s="35">
        <v>88.42</v>
      </c>
      <c r="S231" s="23">
        <v>-1.8</v>
      </c>
      <c r="T231" s="24"/>
      <c r="U231" s="23">
        <v>8.9</v>
      </c>
      <c r="V231" s="23">
        <v>9</v>
      </c>
      <c r="W231" s="23">
        <v>11.3</v>
      </c>
      <c r="X231" s="35">
        <v>11.58</v>
      </c>
      <c r="Y231" s="23">
        <v>1.8</v>
      </c>
    </row>
    <row r="232" spans="1:25" ht="12.75" customHeight="1" x14ac:dyDescent="0.2">
      <c r="A232" s="79"/>
      <c r="B232" s="3">
        <v>10</v>
      </c>
      <c r="C232" s="23">
        <v>448.5</v>
      </c>
      <c r="D232" s="23">
        <v>448.1</v>
      </c>
      <c r="E232" s="23">
        <v>444.4</v>
      </c>
      <c r="F232" s="35">
        <v>450.29</v>
      </c>
      <c r="G232" s="23">
        <v>-17.100000000000001</v>
      </c>
      <c r="H232" s="24"/>
      <c r="I232" s="23">
        <v>40.4</v>
      </c>
      <c r="J232" s="23">
        <v>40.799999999999997</v>
      </c>
      <c r="K232" s="23">
        <v>61.4</v>
      </c>
      <c r="L232" s="35">
        <v>59.77</v>
      </c>
      <c r="M232" s="23">
        <v>7.3</v>
      </c>
      <c r="N232" s="24"/>
      <c r="O232" s="23">
        <v>91.7</v>
      </c>
      <c r="P232" s="23">
        <v>91.7</v>
      </c>
      <c r="Q232" s="23">
        <v>87.9</v>
      </c>
      <c r="R232" s="35">
        <v>88.28</v>
      </c>
      <c r="S232" s="23">
        <v>-1.7</v>
      </c>
      <c r="T232" s="24"/>
      <c r="U232" s="23">
        <v>8.3000000000000007</v>
      </c>
      <c r="V232" s="23">
        <v>8.3000000000000007</v>
      </c>
      <c r="W232" s="23">
        <v>12.1</v>
      </c>
      <c r="X232" s="35">
        <v>11.72</v>
      </c>
      <c r="Y232" s="23">
        <v>1.7</v>
      </c>
    </row>
    <row r="233" spans="1:25" ht="12.75" customHeight="1" x14ac:dyDescent="0.2">
      <c r="A233" s="79"/>
      <c r="B233" s="3">
        <v>11</v>
      </c>
      <c r="C233" s="23">
        <v>456</v>
      </c>
      <c r="D233" s="23">
        <v>455.1</v>
      </c>
      <c r="E233" s="23">
        <v>461</v>
      </c>
      <c r="F233" s="35">
        <v>448.32</v>
      </c>
      <c r="G233" s="23">
        <v>-23.7</v>
      </c>
      <c r="H233" s="24"/>
      <c r="I233" s="23">
        <v>43.5</v>
      </c>
      <c r="J233" s="23">
        <v>44.3</v>
      </c>
      <c r="K233" s="23">
        <v>60.5</v>
      </c>
      <c r="L233" s="35">
        <v>60.09</v>
      </c>
      <c r="M233" s="23">
        <v>3.9</v>
      </c>
      <c r="N233" s="24"/>
      <c r="O233" s="23">
        <v>91.3</v>
      </c>
      <c r="P233" s="23">
        <v>91.1</v>
      </c>
      <c r="Q233" s="23">
        <v>88.4</v>
      </c>
      <c r="R233" s="35">
        <v>88.18</v>
      </c>
      <c r="S233" s="23">
        <v>-1.2</v>
      </c>
      <c r="T233" s="24"/>
      <c r="U233" s="23">
        <v>8.6999999999999993</v>
      </c>
      <c r="V233" s="23">
        <v>8.9</v>
      </c>
      <c r="W233" s="23">
        <v>11.6</v>
      </c>
      <c r="X233" s="35">
        <v>11.82</v>
      </c>
      <c r="Y233" s="23">
        <v>1.2</v>
      </c>
    </row>
    <row r="234" spans="1:25" ht="12.75" customHeight="1" x14ac:dyDescent="0.2">
      <c r="A234" s="79"/>
      <c r="B234" s="3">
        <v>12</v>
      </c>
      <c r="C234" s="23">
        <v>419.8</v>
      </c>
      <c r="D234" s="23">
        <v>414.6</v>
      </c>
      <c r="E234" s="23">
        <v>450.6</v>
      </c>
      <c r="F234" s="35">
        <v>446.01</v>
      </c>
      <c r="G234" s="23">
        <v>-27.7</v>
      </c>
      <c r="H234" s="24"/>
      <c r="I234" s="23">
        <v>53.3</v>
      </c>
      <c r="J234" s="23">
        <v>58.5</v>
      </c>
      <c r="K234" s="23">
        <v>49.6</v>
      </c>
      <c r="L234" s="35">
        <v>60.05</v>
      </c>
      <c r="M234" s="23">
        <v>-0.4</v>
      </c>
      <c r="N234" s="24"/>
      <c r="O234" s="23">
        <v>88.7</v>
      </c>
      <c r="P234" s="23">
        <v>87.6</v>
      </c>
      <c r="Q234" s="23">
        <v>90.1</v>
      </c>
      <c r="R234" s="35">
        <v>88.13</v>
      </c>
      <c r="S234" s="23">
        <v>-0.6</v>
      </c>
      <c r="T234" s="24"/>
      <c r="U234" s="23">
        <v>11.3</v>
      </c>
      <c r="V234" s="23">
        <v>12.4</v>
      </c>
      <c r="W234" s="23">
        <v>9.9</v>
      </c>
      <c r="X234" s="35">
        <v>11.87</v>
      </c>
      <c r="Y234" s="23">
        <v>0.6</v>
      </c>
    </row>
    <row r="235" spans="1:25" ht="12.75" customHeight="1" x14ac:dyDescent="0.2">
      <c r="A235" s="79">
        <v>20</v>
      </c>
      <c r="B235" s="3">
        <v>1</v>
      </c>
      <c r="C235" s="23">
        <v>335.9</v>
      </c>
      <c r="D235" s="23">
        <v>359</v>
      </c>
      <c r="E235" s="23">
        <v>419.5</v>
      </c>
      <c r="F235" s="35">
        <v>443.67</v>
      </c>
      <c r="G235" s="23">
        <v>-28.1</v>
      </c>
      <c r="H235" s="24"/>
      <c r="I235" s="23">
        <v>96</v>
      </c>
      <c r="J235" s="23">
        <v>72.8</v>
      </c>
      <c r="K235" s="23">
        <v>67.8</v>
      </c>
      <c r="L235" s="35">
        <v>59.64</v>
      </c>
      <c r="M235" s="23">
        <v>-5</v>
      </c>
      <c r="N235" s="24"/>
      <c r="O235" s="23">
        <v>77.8</v>
      </c>
      <c r="P235" s="23">
        <v>83.1</v>
      </c>
      <c r="Q235" s="23">
        <v>86.1</v>
      </c>
      <c r="R235" s="35">
        <v>88.15</v>
      </c>
      <c r="S235" s="23">
        <v>0.2</v>
      </c>
      <c r="T235" s="24"/>
      <c r="U235" s="23">
        <v>22.2</v>
      </c>
      <c r="V235" s="23">
        <v>16.899999999999999</v>
      </c>
      <c r="W235" s="23">
        <v>13.9</v>
      </c>
      <c r="X235" s="35">
        <v>11.85</v>
      </c>
      <c r="Y235" s="23">
        <v>-0.2</v>
      </c>
    </row>
    <row r="236" spans="1:25" ht="12.75" customHeight="1" x14ac:dyDescent="0.2">
      <c r="A236" s="79"/>
      <c r="B236" s="3">
        <v>2</v>
      </c>
      <c r="C236" s="23">
        <v>429.7</v>
      </c>
      <c r="D236" s="23">
        <v>431.6</v>
      </c>
      <c r="E236" s="23">
        <v>458.6</v>
      </c>
      <c r="F236" s="35">
        <v>441.81</v>
      </c>
      <c r="G236" s="23">
        <v>-22.3</v>
      </c>
      <c r="H236" s="24"/>
      <c r="I236" s="23">
        <v>48.1</v>
      </c>
      <c r="J236" s="23">
        <v>46.1</v>
      </c>
      <c r="K236" s="23">
        <v>61.9</v>
      </c>
      <c r="L236" s="35">
        <v>58.95</v>
      </c>
      <c r="M236" s="23">
        <v>-8.1999999999999993</v>
      </c>
      <c r="N236" s="24"/>
      <c r="O236" s="23">
        <v>89.9</v>
      </c>
      <c r="P236" s="23">
        <v>90.3</v>
      </c>
      <c r="Q236" s="23">
        <v>88.1</v>
      </c>
      <c r="R236" s="35">
        <v>88.23</v>
      </c>
      <c r="S236" s="23">
        <v>0.9</v>
      </c>
      <c r="T236" s="24"/>
      <c r="U236" s="23">
        <v>10.1</v>
      </c>
      <c r="V236" s="23">
        <v>9.6999999999999993</v>
      </c>
      <c r="W236" s="23">
        <v>11.9</v>
      </c>
      <c r="X236" s="35">
        <v>11.77</v>
      </c>
      <c r="Y236" s="23">
        <v>-0.9</v>
      </c>
    </row>
    <row r="237" spans="1:25" ht="12.75" customHeight="1" x14ac:dyDescent="0.2">
      <c r="A237" s="79"/>
      <c r="B237" s="3">
        <v>3</v>
      </c>
      <c r="C237" s="23">
        <v>377.5</v>
      </c>
      <c r="D237" s="23">
        <v>384.1</v>
      </c>
      <c r="E237" s="23">
        <v>401.8</v>
      </c>
      <c r="F237" s="35">
        <v>399.43</v>
      </c>
      <c r="G237" s="23">
        <v>-508.6</v>
      </c>
      <c r="H237" s="24"/>
      <c r="I237" s="23">
        <v>63.7</v>
      </c>
      <c r="J237" s="23">
        <v>57</v>
      </c>
      <c r="K237" s="23">
        <v>73</v>
      </c>
      <c r="L237" s="35">
        <v>69.47</v>
      </c>
      <c r="M237" s="23">
        <v>126.3</v>
      </c>
      <c r="N237" s="24"/>
      <c r="O237" s="23">
        <v>85.6</v>
      </c>
      <c r="P237" s="23">
        <v>87.1</v>
      </c>
      <c r="Q237" s="23">
        <v>84.6</v>
      </c>
      <c r="R237" s="35">
        <v>85.18</v>
      </c>
      <c r="S237" s="23">
        <v>-36.5</v>
      </c>
      <c r="T237" s="24"/>
      <c r="U237" s="23">
        <v>14.4</v>
      </c>
      <c r="V237" s="23">
        <v>12.9</v>
      </c>
      <c r="W237" s="23">
        <v>15.4</v>
      </c>
      <c r="X237" s="35">
        <v>14.82</v>
      </c>
      <c r="Y237" s="23">
        <v>36.5</v>
      </c>
    </row>
    <row r="238" spans="1:25" ht="12.75" customHeight="1" x14ac:dyDescent="0.2">
      <c r="A238" s="79"/>
      <c r="B238" s="3">
        <v>4</v>
      </c>
      <c r="C238" s="23">
        <v>374.6</v>
      </c>
      <c r="D238" s="23">
        <v>371.3</v>
      </c>
      <c r="E238" s="23">
        <v>382.1</v>
      </c>
      <c r="F238" s="35">
        <v>382.05</v>
      </c>
      <c r="G238" s="23">
        <v>-208.5</v>
      </c>
      <c r="H238" s="24"/>
      <c r="I238" s="23">
        <v>48.6</v>
      </c>
      <c r="J238" s="23">
        <v>51.8</v>
      </c>
      <c r="K238" s="23">
        <v>70</v>
      </c>
      <c r="L238" s="35">
        <v>73.069999999999993</v>
      </c>
      <c r="M238" s="23">
        <v>43.2</v>
      </c>
      <c r="N238" s="24"/>
      <c r="O238" s="23">
        <v>88.5</v>
      </c>
      <c r="P238" s="23">
        <v>87.7</v>
      </c>
      <c r="Q238" s="23">
        <v>84.5</v>
      </c>
      <c r="R238" s="35">
        <v>83.94</v>
      </c>
      <c r="S238" s="23">
        <v>-14.9</v>
      </c>
      <c r="T238" s="24"/>
      <c r="U238" s="23">
        <v>11.5</v>
      </c>
      <c r="V238" s="23">
        <v>12.3</v>
      </c>
      <c r="W238" s="23">
        <v>15.5</v>
      </c>
      <c r="X238" s="35">
        <v>16.059999999999999</v>
      </c>
      <c r="Y238" s="23">
        <v>14.9</v>
      </c>
    </row>
    <row r="239" spans="1:25" ht="12.75" customHeight="1" x14ac:dyDescent="0.2">
      <c r="A239" s="79"/>
      <c r="B239" s="3">
        <v>5</v>
      </c>
      <c r="C239" s="23">
        <v>368.9</v>
      </c>
      <c r="D239" s="23">
        <v>368.1</v>
      </c>
      <c r="E239" s="23">
        <v>377</v>
      </c>
      <c r="F239" s="35">
        <v>388.68</v>
      </c>
      <c r="G239" s="23">
        <v>79.5</v>
      </c>
      <c r="H239" s="24"/>
      <c r="I239" s="23">
        <v>49.4</v>
      </c>
      <c r="J239" s="23">
        <v>50.3</v>
      </c>
      <c r="K239" s="23">
        <v>67.900000000000006</v>
      </c>
      <c r="L239" s="35">
        <v>67.28</v>
      </c>
      <c r="M239" s="23">
        <v>-69.5</v>
      </c>
      <c r="N239" s="24"/>
      <c r="O239" s="23">
        <v>88.2</v>
      </c>
      <c r="P239" s="23">
        <v>88</v>
      </c>
      <c r="Q239" s="23">
        <v>84.7</v>
      </c>
      <c r="R239" s="35">
        <v>85.24</v>
      </c>
      <c r="S239" s="23">
        <v>15.6</v>
      </c>
      <c r="T239" s="24"/>
      <c r="U239" s="23">
        <v>11.8</v>
      </c>
      <c r="V239" s="23">
        <v>12</v>
      </c>
      <c r="W239" s="23">
        <v>15.3</v>
      </c>
      <c r="X239" s="35">
        <v>14.76</v>
      </c>
      <c r="Y239" s="23">
        <v>-15.6</v>
      </c>
    </row>
    <row r="240" spans="1:25" ht="12.75" customHeight="1" x14ac:dyDescent="0.2">
      <c r="A240" s="79"/>
      <c r="B240" s="3">
        <v>6</v>
      </c>
      <c r="C240" s="23">
        <v>458.8</v>
      </c>
      <c r="D240" s="23">
        <v>439.2</v>
      </c>
      <c r="E240" s="23">
        <v>360.4</v>
      </c>
      <c r="F240" s="35">
        <v>364.99</v>
      </c>
      <c r="G240" s="23">
        <v>-284.3</v>
      </c>
      <c r="H240" s="24"/>
      <c r="I240" s="23">
        <v>44.1</v>
      </c>
      <c r="J240" s="23">
        <v>63.7</v>
      </c>
      <c r="K240" s="23">
        <v>62.7</v>
      </c>
      <c r="L240" s="35">
        <v>62.9</v>
      </c>
      <c r="M240" s="23">
        <v>-52.6</v>
      </c>
      <c r="N240" s="24"/>
      <c r="O240" s="23">
        <v>91.2</v>
      </c>
      <c r="P240" s="23">
        <v>87.3</v>
      </c>
      <c r="Q240" s="23">
        <v>85.2</v>
      </c>
      <c r="R240" s="35">
        <v>85.3</v>
      </c>
      <c r="S240" s="23">
        <v>0.7</v>
      </c>
      <c r="T240" s="24"/>
      <c r="U240" s="23">
        <v>8.8000000000000007</v>
      </c>
      <c r="V240" s="23">
        <v>12.7</v>
      </c>
      <c r="W240" s="23">
        <v>14.8</v>
      </c>
      <c r="X240" s="35">
        <v>14.7</v>
      </c>
      <c r="Y240" s="23">
        <v>-0.7</v>
      </c>
    </row>
    <row r="241" spans="1:25" ht="12.75" customHeight="1" x14ac:dyDescent="0.2">
      <c r="A241" s="79"/>
      <c r="B241" s="3">
        <v>7</v>
      </c>
      <c r="C241" s="23">
        <v>458.1</v>
      </c>
      <c r="D241" s="23">
        <v>425.6</v>
      </c>
      <c r="E241" s="23">
        <v>345.2</v>
      </c>
      <c r="F241" s="35">
        <v>371.92</v>
      </c>
      <c r="G241" s="23">
        <v>83.2</v>
      </c>
      <c r="H241" s="24"/>
      <c r="I241" s="23">
        <v>97.3</v>
      </c>
      <c r="J241" s="23">
        <v>129.80000000000001</v>
      </c>
      <c r="K241" s="23">
        <v>55.5</v>
      </c>
      <c r="L241" s="35">
        <v>59.53</v>
      </c>
      <c r="M241" s="23">
        <v>-40.299999999999997</v>
      </c>
      <c r="N241" s="24"/>
      <c r="O241" s="23">
        <v>82.5</v>
      </c>
      <c r="P241" s="23">
        <v>76.599999999999994</v>
      </c>
      <c r="Q241" s="23">
        <v>86.2</v>
      </c>
      <c r="R241" s="35">
        <v>86.2</v>
      </c>
      <c r="S241" s="23">
        <v>10.8</v>
      </c>
      <c r="T241" s="24"/>
      <c r="U241" s="23">
        <v>17.5</v>
      </c>
      <c r="V241" s="23">
        <v>23.4</v>
      </c>
      <c r="W241" s="23">
        <v>13.8</v>
      </c>
      <c r="X241" s="35">
        <v>13.8</v>
      </c>
      <c r="Y241" s="23">
        <v>-10.8</v>
      </c>
    </row>
    <row r="242" spans="1:25" ht="12.75" customHeight="1" x14ac:dyDescent="0.2">
      <c r="A242" s="79"/>
      <c r="B242" s="3">
        <v>8</v>
      </c>
      <c r="C242" s="23">
        <v>403.8</v>
      </c>
      <c r="D242" s="23">
        <v>405</v>
      </c>
      <c r="E242" s="23">
        <v>389.4</v>
      </c>
      <c r="F242" s="35">
        <v>378.93</v>
      </c>
      <c r="G242" s="23">
        <v>84.1</v>
      </c>
      <c r="H242" s="24"/>
      <c r="I242" s="23">
        <v>84.3</v>
      </c>
      <c r="J242" s="23">
        <v>83.2</v>
      </c>
      <c r="K242" s="23">
        <v>52.2</v>
      </c>
      <c r="L242" s="35">
        <v>56.96</v>
      </c>
      <c r="M242" s="23">
        <v>-30.9</v>
      </c>
      <c r="N242" s="24"/>
      <c r="O242" s="23">
        <v>82.7</v>
      </c>
      <c r="P242" s="23">
        <v>83</v>
      </c>
      <c r="Q242" s="23">
        <v>88.2</v>
      </c>
      <c r="R242" s="35">
        <v>86.93</v>
      </c>
      <c r="S242" s="23">
        <v>8.8000000000000007</v>
      </c>
      <c r="T242" s="24"/>
      <c r="U242" s="23">
        <v>17.3</v>
      </c>
      <c r="V242" s="23">
        <v>17</v>
      </c>
      <c r="W242" s="23">
        <v>11.8</v>
      </c>
      <c r="X242" s="35">
        <v>13.07</v>
      </c>
      <c r="Y242" s="23">
        <v>-8.8000000000000007</v>
      </c>
    </row>
    <row r="243" spans="1:25" ht="12.75" customHeight="1" x14ac:dyDescent="0.2">
      <c r="A243" s="79"/>
      <c r="B243" s="3">
        <v>9</v>
      </c>
      <c r="C243" s="23">
        <v>393.8</v>
      </c>
      <c r="D243" s="23">
        <v>395.1</v>
      </c>
      <c r="E243" s="23">
        <v>403.9</v>
      </c>
      <c r="F243" s="35">
        <v>385.87</v>
      </c>
      <c r="G243" s="23">
        <v>83.3</v>
      </c>
      <c r="H243" s="24"/>
      <c r="I243" s="23">
        <v>42</v>
      </c>
      <c r="J243" s="23">
        <v>40.6</v>
      </c>
      <c r="K243" s="23">
        <v>54.6</v>
      </c>
      <c r="L243" s="35">
        <v>55.01</v>
      </c>
      <c r="M243" s="23">
        <v>-23.4</v>
      </c>
      <c r="N243" s="24"/>
      <c r="O243" s="23">
        <v>90.4</v>
      </c>
      <c r="P243" s="23">
        <v>90.7</v>
      </c>
      <c r="Q243" s="23">
        <v>88.1</v>
      </c>
      <c r="R243" s="35">
        <v>87.52</v>
      </c>
      <c r="S243" s="23">
        <v>7.1</v>
      </c>
      <c r="T243" s="24"/>
      <c r="U243" s="23">
        <v>9.6</v>
      </c>
      <c r="V243" s="23">
        <v>9.3000000000000007</v>
      </c>
      <c r="W243" s="23">
        <v>11.9</v>
      </c>
      <c r="X243" s="35">
        <v>12.48</v>
      </c>
      <c r="Y243" s="23">
        <v>-7.1</v>
      </c>
    </row>
    <row r="244" spans="1:25" ht="12.75" customHeight="1" x14ac:dyDescent="0.2">
      <c r="A244" s="79"/>
      <c r="B244" s="3">
        <v>10</v>
      </c>
      <c r="C244" s="23">
        <v>401.3</v>
      </c>
      <c r="D244" s="23">
        <v>405.5</v>
      </c>
      <c r="E244" s="23">
        <v>404.7</v>
      </c>
      <c r="F244" s="35">
        <v>392.53</v>
      </c>
      <c r="G244" s="23">
        <v>79.900000000000006</v>
      </c>
      <c r="H244" s="24"/>
      <c r="I244" s="23">
        <v>44.6</v>
      </c>
      <c r="J244" s="23">
        <v>40.4</v>
      </c>
      <c r="K244" s="23">
        <v>63.3</v>
      </c>
      <c r="L244" s="35">
        <v>53.57</v>
      </c>
      <c r="M244" s="23">
        <v>-17.2</v>
      </c>
      <c r="N244" s="24"/>
      <c r="O244" s="23">
        <v>90</v>
      </c>
      <c r="P244" s="23">
        <v>90.9</v>
      </c>
      <c r="Q244" s="23">
        <v>86.5</v>
      </c>
      <c r="R244" s="35">
        <v>87.99</v>
      </c>
      <c r="S244" s="23">
        <v>5.6</v>
      </c>
      <c r="T244" s="24"/>
      <c r="U244" s="23">
        <v>10</v>
      </c>
      <c r="V244" s="23">
        <v>9.1</v>
      </c>
      <c r="W244" s="23">
        <v>13.5</v>
      </c>
      <c r="X244" s="35">
        <v>12.01</v>
      </c>
      <c r="Y244" s="23">
        <v>-5.6</v>
      </c>
    </row>
    <row r="245" spans="1:25" ht="12.75" customHeight="1" x14ac:dyDescent="0.2">
      <c r="A245" s="79"/>
      <c r="B245" s="3">
        <v>11</v>
      </c>
      <c r="C245" s="23">
        <v>368.1</v>
      </c>
      <c r="D245" s="23">
        <v>365.7</v>
      </c>
      <c r="E245" s="23">
        <v>369.3</v>
      </c>
      <c r="F245" s="35">
        <v>398.54</v>
      </c>
      <c r="G245" s="23">
        <v>72.2</v>
      </c>
      <c r="H245" s="24"/>
      <c r="I245" s="23">
        <v>51.9</v>
      </c>
      <c r="J245" s="23">
        <v>54.3</v>
      </c>
      <c r="K245" s="23">
        <v>70</v>
      </c>
      <c r="L245" s="35">
        <v>52.63</v>
      </c>
      <c r="M245" s="23">
        <v>-11.3</v>
      </c>
      <c r="N245" s="24"/>
      <c r="O245" s="23">
        <v>87.6</v>
      </c>
      <c r="P245" s="23">
        <v>87.1</v>
      </c>
      <c r="Q245" s="23">
        <v>84.1</v>
      </c>
      <c r="R245" s="35">
        <v>88.33</v>
      </c>
      <c r="S245" s="23">
        <v>4.0999999999999996</v>
      </c>
      <c r="T245" s="24"/>
      <c r="U245" s="23">
        <v>12.4</v>
      </c>
      <c r="V245" s="23">
        <v>12.9</v>
      </c>
      <c r="W245" s="23">
        <v>15.9</v>
      </c>
      <c r="X245" s="35">
        <v>11.67</v>
      </c>
      <c r="Y245" s="23">
        <v>-4.0999999999999996</v>
      </c>
    </row>
    <row r="246" spans="1:25" ht="12.75" customHeight="1" x14ac:dyDescent="0.2">
      <c r="A246" s="79"/>
      <c r="B246" s="3">
        <v>12</v>
      </c>
      <c r="C246" s="23">
        <v>359.8</v>
      </c>
      <c r="D246" s="23">
        <v>364.3</v>
      </c>
      <c r="E246" s="23">
        <v>404.3</v>
      </c>
      <c r="F246" s="35">
        <v>403.62</v>
      </c>
      <c r="G246" s="23">
        <v>61</v>
      </c>
      <c r="H246" s="24"/>
      <c r="I246" s="23">
        <v>71.8</v>
      </c>
      <c r="J246" s="23">
        <v>67.400000000000006</v>
      </c>
      <c r="K246" s="23">
        <v>59.1</v>
      </c>
      <c r="L246" s="35">
        <v>52.07</v>
      </c>
      <c r="M246" s="23">
        <v>-6.7</v>
      </c>
      <c r="N246" s="24"/>
      <c r="O246" s="23">
        <v>83.4</v>
      </c>
      <c r="P246" s="23">
        <v>84.4</v>
      </c>
      <c r="Q246" s="23">
        <v>87.3</v>
      </c>
      <c r="R246" s="35">
        <v>88.57</v>
      </c>
      <c r="S246" s="23">
        <v>2.9</v>
      </c>
      <c r="T246" s="24"/>
      <c r="U246" s="23">
        <v>16.600000000000001</v>
      </c>
      <c r="V246" s="23">
        <v>15.6</v>
      </c>
      <c r="W246" s="23">
        <v>12.7</v>
      </c>
      <c r="X246" s="35">
        <v>11.43</v>
      </c>
      <c r="Y246" s="23">
        <v>-2.9</v>
      </c>
    </row>
    <row r="247" spans="1:25" ht="12.75" customHeight="1" x14ac:dyDescent="0.2">
      <c r="A247" s="79">
        <v>21</v>
      </c>
      <c r="B247" s="3">
        <v>1</v>
      </c>
      <c r="C247" s="23">
        <v>347.9</v>
      </c>
      <c r="D247" s="23">
        <v>348.9</v>
      </c>
      <c r="E247" s="23">
        <v>411.6</v>
      </c>
      <c r="F247" s="35">
        <v>407.58</v>
      </c>
      <c r="G247" s="23">
        <v>47.4</v>
      </c>
      <c r="H247" s="24"/>
      <c r="I247" s="23">
        <v>51.1</v>
      </c>
      <c r="J247" s="23">
        <v>50.1</v>
      </c>
      <c r="K247" s="23">
        <v>44.3</v>
      </c>
      <c r="L247" s="35">
        <v>51.77</v>
      </c>
      <c r="M247" s="23">
        <v>-3.7</v>
      </c>
      <c r="N247" s="24"/>
      <c r="O247" s="23">
        <v>87.2</v>
      </c>
      <c r="P247" s="23">
        <v>87.4</v>
      </c>
      <c r="Q247" s="23">
        <v>90.3</v>
      </c>
      <c r="R247" s="35">
        <v>88.73</v>
      </c>
      <c r="S247" s="23">
        <v>1.9</v>
      </c>
      <c r="T247" s="24"/>
      <c r="U247" s="23">
        <v>12.8</v>
      </c>
      <c r="V247" s="23">
        <v>12.6</v>
      </c>
      <c r="W247" s="23">
        <v>9.6999999999999993</v>
      </c>
      <c r="X247" s="35">
        <v>11.27</v>
      </c>
      <c r="Y247" s="23">
        <v>-1.9</v>
      </c>
    </row>
    <row r="248" spans="1:25" ht="12.75" customHeight="1" x14ac:dyDescent="0.2">
      <c r="A248" s="79"/>
      <c r="B248" s="3">
        <v>2</v>
      </c>
      <c r="C248" s="23">
        <v>379.1</v>
      </c>
      <c r="D248" s="23">
        <v>378.4</v>
      </c>
      <c r="E248" s="23">
        <v>406.3</v>
      </c>
      <c r="F248" s="35">
        <v>410.33</v>
      </c>
      <c r="G248" s="23">
        <v>33</v>
      </c>
      <c r="H248" s="24"/>
      <c r="I248" s="23">
        <v>31.3</v>
      </c>
      <c r="J248" s="23">
        <v>31.9</v>
      </c>
      <c r="K248" s="23">
        <v>49.7</v>
      </c>
      <c r="L248" s="35">
        <v>51.53</v>
      </c>
      <c r="M248" s="23">
        <v>-2.8</v>
      </c>
      <c r="N248" s="24"/>
      <c r="O248" s="23">
        <v>92.4</v>
      </c>
      <c r="P248" s="23">
        <v>92.2</v>
      </c>
      <c r="Q248" s="23">
        <v>89.1</v>
      </c>
      <c r="R248" s="35">
        <v>88.84</v>
      </c>
      <c r="S248" s="23">
        <v>1.3</v>
      </c>
      <c r="T248" s="24"/>
      <c r="U248" s="23">
        <v>7.6</v>
      </c>
      <c r="V248" s="23">
        <v>7.8</v>
      </c>
      <c r="W248" s="23">
        <v>10.9</v>
      </c>
      <c r="X248" s="35">
        <v>11.16</v>
      </c>
      <c r="Y248" s="23">
        <v>-1.3</v>
      </c>
    </row>
    <row r="249" spans="1:25" ht="12.75" customHeight="1" x14ac:dyDescent="0.2">
      <c r="A249" s="79"/>
      <c r="B249" s="3">
        <v>3</v>
      </c>
      <c r="C249" s="23">
        <v>394.3</v>
      </c>
      <c r="D249" s="23">
        <v>392</v>
      </c>
      <c r="E249" s="23">
        <v>410.9</v>
      </c>
      <c r="F249" s="35">
        <v>411.91</v>
      </c>
      <c r="G249" s="23">
        <v>19</v>
      </c>
      <c r="H249" s="24"/>
      <c r="I249" s="23">
        <v>28.8</v>
      </c>
      <c r="J249" s="23">
        <v>31.2</v>
      </c>
      <c r="K249" s="23">
        <v>47.5</v>
      </c>
      <c r="L249" s="35">
        <v>51.4</v>
      </c>
      <c r="M249" s="23">
        <v>-1.6</v>
      </c>
      <c r="N249" s="24"/>
      <c r="O249" s="23">
        <v>93.2</v>
      </c>
      <c r="P249" s="23">
        <v>92.6</v>
      </c>
      <c r="Q249" s="23">
        <v>89.6</v>
      </c>
      <c r="R249" s="35">
        <v>88.91</v>
      </c>
      <c r="S249" s="23">
        <v>0.8</v>
      </c>
      <c r="T249" s="24"/>
      <c r="U249" s="23">
        <v>6.8</v>
      </c>
      <c r="V249" s="23">
        <v>7.4</v>
      </c>
      <c r="W249" s="23">
        <v>10.4</v>
      </c>
      <c r="X249" s="35">
        <v>11.09</v>
      </c>
      <c r="Y249" s="23">
        <v>-0.8</v>
      </c>
    </row>
    <row r="250" spans="1:25" ht="12.75" customHeight="1" x14ac:dyDescent="0.2">
      <c r="A250" s="79"/>
      <c r="B250" s="3">
        <v>4</v>
      </c>
      <c r="C250" s="23">
        <v>406.1</v>
      </c>
      <c r="D250" s="23">
        <v>405.4</v>
      </c>
      <c r="E250" s="23">
        <v>416.3</v>
      </c>
      <c r="F250" s="35">
        <v>412.73</v>
      </c>
      <c r="G250" s="23">
        <v>9.9</v>
      </c>
      <c r="H250" s="24"/>
      <c r="I250" s="23">
        <v>39.9</v>
      </c>
      <c r="J250" s="23">
        <v>40.5</v>
      </c>
      <c r="K250" s="23">
        <v>58.4</v>
      </c>
      <c r="L250" s="35">
        <v>51.44</v>
      </c>
      <c r="M250" s="23">
        <v>0.5</v>
      </c>
      <c r="N250" s="24"/>
      <c r="O250" s="23">
        <v>91</v>
      </c>
      <c r="P250" s="23">
        <v>90.9</v>
      </c>
      <c r="Q250" s="23">
        <v>87.7</v>
      </c>
      <c r="R250" s="35">
        <v>88.92</v>
      </c>
      <c r="S250" s="23">
        <v>0.1</v>
      </c>
      <c r="T250" s="24"/>
      <c r="U250" s="23">
        <v>9</v>
      </c>
      <c r="V250" s="23">
        <v>9.1</v>
      </c>
      <c r="W250" s="23">
        <v>12.3</v>
      </c>
      <c r="X250" s="35">
        <v>11.08</v>
      </c>
      <c r="Y250" s="23">
        <v>-0.1</v>
      </c>
    </row>
    <row r="251" spans="1:25" ht="12.75" customHeight="1" x14ac:dyDescent="0.2">
      <c r="A251" s="79"/>
      <c r="B251" s="3">
        <v>5</v>
      </c>
      <c r="C251" s="23">
        <v>405.1</v>
      </c>
      <c r="D251" s="23">
        <v>403.9</v>
      </c>
      <c r="E251" s="23">
        <v>410.5</v>
      </c>
      <c r="F251" s="35">
        <v>413.25</v>
      </c>
      <c r="G251" s="23">
        <v>6.2</v>
      </c>
      <c r="H251" s="24"/>
      <c r="I251" s="23">
        <v>35</v>
      </c>
      <c r="J251" s="23">
        <v>36.200000000000003</v>
      </c>
      <c r="K251" s="23">
        <v>53.4</v>
      </c>
      <c r="L251" s="35">
        <v>51.77</v>
      </c>
      <c r="M251" s="23">
        <v>4</v>
      </c>
      <c r="N251" s="24"/>
      <c r="O251" s="23">
        <v>92</v>
      </c>
      <c r="P251" s="23">
        <v>91.8</v>
      </c>
      <c r="Q251" s="23">
        <v>88.5</v>
      </c>
      <c r="R251" s="35">
        <v>88.87</v>
      </c>
      <c r="S251" s="23">
        <v>-0.6</v>
      </c>
      <c r="T251" s="24"/>
      <c r="U251" s="23">
        <v>8</v>
      </c>
      <c r="V251" s="23">
        <v>8.1999999999999993</v>
      </c>
      <c r="W251" s="23">
        <v>11.5</v>
      </c>
      <c r="X251" s="35">
        <v>11.13</v>
      </c>
      <c r="Y251" s="23">
        <v>0.6</v>
      </c>
    </row>
    <row r="252" spans="1:25" ht="12.75" customHeight="1" x14ac:dyDescent="0.2">
      <c r="A252" s="79"/>
      <c r="B252" s="3">
        <v>6</v>
      </c>
      <c r="C252" s="23">
        <v>495.5</v>
      </c>
      <c r="D252" s="23">
        <v>505.1</v>
      </c>
      <c r="E252" s="23">
        <v>419.5</v>
      </c>
      <c r="F252" s="35">
        <v>413.93</v>
      </c>
      <c r="G252" s="23">
        <v>8.1999999999999993</v>
      </c>
      <c r="H252" s="24"/>
      <c r="I252" s="23">
        <v>60.4</v>
      </c>
      <c r="J252" s="23">
        <v>51</v>
      </c>
      <c r="K252" s="23">
        <v>48.9</v>
      </c>
      <c r="L252" s="35">
        <v>52.39</v>
      </c>
      <c r="M252" s="23">
        <v>7.5</v>
      </c>
      <c r="N252" s="24"/>
      <c r="O252" s="23">
        <v>89.1</v>
      </c>
      <c r="P252" s="23">
        <v>90.8</v>
      </c>
      <c r="Q252" s="23">
        <v>89.6</v>
      </c>
      <c r="R252" s="35">
        <v>88.77</v>
      </c>
      <c r="S252" s="23">
        <v>-1.2</v>
      </c>
      <c r="T252" s="24"/>
      <c r="U252" s="23">
        <v>10.9</v>
      </c>
      <c r="V252" s="23">
        <v>9.1999999999999993</v>
      </c>
      <c r="W252" s="23">
        <v>10.4</v>
      </c>
      <c r="X252" s="35">
        <v>11.23</v>
      </c>
      <c r="Y252" s="23">
        <v>1.2</v>
      </c>
    </row>
    <row r="253" spans="1:25" ht="12.75" customHeight="1" x14ac:dyDescent="0.2">
      <c r="A253" s="79"/>
      <c r="B253" s="3">
        <v>7</v>
      </c>
      <c r="C253" s="23">
        <v>525.20000000000005</v>
      </c>
      <c r="D253" s="23">
        <v>521.20000000000005</v>
      </c>
      <c r="E253" s="23">
        <v>432.1</v>
      </c>
      <c r="F253" s="35">
        <v>415.03</v>
      </c>
      <c r="G253" s="23">
        <v>13.1</v>
      </c>
      <c r="H253" s="24"/>
      <c r="I253" s="23">
        <v>124.6</v>
      </c>
      <c r="J253" s="23">
        <v>128.5</v>
      </c>
      <c r="K253" s="23">
        <v>52.6</v>
      </c>
      <c r="L253" s="35">
        <v>53.27</v>
      </c>
      <c r="M253" s="23">
        <v>10.6</v>
      </c>
      <c r="N253" s="24"/>
      <c r="O253" s="23">
        <v>80.8</v>
      </c>
      <c r="P253" s="23">
        <v>80.2</v>
      </c>
      <c r="Q253" s="23">
        <v>89.1</v>
      </c>
      <c r="R253" s="35">
        <v>88.62</v>
      </c>
      <c r="S253" s="23">
        <v>-1.7</v>
      </c>
      <c r="T253" s="24"/>
      <c r="U253" s="23">
        <v>19.2</v>
      </c>
      <c r="V253" s="23">
        <v>19.8</v>
      </c>
      <c r="W253" s="23">
        <v>10.9</v>
      </c>
      <c r="X253" s="35">
        <v>11.38</v>
      </c>
      <c r="Y253" s="23">
        <v>1.7</v>
      </c>
    </row>
    <row r="254" spans="1:25" ht="12.75" customHeight="1" x14ac:dyDescent="0.2">
      <c r="A254" s="79"/>
      <c r="B254" s="3">
        <v>8</v>
      </c>
      <c r="C254" s="23">
        <v>412.5</v>
      </c>
      <c r="D254" s="23">
        <v>406.2</v>
      </c>
      <c r="E254" s="23">
        <v>392.5</v>
      </c>
      <c r="F254" s="35">
        <v>416.67</v>
      </c>
      <c r="G254" s="23">
        <v>19.7</v>
      </c>
      <c r="H254" s="24"/>
      <c r="I254" s="23">
        <v>85.6</v>
      </c>
      <c r="J254" s="23">
        <v>92</v>
      </c>
      <c r="K254" s="23">
        <v>60.6</v>
      </c>
      <c r="L254" s="35">
        <v>54.36</v>
      </c>
      <c r="M254" s="23">
        <v>13.1</v>
      </c>
      <c r="N254" s="24"/>
      <c r="O254" s="23">
        <v>82.8</v>
      </c>
      <c r="P254" s="23">
        <v>81.5</v>
      </c>
      <c r="Q254" s="23">
        <v>86.6</v>
      </c>
      <c r="R254" s="35">
        <v>88.46</v>
      </c>
      <c r="S254" s="23">
        <v>-2</v>
      </c>
      <c r="T254" s="24"/>
      <c r="U254" s="23">
        <v>17.2</v>
      </c>
      <c r="V254" s="23">
        <v>18.5</v>
      </c>
      <c r="W254" s="23">
        <v>13.4</v>
      </c>
      <c r="X254" s="35">
        <v>11.54</v>
      </c>
      <c r="Y254" s="23">
        <v>2</v>
      </c>
    </row>
    <row r="255" spans="1:25" ht="12.75" customHeight="1" x14ac:dyDescent="0.2">
      <c r="A255" s="79"/>
      <c r="B255" s="3">
        <v>9</v>
      </c>
      <c r="C255" s="23">
        <v>393.6</v>
      </c>
      <c r="D255" s="23">
        <v>400.6</v>
      </c>
      <c r="E255" s="23">
        <v>415.4</v>
      </c>
      <c r="F255" s="35">
        <v>418.85</v>
      </c>
      <c r="G255" s="23">
        <v>26.2</v>
      </c>
      <c r="H255" s="24"/>
      <c r="I255" s="23">
        <v>45.8</v>
      </c>
      <c r="J255" s="23">
        <v>38.799999999999997</v>
      </c>
      <c r="K255" s="23">
        <v>53.3</v>
      </c>
      <c r="L255" s="35">
        <v>55.58</v>
      </c>
      <c r="M255" s="23">
        <v>14.7</v>
      </c>
      <c r="N255" s="24"/>
      <c r="O255" s="23">
        <v>89.6</v>
      </c>
      <c r="P255" s="23">
        <v>91.2</v>
      </c>
      <c r="Q255" s="23">
        <v>88.6</v>
      </c>
      <c r="R255" s="35">
        <v>88.28</v>
      </c>
      <c r="S255" s="23">
        <v>-2.1</v>
      </c>
      <c r="T255" s="24"/>
      <c r="U255" s="23">
        <v>10.4</v>
      </c>
      <c r="V255" s="23">
        <v>8.8000000000000007</v>
      </c>
      <c r="W255" s="23">
        <v>11.4</v>
      </c>
      <c r="X255" s="35">
        <v>11.72</v>
      </c>
      <c r="Y255" s="23">
        <v>2.1</v>
      </c>
    </row>
    <row r="256" spans="1:25" ht="12.75" customHeight="1" x14ac:dyDescent="0.2">
      <c r="A256" s="79"/>
      <c r="B256" s="3">
        <v>10</v>
      </c>
      <c r="C256" s="23">
        <v>424.8</v>
      </c>
      <c r="D256" s="23">
        <v>419.7</v>
      </c>
      <c r="E256" s="23">
        <v>423.1</v>
      </c>
      <c r="F256" s="35">
        <v>421.87</v>
      </c>
      <c r="G256" s="23">
        <v>36.299999999999997</v>
      </c>
      <c r="H256" s="24"/>
      <c r="I256" s="23">
        <v>14.4</v>
      </c>
      <c r="J256" s="23">
        <v>19.399999999999999</v>
      </c>
      <c r="K256" s="23">
        <v>43.4</v>
      </c>
      <c r="L256" s="35">
        <v>56.8</v>
      </c>
      <c r="M256" s="23">
        <v>14.6</v>
      </c>
      <c r="N256" s="24"/>
      <c r="O256" s="23">
        <v>96.7</v>
      </c>
      <c r="P256" s="23">
        <v>95.6</v>
      </c>
      <c r="Q256" s="23">
        <v>90.7</v>
      </c>
      <c r="R256" s="35">
        <v>88.13</v>
      </c>
      <c r="S256" s="23">
        <v>-1.8</v>
      </c>
      <c r="T256" s="24"/>
      <c r="U256" s="23">
        <v>3.3</v>
      </c>
      <c r="V256" s="23">
        <v>4.4000000000000004</v>
      </c>
      <c r="W256" s="23">
        <v>9.3000000000000007</v>
      </c>
      <c r="X256" s="35">
        <v>11.87</v>
      </c>
      <c r="Y256" s="23">
        <v>1.8</v>
      </c>
    </row>
    <row r="257" spans="1:25" ht="12.75" customHeight="1" x14ac:dyDescent="0.2">
      <c r="A257" s="79"/>
      <c r="B257" s="3">
        <v>11</v>
      </c>
      <c r="C257" s="23">
        <v>411.6</v>
      </c>
      <c r="D257" s="23">
        <v>414.3</v>
      </c>
      <c r="E257" s="23">
        <v>415.9</v>
      </c>
      <c r="F257" s="35">
        <v>425.87</v>
      </c>
      <c r="G257" s="23">
        <v>47.9</v>
      </c>
      <c r="H257" s="24"/>
      <c r="I257" s="23">
        <v>50.3</v>
      </c>
      <c r="J257" s="23">
        <v>47.5</v>
      </c>
      <c r="K257" s="23">
        <v>63</v>
      </c>
      <c r="L257" s="35">
        <v>57.96</v>
      </c>
      <c r="M257" s="23">
        <v>13.9</v>
      </c>
      <c r="N257" s="24"/>
      <c r="O257" s="23">
        <v>89.1</v>
      </c>
      <c r="P257" s="23">
        <v>89.7</v>
      </c>
      <c r="Q257" s="23">
        <v>86.8</v>
      </c>
      <c r="R257" s="35">
        <v>88.02</v>
      </c>
      <c r="S257" s="23">
        <v>-1.4</v>
      </c>
      <c r="T257" s="24"/>
      <c r="U257" s="23">
        <v>10.9</v>
      </c>
      <c r="V257" s="23">
        <v>10.3</v>
      </c>
      <c r="W257" s="23">
        <v>13.2</v>
      </c>
      <c r="X257" s="35">
        <v>11.98</v>
      </c>
      <c r="Y257" s="23">
        <v>1.4</v>
      </c>
    </row>
    <row r="258" spans="1:25" ht="12.75" customHeight="1" x14ac:dyDescent="0.2">
      <c r="A258" s="79"/>
      <c r="B258" s="3">
        <v>12</v>
      </c>
      <c r="C258" s="23">
        <v>395.3</v>
      </c>
      <c r="D258" s="23">
        <v>395.5</v>
      </c>
      <c r="E258" s="23">
        <v>440.8</v>
      </c>
      <c r="F258" s="35">
        <v>430.66</v>
      </c>
      <c r="G258" s="23">
        <v>57.6</v>
      </c>
      <c r="H258" s="24"/>
      <c r="I258" s="23">
        <v>69.8</v>
      </c>
      <c r="J258" s="23">
        <v>69.7</v>
      </c>
      <c r="K258" s="23">
        <v>61.6</v>
      </c>
      <c r="L258" s="35">
        <v>59.09</v>
      </c>
      <c r="M258" s="23">
        <v>13.6</v>
      </c>
      <c r="N258" s="24"/>
      <c r="O258" s="23">
        <v>85</v>
      </c>
      <c r="P258" s="23">
        <v>85</v>
      </c>
      <c r="Q258" s="23">
        <v>87.7</v>
      </c>
      <c r="R258" s="35">
        <v>87.94</v>
      </c>
      <c r="S258" s="23">
        <v>-1</v>
      </c>
      <c r="T258" s="24"/>
      <c r="U258" s="23">
        <v>15</v>
      </c>
      <c r="V258" s="23">
        <v>15</v>
      </c>
      <c r="W258" s="23">
        <v>12.3</v>
      </c>
      <c r="X258" s="35">
        <v>12.06</v>
      </c>
      <c r="Y258" s="23">
        <v>1</v>
      </c>
    </row>
    <row r="259" spans="1:25" ht="12.75" customHeight="1" x14ac:dyDescent="0.2">
      <c r="A259" s="79">
        <v>22</v>
      </c>
      <c r="B259" s="3">
        <v>1</v>
      </c>
      <c r="C259" s="23">
        <v>384.2</v>
      </c>
      <c r="D259" s="23">
        <v>374.8</v>
      </c>
      <c r="E259" s="23">
        <v>437.8</v>
      </c>
      <c r="F259" s="35">
        <v>436.11</v>
      </c>
      <c r="G259" s="23">
        <v>65.400000000000006</v>
      </c>
      <c r="H259" s="24"/>
      <c r="I259" s="23">
        <v>66</v>
      </c>
      <c r="J259" s="23">
        <v>75.599999999999994</v>
      </c>
      <c r="K259" s="23">
        <v>69.900000000000006</v>
      </c>
      <c r="L259" s="35">
        <v>60.16</v>
      </c>
      <c r="M259" s="23">
        <v>12.9</v>
      </c>
      <c r="N259" s="24"/>
      <c r="O259" s="23">
        <v>85.3</v>
      </c>
      <c r="P259" s="23">
        <v>83.2</v>
      </c>
      <c r="Q259" s="23">
        <v>86.2</v>
      </c>
      <c r="R259" s="35">
        <v>87.88</v>
      </c>
      <c r="S259" s="23">
        <v>-0.7</v>
      </c>
      <c r="T259" s="24"/>
      <c r="U259" s="23">
        <v>14.7</v>
      </c>
      <c r="V259" s="23">
        <v>16.8</v>
      </c>
      <c r="W259" s="23">
        <v>13.8</v>
      </c>
      <c r="X259" s="35">
        <v>12.12</v>
      </c>
      <c r="Y259" s="23">
        <v>0.7</v>
      </c>
    </row>
    <row r="260" spans="1:25" ht="12.75" customHeight="1" x14ac:dyDescent="0.2">
      <c r="A260" s="79"/>
      <c r="B260" s="3">
        <v>2</v>
      </c>
      <c r="C260" s="23">
        <v>411.4</v>
      </c>
      <c r="D260" s="23">
        <v>409.2</v>
      </c>
      <c r="E260" s="23">
        <v>439.1</v>
      </c>
      <c r="F260" s="35">
        <v>441.88</v>
      </c>
      <c r="G260" s="23">
        <v>69.2</v>
      </c>
      <c r="H260" s="24"/>
      <c r="I260" s="23">
        <v>37.5</v>
      </c>
      <c r="J260" s="23">
        <v>39.700000000000003</v>
      </c>
      <c r="K260" s="23">
        <v>59.8</v>
      </c>
      <c r="L260" s="35">
        <v>61.15</v>
      </c>
      <c r="M260" s="23">
        <v>11.9</v>
      </c>
      <c r="N260" s="24"/>
      <c r="O260" s="23">
        <v>91.6</v>
      </c>
      <c r="P260" s="23">
        <v>91.1</v>
      </c>
      <c r="Q260" s="23">
        <v>88</v>
      </c>
      <c r="R260" s="35">
        <v>87.84</v>
      </c>
      <c r="S260" s="23">
        <v>-0.4</v>
      </c>
      <c r="T260" s="24"/>
      <c r="U260" s="23">
        <v>8.4</v>
      </c>
      <c r="V260" s="23">
        <v>8.9</v>
      </c>
      <c r="W260" s="23">
        <v>12</v>
      </c>
      <c r="X260" s="35">
        <v>12.16</v>
      </c>
      <c r="Y260" s="23">
        <v>0.4</v>
      </c>
    </row>
    <row r="261" spans="1:25" ht="12.75" customHeight="1" x14ac:dyDescent="0.2">
      <c r="A261" s="79"/>
      <c r="B261" s="3">
        <v>3</v>
      </c>
      <c r="C261" s="23">
        <v>428.3</v>
      </c>
      <c r="D261" s="23">
        <v>427.8</v>
      </c>
      <c r="E261" s="23">
        <v>447.8</v>
      </c>
      <c r="F261" s="35">
        <v>447.71</v>
      </c>
      <c r="G261" s="23">
        <v>70</v>
      </c>
      <c r="H261" s="24"/>
      <c r="I261" s="23">
        <v>42.8</v>
      </c>
      <c r="J261" s="23">
        <v>43.4</v>
      </c>
      <c r="K261" s="23">
        <v>59.6</v>
      </c>
      <c r="L261" s="35">
        <v>61.94</v>
      </c>
      <c r="M261" s="23">
        <v>9.5</v>
      </c>
      <c r="N261" s="24"/>
      <c r="O261" s="23">
        <v>90.9</v>
      </c>
      <c r="P261" s="23">
        <v>90.8</v>
      </c>
      <c r="Q261" s="23">
        <v>88.2</v>
      </c>
      <c r="R261" s="35">
        <v>87.85</v>
      </c>
      <c r="S261" s="23">
        <v>0</v>
      </c>
      <c r="T261" s="24"/>
      <c r="U261" s="23">
        <v>9.1</v>
      </c>
      <c r="V261" s="23">
        <v>9.1999999999999993</v>
      </c>
      <c r="W261" s="23">
        <v>11.8</v>
      </c>
      <c r="X261" s="35">
        <v>12.15</v>
      </c>
      <c r="Y261" s="23">
        <v>0</v>
      </c>
    </row>
    <row r="262" spans="1:25" ht="12.75" customHeight="1" x14ac:dyDescent="0.2">
      <c r="A262" s="79"/>
      <c r="B262" s="3">
        <v>4</v>
      </c>
      <c r="C262" s="23">
        <v>438.1</v>
      </c>
      <c r="D262" s="23">
        <v>446.5</v>
      </c>
      <c r="E262" s="23">
        <v>454.8</v>
      </c>
      <c r="F262" s="35">
        <v>453.28</v>
      </c>
      <c r="G262" s="23">
        <v>66.8</v>
      </c>
      <c r="H262" s="24"/>
      <c r="I262" s="23">
        <v>45.7</v>
      </c>
      <c r="J262" s="23">
        <v>37.5</v>
      </c>
      <c r="K262" s="23">
        <v>53.7</v>
      </c>
      <c r="L262" s="35">
        <v>62.46</v>
      </c>
      <c r="M262" s="23">
        <v>6.2</v>
      </c>
      <c r="N262" s="24"/>
      <c r="O262" s="23">
        <v>90.5</v>
      </c>
      <c r="P262" s="23">
        <v>92.3</v>
      </c>
      <c r="Q262" s="23">
        <v>89.4</v>
      </c>
      <c r="R262" s="35">
        <v>87.89</v>
      </c>
      <c r="S262" s="23">
        <v>0.5</v>
      </c>
      <c r="T262" s="24"/>
      <c r="U262" s="23">
        <v>9.5</v>
      </c>
      <c r="V262" s="23">
        <v>7.7</v>
      </c>
      <c r="W262" s="23">
        <v>10.6</v>
      </c>
      <c r="X262" s="35">
        <v>12.11</v>
      </c>
      <c r="Y262" s="23">
        <v>-0.5</v>
      </c>
    </row>
    <row r="263" spans="1:25" ht="12.75" customHeight="1" x14ac:dyDescent="0.2">
      <c r="A263" s="79"/>
      <c r="B263" s="3">
        <v>5</v>
      </c>
      <c r="C263" s="23">
        <v>441.3</v>
      </c>
      <c r="D263" s="23">
        <v>445.5</v>
      </c>
      <c r="E263" s="23">
        <v>448.1</v>
      </c>
      <c r="F263" s="35">
        <v>458.4</v>
      </c>
      <c r="G263" s="23">
        <v>61.5</v>
      </c>
      <c r="H263" s="24"/>
      <c r="I263" s="23">
        <v>52.8</v>
      </c>
      <c r="J263" s="23">
        <v>48.7</v>
      </c>
      <c r="K263" s="23">
        <v>65.599999999999994</v>
      </c>
      <c r="L263" s="35">
        <v>62.61</v>
      </c>
      <c r="M263" s="23">
        <v>1.9</v>
      </c>
      <c r="N263" s="24"/>
      <c r="O263" s="23">
        <v>89.3</v>
      </c>
      <c r="P263" s="23">
        <v>90.1</v>
      </c>
      <c r="Q263" s="23">
        <v>87.2</v>
      </c>
      <c r="R263" s="35">
        <v>87.98</v>
      </c>
      <c r="S263" s="23">
        <v>1.1000000000000001</v>
      </c>
      <c r="T263" s="24"/>
      <c r="U263" s="23">
        <v>10.7</v>
      </c>
      <c r="V263" s="23">
        <v>9.9</v>
      </c>
      <c r="W263" s="23">
        <v>12.8</v>
      </c>
      <c r="X263" s="35">
        <v>12.02</v>
      </c>
      <c r="Y263" s="23">
        <v>-1.1000000000000001</v>
      </c>
    </row>
    <row r="264" spans="1:25" ht="12.75" customHeight="1" x14ac:dyDescent="0.2">
      <c r="A264" s="79"/>
      <c r="B264" s="3">
        <v>6</v>
      </c>
      <c r="C264" s="23">
        <v>572.5</v>
      </c>
      <c r="D264" s="23">
        <v>565</v>
      </c>
      <c r="E264" s="23">
        <v>474.8</v>
      </c>
      <c r="F264" s="35">
        <v>462.78</v>
      </c>
      <c r="G264" s="23">
        <v>52.6</v>
      </c>
      <c r="H264" s="24"/>
      <c r="I264" s="23">
        <v>60.8</v>
      </c>
      <c r="J264" s="23">
        <v>68.599999999999994</v>
      </c>
      <c r="K264" s="23">
        <v>66.5</v>
      </c>
      <c r="L264" s="35">
        <v>62.43</v>
      </c>
      <c r="M264" s="23">
        <v>-2.2000000000000002</v>
      </c>
      <c r="N264" s="24"/>
      <c r="O264" s="23">
        <v>90.4</v>
      </c>
      <c r="P264" s="23">
        <v>89.2</v>
      </c>
      <c r="Q264" s="23">
        <v>87.7</v>
      </c>
      <c r="R264" s="35">
        <v>88.11</v>
      </c>
      <c r="S264" s="23">
        <v>1.6</v>
      </c>
      <c r="T264" s="24"/>
      <c r="U264" s="23">
        <v>9.6</v>
      </c>
      <c r="V264" s="23">
        <v>10.8</v>
      </c>
      <c r="W264" s="23">
        <v>12.3</v>
      </c>
      <c r="X264" s="35">
        <v>11.89</v>
      </c>
      <c r="Y264" s="23">
        <v>-1.6</v>
      </c>
    </row>
    <row r="265" spans="1:25" ht="12.75" customHeight="1" x14ac:dyDescent="0.2">
      <c r="A265" s="79"/>
      <c r="B265" s="3">
        <v>7</v>
      </c>
      <c r="C265" s="23">
        <v>559.9</v>
      </c>
      <c r="D265" s="23">
        <v>573</v>
      </c>
      <c r="E265" s="23">
        <v>475.7</v>
      </c>
      <c r="F265" s="35">
        <v>466.32</v>
      </c>
      <c r="G265" s="23">
        <v>42.5</v>
      </c>
      <c r="H265" s="24"/>
      <c r="I265" s="23">
        <v>153.19999999999999</v>
      </c>
      <c r="J265" s="23">
        <v>140.19999999999999</v>
      </c>
      <c r="K265" s="23">
        <v>62.6</v>
      </c>
      <c r="L265" s="35">
        <v>61.96</v>
      </c>
      <c r="M265" s="23">
        <v>-5.6</v>
      </c>
      <c r="N265" s="24"/>
      <c r="O265" s="23">
        <v>78.5</v>
      </c>
      <c r="P265" s="23">
        <v>80.3</v>
      </c>
      <c r="Q265" s="23">
        <v>88.4</v>
      </c>
      <c r="R265" s="35">
        <v>88.27</v>
      </c>
      <c r="S265" s="23">
        <v>1.9</v>
      </c>
      <c r="T265" s="24"/>
      <c r="U265" s="23">
        <v>21.5</v>
      </c>
      <c r="V265" s="23">
        <v>19.7</v>
      </c>
      <c r="W265" s="23">
        <v>11.6</v>
      </c>
      <c r="X265" s="35">
        <v>11.73</v>
      </c>
      <c r="Y265" s="23">
        <v>-1.9</v>
      </c>
    </row>
    <row r="266" spans="1:25" ht="12.75" customHeight="1" x14ac:dyDescent="0.2">
      <c r="A266" s="79"/>
      <c r="B266" s="3">
        <v>8</v>
      </c>
      <c r="C266" s="23">
        <v>490.1</v>
      </c>
      <c r="D266" s="23">
        <v>486.3</v>
      </c>
      <c r="E266" s="23">
        <v>474.2</v>
      </c>
      <c r="F266" s="35">
        <v>469.01</v>
      </c>
      <c r="G266" s="23">
        <v>32.299999999999997</v>
      </c>
      <c r="H266" s="24"/>
      <c r="I266" s="23">
        <v>87.6</v>
      </c>
      <c r="J266" s="23">
        <v>91.5</v>
      </c>
      <c r="K266" s="23">
        <v>59.5</v>
      </c>
      <c r="L266" s="35">
        <v>61.3</v>
      </c>
      <c r="M266" s="23">
        <v>-8</v>
      </c>
      <c r="N266" s="24"/>
      <c r="O266" s="23">
        <v>84.8</v>
      </c>
      <c r="P266" s="23">
        <v>84.2</v>
      </c>
      <c r="Q266" s="23">
        <v>88.8</v>
      </c>
      <c r="R266" s="35">
        <v>88.44</v>
      </c>
      <c r="S266" s="23">
        <v>2</v>
      </c>
      <c r="T266" s="24"/>
      <c r="U266" s="23">
        <v>15.2</v>
      </c>
      <c r="V266" s="23">
        <v>15.8</v>
      </c>
      <c r="W266" s="23">
        <v>11.2</v>
      </c>
      <c r="X266" s="35">
        <v>11.56</v>
      </c>
      <c r="Y266" s="23">
        <v>-2</v>
      </c>
    </row>
    <row r="267" spans="1:25" ht="12.75" customHeight="1" x14ac:dyDescent="0.2">
      <c r="A267" s="79"/>
      <c r="B267" s="3">
        <v>9</v>
      </c>
      <c r="C267" s="23">
        <v>432.1</v>
      </c>
      <c r="D267" s="23">
        <v>426.4</v>
      </c>
      <c r="E267" s="23">
        <v>447.4</v>
      </c>
      <c r="F267" s="35">
        <v>471.1</v>
      </c>
      <c r="G267" s="23">
        <v>25</v>
      </c>
      <c r="H267" s="24"/>
      <c r="I267" s="23">
        <v>47.3</v>
      </c>
      <c r="J267" s="23">
        <v>53</v>
      </c>
      <c r="K267" s="23">
        <v>68.5</v>
      </c>
      <c r="L267" s="35">
        <v>60.59</v>
      </c>
      <c r="M267" s="23">
        <v>-8.5</v>
      </c>
      <c r="N267" s="24"/>
      <c r="O267" s="23">
        <v>90.1</v>
      </c>
      <c r="P267" s="23">
        <v>88.9</v>
      </c>
      <c r="Q267" s="23">
        <v>86.7</v>
      </c>
      <c r="R267" s="35">
        <v>88.6</v>
      </c>
      <c r="S267" s="23">
        <v>2</v>
      </c>
      <c r="T267" s="24"/>
      <c r="U267" s="23">
        <v>9.9</v>
      </c>
      <c r="V267" s="23">
        <v>11.1</v>
      </c>
      <c r="W267" s="23">
        <v>13.3</v>
      </c>
      <c r="X267" s="35">
        <v>11.4</v>
      </c>
      <c r="Y267" s="23">
        <v>-2</v>
      </c>
    </row>
    <row r="268" spans="1:25" ht="12.75" customHeight="1" x14ac:dyDescent="0.2">
      <c r="A268" s="79"/>
      <c r="B268" s="3">
        <v>10</v>
      </c>
      <c r="C268" s="23">
        <v>453.4</v>
      </c>
      <c r="D268" s="23">
        <v>465.8</v>
      </c>
      <c r="E268" s="23">
        <v>473.6</v>
      </c>
      <c r="F268" s="35">
        <v>472.58</v>
      </c>
      <c r="G268" s="23">
        <v>17.7</v>
      </c>
      <c r="H268" s="24"/>
      <c r="I268" s="23">
        <v>44.9</v>
      </c>
      <c r="J268" s="23">
        <v>32.4</v>
      </c>
      <c r="K268" s="23">
        <v>57.4</v>
      </c>
      <c r="L268" s="35">
        <v>60.08</v>
      </c>
      <c r="M268" s="23">
        <v>-6.1</v>
      </c>
      <c r="N268" s="24"/>
      <c r="O268" s="23">
        <v>91</v>
      </c>
      <c r="P268" s="23">
        <v>93.5</v>
      </c>
      <c r="Q268" s="23">
        <v>89.2</v>
      </c>
      <c r="R268" s="35">
        <v>88.72</v>
      </c>
      <c r="S268" s="23">
        <v>1.4</v>
      </c>
      <c r="T268" s="24"/>
      <c r="U268" s="23">
        <v>9</v>
      </c>
      <c r="V268" s="23">
        <v>6.5</v>
      </c>
      <c r="W268" s="23">
        <v>10.8</v>
      </c>
      <c r="X268" s="35">
        <v>11.28</v>
      </c>
      <c r="Y268" s="23">
        <v>-1.4</v>
      </c>
    </row>
    <row r="269" spans="1:25" ht="12.75" customHeight="1" x14ac:dyDescent="0.2">
      <c r="A269" s="79"/>
      <c r="B269" s="3">
        <v>11</v>
      </c>
      <c r="C269" s="23">
        <v>491.9</v>
      </c>
      <c r="D269" s="23">
        <v>496.4</v>
      </c>
      <c r="E269" s="23">
        <v>497.6</v>
      </c>
      <c r="F269" s="35">
        <v>473.59</v>
      </c>
      <c r="G269" s="23">
        <v>12.2</v>
      </c>
      <c r="H269" s="24"/>
      <c r="I269" s="23">
        <v>46.7</v>
      </c>
      <c r="J269" s="23">
        <v>42.2</v>
      </c>
      <c r="K269" s="23">
        <v>57.5</v>
      </c>
      <c r="L269" s="35">
        <v>59.87</v>
      </c>
      <c r="M269" s="23">
        <v>-2.5</v>
      </c>
      <c r="N269" s="24"/>
      <c r="O269" s="23">
        <v>91.3</v>
      </c>
      <c r="P269" s="23">
        <v>92.2</v>
      </c>
      <c r="Q269" s="23">
        <v>89.6</v>
      </c>
      <c r="R269" s="35">
        <v>88.78</v>
      </c>
      <c r="S269" s="23">
        <v>0.7</v>
      </c>
      <c r="T269" s="24"/>
      <c r="U269" s="23">
        <v>8.6999999999999993</v>
      </c>
      <c r="V269" s="23">
        <v>7.8</v>
      </c>
      <c r="W269" s="23">
        <v>10.4</v>
      </c>
      <c r="X269" s="35">
        <v>11.22</v>
      </c>
      <c r="Y269" s="23">
        <v>-0.7</v>
      </c>
    </row>
    <row r="270" spans="1:25" ht="12.75" customHeight="1" x14ac:dyDescent="0.2">
      <c r="A270" s="79"/>
      <c r="B270" s="3">
        <v>12</v>
      </c>
      <c r="C270" s="23">
        <v>406.4</v>
      </c>
      <c r="D270" s="23">
        <v>401.4</v>
      </c>
      <c r="E270" s="23">
        <v>450.7</v>
      </c>
      <c r="F270" s="35">
        <v>474.28</v>
      </c>
      <c r="G270" s="23">
        <v>8.1999999999999993</v>
      </c>
      <c r="H270" s="24"/>
      <c r="I270" s="23">
        <v>60.5</v>
      </c>
      <c r="J270" s="23">
        <v>65.5</v>
      </c>
      <c r="K270" s="23">
        <v>57.8</v>
      </c>
      <c r="L270" s="35">
        <v>59.97</v>
      </c>
      <c r="M270" s="23">
        <v>1.2</v>
      </c>
      <c r="N270" s="24"/>
      <c r="O270" s="23">
        <v>87</v>
      </c>
      <c r="P270" s="23">
        <v>86</v>
      </c>
      <c r="Q270" s="23">
        <v>88.6</v>
      </c>
      <c r="R270" s="35">
        <v>88.77</v>
      </c>
      <c r="S270" s="23">
        <v>0</v>
      </c>
      <c r="T270" s="24"/>
      <c r="U270" s="23">
        <v>13</v>
      </c>
      <c r="V270" s="23">
        <v>14</v>
      </c>
      <c r="W270" s="23">
        <v>11.4</v>
      </c>
      <c r="X270" s="35">
        <v>11.23</v>
      </c>
      <c r="Y270" s="23">
        <v>0</v>
      </c>
    </row>
    <row r="271" spans="1:25" ht="12.75" customHeight="1" x14ac:dyDescent="0.2">
      <c r="A271" s="79">
        <v>23</v>
      </c>
      <c r="B271" s="3">
        <v>1</v>
      </c>
      <c r="C271" s="23">
        <v>432.1</v>
      </c>
      <c r="D271" s="23">
        <v>428.6</v>
      </c>
      <c r="E271" s="23">
        <v>492.1</v>
      </c>
      <c r="F271" s="35">
        <v>474.74</v>
      </c>
      <c r="G271" s="23">
        <v>5.5</v>
      </c>
      <c r="H271" s="24"/>
      <c r="I271" s="23">
        <v>59.7</v>
      </c>
      <c r="J271" s="23">
        <v>63.2</v>
      </c>
      <c r="K271" s="23">
        <v>57.1</v>
      </c>
      <c r="L271" s="35">
        <v>60.44</v>
      </c>
      <c r="M271" s="23">
        <v>5.6</v>
      </c>
      <c r="N271" s="24"/>
      <c r="O271" s="23">
        <v>87.9</v>
      </c>
      <c r="P271" s="23">
        <v>87.2</v>
      </c>
      <c r="Q271" s="23">
        <v>89.6</v>
      </c>
      <c r="R271" s="35">
        <v>88.71</v>
      </c>
      <c r="S271" s="23">
        <v>-0.8</v>
      </c>
      <c r="T271" s="24"/>
      <c r="U271" s="23">
        <v>12.1</v>
      </c>
      <c r="V271" s="23">
        <v>12.8</v>
      </c>
      <c r="W271" s="23">
        <v>10.4</v>
      </c>
      <c r="X271" s="35">
        <v>11.29</v>
      </c>
      <c r="Y271" s="23">
        <v>0.8</v>
      </c>
    </row>
    <row r="272" spans="1:25" ht="12.75" customHeight="1" x14ac:dyDescent="0.2">
      <c r="A272" s="79"/>
      <c r="B272" s="3">
        <v>2</v>
      </c>
      <c r="C272" s="23">
        <v>436.1</v>
      </c>
      <c r="D272" s="23">
        <v>435.9</v>
      </c>
      <c r="E272" s="23">
        <v>466.3</v>
      </c>
      <c r="F272" s="35">
        <v>474.99</v>
      </c>
      <c r="G272" s="23">
        <v>3</v>
      </c>
      <c r="H272" s="24"/>
      <c r="I272" s="23">
        <v>38.5</v>
      </c>
      <c r="J272" s="23">
        <v>38.700000000000003</v>
      </c>
      <c r="K272" s="23">
        <v>60.3</v>
      </c>
      <c r="L272" s="35">
        <v>61.31</v>
      </c>
      <c r="M272" s="23">
        <v>10.4</v>
      </c>
      <c r="N272" s="24"/>
      <c r="O272" s="23">
        <v>91.9</v>
      </c>
      <c r="P272" s="23">
        <v>91.9</v>
      </c>
      <c r="Q272" s="23">
        <v>88.5</v>
      </c>
      <c r="R272" s="35">
        <v>88.57</v>
      </c>
      <c r="S272" s="23">
        <v>-1.7</v>
      </c>
      <c r="T272" s="24"/>
      <c r="U272" s="23">
        <v>8.1</v>
      </c>
      <c r="V272" s="23">
        <v>8.1</v>
      </c>
      <c r="W272" s="23">
        <v>11.5</v>
      </c>
      <c r="X272" s="35">
        <v>11.43</v>
      </c>
      <c r="Y272" s="23">
        <v>1.7</v>
      </c>
    </row>
    <row r="273" spans="1:25" ht="12.75" customHeight="1" x14ac:dyDescent="0.2">
      <c r="A273" s="79"/>
      <c r="B273" s="3">
        <v>3</v>
      </c>
      <c r="C273" s="23">
        <v>458</v>
      </c>
      <c r="D273" s="23">
        <v>454.9</v>
      </c>
      <c r="E273" s="23">
        <v>476.7</v>
      </c>
      <c r="F273" s="35">
        <v>474.89</v>
      </c>
      <c r="G273" s="23">
        <v>-1.2</v>
      </c>
      <c r="H273" s="24"/>
      <c r="I273" s="23">
        <v>39.700000000000003</v>
      </c>
      <c r="J273" s="23">
        <v>42.8</v>
      </c>
      <c r="K273" s="23">
        <v>58.4</v>
      </c>
      <c r="L273" s="35">
        <v>62.56</v>
      </c>
      <c r="M273" s="23">
        <v>15.1</v>
      </c>
      <c r="N273" s="24"/>
      <c r="O273" s="23">
        <v>92</v>
      </c>
      <c r="P273" s="23">
        <v>91.4</v>
      </c>
      <c r="Q273" s="23">
        <v>89.1</v>
      </c>
      <c r="R273" s="35">
        <v>88.36</v>
      </c>
      <c r="S273" s="23">
        <v>-2.5</v>
      </c>
      <c r="T273" s="24"/>
      <c r="U273" s="23">
        <v>8</v>
      </c>
      <c r="V273" s="23">
        <v>8.6</v>
      </c>
      <c r="W273" s="23">
        <v>10.9</v>
      </c>
      <c r="X273" s="35">
        <v>11.64</v>
      </c>
      <c r="Y273" s="23">
        <v>2.5</v>
      </c>
    </row>
    <row r="274" spans="1:25" ht="12.75" customHeight="1" x14ac:dyDescent="0.2">
      <c r="A274" s="79"/>
      <c r="B274" s="3">
        <v>4</v>
      </c>
      <c r="C274" s="23">
        <v>461.8</v>
      </c>
      <c r="D274" s="23">
        <v>450</v>
      </c>
      <c r="E274" s="23">
        <v>454</v>
      </c>
      <c r="F274" s="35">
        <v>474.39</v>
      </c>
      <c r="G274" s="23">
        <v>-6</v>
      </c>
      <c r="H274" s="24"/>
      <c r="I274" s="23">
        <v>39.299999999999997</v>
      </c>
      <c r="J274" s="23">
        <v>51</v>
      </c>
      <c r="K274" s="23">
        <v>66.099999999999994</v>
      </c>
      <c r="L274" s="35">
        <v>64.02</v>
      </c>
      <c r="M274" s="23">
        <v>17.5</v>
      </c>
      <c r="N274" s="24"/>
      <c r="O274" s="23">
        <v>92.2</v>
      </c>
      <c r="P274" s="23">
        <v>89.8</v>
      </c>
      <c r="Q274" s="23">
        <v>87.3</v>
      </c>
      <c r="R274" s="35">
        <v>88.11</v>
      </c>
      <c r="S274" s="23">
        <v>-3</v>
      </c>
      <c r="T274" s="24"/>
      <c r="U274" s="23">
        <v>7.8</v>
      </c>
      <c r="V274" s="23">
        <v>10.199999999999999</v>
      </c>
      <c r="W274" s="23">
        <v>12.7</v>
      </c>
      <c r="X274" s="35">
        <v>11.89</v>
      </c>
      <c r="Y274" s="23">
        <v>3</v>
      </c>
    </row>
    <row r="275" spans="1:25" ht="12.75" customHeight="1" x14ac:dyDescent="0.2">
      <c r="A275" s="79"/>
      <c r="B275" s="3">
        <v>5</v>
      </c>
      <c r="C275" s="23">
        <v>489</v>
      </c>
      <c r="D275" s="23">
        <v>494.6</v>
      </c>
      <c r="E275" s="23">
        <v>493.5</v>
      </c>
      <c r="F275" s="35">
        <v>473.38</v>
      </c>
      <c r="G275" s="23">
        <v>-12.2</v>
      </c>
      <c r="H275" s="24"/>
      <c r="I275" s="23">
        <v>56.5</v>
      </c>
      <c r="J275" s="23">
        <v>50.9</v>
      </c>
      <c r="K275" s="23">
        <v>67.900000000000006</v>
      </c>
      <c r="L275" s="35">
        <v>65.44</v>
      </c>
      <c r="M275" s="23">
        <v>17.100000000000001</v>
      </c>
      <c r="N275" s="24"/>
      <c r="O275" s="23">
        <v>89.6</v>
      </c>
      <c r="P275" s="23">
        <v>90.7</v>
      </c>
      <c r="Q275" s="23">
        <v>87.9</v>
      </c>
      <c r="R275" s="35">
        <v>87.85</v>
      </c>
      <c r="S275" s="23">
        <v>-3.1</v>
      </c>
      <c r="T275" s="24"/>
      <c r="U275" s="23">
        <v>10.4</v>
      </c>
      <c r="V275" s="23">
        <v>9.3000000000000007</v>
      </c>
      <c r="W275" s="23">
        <v>12.1</v>
      </c>
      <c r="X275" s="35">
        <v>12.15</v>
      </c>
      <c r="Y275" s="23">
        <v>3.1</v>
      </c>
    </row>
    <row r="276" spans="1:25" ht="12.75" customHeight="1" x14ac:dyDescent="0.2">
      <c r="A276" s="79"/>
      <c r="B276" s="3">
        <v>6</v>
      </c>
      <c r="C276" s="23">
        <v>554.5</v>
      </c>
      <c r="D276" s="23">
        <v>556.79999999999995</v>
      </c>
      <c r="E276" s="23">
        <v>464.3</v>
      </c>
      <c r="F276" s="35">
        <v>471.73</v>
      </c>
      <c r="G276" s="23">
        <v>-19.8</v>
      </c>
      <c r="H276" s="24"/>
      <c r="I276" s="23">
        <v>73.2</v>
      </c>
      <c r="J276" s="23">
        <v>71</v>
      </c>
      <c r="K276" s="23">
        <v>69.2</v>
      </c>
      <c r="L276" s="35">
        <v>66.64</v>
      </c>
      <c r="M276" s="23">
        <v>14.4</v>
      </c>
      <c r="N276" s="24"/>
      <c r="O276" s="23">
        <v>88.3</v>
      </c>
      <c r="P276" s="23">
        <v>88.7</v>
      </c>
      <c r="Q276" s="23">
        <v>87</v>
      </c>
      <c r="R276" s="35">
        <v>87.62</v>
      </c>
      <c r="S276" s="23">
        <v>-2.8</v>
      </c>
      <c r="T276" s="24"/>
      <c r="U276" s="23">
        <v>11.7</v>
      </c>
      <c r="V276" s="23">
        <v>11.3</v>
      </c>
      <c r="W276" s="23">
        <v>13</v>
      </c>
      <c r="X276" s="35">
        <v>12.38</v>
      </c>
      <c r="Y276" s="23">
        <v>2.8</v>
      </c>
    </row>
    <row r="277" spans="1:25" ht="12.75" customHeight="1" x14ac:dyDescent="0.2">
      <c r="A277" s="79"/>
      <c r="B277" s="3">
        <v>7</v>
      </c>
      <c r="C277" s="23">
        <v>581.20000000000005</v>
      </c>
      <c r="D277" s="23">
        <v>589.9</v>
      </c>
      <c r="E277" s="23">
        <v>489</v>
      </c>
      <c r="F277" s="35">
        <v>469.37</v>
      </c>
      <c r="G277" s="23">
        <v>-28.3</v>
      </c>
      <c r="H277" s="24"/>
      <c r="I277" s="23">
        <v>157.9</v>
      </c>
      <c r="J277" s="23">
        <v>149.19999999999999</v>
      </c>
      <c r="K277" s="23">
        <v>70.900000000000006</v>
      </c>
      <c r="L277" s="35">
        <v>67.52</v>
      </c>
      <c r="M277" s="23">
        <v>10.5</v>
      </c>
      <c r="N277" s="24"/>
      <c r="O277" s="23">
        <v>78.599999999999994</v>
      </c>
      <c r="P277" s="23">
        <v>79.8</v>
      </c>
      <c r="Q277" s="23">
        <v>87.3</v>
      </c>
      <c r="R277" s="35">
        <v>87.42</v>
      </c>
      <c r="S277" s="23">
        <v>-2.4</v>
      </c>
      <c r="T277" s="24"/>
      <c r="U277" s="23">
        <v>21.4</v>
      </c>
      <c r="V277" s="23">
        <v>20.2</v>
      </c>
      <c r="W277" s="23">
        <v>12.7</v>
      </c>
      <c r="X277" s="35">
        <v>12.58</v>
      </c>
      <c r="Y277" s="23">
        <v>2.4</v>
      </c>
    </row>
    <row r="278" spans="1:25" ht="12.75" customHeight="1" x14ac:dyDescent="0.2">
      <c r="A278" s="79"/>
      <c r="B278" s="3">
        <v>8</v>
      </c>
      <c r="C278" s="23">
        <v>458.2</v>
      </c>
      <c r="D278" s="23">
        <v>467.2</v>
      </c>
      <c r="E278" s="23">
        <v>454.4</v>
      </c>
      <c r="F278" s="35">
        <v>466.57</v>
      </c>
      <c r="G278" s="23">
        <v>-33.6</v>
      </c>
      <c r="H278" s="24"/>
      <c r="I278" s="23">
        <v>112.7</v>
      </c>
      <c r="J278" s="23">
        <v>103.7</v>
      </c>
      <c r="K278" s="23">
        <v>72.2</v>
      </c>
      <c r="L278" s="35">
        <v>68.010000000000005</v>
      </c>
      <c r="M278" s="23">
        <v>6</v>
      </c>
      <c r="N278" s="24"/>
      <c r="O278" s="23">
        <v>80.3</v>
      </c>
      <c r="P278" s="23">
        <v>81.8</v>
      </c>
      <c r="Q278" s="23">
        <v>86.3</v>
      </c>
      <c r="R278" s="35">
        <v>87.28</v>
      </c>
      <c r="S278" s="23">
        <v>-1.8</v>
      </c>
      <c r="T278" s="24"/>
      <c r="U278" s="23">
        <v>19.7</v>
      </c>
      <c r="V278" s="23">
        <v>18.2</v>
      </c>
      <c r="W278" s="23">
        <v>13.7</v>
      </c>
      <c r="X278" s="35">
        <v>12.72</v>
      </c>
      <c r="Y278" s="23">
        <v>1.8</v>
      </c>
    </row>
    <row r="279" spans="1:25" ht="12.75" customHeight="1" x14ac:dyDescent="0.2">
      <c r="A279" s="79"/>
      <c r="B279" s="3">
        <v>9</v>
      </c>
      <c r="C279" s="23">
        <v>448.1</v>
      </c>
      <c r="D279" s="23">
        <v>448.2</v>
      </c>
      <c r="E279" s="23">
        <v>474.6</v>
      </c>
      <c r="F279" s="35">
        <v>463.58</v>
      </c>
      <c r="G279" s="23">
        <v>-36</v>
      </c>
      <c r="H279" s="24"/>
      <c r="I279" s="23">
        <v>45.1</v>
      </c>
      <c r="J279" s="23">
        <v>44.9</v>
      </c>
      <c r="K279" s="23">
        <v>60.5</v>
      </c>
      <c r="L279" s="35">
        <v>68.150000000000006</v>
      </c>
      <c r="M279" s="23">
        <v>1.6</v>
      </c>
      <c r="N279" s="24"/>
      <c r="O279" s="23">
        <v>90.9</v>
      </c>
      <c r="P279" s="23">
        <v>90.9</v>
      </c>
      <c r="Q279" s="23">
        <v>88.7</v>
      </c>
      <c r="R279" s="35">
        <v>87.18</v>
      </c>
      <c r="S279" s="23">
        <v>-1.1000000000000001</v>
      </c>
      <c r="T279" s="24"/>
      <c r="U279" s="23">
        <v>9.1</v>
      </c>
      <c r="V279" s="23">
        <v>9.1</v>
      </c>
      <c r="W279" s="23">
        <v>11.3</v>
      </c>
      <c r="X279" s="35">
        <v>12.82</v>
      </c>
      <c r="Y279" s="23">
        <v>1.1000000000000001</v>
      </c>
    </row>
    <row r="280" spans="1:25" ht="12.75" customHeight="1" x14ac:dyDescent="0.2">
      <c r="A280" s="79"/>
      <c r="B280" s="3">
        <v>10</v>
      </c>
      <c r="C280" s="23">
        <v>452.3</v>
      </c>
      <c r="D280" s="23">
        <v>444</v>
      </c>
      <c r="E280" s="23">
        <v>456.2</v>
      </c>
      <c r="F280" s="35">
        <v>460.71</v>
      </c>
      <c r="G280" s="23">
        <v>-34.4</v>
      </c>
      <c r="H280" s="24"/>
      <c r="I280" s="23">
        <v>39.1</v>
      </c>
      <c r="J280" s="23">
        <v>47.3</v>
      </c>
      <c r="K280" s="23">
        <v>72.599999999999994</v>
      </c>
      <c r="L280" s="35">
        <v>67.959999999999994</v>
      </c>
      <c r="M280" s="23">
        <v>-2.2999999999999998</v>
      </c>
      <c r="N280" s="24"/>
      <c r="O280" s="23">
        <v>92</v>
      </c>
      <c r="P280" s="23">
        <v>90.4</v>
      </c>
      <c r="Q280" s="23">
        <v>86.3</v>
      </c>
      <c r="R280" s="35">
        <v>87.15</v>
      </c>
      <c r="S280" s="23">
        <v>-0.5</v>
      </c>
      <c r="T280" s="24"/>
      <c r="U280" s="23">
        <v>8</v>
      </c>
      <c r="V280" s="23">
        <v>9.6</v>
      </c>
      <c r="W280" s="23">
        <v>13.7</v>
      </c>
      <c r="X280" s="35">
        <v>12.85</v>
      </c>
      <c r="Y280" s="23">
        <v>0.5</v>
      </c>
    </row>
    <row r="281" spans="1:25" ht="12.75" customHeight="1" x14ac:dyDescent="0.2">
      <c r="A281" s="79"/>
      <c r="B281" s="3">
        <v>11</v>
      </c>
      <c r="C281" s="23">
        <v>462.7</v>
      </c>
      <c r="D281" s="23">
        <v>454.5</v>
      </c>
      <c r="E281" s="23">
        <v>456</v>
      </c>
      <c r="F281" s="35">
        <v>458.14</v>
      </c>
      <c r="G281" s="23">
        <v>-30.9</v>
      </c>
      <c r="H281" s="24"/>
      <c r="I281" s="23">
        <v>42.4</v>
      </c>
      <c r="J281" s="23">
        <v>50.6</v>
      </c>
      <c r="K281" s="23">
        <v>66</v>
      </c>
      <c r="L281" s="35">
        <v>67.569999999999993</v>
      </c>
      <c r="M281" s="23">
        <v>-4.5999999999999996</v>
      </c>
      <c r="N281" s="24"/>
      <c r="O281" s="23">
        <v>91.6</v>
      </c>
      <c r="P281" s="23">
        <v>90</v>
      </c>
      <c r="Q281" s="23">
        <v>87.4</v>
      </c>
      <c r="R281" s="35">
        <v>87.15</v>
      </c>
      <c r="S281" s="23">
        <v>0</v>
      </c>
      <c r="T281" s="24"/>
      <c r="U281" s="23">
        <v>8.4</v>
      </c>
      <c r="V281" s="23">
        <v>10</v>
      </c>
      <c r="W281" s="23">
        <v>12.6</v>
      </c>
      <c r="X281" s="35">
        <v>12.85</v>
      </c>
      <c r="Y281" s="23">
        <v>0</v>
      </c>
    </row>
    <row r="282" spans="1:25" ht="12.75" customHeight="1" x14ac:dyDescent="0.2">
      <c r="A282" s="79"/>
      <c r="B282" s="3">
        <v>12</v>
      </c>
      <c r="C282" s="23">
        <v>387.4</v>
      </c>
      <c r="D282" s="23">
        <v>389</v>
      </c>
      <c r="E282" s="23">
        <v>439.3</v>
      </c>
      <c r="F282" s="35">
        <v>456</v>
      </c>
      <c r="G282" s="23">
        <v>-25.6</v>
      </c>
      <c r="H282" s="24"/>
      <c r="I282" s="23">
        <v>76.5</v>
      </c>
      <c r="J282" s="23">
        <v>75</v>
      </c>
      <c r="K282" s="23">
        <v>67.400000000000006</v>
      </c>
      <c r="L282" s="35">
        <v>67.069999999999993</v>
      </c>
      <c r="M282" s="23">
        <v>-6</v>
      </c>
      <c r="N282" s="24"/>
      <c r="O282" s="23">
        <v>83.5</v>
      </c>
      <c r="P282" s="23">
        <v>83.8</v>
      </c>
      <c r="Q282" s="23">
        <v>86.7</v>
      </c>
      <c r="R282" s="35">
        <v>87.18</v>
      </c>
      <c r="S282" s="23">
        <v>0.4</v>
      </c>
      <c r="T282" s="24"/>
      <c r="U282" s="23">
        <v>16.5</v>
      </c>
      <c r="V282" s="23">
        <v>16.2</v>
      </c>
      <c r="W282" s="23">
        <v>13.3</v>
      </c>
      <c r="X282" s="35">
        <v>12.82</v>
      </c>
      <c r="Y282" s="23">
        <v>-0.4</v>
      </c>
    </row>
    <row r="283" spans="1:25" ht="12.75" customHeight="1" x14ac:dyDescent="0.2">
      <c r="A283" s="79">
        <v>24</v>
      </c>
      <c r="B283" s="3">
        <v>1</v>
      </c>
      <c r="C283" s="23">
        <v>393</v>
      </c>
      <c r="D283" s="23">
        <v>392.6</v>
      </c>
      <c r="E283" s="23">
        <v>456.5</v>
      </c>
      <c r="F283" s="35">
        <v>454.36</v>
      </c>
      <c r="G283" s="23">
        <v>-19.8</v>
      </c>
      <c r="H283" s="24"/>
      <c r="I283" s="23">
        <v>64.599999999999994</v>
      </c>
      <c r="J283" s="23">
        <v>65.099999999999994</v>
      </c>
      <c r="K283" s="23">
        <v>59.1</v>
      </c>
      <c r="L283" s="35">
        <v>66.56</v>
      </c>
      <c r="M283" s="23">
        <v>-6.2</v>
      </c>
      <c r="N283" s="24"/>
      <c r="O283" s="23">
        <v>85.9</v>
      </c>
      <c r="P283" s="23">
        <v>85.8</v>
      </c>
      <c r="Q283" s="23">
        <v>88.5</v>
      </c>
      <c r="R283" s="35">
        <v>87.22</v>
      </c>
      <c r="S283" s="23">
        <v>0.5</v>
      </c>
      <c r="T283" s="24"/>
      <c r="U283" s="23">
        <v>14.1</v>
      </c>
      <c r="V283" s="23">
        <v>14.2</v>
      </c>
      <c r="W283" s="23">
        <v>11.5</v>
      </c>
      <c r="X283" s="35">
        <v>12.78</v>
      </c>
      <c r="Y283" s="23">
        <v>-0.5</v>
      </c>
    </row>
    <row r="284" spans="1:25" ht="12.75" customHeight="1" x14ac:dyDescent="0.2">
      <c r="A284" s="79"/>
      <c r="B284" s="3">
        <v>2</v>
      </c>
      <c r="C284" s="23">
        <v>432.7</v>
      </c>
      <c r="D284" s="23">
        <v>435</v>
      </c>
      <c r="E284" s="23">
        <v>466.3</v>
      </c>
      <c r="F284" s="35">
        <v>453.15</v>
      </c>
      <c r="G284" s="23">
        <v>-14.5</v>
      </c>
      <c r="H284" s="24"/>
      <c r="I284" s="23">
        <v>45.2</v>
      </c>
      <c r="J284" s="23">
        <v>42.8</v>
      </c>
      <c r="K284" s="23">
        <v>65.3</v>
      </c>
      <c r="L284" s="35">
        <v>66.08</v>
      </c>
      <c r="M284" s="23">
        <v>-5.8</v>
      </c>
      <c r="N284" s="24"/>
      <c r="O284" s="23">
        <v>90.5</v>
      </c>
      <c r="P284" s="23">
        <v>91</v>
      </c>
      <c r="Q284" s="23">
        <v>87.7</v>
      </c>
      <c r="R284" s="35">
        <v>87.27</v>
      </c>
      <c r="S284" s="23">
        <v>0.6</v>
      </c>
      <c r="T284" s="24"/>
      <c r="U284" s="23">
        <v>9.5</v>
      </c>
      <c r="V284" s="23">
        <v>9</v>
      </c>
      <c r="W284" s="23">
        <v>12.3</v>
      </c>
      <c r="X284" s="35">
        <v>12.73</v>
      </c>
      <c r="Y284" s="23">
        <v>-0.6</v>
      </c>
    </row>
    <row r="285" spans="1:25" ht="12.75" customHeight="1" x14ac:dyDescent="0.2">
      <c r="A285" s="79"/>
      <c r="B285" s="3">
        <v>3</v>
      </c>
      <c r="C285" s="23">
        <v>411.6</v>
      </c>
      <c r="D285" s="23">
        <v>414.9</v>
      </c>
      <c r="E285" s="23">
        <v>435.7</v>
      </c>
      <c r="F285" s="35">
        <v>452.43</v>
      </c>
      <c r="G285" s="23">
        <v>-8.6</v>
      </c>
      <c r="H285" s="24"/>
      <c r="I285" s="23">
        <v>60.1</v>
      </c>
      <c r="J285" s="23">
        <v>56.9</v>
      </c>
      <c r="K285" s="23">
        <v>71.7</v>
      </c>
      <c r="L285" s="35">
        <v>65.680000000000007</v>
      </c>
      <c r="M285" s="23">
        <v>-4.8</v>
      </c>
      <c r="N285" s="24"/>
      <c r="O285" s="23">
        <v>87.3</v>
      </c>
      <c r="P285" s="23">
        <v>87.9</v>
      </c>
      <c r="Q285" s="23">
        <v>85.9</v>
      </c>
      <c r="R285" s="35">
        <v>87.32</v>
      </c>
      <c r="S285" s="23">
        <v>0.6</v>
      </c>
      <c r="T285" s="24"/>
      <c r="U285" s="23">
        <v>12.7</v>
      </c>
      <c r="V285" s="23">
        <v>12.1</v>
      </c>
      <c r="W285" s="23">
        <v>14.1</v>
      </c>
      <c r="X285" s="35">
        <v>12.68</v>
      </c>
      <c r="Y285" s="23">
        <v>-0.6</v>
      </c>
    </row>
    <row r="286" spans="1:25" ht="12.75" customHeight="1" x14ac:dyDescent="0.2">
      <c r="A286" s="79"/>
      <c r="B286" s="3">
        <v>4</v>
      </c>
      <c r="C286" s="23">
        <v>456.3</v>
      </c>
      <c r="D286" s="23">
        <v>454.7</v>
      </c>
      <c r="E286" s="23">
        <v>455.2</v>
      </c>
      <c r="F286" s="35">
        <v>451.96</v>
      </c>
      <c r="G286" s="23">
        <v>-5.6</v>
      </c>
      <c r="H286" s="24"/>
      <c r="I286" s="23">
        <v>56.2</v>
      </c>
      <c r="J286" s="23">
        <v>57.7</v>
      </c>
      <c r="K286" s="23">
        <v>71.8</v>
      </c>
      <c r="L286" s="35">
        <v>65.37</v>
      </c>
      <c r="M286" s="23">
        <v>-3.6</v>
      </c>
      <c r="N286" s="24"/>
      <c r="O286" s="23">
        <v>89</v>
      </c>
      <c r="P286" s="23">
        <v>88.7</v>
      </c>
      <c r="Q286" s="23">
        <v>86.4</v>
      </c>
      <c r="R286" s="35">
        <v>87.36</v>
      </c>
      <c r="S286" s="23">
        <v>0.5</v>
      </c>
      <c r="T286" s="24"/>
      <c r="U286" s="23">
        <v>11</v>
      </c>
      <c r="V286" s="23">
        <v>11.3</v>
      </c>
      <c r="W286" s="23">
        <v>13.6</v>
      </c>
      <c r="X286" s="35">
        <v>12.64</v>
      </c>
      <c r="Y286" s="23">
        <v>-0.5</v>
      </c>
    </row>
    <row r="287" spans="1:25" ht="12.75" customHeight="1" x14ac:dyDescent="0.2">
      <c r="A287" s="79"/>
      <c r="B287" s="3">
        <v>5</v>
      </c>
      <c r="C287" s="23">
        <v>467.6</v>
      </c>
      <c r="D287" s="23">
        <v>464.1</v>
      </c>
      <c r="E287" s="23">
        <v>460.5</v>
      </c>
      <c r="F287" s="35">
        <v>451.5</v>
      </c>
      <c r="G287" s="23">
        <v>-5.6</v>
      </c>
      <c r="H287" s="24"/>
      <c r="I287" s="23">
        <v>38.200000000000003</v>
      </c>
      <c r="J287" s="23">
        <v>41.7</v>
      </c>
      <c r="K287" s="23">
        <v>59.1</v>
      </c>
      <c r="L287" s="35">
        <v>65.16</v>
      </c>
      <c r="M287" s="23">
        <v>-2.6</v>
      </c>
      <c r="N287" s="24"/>
      <c r="O287" s="23">
        <v>92.4</v>
      </c>
      <c r="P287" s="23">
        <v>91.8</v>
      </c>
      <c r="Q287" s="23">
        <v>88.6</v>
      </c>
      <c r="R287" s="35">
        <v>87.39</v>
      </c>
      <c r="S287" s="23">
        <v>0.3</v>
      </c>
      <c r="T287" s="24"/>
      <c r="U287" s="23">
        <v>7.6</v>
      </c>
      <c r="V287" s="23">
        <v>8.1999999999999993</v>
      </c>
      <c r="W287" s="23">
        <v>11.4</v>
      </c>
      <c r="X287" s="35">
        <v>12.61</v>
      </c>
      <c r="Y287" s="23">
        <v>-0.3</v>
      </c>
    </row>
    <row r="288" spans="1:25" ht="12.75" customHeight="1" x14ac:dyDescent="0.2">
      <c r="A288" s="79"/>
      <c r="B288" s="3">
        <v>6</v>
      </c>
      <c r="C288" s="23">
        <v>549.9</v>
      </c>
      <c r="D288" s="23">
        <v>552.70000000000005</v>
      </c>
      <c r="E288" s="23">
        <v>460.7</v>
      </c>
      <c r="F288" s="35">
        <v>450.92</v>
      </c>
      <c r="G288" s="23">
        <v>-6.9</v>
      </c>
      <c r="H288" s="24"/>
      <c r="I288" s="23">
        <v>69.400000000000006</v>
      </c>
      <c r="J288" s="23">
        <v>66.7</v>
      </c>
      <c r="K288" s="23">
        <v>65.5</v>
      </c>
      <c r="L288" s="35">
        <v>65.010000000000005</v>
      </c>
      <c r="M288" s="23">
        <v>-1.8</v>
      </c>
      <c r="N288" s="24"/>
      <c r="O288" s="23">
        <v>88.8</v>
      </c>
      <c r="P288" s="23">
        <v>89.2</v>
      </c>
      <c r="Q288" s="23">
        <v>87.6</v>
      </c>
      <c r="R288" s="35">
        <v>87.4</v>
      </c>
      <c r="S288" s="23">
        <v>0.1</v>
      </c>
      <c r="T288" s="24"/>
      <c r="U288" s="23">
        <v>11.2</v>
      </c>
      <c r="V288" s="23">
        <v>10.8</v>
      </c>
      <c r="W288" s="23">
        <v>12.4</v>
      </c>
      <c r="X288" s="35">
        <v>12.6</v>
      </c>
      <c r="Y288" s="23">
        <v>-0.1</v>
      </c>
    </row>
    <row r="289" spans="1:55" ht="12.75" customHeight="1" x14ac:dyDescent="0.2">
      <c r="A289" s="79"/>
      <c r="B289" s="3">
        <v>7</v>
      </c>
      <c r="C289" s="23">
        <v>541.4</v>
      </c>
      <c r="D289" s="23">
        <v>545.79999999999995</v>
      </c>
      <c r="E289" s="23">
        <v>444.3</v>
      </c>
      <c r="F289" s="35">
        <v>450.44</v>
      </c>
      <c r="G289" s="23">
        <v>-5.8</v>
      </c>
      <c r="H289" s="24"/>
      <c r="I289" s="23">
        <v>148.69999999999999</v>
      </c>
      <c r="J289" s="23">
        <v>144.30000000000001</v>
      </c>
      <c r="K289" s="23">
        <v>65.400000000000006</v>
      </c>
      <c r="L289" s="35">
        <v>64.94</v>
      </c>
      <c r="M289" s="23">
        <v>-0.9</v>
      </c>
      <c r="N289" s="24"/>
      <c r="O289" s="23">
        <v>78.5</v>
      </c>
      <c r="P289" s="23">
        <v>79.099999999999994</v>
      </c>
      <c r="Q289" s="23">
        <v>87.2</v>
      </c>
      <c r="R289" s="35">
        <v>87.4</v>
      </c>
      <c r="S289" s="23">
        <v>0</v>
      </c>
      <c r="T289" s="24"/>
      <c r="U289" s="23">
        <v>21.5</v>
      </c>
      <c r="V289" s="23">
        <v>20.9</v>
      </c>
      <c r="W289" s="23">
        <v>12.8</v>
      </c>
      <c r="X289" s="35">
        <v>12.6</v>
      </c>
      <c r="Y289" s="23">
        <v>0</v>
      </c>
    </row>
    <row r="290" spans="1:55" ht="12.75" customHeight="1" x14ac:dyDescent="0.2">
      <c r="A290" s="79"/>
      <c r="B290" s="3">
        <v>8</v>
      </c>
      <c r="C290" s="23">
        <v>474.6</v>
      </c>
      <c r="D290" s="23">
        <v>476.8</v>
      </c>
      <c r="E290" s="23">
        <v>463.4</v>
      </c>
      <c r="F290" s="35">
        <v>450.17</v>
      </c>
      <c r="G290" s="23">
        <v>-3.2</v>
      </c>
      <c r="H290" s="24"/>
      <c r="I290" s="23">
        <v>94.2</v>
      </c>
      <c r="J290" s="23">
        <v>91.9</v>
      </c>
      <c r="K290" s="23">
        <v>60.6</v>
      </c>
      <c r="L290" s="35">
        <v>64.91</v>
      </c>
      <c r="M290" s="23">
        <v>-0.3</v>
      </c>
      <c r="N290" s="24"/>
      <c r="O290" s="23">
        <v>83.4</v>
      </c>
      <c r="P290" s="23">
        <v>83.8</v>
      </c>
      <c r="Q290" s="23">
        <v>88.4</v>
      </c>
      <c r="R290" s="35">
        <v>87.4</v>
      </c>
      <c r="S290" s="23">
        <v>0</v>
      </c>
      <c r="T290" s="24"/>
      <c r="U290" s="23">
        <v>16.600000000000001</v>
      </c>
      <c r="V290" s="23">
        <v>16.2</v>
      </c>
      <c r="W290" s="23">
        <v>11.6</v>
      </c>
      <c r="X290" s="35">
        <v>12.6</v>
      </c>
      <c r="Y290" s="23">
        <v>0</v>
      </c>
    </row>
    <row r="291" spans="1:55" ht="12.75" customHeight="1" x14ac:dyDescent="0.2">
      <c r="A291" s="79"/>
      <c r="B291" s="3">
        <v>9</v>
      </c>
      <c r="C291" s="23">
        <v>411.8</v>
      </c>
      <c r="D291" s="23">
        <v>408.8</v>
      </c>
      <c r="E291" s="23">
        <v>436</v>
      </c>
      <c r="F291" s="35">
        <v>450.35</v>
      </c>
      <c r="G291" s="23">
        <v>2.1</v>
      </c>
      <c r="H291" s="24"/>
      <c r="I291" s="23">
        <v>45.6</v>
      </c>
      <c r="J291" s="23">
        <v>48.6</v>
      </c>
      <c r="K291" s="23">
        <v>64.8</v>
      </c>
      <c r="L291" s="35">
        <v>64.900000000000006</v>
      </c>
      <c r="M291" s="23">
        <v>-0.2</v>
      </c>
      <c r="N291" s="24"/>
      <c r="O291" s="23">
        <v>90</v>
      </c>
      <c r="P291" s="23">
        <v>89.4</v>
      </c>
      <c r="Q291" s="23">
        <v>87.1</v>
      </c>
      <c r="R291" s="35">
        <v>87.4</v>
      </c>
      <c r="S291" s="23">
        <v>0.1</v>
      </c>
      <c r="T291" s="24"/>
      <c r="U291" s="23">
        <v>10</v>
      </c>
      <c r="V291" s="23">
        <v>10.6</v>
      </c>
      <c r="W291" s="23">
        <v>12.9</v>
      </c>
      <c r="X291" s="35">
        <v>12.6</v>
      </c>
      <c r="Y291" s="23">
        <v>-0.1</v>
      </c>
    </row>
    <row r="292" spans="1:55" ht="12.75" customHeight="1" x14ac:dyDescent="0.2">
      <c r="A292" s="79"/>
      <c r="B292" s="3">
        <v>10</v>
      </c>
      <c r="C292" s="23">
        <v>424</v>
      </c>
      <c r="D292" s="23">
        <v>423</v>
      </c>
      <c r="E292" s="23">
        <v>438.2</v>
      </c>
      <c r="F292" s="35">
        <v>450.99</v>
      </c>
      <c r="G292" s="23">
        <v>7.7</v>
      </c>
      <c r="H292" s="24"/>
      <c r="I292" s="23">
        <v>39.200000000000003</v>
      </c>
      <c r="J292" s="23">
        <v>40.1</v>
      </c>
      <c r="K292" s="23">
        <v>65</v>
      </c>
      <c r="L292" s="35">
        <v>64.86</v>
      </c>
      <c r="M292" s="23">
        <v>-0.4</v>
      </c>
      <c r="N292" s="24"/>
      <c r="O292" s="23">
        <v>91.5</v>
      </c>
      <c r="P292" s="23">
        <v>91.3</v>
      </c>
      <c r="Q292" s="23">
        <v>87.1</v>
      </c>
      <c r="R292" s="35">
        <v>87.43</v>
      </c>
      <c r="S292" s="23">
        <v>0.3</v>
      </c>
      <c r="T292" s="24"/>
      <c r="U292" s="23">
        <v>8.5</v>
      </c>
      <c r="V292" s="23">
        <v>8.6999999999999993</v>
      </c>
      <c r="W292" s="23">
        <v>12.9</v>
      </c>
      <c r="X292" s="35">
        <v>12.57</v>
      </c>
      <c r="Y292" s="23">
        <v>-0.3</v>
      </c>
    </row>
    <row r="293" spans="1:55" ht="12.75" customHeight="1" x14ac:dyDescent="0.2">
      <c r="A293" s="79"/>
      <c r="B293" s="3">
        <v>11</v>
      </c>
      <c r="C293" s="23">
        <v>450.8</v>
      </c>
      <c r="D293" s="23">
        <v>445.6</v>
      </c>
      <c r="E293" s="23">
        <v>448.4</v>
      </c>
      <c r="F293" s="35">
        <v>452.21</v>
      </c>
      <c r="G293" s="23">
        <v>14.6</v>
      </c>
      <c r="H293" s="24"/>
      <c r="I293" s="23">
        <v>45.8</v>
      </c>
      <c r="J293" s="23">
        <v>51</v>
      </c>
      <c r="K293" s="23">
        <v>66.599999999999994</v>
      </c>
      <c r="L293" s="35">
        <v>64.73</v>
      </c>
      <c r="M293" s="23">
        <v>-1.6</v>
      </c>
      <c r="N293" s="24"/>
      <c r="O293" s="23">
        <v>90.8</v>
      </c>
      <c r="P293" s="23">
        <v>89.7</v>
      </c>
      <c r="Q293" s="23">
        <v>87.1</v>
      </c>
      <c r="R293" s="35">
        <v>87.48</v>
      </c>
      <c r="S293" s="23">
        <v>0.6</v>
      </c>
      <c r="T293" s="24"/>
      <c r="U293" s="23">
        <v>9.1999999999999993</v>
      </c>
      <c r="V293" s="23">
        <v>10.3</v>
      </c>
      <c r="W293" s="23">
        <v>12.9</v>
      </c>
      <c r="X293" s="35">
        <v>12.52</v>
      </c>
      <c r="Y293" s="23">
        <v>-0.6</v>
      </c>
    </row>
    <row r="294" spans="1:55" ht="12.75" customHeight="1" x14ac:dyDescent="0.2">
      <c r="A294" s="79"/>
      <c r="B294" s="3">
        <v>12</v>
      </c>
      <c r="C294" s="23">
        <v>426.1</v>
      </c>
      <c r="D294" s="23">
        <v>425.1</v>
      </c>
      <c r="E294" s="23">
        <v>474.6</v>
      </c>
      <c r="F294" s="35">
        <v>453.96</v>
      </c>
      <c r="G294" s="23">
        <v>21.1</v>
      </c>
      <c r="H294" s="24"/>
      <c r="I294" s="23">
        <v>68.5</v>
      </c>
      <c r="J294" s="23">
        <v>69.599999999999994</v>
      </c>
      <c r="K294" s="23">
        <v>62.5</v>
      </c>
      <c r="L294" s="35">
        <v>64.5</v>
      </c>
      <c r="M294" s="23">
        <v>-2.7</v>
      </c>
      <c r="N294" s="24"/>
      <c r="O294" s="23">
        <v>86.2</v>
      </c>
      <c r="P294" s="23">
        <v>85.9</v>
      </c>
      <c r="Q294" s="23">
        <v>88.4</v>
      </c>
      <c r="R294" s="35">
        <v>87.56</v>
      </c>
      <c r="S294" s="23">
        <v>1</v>
      </c>
      <c r="T294" s="24"/>
      <c r="U294" s="23">
        <v>13.8</v>
      </c>
      <c r="V294" s="23">
        <v>14.1</v>
      </c>
      <c r="W294" s="23">
        <v>11.6</v>
      </c>
      <c r="X294" s="35">
        <v>12.44</v>
      </c>
      <c r="Y294" s="23">
        <v>-1</v>
      </c>
    </row>
    <row r="295" spans="1:55" ht="12.75" customHeight="1" x14ac:dyDescent="0.2">
      <c r="A295" s="79">
        <v>25</v>
      </c>
      <c r="B295" s="3">
        <v>1</v>
      </c>
      <c r="C295" s="23">
        <v>360.7</v>
      </c>
      <c r="D295" s="23">
        <v>372.1</v>
      </c>
      <c r="E295" s="23">
        <v>437.6</v>
      </c>
      <c r="F295" s="35">
        <v>456.14</v>
      </c>
      <c r="G295" s="23">
        <v>26.1</v>
      </c>
      <c r="H295" s="24"/>
      <c r="I295" s="23">
        <v>88.7</v>
      </c>
      <c r="J295" s="23">
        <v>77.5</v>
      </c>
      <c r="K295" s="23">
        <v>71.3</v>
      </c>
      <c r="L295" s="35">
        <v>64.17</v>
      </c>
      <c r="M295" s="23">
        <v>-3.9</v>
      </c>
      <c r="N295" s="24"/>
      <c r="O295" s="23">
        <v>80.3</v>
      </c>
      <c r="P295" s="23">
        <v>82.8</v>
      </c>
      <c r="Q295" s="23">
        <v>86</v>
      </c>
      <c r="R295" s="35">
        <v>87.67</v>
      </c>
      <c r="S295" s="23">
        <v>1.3</v>
      </c>
      <c r="T295" s="24"/>
      <c r="U295" s="23">
        <v>19.7</v>
      </c>
      <c r="V295" s="23">
        <v>17.2</v>
      </c>
      <c r="W295" s="23">
        <v>14</v>
      </c>
      <c r="X295" s="35">
        <v>12.33</v>
      </c>
      <c r="Y295" s="23">
        <v>-1.3</v>
      </c>
    </row>
    <row r="296" spans="1:55" ht="12.75" customHeight="1" x14ac:dyDescent="0.2">
      <c r="A296" s="79"/>
      <c r="B296" s="3">
        <v>2</v>
      </c>
      <c r="C296" s="23">
        <v>426.7</v>
      </c>
      <c r="D296" s="23">
        <v>422.8</v>
      </c>
      <c r="E296" s="23">
        <v>452.8</v>
      </c>
      <c r="F296" s="35">
        <v>458.47</v>
      </c>
      <c r="G296" s="23">
        <v>28</v>
      </c>
      <c r="H296" s="24"/>
      <c r="I296" s="23">
        <v>35.5</v>
      </c>
      <c r="J296" s="23">
        <v>39.5</v>
      </c>
      <c r="K296" s="23">
        <v>61.8</v>
      </c>
      <c r="L296" s="35">
        <v>63.75</v>
      </c>
      <c r="M296" s="23">
        <v>-5.0999999999999996</v>
      </c>
      <c r="N296" s="24"/>
      <c r="O296" s="23">
        <v>92.3</v>
      </c>
      <c r="P296" s="23">
        <v>91.5</v>
      </c>
      <c r="Q296" s="23">
        <v>88</v>
      </c>
      <c r="R296" s="35">
        <v>87.79</v>
      </c>
      <c r="S296" s="23">
        <v>1.5</v>
      </c>
      <c r="T296" s="24"/>
      <c r="U296" s="23">
        <v>7.7</v>
      </c>
      <c r="V296" s="23">
        <v>8.5</v>
      </c>
      <c r="W296" s="23">
        <v>12</v>
      </c>
      <c r="X296" s="35">
        <v>12.21</v>
      </c>
      <c r="Y296" s="23">
        <v>-1.5</v>
      </c>
    </row>
    <row r="297" spans="1:55" ht="12.75" customHeight="1" x14ac:dyDescent="0.2">
      <c r="A297" s="79"/>
      <c r="B297" s="3">
        <v>3</v>
      </c>
      <c r="C297" s="23">
        <v>446.1</v>
      </c>
      <c r="D297" s="23">
        <v>453.5</v>
      </c>
      <c r="E297" s="23">
        <v>473.6</v>
      </c>
      <c r="F297" s="35">
        <v>460.8</v>
      </c>
      <c r="G297" s="23">
        <v>27.9</v>
      </c>
      <c r="H297" s="24"/>
      <c r="I297" s="23">
        <v>58.2</v>
      </c>
      <c r="J297" s="23">
        <v>50.9</v>
      </c>
      <c r="K297" s="23">
        <v>64.599999999999994</v>
      </c>
      <c r="L297" s="35">
        <v>63.2</v>
      </c>
      <c r="M297" s="23">
        <v>-6.5</v>
      </c>
      <c r="N297" s="24"/>
      <c r="O297" s="23">
        <v>88.5</v>
      </c>
      <c r="P297" s="23">
        <v>89.9</v>
      </c>
      <c r="Q297" s="23">
        <v>88</v>
      </c>
      <c r="R297" s="35">
        <v>87.94</v>
      </c>
      <c r="S297" s="23">
        <v>1.7</v>
      </c>
      <c r="T297" s="24"/>
      <c r="U297" s="23">
        <v>11.5</v>
      </c>
      <c r="V297" s="23">
        <v>10.1</v>
      </c>
      <c r="W297" s="23">
        <v>12</v>
      </c>
      <c r="X297" s="35">
        <v>12.06</v>
      </c>
      <c r="Y297" s="23">
        <v>-1.7</v>
      </c>
    </row>
    <row r="298" spans="1:55" ht="12.75" customHeight="1" x14ac:dyDescent="0.2">
      <c r="A298" s="79"/>
      <c r="B298" s="3">
        <v>4</v>
      </c>
      <c r="C298" s="23">
        <v>481.9</v>
      </c>
      <c r="D298" s="23">
        <v>487.2</v>
      </c>
      <c r="E298" s="23">
        <v>484.8</v>
      </c>
      <c r="F298" s="35">
        <v>462.98</v>
      </c>
      <c r="G298" s="23">
        <v>26.2</v>
      </c>
      <c r="H298" s="24"/>
      <c r="I298" s="23">
        <v>52.1</v>
      </c>
      <c r="J298" s="23">
        <v>46.9</v>
      </c>
      <c r="K298" s="23">
        <v>60.3</v>
      </c>
      <c r="L298" s="35">
        <v>62.59</v>
      </c>
      <c r="M298" s="23">
        <v>-7.4</v>
      </c>
      <c r="N298" s="24"/>
      <c r="O298" s="23">
        <v>90.2</v>
      </c>
      <c r="P298" s="23">
        <v>91.2</v>
      </c>
      <c r="Q298" s="23">
        <v>88.9</v>
      </c>
      <c r="R298" s="35">
        <v>88.09</v>
      </c>
      <c r="S298" s="23">
        <v>1.8</v>
      </c>
      <c r="T298" s="24"/>
      <c r="U298" s="23">
        <v>9.8000000000000007</v>
      </c>
      <c r="V298" s="23">
        <v>8.8000000000000007</v>
      </c>
      <c r="W298" s="23">
        <v>11.1</v>
      </c>
      <c r="X298" s="35">
        <v>11.91</v>
      </c>
      <c r="Y298" s="23">
        <v>-1.8</v>
      </c>
    </row>
    <row r="299" spans="1:55" ht="12.75" customHeight="1" x14ac:dyDescent="0.2">
      <c r="A299" s="79"/>
      <c r="B299" s="3">
        <v>5</v>
      </c>
      <c r="C299" s="23">
        <v>460.7</v>
      </c>
      <c r="D299" s="23">
        <v>459.5</v>
      </c>
      <c r="E299" s="23">
        <v>455.7</v>
      </c>
      <c r="F299" s="35">
        <v>464.77</v>
      </c>
      <c r="G299" s="23">
        <v>21.5</v>
      </c>
      <c r="H299" s="24"/>
      <c r="I299" s="23">
        <v>44.2</v>
      </c>
      <c r="J299" s="23">
        <v>45.4</v>
      </c>
      <c r="K299" s="23">
        <v>63.5</v>
      </c>
      <c r="L299" s="35">
        <v>62.02</v>
      </c>
      <c r="M299" s="23">
        <v>-6.8</v>
      </c>
      <c r="N299" s="24"/>
      <c r="O299" s="23">
        <v>91.2</v>
      </c>
      <c r="P299" s="23">
        <v>91</v>
      </c>
      <c r="Q299" s="23">
        <v>87.8</v>
      </c>
      <c r="R299" s="35">
        <v>88.23</v>
      </c>
      <c r="S299" s="23">
        <v>1.6</v>
      </c>
      <c r="T299" s="24"/>
      <c r="U299" s="23">
        <v>8.8000000000000007</v>
      </c>
      <c r="V299" s="23">
        <v>9</v>
      </c>
      <c r="W299" s="23">
        <v>12.2</v>
      </c>
      <c r="X299" s="35">
        <v>11.77</v>
      </c>
      <c r="Y299" s="23">
        <v>-1.6</v>
      </c>
    </row>
    <row r="300" spans="1:55" ht="12.75" customHeight="1" x14ac:dyDescent="0.2">
      <c r="A300" s="79"/>
      <c r="B300" s="3">
        <v>6</v>
      </c>
      <c r="C300" s="23">
        <v>553</v>
      </c>
      <c r="D300" s="23">
        <v>551</v>
      </c>
      <c r="E300" s="23">
        <v>459.8</v>
      </c>
      <c r="F300" s="35">
        <v>466.11</v>
      </c>
      <c r="G300" s="23">
        <v>16.100000000000001</v>
      </c>
      <c r="H300" s="24"/>
      <c r="I300" s="23">
        <v>55.1</v>
      </c>
      <c r="J300" s="23">
        <v>57.2</v>
      </c>
      <c r="K300" s="23">
        <v>56.4</v>
      </c>
      <c r="L300" s="35">
        <v>61.6</v>
      </c>
      <c r="M300" s="23">
        <v>-5.0999999999999996</v>
      </c>
      <c r="N300" s="24"/>
      <c r="O300" s="23">
        <v>90.9</v>
      </c>
      <c r="P300" s="23">
        <v>90.6</v>
      </c>
      <c r="Q300" s="23">
        <v>89.1</v>
      </c>
      <c r="R300" s="35">
        <v>88.33</v>
      </c>
      <c r="S300" s="23">
        <v>1.2</v>
      </c>
      <c r="T300" s="24"/>
      <c r="U300" s="23">
        <v>9.1</v>
      </c>
      <c r="V300" s="23">
        <v>9.4</v>
      </c>
      <c r="W300" s="23">
        <v>10.9</v>
      </c>
      <c r="X300" s="35">
        <v>11.67</v>
      </c>
      <c r="Y300" s="23">
        <v>-1.2</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179.6</v>
      </c>
      <c r="E7" s="23">
        <v>209.7</v>
      </c>
      <c r="F7" s="35">
        <v>211.79</v>
      </c>
      <c r="H7" s="1"/>
      <c r="I7" s="23">
        <v>29.3</v>
      </c>
      <c r="J7" s="23">
        <v>35.5</v>
      </c>
      <c r="K7" s="23">
        <v>34</v>
      </c>
      <c r="L7" s="35">
        <v>32.729999999999997</v>
      </c>
      <c r="N7" s="24"/>
      <c r="O7" s="23">
        <v>86.4</v>
      </c>
      <c r="P7" s="23">
        <v>83.5</v>
      </c>
      <c r="Q7" s="23">
        <v>86.1</v>
      </c>
      <c r="R7" s="35">
        <v>86.62</v>
      </c>
      <c r="T7" s="24"/>
      <c r="U7" s="23">
        <v>13.6</v>
      </c>
      <c r="V7" s="23">
        <v>16.5</v>
      </c>
      <c r="W7" s="23">
        <v>13.9</v>
      </c>
      <c r="X7" s="35">
        <v>13.38</v>
      </c>
    </row>
    <row r="8" spans="1:25" ht="12.75" customHeight="1" x14ac:dyDescent="0.2">
      <c r="A8" s="79"/>
      <c r="B8" s="3">
        <v>2</v>
      </c>
      <c r="C8" s="23">
        <v>203.3</v>
      </c>
      <c r="D8" s="23">
        <v>204.3</v>
      </c>
      <c r="E8" s="23">
        <v>216.2</v>
      </c>
      <c r="F8" s="35">
        <v>210.01</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32.119999999999997</v>
      </c>
      <c r="M9" s="23">
        <v>-3.8</v>
      </c>
      <c r="N9" s="24"/>
      <c r="O9" s="23">
        <v>90.4</v>
      </c>
      <c r="P9" s="23">
        <v>90.3</v>
      </c>
      <c r="Q9" s="23">
        <v>86.8</v>
      </c>
      <c r="R9" s="35">
        <v>86.65</v>
      </c>
      <c r="S9" s="23">
        <v>0.3</v>
      </c>
      <c r="T9" s="24"/>
      <c r="U9" s="23">
        <v>9.6</v>
      </c>
      <c r="V9" s="23">
        <v>9.6999999999999993</v>
      </c>
      <c r="W9" s="23">
        <v>13.2</v>
      </c>
      <c r="X9" s="35">
        <v>13.35</v>
      </c>
      <c r="Y9" s="23">
        <v>-0.3</v>
      </c>
    </row>
    <row r="10" spans="1:25" ht="12.75" customHeight="1" x14ac:dyDescent="0.2">
      <c r="A10" s="79"/>
      <c r="B10" s="3">
        <v>4</v>
      </c>
      <c r="C10" s="23">
        <v>202.2</v>
      </c>
      <c r="D10" s="23">
        <v>203.9</v>
      </c>
      <c r="E10" s="23">
        <v>210.8</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31.41</v>
      </c>
      <c r="M11" s="23">
        <v>-4.3</v>
      </c>
      <c r="N11" s="24"/>
      <c r="O11" s="23">
        <v>92.2</v>
      </c>
      <c r="P11" s="23">
        <v>90.6</v>
      </c>
      <c r="Q11" s="23">
        <v>87</v>
      </c>
      <c r="R11" s="35">
        <v>86.72</v>
      </c>
      <c r="S11" s="23">
        <v>0.5</v>
      </c>
      <c r="T11" s="24"/>
      <c r="U11" s="23">
        <v>7.8</v>
      </c>
      <c r="V11" s="23">
        <v>9.4</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31.08</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202.37</v>
      </c>
      <c r="G13" s="23">
        <v>-15.6</v>
      </c>
      <c r="H13" s="1"/>
      <c r="I13" s="23">
        <v>73.5</v>
      </c>
      <c r="J13" s="23">
        <v>70.400000000000006</v>
      </c>
      <c r="K13" s="23">
        <v>28.5</v>
      </c>
      <c r="L13" s="35">
        <v>30.81</v>
      </c>
      <c r="M13" s="23">
        <v>-3.2</v>
      </c>
      <c r="N13" s="24"/>
      <c r="O13" s="23">
        <v>75.7</v>
      </c>
      <c r="P13" s="23">
        <v>76.7</v>
      </c>
      <c r="Q13" s="23">
        <v>87.6</v>
      </c>
      <c r="R13" s="35">
        <v>86.79</v>
      </c>
      <c r="S13" s="23">
        <v>0.3</v>
      </c>
      <c r="T13" s="24"/>
      <c r="U13" s="23">
        <v>24.3</v>
      </c>
      <c r="V13" s="23">
        <v>23.3</v>
      </c>
      <c r="W13" s="23">
        <v>12.4</v>
      </c>
      <c r="X13" s="35">
        <v>13.21</v>
      </c>
      <c r="Y13" s="23">
        <v>-0.3</v>
      </c>
    </row>
    <row r="14" spans="1:25" ht="12.75" customHeight="1" x14ac:dyDescent="0.2">
      <c r="A14" s="79"/>
      <c r="B14" s="3">
        <v>8</v>
      </c>
      <c r="C14" s="23">
        <v>214.5</v>
      </c>
      <c r="D14" s="23">
        <v>211.2</v>
      </c>
      <c r="E14" s="23">
        <v>201.6</v>
      </c>
      <c r="F14" s="35">
        <v>201.25</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200.51</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1</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29.28</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28.93</v>
      </c>
      <c r="M19" s="23">
        <v>-4.2</v>
      </c>
      <c r="N19" s="24"/>
      <c r="O19" s="23">
        <v>84.4</v>
      </c>
      <c r="P19" s="23">
        <v>84.8</v>
      </c>
      <c r="Q19" s="23">
        <v>87.2</v>
      </c>
      <c r="R19" s="35">
        <v>87.42</v>
      </c>
      <c r="S19" s="23">
        <v>1.9</v>
      </c>
      <c r="T19" s="24"/>
      <c r="U19" s="23">
        <v>15.6</v>
      </c>
      <c r="V19" s="23">
        <v>15.2</v>
      </c>
      <c r="W19" s="23">
        <v>12.8</v>
      </c>
      <c r="X19" s="35">
        <v>12.58</v>
      </c>
      <c r="Y19" s="23">
        <v>-1.9</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87.57</v>
      </c>
      <c r="S20" s="23">
        <v>1.8</v>
      </c>
      <c r="T20" s="24"/>
      <c r="U20" s="23">
        <v>7.8</v>
      </c>
      <c r="V20" s="23">
        <v>8.5</v>
      </c>
      <c r="W20" s="23">
        <v>12.6</v>
      </c>
      <c r="X20" s="35">
        <v>12.43</v>
      </c>
      <c r="Y20" s="23">
        <v>-1.8</v>
      </c>
    </row>
    <row r="21" spans="1:25" ht="12.75" customHeight="1" x14ac:dyDescent="0.2">
      <c r="A21" s="79"/>
      <c r="B21" s="3">
        <v>3</v>
      </c>
      <c r="C21" s="23">
        <v>189.5</v>
      </c>
      <c r="D21" s="23">
        <v>192.3</v>
      </c>
      <c r="E21" s="23">
        <v>203.9</v>
      </c>
      <c r="F21" s="35">
        <v>201.46</v>
      </c>
      <c r="G21" s="23">
        <v>1.7</v>
      </c>
      <c r="H21" s="1"/>
      <c r="I21" s="23">
        <v>20.399999999999999</v>
      </c>
      <c r="J21" s="23">
        <v>17.7</v>
      </c>
      <c r="K21" s="23">
        <v>28.3</v>
      </c>
      <c r="L21" s="35">
        <v>28.26</v>
      </c>
      <c r="M21" s="23">
        <v>-3.9</v>
      </c>
      <c r="N21" s="24"/>
      <c r="O21" s="23">
        <v>90.3</v>
      </c>
      <c r="P21" s="23">
        <v>91.6</v>
      </c>
      <c r="Q21" s="23">
        <v>87.8</v>
      </c>
      <c r="R21" s="35">
        <v>87.7</v>
      </c>
      <c r="S21" s="23">
        <v>1.6</v>
      </c>
      <c r="T21" s="24"/>
      <c r="U21" s="23">
        <v>9.6999999999999993</v>
      </c>
      <c r="V21" s="23">
        <v>8.4</v>
      </c>
      <c r="W21" s="23">
        <v>12.2</v>
      </c>
      <c r="X21" s="35">
        <v>12.3</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27.97</v>
      </c>
      <c r="M22" s="23">
        <v>-3.5</v>
      </c>
      <c r="N22" s="24"/>
      <c r="O22" s="23">
        <v>93.6</v>
      </c>
      <c r="P22" s="23">
        <v>92.5</v>
      </c>
      <c r="Q22" s="23">
        <v>88.9</v>
      </c>
      <c r="R22" s="35">
        <v>87.81</v>
      </c>
      <c r="S22" s="23">
        <v>1.3</v>
      </c>
      <c r="T22" s="24"/>
      <c r="U22" s="23">
        <v>6.4</v>
      </c>
      <c r="V22" s="23">
        <v>7.5</v>
      </c>
      <c r="W22" s="23">
        <v>11.1</v>
      </c>
      <c r="X22" s="35">
        <v>12.19</v>
      </c>
      <c r="Y22" s="23">
        <v>-1.3</v>
      </c>
    </row>
    <row r="23" spans="1:25" ht="12.75" customHeight="1" x14ac:dyDescent="0.2">
      <c r="A23" s="79"/>
      <c r="B23" s="3">
        <v>5</v>
      </c>
      <c r="C23" s="23">
        <v>195.8</v>
      </c>
      <c r="D23" s="23">
        <v>196.5</v>
      </c>
      <c r="E23" s="23">
        <v>198.2</v>
      </c>
      <c r="F23" s="35">
        <v>201.22</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253.6</v>
      </c>
      <c r="E24" s="23">
        <v>208.5</v>
      </c>
      <c r="F24" s="35">
        <v>200.86</v>
      </c>
      <c r="G24" s="23">
        <v>-4.2</v>
      </c>
      <c r="H24" s="1"/>
      <c r="I24" s="23">
        <v>27.1</v>
      </c>
      <c r="J24" s="23">
        <v>27</v>
      </c>
      <c r="K24" s="23">
        <v>26.7</v>
      </c>
      <c r="L24" s="35">
        <v>27.68</v>
      </c>
      <c r="M24" s="23">
        <v>-1</v>
      </c>
      <c r="N24" s="24"/>
      <c r="O24" s="23">
        <v>90.3</v>
      </c>
      <c r="P24" s="23">
        <v>90.4</v>
      </c>
      <c r="Q24" s="23">
        <v>88.6</v>
      </c>
      <c r="R24" s="35">
        <v>87.89</v>
      </c>
      <c r="S24" s="23">
        <v>0.2</v>
      </c>
      <c r="T24" s="24"/>
      <c r="U24" s="23">
        <v>9.6999999999999993</v>
      </c>
      <c r="V24" s="23">
        <v>9.6</v>
      </c>
      <c r="W24" s="23">
        <v>11.4</v>
      </c>
      <c r="X24" s="35">
        <v>12.11</v>
      </c>
      <c r="Y24" s="23">
        <v>-0.2</v>
      </c>
    </row>
    <row r="25" spans="1:25" ht="12.75" customHeight="1" x14ac:dyDescent="0.2">
      <c r="A25" s="79"/>
      <c r="B25" s="3">
        <v>7</v>
      </c>
      <c r="C25" s="23">
        <v>229.5</v>
      </c>
      <c r="D25" s="23">
        <v>228.1</v>
      </c>
      <c r="E25" s="23">
        <v>198.7</v>
      </c>
      <c r="F25" s="35">
        <v>200.41</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199.85</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199.24</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28.69</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198.12</v>
      </c>
      <c r="G29" s="23">
        <v>-6.2</v>
      </c>
      <c r="H29" s="1"/>
      <c r="I29" s="23">
        <v>21.6</v>
      </c>
      <c r="J29" s="23">
        <v>20.2</v>
      </c>
      <c r="K29" s="23">
        <v>30</v>
      </c>
      <c r="L29" s="35">
        <v>29.07</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29.38</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89.8</v>
      </c>
      <c r="Q32" s="23">
        <v>86.1</v>
      </c>
      <c r="R32" s="35">
        <v>86.91</v>
      </c>
      <c r="S32" s="23">
        <v>-0.6</v>
      </c>
      <c r="T32" s="24"/>
      <c r="U32" s="23">
        <v>9.5</v>
      </c>
      <c r="V32" s="23">
        <v>10.199999999999999</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29.53</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29.23</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28.79</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195.18</v>
      </c>
      <c r="G37" s="23">
        <v>-7.6</v>
      </c>
      <c r="H37" s="1"/>
      <c r="I37" s="23">
        <v>68.8</v>
      </c>
      <c r="J37" s="23">
        <v>67.900000000000006</v>
      </c>
      <c r="K37" s="23">
        <v>26.3</v>
      </c>
      <c r="L37" s="35">
        <v>28.23</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194.55</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87.81</v>
      </c>
      <c r="S42" s="23">
        <v>-0.6</v>
      </c>
      <c r="T42" s="24"/>
      <c r="U42" s="23">
        <v>11.3</v>
      </c>
      <c r="V42" s="23">
        <v>14.7</v>
      </c>
      <c r="W42" s="23">
        <v>11.3</v>
      </c>
      <c r="X42" s="35">
        <v>12.19</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26.89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196</v>
      </c>
      <c r="F44" s="35">
        <v>191.57</v>
      </c>
      <c r="G44" s="23">
        <v>-2.2000000000000002</v>
      </c>
      <c r="H44" s="1"/>
      <c r="I44" s="23">
        <v>18.5</v>
      </c>
      <c r="J44" s="23">
        <v>15.7</v>
      </c>
      <c r="K44" s="23">
        <v>26.4</v>
      </c>
      <c r="L44" s="35">
        <v>27.22</v>
      </c>
      <c r="M44" s="23">
        <v>4</v>
      </c>
      <c r="N44" s="24"/>
      <c r="O44" s="23">
        <v>90.7</v>
      </c>
      <c r="P44" s="23">
        <v>92.1</v>
      </c>
      <c r="Q44" s="23">
        <v>88.1</v>
      </c>
      <c r="R44" s="35">
        <v>87.56</v>
      </c>
      <c r="S44" s="23">
        <v>-1.7</v>
      </c>
      <c r="T44" s="24"/>
      <c r="U44" s="23">
        <v>9.3000000000000007</v>
      </c>
      <c r="V44" s="23">
        <v>7.9</v>
      </c>
      <c r="W44" s="23">
        <v>11.9</v>
      </c>
      <c r="X44" s="35">
        <v>12.44</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v>
      </c>
      <c r="Q45" s="23">
        <v>88.1</v>
      </c>
      <c r="R45" s="35">
        <v>87.4</v>
      </c>
      <c r="S45" s="23">
        <v>-1.9</v>
      </c>
      <c r="T45" s="24"/>
      <c r="U45" s="23">
        <v>6.7</v>
      </c>
      <c r="V45" s="23">
        <v>8</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28.03</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192.08</v>
      </c>
      <c r="G47" s="23">
        <v>3.2</v>
      </c>
      <c r="H47" s="1"/>
      <c r="I47" s="23">
        <v>20.7</v>
      </c>
      <c r="J47" s="23">
        <v>19.100000000000001</v>
      </c>
      <c r="K47" s="23">
        <v>27.9</v>
      </c>
      <c r="L47" s="35">
        <v>28.36</v>
      </c>
      <c r="M47" s="23">
        <v>3.9</v>
      </c>
      <c r="N47" s="24"/>
      <c r="O47" s="23">
        <v>90.2</v>
      </c>
      <c r="P47" s="23">
        <v>91</v>
      </c>
      <c r="Q47" s="23">
        <v>87.6</v>
      </c>
      <c r="R47" s="35">
        <v>87.14</v>
      </c>
      <c r="S47" s="23">
        <v>-1.3</v>
      </c>
      <c r="T47" s="24"/>
      <c r="U47" s="23">
        <v>9.8000000000000007</v>
      </c>
      <c r="V47" s="23">
        <v>9</v>
      </c>
      <c r="W47" s="23">
        <v>12.4</v>
      </c>
      <c r="X47" s="35">
        <v>12.86</v>
      </c>
      <c r="Y47" s="23">
        <v>1.3</v>
      </c>
    </row>
    <row r="48" spans="1:25" ht="12.75" customHeight="1" x14ac:dyDescent="0.2">
      <c r="A48" s="79"/>
      <c r="B48" s="3">
        <v>6</v>
      </c>
      <c r="C48" s="23">
        <v>223.1</v>
      </c>
      <c r="D48" s="23">
        <v>217.8</v>
      </c>
      <c r="E48" s="23">
        <v>166.8</v>
      </c>
      <c r="F48" s="35">
        <v>192.31</v>
      </c>
      <c r="G48" s="23">
        <v>2.7</v>
      </c>
      <c r="H48" s="1"/>
      <c r="I48" s="23">
        <v>21.9</v>
      </c>
      <c r="J48" s="23">
        <v>27.2</v>
      </c>
      <c r="K48" s="23">
        <v>27.8</v>
      </c>
      <c r="L48" s="35">
        <v>28.49</v>
      </c>
      <c r="M48" s="23">
        <v>1.6</v>
      </c>
      <c r="N48" s="24"/>
      <c r="O48" s="23">
        <v>91.1</v>
      </c>
      <c r="P48" s="23">
        <v>88.9</v>
      </c>
      <c r="Q48" s="23">
        <v>85.7</v>
      </c>
      <c r="R48" s="35">
        <v>87.1</v>
      </c>
      <c r="S48" s="23">
        <v>-0.5</v>
      </c>
      <c r="T48" s="24"/>
      <c r="U48" s="23">
        <v>8.9</v>
      </c>
      <c r="V48" s="23">
        <v>11.1</v>
      </c>
      <c r="W48" s="23">
        <v>14.3</v>
      </c>
      <c r="X48" s="35">
        <v>12.9</v>
      </c>
      <c r="Y48" s="23">
        <v>0.5</v>
      </c>
    </row>
    <row r="49" spans="1:25" ht="12.75" customHeight="1" x14ac:dyDescent="0.2">
      <c r="A49" s="79"/>
      <c r="B49" s="3">
        <v>7</v>
      </c>
      <c r="C49" s="23">
        <v>225.9</v>
      </c>
      <c r="D49" s="23">
        <v>224.8</v>
      </c>
      <c r="E49" s="23">
        <v>195</v>
      </c>
      <c r="F49" s="35">
        <v>192.37</v>
      </c>
      <c r="G49" s="23">
        <v>0.7</v>
      </c>
      <c r="H49" s="1"/>
      <c r="I49" s="23">
        <v>67.900000000000006</v>
      </c>
      <c r="J49" s="23">
        <v>69</v>
      </c>
      <c r="K49" s="23">
        <v>27.7</v>
      </c>
      <c r="L49" s="35">
        <v>28.39</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87.28</v>
      </c>
      <c r="S50" s="23">
        <v>1.6</v>
      </c>
      <c r="T50" s="24"/>
      <c r="U50" s="23">
        <v>19.3</v>
      </c>
      <c r="V50" s="23">
        <v>17.399999999999999</v>
      </c>
      <c r="W50" s="23">
        <v>11.3</v>
      </c>
      <c r="X50" s="35">
        <v>12.72</v>
      </c>
      <c r="Y50" s="23">
        <v>-1.6</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191.39</v>
      </c>
      <c r="G53" s="23">
        <v>-3.2</v>
      </c>
      <c r="H53" s="1"/>
      <c r="I53" s="23">
        <v>19.2</v>
      </c>
      <c r="J53" s="23">
        <v>17.8</v>
      </c>
      <c r="K53" s="23">
        <v>27.6</v>
      </c>
      <c r="L53" s="35">
        <v>25.54</v>
      </c>
      <c r="M53" s="23">
        <v>-11.9</v>
      </c>
      <c r="N53" s="24"/>
      <c r="O53" s="23">
        <v>90.6</v>
      </c>
      <c r="P53" s="23">
        <v>91.2</v>
      </c>
      <c r="Q53" s="23">
        <v>87.1</v>
      </c>
      <c r="R53" s="35">
        <v>88.23</v>
      </c>
      <c r="S53" s="23">
        <v>4.5999999999999996</v>
      </c>
      <c r="T53" s="24"/>
      <c r="U53" s="23">
        <v>9.4</v>
      </c>
      <c r="V53" s="23">
        <v>8.8000000000000007</v>
      </c>
      <c r="W53" s="23">
        <v>12.9</v>
      </c>
      <c r="X53" s="35">
        <v>11.77</v>
      </c>
      <c r="Y53" s="23">
        <v>-4.5999999999999996</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24.5</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23.45</v>
      </c>
      <c r="M55" s="23">
        <v>-12.6</v>
      </c>
      <c r="N55" s="24"/>
      <c r="O55" s="23">
        <v>92.7</v>
      </c>
      <c r="P55" s="23">
        <v>88.5</v>
      </c>
      <c r="Q55" s="23">
        <v>89.5</v>
      </c>
      <c r="R55" s="35">
        <v>89.07</v>
      </c>
      <c r="S55" s="23">
        <v>5.2</v>
      </c>
      <c r="T55" s="24"/>
      <c r="U55" s="23">
        <v>7.3</v>
      </c>
      <c r="V55" s="23">
        <v>11.5</v>
      </c>
      <c r="W55" s="23">
        <v>10.5</v>
      </c>
      <c r="X55" s="35">
        <v>10.93</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22.45</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90.21</v>
      </c>
      <c r="S58" s="23">
        <v>4</v>
      </c>
      <c r="T58" s="24"/>
      <c r="U58" s="23">
        <v>4.4000000000000004</v>
      </c>
      <c r="V58" s="23">
        <v>5.3</v>
      </c>
      <c r="W58" s="23">
        <v>9.5</v>
      </c>
      <c r="X58" s="35">
        <v>9.7899999999999991</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19.91</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17.5</v>
      </c>
      <c r="H68" s="1"/>
      <c r="I68" s="23">
        <v>14.6</v>
      </c>
      <c r="J68" s="23">
        <v>14.2</v>
      </c>
      <c r="K68" s="23">
        <v>24.6</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22.73</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22.33</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224.99</v>
      </c>
      <c r="G78" s="23">
        <v>25.9</v>
      </c>
      <c r="H78" s="1"/>
      <c r="I78" s="23">
        <v>25.8</v>
      </c>
      <c r="J78" s="23">
        <v>26.5</v>
      </c>
      <c r="K78" s="23">
        <v>20.3</v>
      </c>
      <c r="L78" s="35">
        <v>22.03</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21.48</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230.38</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256.10000000000002</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232.61</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90.6</v>
      </c>
      <c r="R97" s="35">
        <v>89.92</v>
      </c>
      <c r="S97" s="23">
        <v>0.9</v>
      </c>
      <c r="T97" s="24"/>
      <c r="U97" s="23">
        <v>23.3</v>
      </c>
      <c r="V97" s="23">
        <v>19.600000000000001</v>
      </c>
      <c r="W97" s="23">
        <v>9.4</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-5.4</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
      <c r="A175" s="79">
        <v>15</v>
      </c>
      <c r="B175" s="3">
        <v>1</v>
      </c>
      <c r="C175" s="23">
        <v>211.6</v>
      </c>
      <c r="D175" s="23">
        <v>217.4</v>
      </c>
      <c r="E175" s="23">
        <v>240</v>
      </c>
      <c r="F175" s="35">
        <v>235.95</v>
      </c>
      <c r="G175" s="23">
        <v>-5.0999999999999996</v>
      </c>
      <c r="H175" s="1"/>
      <c r="I175" s="23">
        <v>27.9</v>
      </c>
      <c r="J175" s="23">
        <v>22.1</v>
      </c>
      <c r="K175" s="23">
        <v>20.9</v>
      </c>
      <c r="L175" s="35">
        <v>24</v>
      </c>
      <c r="M175" s="23">
        <v>0.4</v>
      </c>
      <c r="N175" s="24"/>
      <c r="O175" s="23">
        <v>88.4</v>
      </c>
      <c r="P175" s="23">
        <v>90.8</v>
      </c>
      <c r="Q175" s="23">
        <v>92</v>
      </c>
      <c r="R175" s="35">
        <v>90.77</v>
      </c>
      <c r="S175" s="23">
        <v>-0.3</v>
      </c>
      <c r="T175" s="24"/>
      <c r="U175" s="23">
        <v>11.6</v>
      </c>
      <c r="V175" s="23">
        <v>9.1999999999999993</v>
      </c>
      <c r="W175" s="23">
        <v>8</v>
      </c>
      <c r="X175" s="35">
        <v>9.23</v>
      </c>
      <c r="Y175" s="23">
        <v>0.3</v>
      </c>
    </row>
    <row r="176" spans="1:25" ht="12.75" customHeight="1" x14ac:dyDescent="0.2">
      <c r="A176" s="79"/>
      <c r="B176" s="3">
        <v>2</v>
      </c>
      <c r="C176" s="23">
        <v>215.8</v>
      </c>
      <c r="D176" s="23">
        <v>215.5</v>
      </c>
      <c r="E176" s="23">
        <v>234.1</v>
      </c>
      <c r="F176" s="35">
        <v>235.46</v>
      </c>
      <c r="G176" s="23">
        <v>-5.9</v>
      </c>
      <c r="H176" s="1"/>
      <c r="I176" s="23">
        <v>16.7</v>
      </c>
      <c r="J176" s="23">
        <v>17</v>
      </c>
      <c r="K176" s="23">
        <v>24</v>
      </c>
      <c r="L176" s="35">
        <v>24.18</v>
      </c>
      <c r="M176" s="23">
        <v>2.1</v>
      </c>
      <c r="N176" s="24"/>
      <c r="O176" s="23">
        <v>92.8</v>
      </c>
      <c r="P176" s="23">
        <v>92.7</v>
      </c>
      <c r="Q176" s="23">
        <v>90.7</v>
      </c>
      <c r="R176" s="35">
        <v>90.69</v>
      </c>
      <c r="S176" s="23">
        <v>-0.9</v>
      </c>
      <c r="T176" s="24"/>
      <c r="U176" s="23">
        <v>7.2</v>
      </c>
      <c r="V176" s="23">
        <v>7.3</v>
      </c>
      <c r="W176" s="23">
        <v>9.3000000000000007</v>
      </c>
      <c r="X176" s="35">
        <v>9.31</v>
      </c>
      <c r="Y176" s="23">
        <v>0.9</v>
      </c>
    </row>
    <row r="177" spans="1:25" ht="12.75" customHeight="1" x14ac:dyDescent="0.2">
      <c r="A177" s="79"/>
      <c r="B177" s="3">
        <v>3</v>
      </c>
      <c r="C177" s="23">
        <v>233.9</v>
      </c>
      <c r="D177" s="23">
        <v>233.3</v>
      </c>
      <c r="E177" s="23">
        <v>244.4</v>
      </c>
      <c r="F177" s="35">
        <v>235.01</v>
      </c>
      <c r="G177" s="23">
        <v>-5.3</v>
      </c>
      <c r="H177" s="1"/>
      <c r="I177" s="23">
        <v>15.6</v>
      </c>
      <c r="J177" s="23">
        <v>16.2</v>
      </c>
      <c r="K177" s="23">
        <v>24.7</v>
      </c>
      <c r="L177" s="35">
        <v>24.48</v>
      </c>
      <c r="M177" s="23">
        <v>3.6</v>
      </c>
      <c r="N177" s="24"/>
      <c r="O177" s="23">
        <v>93.7</v>
      </c>
      <c r="P177" s="23">
        <v>93.5</v>
      </c>
      <c r="Q177" s="23">
        <v>90.8</v>
      </c>
      <c r="R177" s="35">
        <v>90.57</v>
      </c>
      <c r="S177" s="23">
        <v>-1.4</v>
      </c>
      <c r="T177" s="24"/>
      <c r="U177" s="23">
        <v>6.3</v>
      </c>
      <c r="V177" s="23">
        <v>6.5</v>
      </c>
      <c r="W177" s="23">
        <v>9.1999999999999993</v>
      </c>
      <c r="X177" s="35">
        <v>9.43</v>
      </c>
      <c r="Y177" s="23">
        <v>1.4</v>
      </c>
    </row>
    <row r="178" spans="1:25" ht="12.75" customHeight="1" x14ac:dyDescent="0.2">
      <c r="A178" s="79"/>
      <c r="B178" s="3">
        <v>4</v>
      </c>
      <c r="C178" s="23">
        <v>235.4</v>
      </c>
      <c r="D178" s="23">
        <v>236.2</v>
      </c>
      <c r="E178" s="23">
        <v>237.7</v>
      </c>
      <c r="F178" s="35">
        <v>234.67</v>
      </c>
      <c r="G178" s="23">
        <v>-4.0999999999999996</v>
      </c>
      <c r="H178" s="1"/>
      <c r="I178" s="23">
        <v>16.3</v>
      </c>
      <c r="J178" s="23">
        <v>15.5</v>
      </c>
      <c r="K178" s="23">
        <v>24.7</v>
      </c>
      <c r="L178" s="35">
        <v>24.9</v>
      </c>
      <c r="M178" s="23">
        <v>5</v>
      </c>
      <c r="N178" s="24"/>
      <c r="O178" s="23">
        <v>93.5</v>
      </c>
      <c r="P178" s="23">
        <v>93.8</v>
      </c>
      <c r="Q178" s="23">
        <v>90.6</v>
      </c>
      <c r="R178" s="35">
        <v>90.41</v>
      </c>
      <c r="S178" s="23">
        <v>-1.9</v>
      </c>
      <c r="T178" s="24"/>
      <c r="U178" s="23">
        <v>6.5</v>
      </c>
      <c r="V178" s="23">
        <v>6.2</v>
      </c>
      <c r="W178" s="23">
        <v>9.4</v>
      </c>
      <c r="X178" s="35">
        <v>9.59</v>
      </c>
      <c r="Y178" s="23">
        <v>1.9</v>
      </c>
    </row>
    <row r="179" spans="1:25" ht="12.75" customHeight="1" x14ac:dyDescent="0.2">
      <c r="A179" s="79"/>
      <c r="B179" s="3">
        <v>5</v>
      </c>
      <c r="C179" s="23">
        <v>227.2</v>
      </c>
      <c r="D179" s="23">
        <v>226.9</v>
      </c>
      <c r="E179" s="23">
        <v>228.6</v>
      </c>
      <c r="F179" s="35">
        <v>234.39</v>
      </c>
      <c r="G179" s="23">
        <v>-3.4</v>
      </c>
      <c r="H179" s="1"/>
      <c r="I179" s="23">
        <v>12.8</v>
      </c>
      <c r="J179" s="23">
        <v>13.2</v>
      </c>
      <c r="K179" s="23">
        <v>25.5</v>
      </c>
      <c r="L179" s="35">
        <v>25.43</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
      <c r="A180" s="79"/>
      <c r="B180" s="3">
        <v>6</v>
      </c>
      <c r="C180" s="23">
        <v>263.2</v>
      </c>
      <c r="D180" s="23">
        <v>261.39999999999998</v>
      </c>
      <c r="E180" s="23">
        <v>227.8</v>
      </c>
      <c r="F180" s="35">
        <v>234.11</v>
      </c>
      <c r="G180" s="23">
        <v>-3.3</v>
      </c>
      <c r="H180" s="1"/>
      <c r="I180" s="23">
        <v>19.3</v>
      </c>
      <c r="J180" s="23">
        <v>21.2</v>
      </c>
      <c r="K180" s="23">
        <v>25.5</v>
      </c>
      <c r="L180" s="35">
        <v>26.04</v>
      </c>
      <c r="M180" s="23">
        <v>7.3</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
      <c r="A181" s="79"/>
      <c r="B181" s="3">
        <v>7</v>
      </c>
      <c r="C181" s="23">
        <v>257.60000000000002</v>
      </c>
      <c r="D181" s="23">
        <v>255.6</v>
      </c>
      <c r="E181" s="23">
        <v>225.9</v>
      </c>
      <c r="F181" s="35">
        <v>233.81</v>
      </c>
      <c r="G181" s="23">
        <v>-3.5</v>
      </c>
      <c r="H181" s="1"/>
      <c r="I181" s="23">
        <v>69.400000000000006</v>
      </c>
      <c r="J181" s="23">
        <v>71.599999999999994</v>
      </c>
      <c r="K181" s="23">
        <v>26.6</v>
      </c>
      <c r="L181" s="35">
        <v>26.66</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
      <c r="A182" s="79"/>
      <c r="B182" s="3">
        <v>8</v>
      </c>
      <c r="C182" s="23">
        <v>253.7</v>
      </c>
      <c r="D182" s="23">
        <v>257.3</v>
      </c>
      <c r="E182" s="23">
        <v>244.9</v>
      </c>
      <c r="F182" s="35">
        <v>233.58</v>
      </c>
      <c r="G182" s="23">
        <v>-2.8</v>
      </c>
      <c r="H182" s="1"/>
      <c r="I182" s="23">
        <v>46.4</v>
      </c>
      <c r="J182" s="23">
        <v>43</v>
      </c>
      <c r="K182" s="23">
        <v>26.6</v>
      </c>
      <c r="L182" s="35">
        <v>27.21</v>
      </c>
      <c r="M182" s="23">
        <v>6.6</v>
      </c>
      <c r="N182" s="24"/>
      <c r="O182" s="23">
        <v>84.5</v>
      </c>
      <c r="P182" s="23">
        <v>85.7</v>
      </c>
      <c r="Q182" s="23">
        <v>90.2</v>
      </c>
      <c r="R182" s="35">
        <v>89.56</v>
      </c>
      <c r="S182" s="23">
        <v>-2.4</v>
      </c>
      <c r="T182" s="24"/>
      <c r="U182" s="23">
        <v>15.5</v>
      </c>
      <c r="V182" s="23">
        <v>14.3</v>
      </c>
      <c r="W182" s="23">
        <v>9.8000000000000007</v>
      </c>
      <c r="X182" s="35">
        <v>10.44</v>
      </c>
      <c r="Y182" s="23">
        <v>2.4</v>
      </c>
    </row>
    <row r="183" spans="1:25" ht="12.75" customHeight="1" x14ac:dyDescent="0.2">
      <c r="A183" s="79"/>
      <c r="B183" s="3">
        <v>9</v>
      </c>
      <c r="C183" s="23">
        <v>223.6</v>
      </c>
      <c r="D183" s="23">
        <v>226.8</v>
      </c>
      <c r="E183" s="23">
        <v>229</v>
      </c>
      <c r="F183" s="35">
        <v>233.67</v>
      </c>
      <c r="G183" s="23">
        <v>1.2</v>
      </c>
      <c r="H183" s="1"/>
      <c r="I183" s="23">
        <v>22.3</v>
      </c>
      <c r="J183" s="23">
        <v>19.3</v>
      </c>
      <c r="K183" s="23">
        <v>28.8</v>
      </c>
      <c r="L183" s="35">
        <v>27.6</v>
      </c>
      <c r="M183" s="23">
        <v>4.7</v>
      </c>
      <c r="N183" s="24"/>
      <c r="O183" s="23">
        <v>90.9</v>
      </c>
      <c r="P183" s="23">
        <v>92.2</v>
      </c>
      <c r="Q183" s="23">
        <v>88.8</v>
      </c>
      <c r="R183" s="35">
        <v>89.44</v>
      </c>
      <c r="S183" s="23">
        <v>-1.6</v>
      </c>
      <c r="T183" s="24"/>
      <c r="U183" s="23">
        <v>9.1</v>
      </c>
      <c r="V183" s="23">
        <v>7.8</v>
      </c>
      <c r="W183" s="23">
        <v>11.2</v>
      </c>
      <c r="X183" s="35">
        <v>10.56</v>
      </c>
      <c r="Y183" s="23">
        <v>1.6</v>
      </c>
    </row>
    <row r="184" spans="1:25" ht="12.75" customHeight="1" x14ac:dyDescent="0.2">
      <c r="A184" s="79"/>
      <c r="B184" s="3">
        <v>10</v>
      </c>
      <c r="C184" s="23">
        <v>252.4</v>
      </c>
      <c r="D184" s="23">
        <v>252.3</v>
      </c>
      <c r="E184" s="23">
        <v>242.9</v>
      </c>
      <c r="F184" s="35">
        <v>234.1</v>
      </c>
      <c r="G184" s="23">
        <v>5.0999999999999996</v>
      </c>
      <c r="H184" s="1"/>
      <c r="I184" s="23">
        <v>20.399999999999999</v>
      </c>
      <c r="J184" s="23">
        <v>20.6</v>
      </c>
      <c r="K184" s="23">
        <v>28.8</v>
      </c>
      <c r="L184" s="35">
        <v>27.79</v>
      </c>
      <c r="M184" s="23">
        <v>2.2000000000000002</v>
      </c>
      <c r="N184" s="24"/>
      <c r="O184" s="23">
        <v>92.5</v>
      </c>
      <c r="P184" s="23">
        <v>92.4</v>
      </c>
      <c r="Q184" s="23">
        <v>89.4</v>
      </c>
      <c r="R184" s="35">
        <v>89.39</v>
      </c>
      <c r="S184" s="23">
        <v>-0.6</v>
      </c>
      <c r="T184" s="24"/>
      <c r="U184" s="23">
        <v>7.5</v>
      </c>
      <c r="V184" s="23">
        <v>7.6</v>
      </c>
      <c r="W184" s="23">
        <v>10.6</v>
      </c>
      <c r="X184" s="35">
        <v>10.61</v>
      </c>
      <c r="Y184" s="23">
        <v>0.6</v>
      </c>
    </row>
    <row r="185" spans="1:25" ht="12.75" customHeight="1" x14ac:dyDescent="0.2">
      <c r="A185" s="79"/>
      <c r="B185" s="3">
        <v>11</v>
      </c>
      <c r="C185" s="23">
        <v>232.9</v>
      </c>
      <c r="D185" s="23">
        <v>228.6</v>
      </c>
      <c r="E185" s="23">
        <v>231.5</v>
      </c>
      <c r="F185" s="35">
        <v>234.7</v>
      </c>
      <c r="G185" s="23">
        <v>7.3</v>
      </c>
      <c r="H185" s="1"/>
      <c r="I185" s="23">
        <v>10.7</v>
      </c>
      <c r="J185" s="23">
        <v>15.1</v>
      </c>
      <c r="K185" s="23">
        <v>26.7</v>
      </c>
      <c r="L185" s="35">
        <v>27.73</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
      <c r="A186" s="79"/>
      <c r="B186" s="3">
        <v>12</v>
      </c>
      <c r="C186" s="23">
        <v>209.8</v>
      </c>
      <c r="D186" s="23">
        <v>212.2</v>
      </c>
      <c r="E186" s="23">
        <v>237.5</v>
      </c>
      <c r="F186" s="35">
        <v>235.39</v>
      </c>
      <c r="G186" s="23">
        <v>8.1999999999999993</v>
      </c>
      <c r="H186" s="1"/>
      <c r="I186" s="23">
        <v>36.9</v>
      </c>
      <c r="J186" s="23">
        <v>34.6</v>
      </c>
      <c r="K186" s="23">
        <v>26.2</v>
      </c>
      <c r="L186" s="35">
        <v>27.45</v>
      </c>
      <c r="M186" s="23">
        <v>-3.4</v>
      </c>
      <c r="N186" s="24"/>
      <c r="O186" s="23">
        <v>85.1</v>
      </c>
      <c r="P186" s="23">
        <v>86</v>
      </c>
      <c r="Q186" s="23">
        <v>90.1</v>
      </c>
      <c r="R186" s="35">
        <v>89.56</v>
      </c>
      <c r="S186" s="23">
        <v>1.5</v>
      </c>
      <c r="T186" s="24"/>
      <c r="U186" s="23">
        <v>14.9</v>
      </c>
      <c r="V186" s="23">
        <v>14</v>
      </c>
      <c r="W186" s="23">
        <v>9.9</v>
      </c>
      <c r="X186" s="35">
        <v>10.44</v>
      </c>
      <c r="Y186" s="23">
        <v>-1.5</v>
      </c>
    </row>
    <row r="187" spans="1:25" ht="12.75" customHeight="1" x14ac:dyDescent="0.2">
      <c r="A187" s="79">
        <v>16</v>
      </c>
      <c r="B187" s="3">
        <v>1</v>
      </c>
      <c r="C187" s="23">
        <v>214</v>
      </c>
      <c r="D187" s="23">
        <v>209.1</v>
      </c>
      <c r="E187" s="23">
        <v>230.6</v>
      </c>
      <c r="F187" s="35">
        <v>236.06</v>
      </c>
      <c r="G187" s="23">
        <v>8.1</v>
      </c>
      <c r="H187" s="1"/>
      <c r="I187" s="23">
        <v>28.8</v>
      </c>
      <c r="J187" s="23">
        <v>33.700000000000003</v>
      </c>
      <c r="K187" s="23">
        <v>32.299999999999997</v>
      </c>
      <c r="L187" s="35">
        <v>26.97</v>
      </c>
      <c r="M187" s="23">
        <v>-5.7</v>
      </c>
      <c r="N187" s="24"/>
      <c r="O187" s="23">
        <v>88.1</v>
      </c>
      <c r="P187" s="23">
        <v>86.1</v>
      </c>
      <c r="Q187" s="23">
        <v>87.7</v>
      </c>
      <c r="R187" s="35">
        <v>89.75</v>
      </c>
      <c r="S187" s="23">
        <v>2.2999999999999998</v>
      </c>
      <c r="T187" s="24"/>
      <c r="U187" s="23">
        <v>11.9</v>
      </c>
      <c r="V187" s="23">
        <v>13.9</v>
      </c>
      <c r="W187" s="23">
        <v>12.3</v>
      </c>
      <c r="X187" s="35">
        <v>10.25</v>
      </c>
      <c r="Y187" s="23">
        <v>-2.2999999999999998</v>
      </c>
    </row>
    <row r="188" spans="1:25" ht="12.75" customHeight="1" x14ac:dyDescent="0.2">
      <c r="A188" s="79"/>
      <c r="B188" s="3">
        <v>2</v>
      </c>
      <c r="C188" s="23">
        <v>214.5</v>
      </c>
      <c r="D188" s="23">
        <v>214.2</v>
      </c>
      <c r="E188" s="23">
        <v>230.9</v>
      </c>
      <c r="F188" s="35">
        <v>236.58</v>
      </c>
      <c r="G188" s="23">
        <v>6.3</v>
      </c>
      <c r="H188" s="1"/>
      <c r="I188" s="23">
        <v>20.399999999999999</v>
      </c>
      <c r="J188" s="23">
        <v>20.7</v>
      </c>
      <c r="K188" s="23">
        <v>28.1</v>
      </c>
      <c r="L188" s="35">
        <v>26.41</v>
      </c>
      <c r="M188" s="23">
        <v>-6.8</v>
      </c>
      <c r="N188" s="24"/>
      <c r="O188" s="23">
        <v>91.3</v>
      </c>
      <c r="P188" s="23">
        <v>91.2</v>
      </c>
      <c r="Q188" s="23">
        <v>89.2</v>
      </c>
      <c r="R188" s="35">
        <v>89.96</v>
      </c>
      <c r="S188" s="23">
        <v>2.5</v>
      </c>
      <c r="T188" s="24"/>
      <c r="U188" s="23">
        <v>8.6999999999999993</v>
      </c>
      <c r="V188" s="23">
        <v>8.8000000000000007</v>
      </c>
      <c r="W188" s="23">
        <v>10.8</v>
      </c>
      <c r="X188" s="35">
        <v>10.039999999999999</v>
      </c>
      <c r="Y188" s="23">
        <v>-2.5</v>
      </c>
    </row>
    <row r="189" spans="1:25" ht="12.75" customHeight="1" x14ac:dyDescent="0.2">
      <c r="A189" s="79"/>
      <c r="B189" s="3">
        <v>3</v>
      </c>
      <c r="C189" s="23">
        <v>221</v>
      </c>
      <c r="D189" s="23">
        <v>223.9</v>
      </c>
      <c r="E189" s="23">
        <v>235.8</v>
      </c>
      <c r="F189" s="35">
        <v>236.95</v>
      </c>
      <c r="G189" s="23">
        <v>4.4000000000000004</v>
      </c>
      <c r="H189" s="1"/>
      <c r="I189" s="23">
        <v>19.5</v>
      </c>
      <c r="J189" s="23">
        <v>16.600000000000001</v>
      </c>
      <c r="K189" s="23">
        <v>24.5</v>
      </c>
      <c r="L189" s="35">
        <v>25.83</v>
      </c>
      <c r="M189" s="23">
        <v>-7</v>
      </c>
      <c r="N189" s="24"/>
      <c r="O189" s="23">
        <v>91.9</v>
      </c>
      <c r="P189" s="23">
        <v>93.1</v>
      </c>
      <c r="Q189" s="23">
        <v>90.6</v>
      </c>
      <c r="R189" s="35">
        <v>90.17</v>
      </c>
      <c r="S189" s="23">
        <v>2.6</v>
      </c>
      <c r="T189" s="24"/>
      <c r="U189" s="23">
        <v>8.1</v>
      </c>
      <c r="V189" s="23">
        <v>6.9</v>
      </c>
      <c r="W189" s="23">
        <v>9.4</v>
      </c>
      <c r="X189" s="35">
        <v>9.83</v>
      </c>
      <c r="Y189" s="23">
        <v>-2.6</v>
      </c>
    </row>
    <row r="190" spans="1:25" ht="12.75" customHeight="1" x14ac:dyDescent="0.2">
      <c r="A190" s="79"/>
      <c r="B190" s="3">
        <v>4</v>
      </c>
      <c r="C190" s="23">
        <v>246</v>
      </c>
      <c r="D190" s="23">
        <v>242.7</v>
      </c>
      <c r="E190" s="23">
        <v>242.6</v>
      </c>
      <c r="F190" s="35">
        <v>237.17</v>
      </c>
      <c r="G190" s="23">
        <v>2.7</v>
      </c>
      <c r="H190" s="1"/>
      <c r="I190" s="23">
        <v>9.4</v>
      </c>
      <c r="J190" s="23">
        <v>12.6</v>
      </c>
      <c r="K190" s="23">
        <v>22.2</v>
      </c>
      <c r="L190" s="35">
        <v>25.3</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
      <c r="A191" s="79"/>
      <c r="B191" s="3">
        <v>5</v>
      </c>
      <c r="C191" s="23">
        <v>243.7</v>
      </c>
      <c r="D191" s="23">
        <v>243.4</v>
      </c>
      <c r="E191" s="23">
        <v>244.8</v>
      </c>
      <c r="F191" s="35">
        <v>237.32</v>
      </c>
      <c r="G191" s="23">
        <v>1.8</v>
      </c>
      <c r="H191" s="1"/>
      <c r="I191" s="23">
        <v>10.1</v>
      </c>
      <c r="J191" s="23">
        <v>10.3</v>
      </c>
      <c r="K191" s="23">
        <v>22.5</v>
      </c>
      <c r="L191" s="35">
        <v>24.88</v>
      </c>
      <c r="M191" s="23">
        <v>-5.0999999999999996</v>
      </c>
      <c r="N191" s="24"/>
      <c r="O191" s="23">
        <v>96</v>
      </c>
      <c r="P191" s="23">
        <v>96</v>
      </c>
      <c r="Q191" s="23">
        <v>91.6</v>
      </c>
      <c r="R191" s="35">
        <v>90.51</v>
      </c>
      <c r="S191" s="23">
        <v>1.8</v>
      </c>
      <c r="T191" s="24"/>
      <c r="U191" s="23">
        <v>4</v>
      </c>
      <c r="V191" s="23">
        <v>4</v>
      </c>
      <c r="W191" s="23">
        <v>8.4</v>
      </c>
      <c r="X191" s="35">
        <v>9.49</v>
      </c>
      <c r="Y191" s="23">
        <v>-1.8</v>
      </c>
    </row>
    <row r="192" spans="1:25" ht="12.75" customHeight="1" x14ac:dyDescent="0.2">
      <c r="A192" s="79"/>
      <c r="B192" s="3">
        <v>6</v>
      </c>
      <c r="C192" s="23">
        <v>271.5</v>
      </c>
      <c r="D192" s="23">
        <v>279.60000000000002</v>
      </c>
      <c r="E192" s="23">
        <v>247.2</v>
      </c>
      <c r="F192" s="35">
        <v>237.43</v>
      </c>
      <c r="G192" s="23">
        <v>1.4</v>
      </c>
      <c r="H192" s="1"/>
      <c r="I192" s="23">
        <v>28</v>
      </c>
      <c r="J192" s="23">
        <v>19.899999999999999</v>
      </c>
      <c r="K192" s="23">
        <v>24.1</v>
      </c>
      <c r="L192" s="35">
        <v>24.61</v>
      </c>
      <c r="M192" s="23">
        <v>-3.1</v>
      </c>
      <c r="N192" s="24"/>
      <c r="O192" s="23">
        <v>90.6</v>
      </c>
      <c r="P192" s="23">
        <v>93.3</v>
      </c>
      <c r="Q192" s="23">
        <v>91.1</v>
      </c>
      <c r="R192" s="35">
        <v>90.61</v>
      </c>
      <c r="S192" s="23">
        <v>1.1000000000000001</v>
      </c>
      <c r="T192" s="24"/>
      <c r="U192" s="23">
        <v>9.4</v>
      </c>
      <c r="V192" s="23">
        <v>6.7</v>
      </c>
      <c r="W192" s="23">
        <v>8.9</v>
      </c>
      <c r="X192" s="35">
        <v>9.39</v>
      </c>
      <c r="Y192" s="23">
        <v>-1.1000000000000001</v>
      </c>
    </row>
    <row r="193" spans="1:25" ht="12.75" customHeight="1" x14ac:dyDescent="0.2">
      <c r="A193" s="79"/>
      <c r="B193" s="3">
        <v>7</v>
      </c>
      <c r="C193" s="23">
        <v>255.1</v>
      </c>
      <c r="D193" s="23">
        <v>253.9</v>
      </c>
      <c r="E193" s="23">
        <v>227.5</v>
      </c>
      <c r="F193" s="35">
        <v>237.47</v>
      </c>
      <c r="G193" s="23">
        <v>0.5</v>
      </c>
      <c r="H193" s="1"/>
      <c r="I193" s="23">
        <v>67.8</v>
      </c>
      <c r="J193" s="23">
        <v>68.900000000000006</v>
      </c>
      <c r="K193" s="23">
        <v>24.4</v>
      </c>
      <c r="L193" s="35">
        <v>24.57</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
      <c r="A194" s="79"/>
      <c r="B194" s="3">
        <v>8</v>
      </c>
      <c r="C194" s="23">
        <v>238.1</v>
      </c>
      <c r="D194" s="23">
        <v>235.9</v>
      </c>
      <c r="E194" s="23">
        <v>223.2</v>
      </c>
      <c r="F194" s="35">
        <v>237.38</v>
      </c>
      <c r="G194" s="23">
        <v>-1.1000000000000001</v>
      </c>
      <c r="H194" s="1"/>
      <c r="I194" s="23">
        <v>41.5</v>
      </c>
      <c r="J194" s="23">
        <v>43.8</v>
      </c>
      <c r="K194" s="23">
        <v>28</v>
      </c>
      <c r="L194" s="35">
        <v>24.78</v>
      </c>
      <c r="M194" s="23">
        <v>2.5</v>
      </c>
      <c r="N194" s="24"/>
      <c r="O194" s="23">
        <v>85.1</v>
      </c>
      <c r="P194" s="23">
        <v>84.3</v>
      </c>
      <c r="Q194" s="23">
        <v>88.8</v>
      </c>
      <c r="R194" s="35">
        <v>90.55</v>
      </c>
      <c r="S194" s="23">
        <v>-0.9</v>
      </c>
      <c r="T194" s="24"/>
      <c r="U194" s="23">
        <v>14.9</v>
      </c>
      <c r="V194" s="23">
        <v>15.7</v>
      </c>
      <c r="W194" s="23">
        <v>11.2</v>
      </c>
      <c r="X194" s="35">
        <v>9.4499999999999993</v>
      </c>
      <c r="Y194" s="23">
        <v>0.9</v>
      </c>
    </row>
    <row r="195" spans="1:25" ht="12.75" customHeight="1" x14ac:dyDescent="0.2">
      <c r="A195" s="79"/>
      <c r="B195" s="3">
        <v>9</v>
      </c>
      <c r="C195" s="23">
        <v>243.3</v>
      </c>
      <c r="D195" s="23">
        <v>242.5</v>
      </c>
      <c r="E195" s="23">
        <v>244</v>
      </c>
      <c r="F195" s="35">
        <v>237.11</v>
      </c>
      <c r="G195" s="23">
        <v>-3.2</v>
      </c>
      <c r="H195" s="1"/>
      <c r="I195" s="23">
        <v>13.6</v>
      </c>
      <c r="J195" s="23">
        <v>14.3</v>
      </c>
      <c r="K195" s="23">
        <v>23.3</v>
      </c>
      <c r="L195" s="35">
        <v>25.22</v>
      </c>
      <c r="M195" s="23">
        <v>5.3</v>
      </c>
      <c r="N195" s="24"/>
      <c r="O195" s="23">
        <v>94.7</v>
      </c>
      <c r="P195" s="23">
        <v>94.4</v>
      </c>
      <c r="Q195" s="23">
        <v>91.3</v>
      </c>
      <c r="R195" s="35">
        <v>90.38</v>
      </c>
      <c r="S195" s="23">
        <v>-2</v>
      </c>
      <c r="T195" s="24"/>
      <c r="U195" s="23">
        <v>5.3</v>
      </c>
      <c r="V195" s="23">
        <v>5.6</v>
      </c>
      <c r="W195" s="23">
        <v>8.6999999999999993</v>
      </c>
      <c r="X195" s="35">
        <v>9.6199999999999992</v>
      </c>
      <c r="Y195" s="23">
        <v>2</v>
      </c>
    </row>
    <row r="196" spans="1:25" ht="12.75" customHeight="1" x14ac:dyDescent="0.2">
      <c r="A196" s="79"/>
      <c r="B196" s="3">
        <v>10</v>
      </c>
      <c r="C196" s="23">
        <v>245.1</v>
      </c>
      <c r="D196" s="23">
        <v>246.1</v>
      </c>
      <c r="E196" s="23">
        <v>237.9</v>
      </c>
      <c r="F196" s="35">
        <v>236.79</v>
      </c>
      <c r="G196" s="23">
        <v>-3.9</v>
      </c>
      <c r="H196" s="1"/>
      <c r="I196" s="23">
        <v>19.5</v>
      </c>
      <c r="J196" s="23">
        <v>18.5</v>
      </c>
      <c r="K196" s="23">
        <v>27.2</v>
      </c>
      <c r="L196" s="35">
        <v>25.84</v>
      </c>
      <c r="M196" s="23">
        <v>7.4</v>
      </c>
      <c r="N196" s="24"/>
      <c r="O196" s="23">
        <v>92.6</v>
      </c>
      <c r="P196" s="23">
        <v>93</v>
      </c>
      <c r="Q196" s="23">
        <v>89.8</v>
      </c>
      <c r="R196" s="35">
        <v>90.16</v>
      </c>
      <c r="S196" s="23">
        <v>-2.7</v>
      </c>
      <c r="T196" s="24"/>
      <c r="U196" s="23">
        <v>7.4</v>
      </c>
      <c r="V196" s="23">
        <v>7</v>
      </c>
      <c r="W196" s="23">
        <v>10.199999999999999</v>
      </c>
      <c r="X196" s="35">
        <v>9.84</v>
      </c>
      <c r="Y196" s="23">
        <v>2.7</v>
      </c>
    </row>
    <row r="197" spans="1:25" ht="12.75" customHeight="1" x14ac:dyDescent="0.2">
      <c r="A197" s="79"/>
      <c r="B197" s="3">
        <v>11</v>
      </c>
      <c r="C197" s="23">
        <v>236.7</v>
      </c>
      <c r="D197" s="23">
        <v>238.2</v>
      </c>
      <c r="E197" s="23">
        <v>239.7</v>
      </c>
      <c r="F197" s="35">
        <v>236.48</v>
      </c>
      <c r="G197" s="23">
        <v>-3.6</v>
      </c>
      <c r="H197" s="1"/>
      <c r="I197" s="23">
        <v>15.5</v>
      </c>
      <c r="J197" s="23">
        <v>14</v>
      </c>
      <c r="K197" s="23">
        <v>25.2</v>
      </c>
      <c r="L197" s="35">
        <v>26.53</v>
      </c>
      <c r="M197" s="23">
        <v>8.3000000000000007</v>
      </c>
      <c r="N197" s="24"/>
      <c r="O197" s="23">
        <v>93.8</v>
      </c>
      <c r="P197" s="23">
        <v>94.5</v>
      </c>
      <c r="Q197" s="23">
        <v>90.5</v>
      </c>
      <c r="R197" s="35">
        <v>89.91</v>
      </c>
      <c r="S197" s="23">
        <v>-3</v>
      </c>
      <c r="T197" s="24"/>
      <c r="U197" s="23">
        <v>6.2</v>
      </c>
      <c r="V197" s="23">
        <v>5.5</v>
      </c>
      <c r="W197" s="23">
        <v>9.5</v>
      </c>
      <c r="X197" s="35">
        <v>10.09</v>
      </c>
      <c r="Y197" s="23">
        <v>3</v>
      </c>
    </row>
    <row r="198" spans="1:25" ht="12.75" customHeight="1" x14ac:dyDescent="0.2">
      <c r="A198" s="79"/>
      <c r="B198" s="3">
        <v>12</v>
      </c>
      <c r="C198" s="23">
        <v>210.8</v>
      </c>
      <c r="D198" s="23">
        <v>209.6</v>
      </c>
      <c r="E198" s="23">
        <v>235.5</v>
      </c>
      <c r="F198" s="35">
        <v>236.3</v>
      </c>
      <c r="G198" s="23">
        <v>-2.1</v>
      </c>
      <c r="H198" s="1"/>
      <c r="I198" s="23">
        <v>35.700000000000003</v>
      </c>
      <c r="J198" s="23">
        <v>37</v>
      </c>
      <c r="K198" s="23">
        <v>28.8</v>
      </c>
      <c r="L198" s="35">
        <v>27.22</v>
      </c>
      <c r="M198" s="23">
        <v>8.1999999999999993</v>
      </c>
      <c r="N198" s="24"/>
      <c r="O198" s="23">
        <v>85.5</v>
      </c>
      <c r="P198" s="23">
        <v>85</v>
      </c>
      <c r="Q198" s="23">
        <v>89.1</v>
      </c>
      <c r="R198" s="35">
        <v>89.67</v>
      </c>
      <c r="S198" s="23">
        <v>-2.9</v>
      </c>
      <c r="T198" s="24"/>
      <c r="U198" s="23">
        <v>14.5</v>
      </c>
      <c r="V198" s="23">
        <v>15</v>
      </c>
      <c r="W198" s="23">
        <v>10.9</v>
      </c>
      <c r="X198" s="35">
        <v>10.33</v>
      </c>
      <c r="Y198" s="23">
        <v>2.9</v>
      </c>
    </row>
    <row r="199" spans="1:25" ht="12.75" customHeight="1" x14ac:dyDescent="0.2">
      <c r="A199" s="79">
        <v>17</v>
      </c>
      <c r="B199" s="3">
        <v>1</v>
      </c>
      <c r="C199" s="23">
        <v>214.7</v>
      </c>
      <c r="D199" s="23">
        <v>219.4</v>
      </c>
      <c r="E199" s="23">
        <v>242.5</v>
      </c>
      <c r="F199" s="35">
        <v>236.33</v>
      </c>
      <c r="G199" s="23">
        <v>0.4</v>
      </c>
      <c r="H199" s="1"/>
      <c r="I199" s="23">
        <v>31.2</v>
      </c>
      <c r="J199" s="23">
        <v>26.5</v>
      </c>
      <c r="K199" s="23">
        <v>24.4</v>
      </c>
      <c r="L199" s="35">
        <v>27.82</v>
      </c>
      <c r="M199" s="23">
        <v>7.2</v>
      </c>
      <c r="N199" s="24"/>
      <c r="O199" s="23">
        <v>87.3</v>
      </c>
      <c r="P199" s="23">
        <v>89.2</v>
      </c>
      <c r="Q199" s="23">
        <v>90.9</v>
      </c>
      <c r="R199" s="35">
        <v>89.47</v>
      </c>
      <c r="S199" s="23">
        <v>-2.4</v>
      </c>
      <c r="T199" s="24"/>
      <c r="U199" s="23">
        <v>12.7</v>
      </c>
      <c r="V199" s="23">
        <v>10.8</v>
      </c>
      <c r="W199" s="23">
        <v>9.1</v>
      </c>
      <c r="X199" s="35">
        <v>10.53</v>
      </c>
      <c r="Y199" s="23">
        <v>2.4</v>
      </c>
    </row>
    <row r="200" spans="1:25" ht="12.75" customHeight="1" x14ac:dyDescent="0.2">
      <c r="A200" s="79"/>
      <c r="B200" s="3">
        <v>2</v>
      </c>
      <c r="C200" s="23">
        <v>220.5</v>
      </c>
      <c r="D200" s="23">
        <v>218.3</v>
      </c>
      <c r="E200" s="23">
        <v>230.9</v>
      </c>
      <c r="F200" s="35">
        <v>236.61</v>
      </c>
      <c r="G200" s="23">
        <v>3.3</v>
      </c>
      <c r="H200" s="1"/>
      <c r="I200" s="23">
        <v>17.7</v>
      </c>
      <c r="J200" s="23">
        <v>19.899999999999999</v>
      </c>
      <c r="K200" s="23">
        <v>27.7</v>
      </c>
      <c r="L200" s="35">
        <v>28.26</v>
      </c>
      <c r="M200" s="23">
        <v>5.3</v>
      </c>
      <c r="N200" s="24"/>
      <c r="O200" s="23">
        <v>92.6</v>
      </c>
      <c r="P200" s="23">
        <v>91.6</v>
      </c>
      <c r="Q200" s="23">
        <v>89.3</v>
      </c>
      <c r="R200" s="35">
        <v>89.33</v>
      </c>
      <c r="S200" s="23">
        <v>-1.7</v>
      </c>
      <c r="T200" s="24"/>
      <c r="U200" s="23">
        <v>7.4</v>
      </c>
      <c r="V200" s="23">
        <v>8.4</v>
      </c>
      <c r="W200" s="23">
        <v>10.7</v>
      </c>
      <c r="X200" s="35">
        <v>10.67</v>
      </c>
      <c r="Y200" s="23">
        <v>1.7</v>
      </c>
    </row>
    <row r="201" spans="1:25" ht="12.75" customHeight="1" x14ac:dyDescent="0.2">
      <c r="A201" s="79"/>
      <c r="B201" s="3">
        <v>3</v>
      </c>
      <c r="C201" s="23">
        <v>220.6</v>
      </c>
      <c r="D201" s="23">
        <v>219.8</v>
      </c>
      <c r="E201" s="23">
        <v>232.7</v>
      </c>
      <c r="F201" s="35">
        <v>237.04</v>
      </c>
      <c r="G201" s="23">
        <v>5.2</v>
      </c>
      <c r="H201" s="1"/>
      <c r="I201" s="23">
        <v>22.3</v>
      </c>
      <c r="J201" s="23">
        <v>23.1</v>
      </c>
      <c r="K201" s="23">
        <v>30.6</v>
      </c>
      <c r="L201" s="35">
        <v>28.55</v>
      </c>
      <c r="M201" s="23">
        <v>3.5</v>
      </c>
      <c r="N201" s="24"/>
      <c r="O201" s="23">
        <v>90.8</v>
      </c>
      <c r="P201" s="23">
        <v>90.5</v>
      </c>
      <c r="Q201" s="23">
        <v>88.4</v>
      </c>
      <c r="R201" s="35">
        <v>89.25</v>
      </c>
      <c r="S201" s="23">
        <v>-1</v>
      </c>
      <c r="T201" s="24"/>
      <c r="U201" s="23">
        <v>9.1999999999999993</v>
      </c>
      <c r="V201" s="23">
        <v>9.5</v>
      </c>
      <c r="W201" s="23">
        <v>11.6</v>
      </c>
      <c r="X201" s="35">
        <v>10.75</v>
      </c>
      <c r="Y201" s="23">
        <v>1</v>
      </c>
    </row>
    <row r="202" spans="1:25" ht="12.75" customHeight="1" x14ac:dyDescent="0.2">
      <c r="A202" s="79"/>
      <c r="B202" s="3">
        <v>4</v>
      </c>
      <c r="C202" s="23">
        <v>236.4</v>
      </c>
      <c r="D202" s="23">
        <v>240.9</v>
      </c>
      <c r="E202" s="23">
        <v>240.1</v>
      </c>
      <c r="F202" s="35">
        <v>237.6</v>
      </c>
      <c r="G202" s="23">
        <v>6.7</v>
      </c>
      <c r="H202" s="1"/>
      <c r="I202" s="23">
        <v>26</v>
      </c>
      <c r="J202" s="23">
        <v>21.5</v>
      </c>
      <c r="K202" s="23">
        <v>31.8</v>
      </c>
      <c r="L202" s="35">
        <v>28.71</v>
      </c>
      <c r="M202" s="23">
        <v>1.9</v>
      </c>
      <c r="N202" s="24"/>
      <c r="O202" s="23">
        <v>90.1</v>
      </c>
      <c r="P202" s="23">
        <v>91.8</v>
      </c>
      <c r="Q202" s="23">
        <v>88.3</v>
      </c>
      <c r="R202" s="35">
        <v>89.22</v>
      </c>
      <c r="S202" s="23">
        <v>-0.4</v>
      </c>
      <c r="T202" s="24"/>
      <c r="U202" s="23">
        <v>9.9</v>
      </c>
      <c r="V202" s="23">
        <v>8.1999999999999993</v>
      </c>
      <c r="W202" s="23">
        <v>11.7</v>
      </c>
      <c r="X202" s="35">
        <v>10.78</v>
      </c>
      <c r="Y202" s="23">
        <v>0.4</v>
      </c>
    </row>
    <row r="203" spans="1:25" ht="12.75" customHeight="1" x14ac:dyDescent="0.2">
      <c r="A203" s="79"/>
      <c r="B203" s="3">
        <v>5</v>
      </c>
      <c r="C203" s="23">
        <v>235.5</v>
      </c>
      <c r="D203" s="23">
        <v>234.2</v>
      </c>
      <c r="E203" s="23">
        <v>234.6</v>
      </c>
      <c r="F203" s="35">
        <v>238.27</v>
      </c>
      <c r="G203" s="23">
        <v>8.1</v>
      </c>
      <c r="H203" s="1"/>
      <c r="I203" s="23">
        <v>17.8</v>
      </c>
      <c r="J203" s="23">
        <v>19.100000000000001</v>
      </c>
      <c r="K203" s="23">
        <v>31</v>
      </c>
      <c r="L203" s="35">
        <v>28.75</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
      <c r="A204" s="79"/>
      <c r="B204" s="3">
        <v>6</v>
      </c>
      <c r="C204" s="23">
        <v>274.5</v>
      </c>
      <c r="D204" s="23">
        <v>272.7</v>
      </c>
      <c r="E204" s="23">
        <v>239.9</v>
      </c>
      <c r="F204" s="35">
        <v>238.99</v>
      </c>
      <c r="G204" s="23">
        <v>8.6</v>
      </c>
      <c r="H204" s="1"/>
      <c r="I204" s="23">
        <v>21.1</v>
      </c>
      <c r="J204" s="23">
        <v>22.8</v>
      </c>
      <c r="K204" s="23">
        <v>26.8</v>
      </c>
      <c r="L204" s="35">
        <v>28.7</v>
      </c>
      <c r="M204" s="23">
        <v>-0.6</v>
      </c>
      <c r="N204" s="24"/>
      <c r="O204" s="23">
        <v>92.9</v>
      </c>
      <c r="P204" s="23">
        <v>92.3</v>
      </c>
      <c r="Q204" s="23">
        <v>90</v>
      </c>
      <c r="R204" s="35">
        <v>89.28</v>
      </c>
      <c r="S204" s="23">
        <v>0.6</v>
      </c>
      <c r="T204" s="24"/>
      <c r="U204" s="23">
        <v>7.1</v>
      </c>
      <c r="V204" s="23">
        <v>7.7</v>
      </c>
      <c r="W204" s="23">
        <v>10</v>
      </c>
      <c r="X204" s="35">
        <v>10.72</v>
      </c>
      <c r="Y204" s="23">
        <v>-0.6</v>
      </c>
    </row>
    <row r="205" spans="1:25" ht="12.75" customHeight="1" x14ac:dyDescent="0.2">
      <c r="A205" s="79"/>
      <c r="B205" s="3">
        <v>7</v>
      </c>
      <c r="C205" s="23">
        <v>258.89999999999998</v>
      </c>
      <c r="D205" s="23">
        <v>263.39999999999998</v>
      </c>
      <c r="E205" s="23">
        <v>240.5</v>
      </c>
      <c r="F205" s="35">
        <v>239.78</v>
      </c>
      <c r="G205" s="23">
        <v>9.4</v>
      </c>
      <c r="H205" s="1"/>
      <c r="I205" s="23">
        <v>75.900000000000006</v>
      </c>
      <c r="J205" s="23">
        <v>71.400000000000006</v>
      </c>
      <c r="K205" s="23">
        <v>27.3</v>
      </c>
      <c r="L205" s="35">
        <v>28.58</v>
      </c>
      <c r="M205" s="23">
        <v>-1.5</v>
      </c>
      <c r="N205" s="24"/>
      <c r="O205" s="23">
        <v>77.3</v>
      </c>
      <c r="P205" s="23">
        <v>78.7</v>
      </c>
      <c r="Q205" s="23">
        <v>89.8</v>
      </c>
      <c r="R205" s="35">
        <v>89.35</v>
      </c>
      <c r="S205" s="23">
        <v>0.9</v>
      </c>
      <c r="T205" s="24"/>
      <c r="U205" s="23">
        <v>22.7</v>
      </c>
      <c r="V205" s="23">
        <v>21.3</v>
      </c>
      <c r="W205" s="23">
        <v>10.199999999999999</v>
      </c>
      <c r="X205" s="35">
        <v>10.65</v>
      </c>
      <c r="Y205" s="23">
        <v>-0.9</v>
      </c>
    </row>
    <row r="206" spans="1:25" ht="12.75" customHeight="1" x14ac:dyDescent="0.2">
      <c r="A206" s="79"/>
      <c r="B206" s="3">
        <v>8</v>
      </c>
      <c r="C206" s="23">
        <v>257.89999999999998</v>
      </c>
      <c r="D206" s="23">
        <v>257.10000000000002</v>
      </c>
      <c r="E206" s="23">
        <v>245.8</v>
      </c>
      <c r="F206" s="35">
        <v>240.59</v>
      </c>
      <c r="G206" s="23">
        <v>9.6999999999999993</v>
      </c>
      <c r="H206" s="1"/>
      <c r="I206" s="23">
        <v>40.299999999999997</v>
      </c>
      <c r="J206" s="23">
        <v>41.2</v>
      </c>
      <c r="K206" s="23">
        <v>25.9</v>
      </c>
      <c r="L206" s="35">
        <v>28.42</v>
      </c>
      <c r="M206" s="23">
        <v>-1.8</v>
      </c>
      <c r="N206" s="24"/>
      <c r="O206" s="23">
        <v>86.5</v>
      </c>
      <c r="P206" s="23">
        <v>86.2</v>
      </c>
      <c r="Q206" s="23">
        <v>90.5</v>
      </c>
      <c r="R206" s="35">
        <v>89.43</v>
      </c>
      <c r="S206" s="23">
        <v>1</v>
      </c>
      <c r="T206" s="24"/>
      <c r="U206" s="23">
        <v>13.5</v>
      </c>
      <c r="V206" s="23">
        <v>13.8</v>
      </c>
      <c r="W206" s="23">
        <v>9.5</v>
      </c>
      <c r="X206" s="35">
        <v>10.57</v>
      </c>
      <c r="Y206" s="23">
        <v>-1</v>
      </c>
    </row>
    <row r="207" spans="1:25" ht="12.75" customHeight="1" x14ac:dyDescent="0.2">
      <c r="A207" s="79"/>
      <c r="B207" s="3">
        <v>9</v>
      </c>
      <c r="C207" s="23">
        <v>238.7</v>
      </c>
      <c r="D207" s="23">
        <v>238</v>
      </c>
      <c r="E207" s="23">
        <v>237.5</v>
      </c>
      <c r="F207" s="35">
        <v>241.27</v>
      </c>
      <c r="G207" s="23">
        <v>8.1999999999999993</v>
      </c>
      <c r="H207" s="1"/>
      <c r="I207" s="23">
        <v>19.600000000000001</v>
      </c>
      <c r="J207" s="23">
        <v>20.3</v>
      </c>
      <c r="K207" s="23">
        <v>28.5</v>
      </c>
      <c r="L207" s="35">
        <v>28.27</v>
      </c>
      <c r="M207" s="23">
        <v>-1.8</v>
      </c>
      <c r="N207" s="24"/>
      <c r="O207" s="23">
        <v>92.4</v>
      </c>
      <c r="P207" s="23">
        <v>92.2</v>
      </c>
      <c r="Q207" s="23">
        <v>89.3</v>
      </c>
      <c r="R207" s="35">
        <v>89.51</v>
      </c>
      <c r="S207" s="23">
        <v>0.9</v>
      </c>
      <c r="T207" s="24"/>
      <c r="U207" s="23">
        <v>7.6</v>
      </c>
      <c r="V207" s="23">
        <v>7.8</v>
      </c>
      <c r="W207" s="23">
        <v>10.7</v>
      </c>
      <c r="X207" s="35">
        <v>10.49</v>
      </c>
      <c r="Y207" s="23">
        <v>-0.9</v>
      </c>
    </row>
    <row r="208" spans="1:25" ht="12.75" customHeight="1" x14ac:dyDescent="0.2">
      <c r="A208" s="79"/>
      <c r="B208" s="3">
        <v>10</v>
      </c>
      <c r="C208" s="23">
        <v>245.7</v>
      </c>
      <c r="D208" s="23">
        <v>245.1</v>
      </c>
      <c r="E208" s="23">
        <v>238.5</v>
      </c>
      <c r="F208" s="35">
        <v>241.61</v>
      </c>
      <c r="G208" s="23">
        <v>4.0999999999999996</v>
      </c>
      <c r="H208" s="1"/>
      <c r="I208" s="23">
        <v>20.8</v>
      </c>
      <c r="J208" s="23">
        <v>21.4</v>
      </c>
      <c r="K208" s="23">
        <v>30.8</v>
      </c>
      <c r="L208" s="35">
        <v>28.16</v>
      </c>
      <c r="M208" s="23">
        <v>-1.4</v>
      </c>
      <c r="N208" s="24"/>
      <c r="O208" s="23">
        <v>92.2</v>
      </c>
      <c r="P208" s="23">
        <v>92</v>
      </c>
      <c r="Q208" s="23">
        <v>88.6</v>
      </c>
      <c r="R208" s="35">
        <v>89.56</v>
      </c>
      <c r="S208" s="23">
        <v>0.6</v>
      </c>
      <c r="T208" s="24"/>
      <c r="U208" s="23">
        <v>7.8</v>
      </c>
      <c r="V208" s="23">
        <v>8</v>
      </c>
      <c r="W208" s="23">
        <v>11.4</v>
      </c>
      <c r="X208" s="35">
        <v>10.44</v>
      </c>
      <c r="Y208" s="23">
        <v>-0.6</v>
      </c>
    </row>
    <row r="209" spans="1:25" ht="12.75" customHeight="1" x14ac:dyDescent="0.2">
      <c r="A209" s="79"/>
      <c r="B209" s="3">
        <v>11</v>
      </c>
      <c r="C209" s="23">
        <v>245.2</v>
      </c>
      <c r="D209" s="23">
        <v>247.7</v>
      </c>
      <c r="E209" s="23">
        <v>249</v>
      </c>
      <c r="F209" s="35">
        <v>241.54</v>
      </c>
      <c r="G209" s="23">
        <v>-0.8</v>
      </c>
      <c r="H209" s="1"/>
      <c r="I209" s="23">
        <v>17.8</v>
      </c>
      <c r="J209" s="23">
        <v>15.3</v>
      </c>
      <c r="K209" s="23">
        <v>25.8</v>
      </c>
      <c r="L209" s="35">
        <v>28.07</v>
      </c>
      <c r="M209" s="23">
        <v>-1</v>
      </c>
      <c r="N209" s="24"/>
      <c r="O209" s="23">
        <v>93.2</v>
      </c>
      <c r="P209" s="23">
        <v>94.2</v>
      </c>
      <c r="Q209" s="23">
        <v>90.6</v>
      </c>
      <c r="R209" s="35">
        <v>89.59</v>
      </c>
      <c r="S209" s="23">
        <v>0.3</v>
      </c>
      <c r="T209" s="24"/>
      <c r="U209" s="23">
        <v>6.8</v>
      </c>
      <c r="V209" s="23">
        <v>5.8</v>
      </c>
      <c r="W209" s="23">
        <v>9.4</v>
      </c>
      <c r="X209" s="35">
        <v>10.41</v>
      </c>
      <c r="Y209" s="23">
        <v>-0.3</v>
      </c>
    </row>
    <row r="210" spans="1:25" ht="12.75" customHeight="1" x14ac:dyDescent="0.2">
      <c r="A210" s="79"/>
      <c r="B210" s="3">
        <v>12</v>
      </c>
      <c r="C210" s="23">
        <v>211.6</v>
      </c>
      <c r="D210" s="23">
        <v>211.1</v>
      </c>
      <c r="E210" s="23">
        <v>235.8</v>
      </c>
      <c r="F210" s="35">
        <v>241.06</v>
      </c>
      <c r="G210" s="23">
        <v>-5.8</v>
      </c>
      <c r="H210" s="1"/>
      <c r="I210" s="23">
        <v>34.6</v>
      </c>
      <c r="J210" s="23">
        <v>35.200000000000003</v>
      </c>
      <c r="K210" s="23">
        <v>26.7</v>
      </c>
      <c r="L210" s="35">
        <v>27.99</v>
      </c>
      <c r="M210" s="23">
        <v>-1</v>
      </c>
      <c r="N210" s="24"/>
      <c r="O210" s="23">
        <v>85.9</v>
      </c>
      <c r="P210" s="23">
        <v>85.7</v>
      </c>
      <c r="Q210" s="23">
        <v>89.8</v>
      </c>
      <c r="R210" s="35">
        <v>89.6</v>
      </c>
      <c r="S210" s="23">
        <v>0.1</v>
      </c>
      <c r="T210" s="24"/>
      <c r="U210" s="23">
        <v>14.1</v>
      </c>
      <c r="V210" s="23">
        <v>14.3</v>
      </c>
      <c r="W210" s="23">
        <v>10.199999999999999</v>
      </c>
      <c r="X210" s="35">
        <v>10.4</v>
      </c>
      <c r="Y210" s="23">
        <v>-0.1</v>
      </c>
    </row>
    <row r="211" spans="1:25" ht="12.75" customHeight="1" x14ac:dyDescent="0.2">
      <c r="A211" s="79">
        <v>18</v>
      </c>
      <c r="B211" s="3">
        <v>1</v>
      </c>
      <c r="C211" s="23">
        <v>219.4</v>
      </c>
      <c r="D211" s="23">
        <v>218</v>
      </c>
      <c r="E211" s="23">
        <v>242.8</v>
      </c>
      <c r="F211" s="35">
        <v>240.16</v>
      </c>
      <c r="G211" s="23">
        <v>-10.9</v>
      </c>
      <c r="H211" s="1"/>
      <c r="I211" s="23">
        <v>30.8</v>
      </c>
      <c r="J211" s="23">
        <v>32.200000000000003</v>
      </c>
      <c r="K211" s="23">
        <v>30.3</v>
      </c>
      <c r="L211" s="35">
        <v>27.87</v>
      </c>
      <c r="M211" s="23">
        <v>-1.5</v>
      </c>
      <c r="N211" s="24"/>
      <c r="O211" s="23">
        <v>87.7</v>
      </c>
      <c r="P211" s="23">
        <v>87.1</v>
      </c>
      <c r="Q211" s="23">
        <v>88.9</v>
      </c>
      <c r="R211" s="35">
        <v>89.6</v>
      </c>
      <c r="S211" s="23">
        <v>0.1</v>
      </c>
      <c r="T211" s="24"/>
      <c r="U211" s="23">
        <v>12.3</v>
      </c>
      <c r="V211" s="23">
        <v>12.9</v>
      </c>
      <c r="W211" s="23">
        <v>11.1</v>
      </c>
      <c r="X211" s="35">
        <v>10.4</v>
      </c>
      <c r="Y211" s="23">
        <v>-0.1</v>
      </c>
    </row>
    <row r="212" spans="1:25" ht="12.75" customHeight="1" x14ac:dyDescent="0.2">
      <c r="A212" s="79"/>
      <c r="B212" s="3">
        <v>2</v>
      </c>
      <c r="C212" s="23">
        <v>239.3</v>
      </c>
      <c r="D212" s="23">
        <v>238.9</v>
      </c>
      <c r="E212" s="23">
        <v>248.3</v>
      </c>
      <c r="F212" s="35">
        <v>238.86</v>
      </c>
      <c r="G212" s="23">
        <v>-15.6</v>
      </c>
      <c r="H212" s="1"/>
      <c r="I212" s="23">
        <v>18.7</v>
      </c>
      <c r="J212" s="23">
        <v>19.2</v>
      </c>
      <c r="K212" s="23">
        <v>27.8</v>
      </c>
      <c r="L212" s="35">
        <v>27.69</v>
      </c>
      <c r="M212" s="23">
        <v>-2.1</v>
      </c>
      <c r="N212" s="24"/>
      <c r="O212" s="23">
        <v>92.7</v>
      </c>
      <c r="P212" s="23">
        <v>92.6</v>
      </c>
      <c r="Q212" s="23">
        <v>89.9</v>
      </c>
      <c r="R212" s="35">
        <v>89.61</v>
      </c>
      <c r="S212" s="23">
        <v>0.1</v>
      </c>
      <c r="T212" s="24"/>
      <c r="U212" s="23">
        <v>7.3</v>
      </c>
      <c r="V212" s="23">
        <v>7.4</v>
      </c>
      <c r="W212" s="23">
        <v>10.1</v>
      </c>
      <c r="X212" s="35">
        <v>10.39</v>
      </c>
      <c r="Y212" s="23">
        <v>-0.1</v>
      </c>
    </row>
    <row r="213" spans="1:25" ht="12.75" customHeight="1" x14ac:dyDescent="0.2">
      <c r="A213" s="79"/>
      <c r="B213" s="3">
        <v>3</v>
      </c>
      <c r="C213" s="23">
        <v>215.6</v>
      </c>
      <c r="D213" s="23">
        <v>217.7</v>
      </c>
      <c r="E213" s="23">
        <v>230.5</v>
      </c>
      <c r="F213" s="35">
        <v>237.34</v>
      </c>
      <c r="G213" s="23">
        <v>-18.100000000000001</v>
      </c>
      <c r="H213" s="1"/>
      <c r="I213" s="23">
        <v>22.7</v>
      </c>
      <c r="J213" s="23">
        <v>20.6</v>
      </c>
      <c r="K213" s="23">
        <v>27.9</v>
      </c>
      <c r="L213" s="35">
        <v>27.43</v>
      </c>
      <c r="M213" s="23">
        <v>-3.2</v>
      </c>
      <c r="N213" s="24"/>
      <c r="O213" s="23">
        <v>90.5</v>
      </c>
      <c r="P213" s="23">
        <v>91.4</v>
      </c>
      <c r="Q213" s="23">
        <v>89.2</v>
      </c>
      <c r="R213" s="35">
        <v>89.64</v>
      </c>
      <c r="S213" s="23">
        <v>0.4</v>
      </c>
      <c r="T213" s="24"/>
      <c r="U213" s="23">
        <v>9.5</v>
      </c>
      <c r="V213" s="23">
        <v>8.6</v>
      </c>
      <c r="W213" s="23">
        <v>10.8</v>
      </c>
      <c r="X213" s="35">
        <v>10.36</v>
      </c>
      <c r="Y213" s="23">
        <v>-0.4</v>
      </c>
    </row>
    <row r="214" spans="1:25" ht="12.75" customHeight="1" x14ac:dyDescent="0.2">
      <c r="A214" s="79"/>
      <c r="B214" s="3">
        <v>4</v>
      </c>
      <c r="C214" s="23">
        <v>228.8</v>
      </c>
      <c r="D214" s="23">
        <v>228.2</v>
      </c>
      <c r="E214" s="23">
        <v>227.8</v>
      </c>
      <c r="F214" s="35">
        <v>235.75</v>
      </c>
      <c r="G214" s="23">
        <v>-19.100000000000001</v>
      </c>
      <c r="H214" s="1"/>
      <c r="I214" s="23">
        <v>16.600000000000001</v>
      </c>
      <c r="J214" s="23">
        <v>17.2</v>
      </c>
      <c r="K214" s="23">
        <v>28.3</v>
      </c>
      <c r="L214" s="35">
        <v>27.07</v>
      </c>
      <c r="M214" s="23">
        <v>-4.3</v>
      </c>
      <c r="N214" s="24"/>
      <c r="O214" s="23">
        <v>93.2</v>
      </c>
      <c r="P214" s="23">
        <v>93</v>
      </c>
      <c r="Q214" s="23">
        <v>89</v>
      </c>
      <c r="R214" s="35">
        <v>89.7</v>
      </c>
      <c r="S214" s="23">
        <v>0.7</v>
      </c>
      <c r="T214" s="24"/>
      <c r="U214" s="23">
        <v>6.8</v>
      </c>
      <c r="V214" s="23">
        <v>7</v>
      </c>
      <c r="W214" s="23">
        <v>11</v>
      </c>
      <c r="X214" s="35">
        <v>10.3</v>
      </c>
      <c r="Y214" s="23">
        <v>-0.7</v>
      </c>
    </row>
    <row r="215" spans="1:25" ht="12.75" customHeight="1" x14ac:dyDescent="0.2">
      <c r="A215" s="79"/>
      <c r="B215" s="3">
        <v>5</v>
      </c>
      <c r="C215" s="23">
        <v>243.5</v>
      </c>
      <c r="D215" s="23">
        <v>245.4</v>
      </c>
      <c r="E215" s="23">
        <v>247</v>
      </c>
      <c r="F215" s="35">
        <v>234.22</v>
      </c>
      <c r="G215" s="23">
        <v>-18.5</v>
      </c>
      <c r="H215" s="1"/>
      <c r="I215" s="23">
        <v>16.600000000000001</v>
      </c>
      <c r="J215" s="23">
        <v>14.7</v>
      </c>
      <c r="K215" s="23">
        <v>26</v>
      </c>
      <c r="L215" s="35">
        <v>26.66</v>
      </c>
      <c r="M215" s="23">
        <v>-5</v>
      </c>
      <c r="N215" s="24"/>
      <c r="O215" s="23">
        <v>93.6</v>
      </c>
      <c r="P215" s="23">
        <v>94.3</v>
      </c>
      <c r="Q215" s="23">
        <v>90.5</v>
      </c>
      <c r="R215" s="35">
        <v>89.78</v>
      </c>
      <c r="S215" s="23">
        <v>1</v>
      </c>
      <c r="T215" s="24"/>
      <c r="U215" s="23">
        <v>6.4</v>
      </c>
      <c r="V215" s="23">
        <v>5.7</v>
      </c>
      <c r="W215" s="23">
        <v>9.5</v>
      </c>
      <c r="X215" s="35">
        <v>10.220000000000001</v>
      </c>
      <c r="Y215" s="23">
        <v>-1</v>
      </c>
    </row>
    <row r="216" spans="1:25" ht="12.75" customHeight="1" x14ac:dyDescent="0.2">
      <c r="A216" s="79"/>
      <c r="B216" s="3">
        <v>6</v>
      </c>
      <c r="C216" s="23">
        <v>258</v>
      </c>
      <c r="D216" s="23">
        <v>259.7</v>
      </c>
      <c r="E216" s="23">
        <v>225.3</v>
      </c>
      <c r="F216" s="35">
        <v>232.95</v>
      </c>
      <c r="G216" s="23">
        <v>-15.2</v>
      </c>
      <c r="H216" s="1"/>
      <c r="I216" s="23">
        <v>25.2</v>
      </c>
      <c r="J216" s="23">
        <v>23.5</v>
      </c>
      <c r="K216" s="23">
        <v>26.9</v>
      </c>
      <c r="L216" s="35">
        <v>26.24</v>
      </c>
      <c r="M216" s="23">
        <v>-5</v>
      </c>
      <c r="N216" s="24"/>
      <c r="O216" s="23">
        <v>91.1</v>
      </c>
      <c r="P216" s="23">
        <v>91.7</v>
      </c>
      <c r="Q216" s="23">
        <v>89.3</v>
      </c>
      <c r="R216" s="35">
        <v>89.87</v>
      </c>
      <c r="S216" s="23">
        <v>1.1000000000000001</v>
      </c>
      <c r="T216" s="24"/>
      <c r="U216" s="23">
        <v>8.9</v>
      </c>
      <c r="V216" s="23">
        <v>8.3000000000000007</v>
      </c>
      <c r="W216" s="23">
        <v>10.7</v>
      </c>
      <c r="X216" s="35">
        <v>10.130000000000001</v>
      </c>
      <c r="Y216" s="23">
        <v>-1.1000000000000001</v>
      </c>
    </row>
    <row r="217" spans="1:25" ht="12.75" customHeight="1" x14ac:dyDescent="0.2">
      <c r="A217" s="79"/>
      <c r="B217" s="3">
        <v>7</v>
      </c>
      <c r="C217" s="23">
        <v>261.60000000000002</v>
      </c>
      <c r="D217" s="23">
        <v>259</v>
      </c>
      <c r="E217" s="23">
        <v>236.8</v>
      </c>
      <c r="F217" s="35">
        <v>232.1</v>
      </c>
      <c r="G217" s="23">
        <v>-10.199999999999999</v>
      </c>
      <c r="H217" s="1"/>
      <c r="I217" s="23">
        <v>65.400000000000006</v>
      </c>
      <c r="J217" s="23">
        <v>68</v>
      </c>
      <c r="K217" s="23">
        <v>23.7</v>
      </c>
      <c r="L217" s="35">
        <v>25.85</v>
      </c>
      <c r="M217" s="23">
        <v>-4.7</v>
      </c>
      <c r="N217" s="24"/>
      <c r="O217" s="23">
        <v>80</v>
      </c>
      <c r="P217" s="23">
        <v>79.2</v>
      </c>
      <c r="Q217" s="23">
        <v>90.9</v>
      </c>
      <c r="R217" s="35">
        <v>89.98</v>
      </c>
      <c r="S217" s="23">
        <v>1.2</v>
      </c>
      <c r="T217" s="24"/>
      <c r="U217" s="23">
        <v>20</v>
      </c>
      <c r="V217" s="23">
        <v>20.8</v>
      </c>
      <c r="W217" s="23">
        <v>9.1</v>
      </c>
      <c r="X217" s="35">
        <v>10.02</v>
      </c>
      <c r="Y217" s="23">
        <v>-1.2</v>
      </c>
    </row>
    <row r="218" spans="1:25" ht="12.75" customHeight="1" x14ac:dyDescent="0.2">
      <c r="A218" s="79"/>
      <c r="B218" s="3">
        <v>8</v>
      </c>
      <c r="C218" s="23">
        <v>238.7</v>
      </c>
      <c r="D218" s="23">
        <v>233.6</v>
      </c>
      <c r="E218" s="23">
        <v>223.9</v>
      </c>
      <c r="F218" s="35">
        <v>231.75</v>
      </c>
      <c r="G218" s="23">
        <v>-4.0999999999999996</v>
      </c>
      <c r="H218" s="1"/>
      <c r="I218" s="23">
        <v>35.700000000000003</v>
      </c>
      <c r="J218" s="23">
        <v>41</v>
      </c>
      <c r="K218" s="23">
        <v>26.1</v>
      </c>
      <c r="L218" s="35">
        <v>25.49</v>
      </c>
      <c r="M218" s="23">
        <v>-4.4000000000000004</v>
      </c>
      <c r="N218" s="24"/>
      <c r="O218" s="23">
        <v>87</v>
      </c>
      <c r="P218" s="23">
        <v>85.1</v>
      </c>
      <c r="Q218" s="23">
        <v>89.5</v>
      </c>
      <c r="R218" s="35">
        <v>90.09</v>
      </c>
      <c r="S218" s="23">
        <v>1.4</v>
      </c>
      <c r="T218" s="24"/>
      <c r="U218" s="23">
        <v>13</v>
      </c>
      <c r="V218" s="23">
        <v>14.9</v>
      </c>
      <c r="W218" s="23">
        <v>10.5</v>
      </c>
      <c r="X218" s="35">
        <v>9.91</v>
      </c>
      <c r="Y218" s="23">
        <v>-1.4</v>
      </c>
    </row>
    <row r="219" spans="1:25" ht="12.75" customHeight="1" x14ac:dyDescent="0.2">
      <c r="A219" s="79"/>
      <c r="B219" s="3">
        <v>9</v>
      </c>
      <c r="C219" s="23">
        <v>235.4</v>
      </c>
      <c r="D219" s="23">
        <v>235.9</v>
      </c>
      <c r="E219" s="23">
        <v>233.8</v>
      </c>
      <c r="F219" s="35">
        <v>231.82</v>
      </c>
      <c r="G219" s="23">
        <v>0.8</v>
      </c>
      <c r="H219" s="1"/>
      <c r="I219" s="23">
        <v>16.2</v>
      </c>
      <c r="J219" s="23">
        <v>15.7</v>
      </c>
      <c r="K219" s="23">
        <v>23</v>
      </c>
      <c r="L219" s="35">
        <v>25.16</v>
      </c>
      <c r="M219" s="23">
        <v>-3.9</v>
      </c>
      <c r="N219" s="24"/>
      <c r="O219" s="23">
        <v>93.6</v>
      </c>
      <c r="P219" s="23">
        <v>93.8</v>
      </c>
      <c r="Q219" s="23">
        <v>91</v>
      </c>
      <c r="R219" s="35">
        <v>90.21</v>
      </c>
      <c r="S219" s="23">
        <v>1.4</v>
      </c>
      <c r="T219" s="24"/>
      <c r="U219" s="23">
        <v>6.4</v>
      </c>
      <c r="V219" s="23">
        <v>6.2</v>
      </c>
      <c r="W219" s="23">
        <v>9</v>
      </c>
      <c r="X219" s="35">
        <v>9.7899999999999991</v>
      </c>
      <c r="Y219" s="23">
        <v>-1.4</v>
      </c>
    </row>
    <row r="220" spans="1:25" ht="12.75" customHeight="1" x14ac:dyDescent="0.2">
      <c r="A220" s="79"/>
      <c r="B220" s="3">
        <v>10</v>
      </c>
      <c r="C220" s="23">
        <v>239.7</v>
      </c>
      <c r="D220" s="23">
        <v>237.5</v>
      </c>
      <c r="E220" s="23">
        <v>232.2</v>
      </c>
      <c r="F220" s="35">
        <v>232.21</v>
      </c>
      <c r="G220" s="23">
        <v>4.7</v>
      </c>
      <c r="H220" s="1"/>
      <c r="I220" s="23">
        <v>11.2</v>
      </c>
      <c r="J220" s="23">
        <v>13.4</v>
      </c>
      <c r="K220" s="23">
        <v>24</v>
      </c>
      <c r="L220" s="35">
        <v>24.87</v>
      </c>
      <c r="M220" s="23">
        <v>-3.5</v>
      </c>
      <c r="N220" s="24"/>
      <c r="O220" s="23">
        <v>95.5</v>
      </c>
      <c r="P220" s="23">
        <v>94.6</v>
      </c>
      <c r="Q220" s="23">
        <v>90.6</v>
      </c>
      <c r="R220" s="35">
        <v>90.33</v>
      </c>
      <c r="S220" s="23">
        <v>1.4</v>
      </c>
      <c r="T220" s="24"/>
      <c r="U220" s="23">
        <v>4.5</v>
      </c>
      <c r="V220" s="23">
        <v>5.4</v>
      </c>
      <c r="W220" s="23">
        <v>9.4</v>
      </c>
      <c r="X220" s="35">
        <v>9.67</v>
      </c>
      <c r="Y220" s="23">
        <v>-1.4</v>
      </c>
    </row>
    <row r="221" spans="1:25" ht="12.75" customHeight="1" x14ac:dyDescent="0.2">
      <c r="A221" s="79"/>
      <c r="B221" s="3">
        <v>11</v>
      </c>
      <c r="C221" s="23">
        <v>220.5</v>
      </c>
      <c r="D221" s="23">
        <v>221.2</v>
      </c>
      <c r="E221" s="23">
        <v>222.5</v>
      </c>
      <c r="F221" s="35">
        <v>232.88</v>
      </c>
      <c r="G221" s="23">
        <v>8.1</v>
      </c>
      <c r="H221" s="1"/>
      <c r="I221" s="23">
        <v>18.8</v>
      </c>
      <c r="J221" s="23">
        <v>18</v>
      </c>
      <c r="K221" s="23">
        <v>27.9</v>
      </c>
      <c r="L221" s="35">
        <v>24.64</v>
      </c>
      <c r="M221" s="23">
        <v>-2.7</v>
      </c>
      <c r="N221" s="24"/>
      <c r="O221" s="23">
        <v>92.1</v>
      </c>
      <c r="P221" s="23">
        <v>92.5</v>
      </c>
      <c r="Q221" s="23">
        <v>88.9</v>
      </c>
      <c r="R221" s="35">
        <v>90.43</v>
      </c>
      <c r="S221" s="23">
        <v>1.2</v>
      </c>
      <c r="T221" s="24"/>
      <c r="U221" s="23">
        <v>7.9</v>
      </c>
      <c r="V221" s="23">
        <v>7.5</v>
      </c>
      <c r="W221" s="23">
        <v>11.1</v>
      </c>
      <c r="X221" s="35">
        <v>9.57</v>
      </c>
      <c r="Y221" s="23">
        <v>-1.2</v>
      </c>
    </row>
    <row r="222" spans="1:25" ht="12.75" customHeight="1" x14ac:dyDescent="0.2">
      <c r="A222" s="79"/>
      <c r="B222" s="3">
        <v>12</v>
      </c>
      <c r="C222" s="23">
        <v>211.5</v>
      </c>
      <c r="D222" s="23">
        <v>217.1</v>
      </c>
      <c r="E222" s="23">
        <v>241.1</v>
      </c>
      <c r="F222" s="35">
        <v>233.71</v>
      </c>
      <c r="G222" s="23">
        <v>9.9</v>
      </c>
      <c r="H222" s="1"/>
      <c r="I222" s="23">
        <v>40.700000000000003</v>
      </c>
      <c r="J222" s="23">
        <v>35.1</v>
      </c>
      <c r="K222" s="23">
        <v>26.6</v>
      </c>
      <c r="L222" s="35">
        <v>24.51</v>
      </c>
      <c r="M222" s="23">
        <v>-1.6</v>
      </c>
      <c r="N222" s="24"/>
      <c r="O222" s="23">
        <v>83.9</v>
      </c>
      <c r="P222" s="23">
        <v>86.1</v>
      </c>
      <c r="Q222" s="23">
        <v>90.1</v>
      </c>
      <c r="R222" s="35">
        <v>90.51</v>
      </c>
      <c r="S222" s="23">
        <v>0.9</v>
      </c>
      <c r="T222" s="24"/>
      <c r="U222" s="23">
        <v>16.100000000000001</v>
      </c>
      <c r="V222" s="23">
        <v>13.9</v>
      </c>
      <c r="W222" s="23">
        <v>9.9</v>
      </c>
      <c r="X222" s="35">
        <v>9.49</v>
      </c>
      <c r="Y222" s="23">
        <v>-0.9</v>
      </c>
    </row>
    <row r="223" spans="1:25" ht="12.75" customHeight="1" x14ac:dyDescent="0.2">
      <c r="A223" s="79">
        <v>19</v>
      </c>
      <c r="B223" s="3">
        <v>1</v>
      </c>
      <c r="C223" s="23">
        <v>215.9</v>
      </c>
      <c r="D223" s="23">
        <v>214.4</v>
      </c>
      <c r="E223" s="23">
        <v>241.8</v>
      </c>
      <c r="F223" s="35">
        <v>234.62</v>
      </c>
      <c r="G223" s="23">
        <v>10.9</v>
      </c>
      <c r="H223" s="1"/>
      <c r="I223" s="23">
        <v>24.3</v>
      </c>
      <c r="J223" s="23">
        <v>25.9</v>
      </c>
      <c r="K223" s="23">
        <v>23.6</v>
      </c>
      <c r="L223" s="35">
        <v>24.49</v>
      </c>
      <c r="M223" s="23">
        <v>-0.3</v>
      </c>
      <c r="N223" s="24"/>
      <c r="O223" s="23">
        <v>89.9</v>
      </c>
      <c r="P223" s="23">
        <v>89.2</v>
      </c>
      <c r="Q223" s="23">
        <v>91.1</v>
      </c>
      <c r="R223" s="35">
        <v>90.55</v>
      </c>
      <c r="S223" s="23">
        <v>0.5</v>
      </c>
      <c r="T223" s="24"/>
      <c r="U223" s="23">
        <v>10.1</v>
      </c>
      <c r="V223" s="23">
        <v>10.8</v>
      </c>
      <c r="W223" s="23">
        <v>8.9</v>
      </c>
      <c r="X223" s="35">
        <v>9.4499999999999993</v>
      </c>
      <c r="Y223" s="23">
        <v>-0.5</v>
      </c>
    </row>
    <row r="224" spans="1:25" ht="12.75" customHeight="1" x14ac:dyDescent="0.2">
      <c r="A224" s="79"/>
      <c r="B224" s="3">
        <v>2</v>
      </c>
      <c r="C224" s="23">
        <v>222.8</v>
      </c>
      <c r="D224" s="23">
        <v>224.8</v>
      </c>
      <c r="E224" s="23">
        <v>230.7</v>
      </c>
      <c r="F224" s="35">
        <v>235.57</v>
      </c>
      <c r="G224" s="23">
        <v>11.4</v>
      </c>
      <c r="H224" s="1"/>
      <c r="I224" s="23">
        <v>15.9</v>
      </c>
      <c r="J224" s="23">
        <v>13.9</v>
      </c>
      <c r="K224" s="23">
        <v>23.5</v>
      </c>
      <c r="L224" s="35">
        <v>24.53</v>
      </c>
      <c r="M224" s="23">
        <v>0.5</v>
      </c>
      <c r="N224" s="24"/>
      <c r="O224" s="23">
        <v>93.3</v>
      </c>
      <c r="P224" s="23">
        <v>94.2</v>
      </c>
      <c r="Q224" s="23">
        <v>90.7</v>
      </c>
      <c r="R224" s="35">
        <v>90.57</v>
      </c>
      <c r="S224" s="23">
        <v>0.2</v>
      </c>
      <c r="T224" s="24"/>
      <c r="U224" s="23">
        <v>6.7</v>
      </c>
      <c r="V224" s="23">
        <v>5.8</v>
      </c>
      <c r="W224" s="23">
        <v>9.3000000000000007</v>
      </c>
      <c r="X224" s="35">
        <v>9.43</v>
      </c>
      <c r="Y224" s="23">
        <v>-0.2</v>
      </c>
    </row>
    <row r="225" spans="1:25" ht="12.75" customHeight="1" x14ac:dyDescent="0.2">
      <c r="A225" s="79"/>
      <c r="B225" s="3">
        <v>3</v>
      </c>
      <c r="C225" s="23">
        <v>228.5</v>
      </c>
      <c r="D225" s="23">
        <v>226.9</v>
      </c>
      <c r="E225" s="23">
        <v>238.9</v>
      </c>
      <c r="F225" s="35">
        <v>236.38</v>
      </c>
      <c r="G225" s="23">
        <v>9.6999999999999993</v>
      </c>
      <c r="H225" s="1"/>
      <c r="I225" s="23">
        <v>14.6</v>
      </c>
      <c r="J225" s="23">
        <v>16.2</v>
      </c>
      <c r="K225" s="23">
        <v>24.1</v>
      </c>
      <c r="L225" s="35">
        <v>24.62</v>
      </c>
      <c r="M225" s="23">
        <v>1.1000000000000001</v>
      </c>
      <c r="N225" s="24"/>
      <c r="O225" s="23">
        <v>94</v>
      </c>
      <c r="P225" s="23">
        <v>93.3</v>
      </c>
      <c r="Q225" s="23">
        <v>90.8</v>
      </c>
      <c r="R225" s="35">
        <v>90.57</v>
      </c>
      <c r="S225" s="23">
        <v>0</v>
      </c>
      <c r="T225" s="24"/>
      <c r="U225" s="23">
        <v>6</v>
      </c>
      <c r="V225" s="23">
        <v>6.7</v>
      </c>
      <c r="W225" s="23">
        <v>9.1999999999999993</v>
      </c>
      <c r="X225" s="35">
        <v>9.43</v>
      </c>
      <c r="Y225" s="23">
        <v>0</v>
      </c>
    </row>
    <row r="226" spans="1:25" ht="12.75" customHeight="1" x14ac:dyDescent="0.2">
      <c r="A226" s="79"/>
      <c r="B226" s="3">
        <v>4</v>
      </c>
      <c r="C226" s="23">
        <v>241.2</v>
      </c>
      <c r="D226" s="23">
        <v>242.8</v>
      </c>
      <c r="E226" s="23">
        <v>243.6</v>
      </c>
      <c r="F226" s="35">
        <v>236.93</v>
      </c>
      <c r="G226" s="23">
        <v>6.6</v>
      </c>
      <c r="H226" s="1"/>
      <c r="I226" s="23">
        <v>14</v>
      </c>
      <c r="J226" s="23">
        <v>12.3</v>
      </c>
      <c r="K226" s="23">
        <v>24.1</v>
      </c>
      <c r="L226" s="35">
        <v>24.74</v>
      </c>
      <c r="M226" s="23">
        <v>1.4</v>
      </c>
      <c r="N226" s="24"/>
      <c r="O226" s="23">
        <v>94.5</v>
      </c>
      <c r="P226" s="23">
        <v>95.2</v>
      </c>
      <c r="Q226" s="23">
        <v>91</v>
      </c>
      <c r="R226" s="35">
        <v>90.55</v>
      </c>
      <c r="S226" s="23">
        <v>-0.2</v>
      </c>
      <c r="T226" s="24"/>
      <c r="U226" s="23">
        <v>5.5</v>
      </c>
      <c r="V226" s="23">
        <v>4.8</v>
      </c>
      <c r="W226" s="23">
        <v>9</v>
      </c>
      <c r="X226" s="35">
        <v>9.4499999999999993</v>
      </c>
      <c r="Y226" s="23">
        <v>0.2</v>
      </c>
    </row>
    <row r="227" spans="1:25" ht="12.75" customHeight="1" x14ac:dyDescent="0.2">
      <c r="A227" s="79"/>
      <c r="B227" s="3">
        <v>5</v>
      </c>
      <c r="C227" s="23">
        <v>225.1</v>
      </c>
      <c r="D227" s="23">
        <v>225.3</v>
      </c>
      <c r="E227" s="23">
        <v>228.4</v>
      </c>
      <c r="F227" s="35">
        <v>237.11</v>
      </c>
      <c r="G227" s="23">
        <v>2.1</v>
      </c>
      <c r="H227" s="1"/>
      <c r="I227" s="23">
        <v>10.7</v>
      </c>
      <c r="J227" s="23">
        <v>10.5</v>
      </c>
      <c r="K227" s="23">
        <v>20.8</v>
      </c>
      <c r="L227" s="35">
        <v>24.9</v>
      </c>
      <c r="M227" s="23">
        <v>1.9</v>
      </c>
      <c r="N227" s="24"/>
      <c r="O227" s="23">
        <v>95.4</v>
      </c>
      <c r="P227" s="23">
        <v>95.5</v>
      </c>
      <c r="Q227" s="23">
        <v>91.7</v>
      </c>
      <c r="R227" s="35">
        <v>90.5</v>
      </c>
      <c r="S227" s="23">
        <v>-0.6</v>
      </c>
      <c r="T227" s="24"/>
      <c r="U227" s="23">
        <v>4.5999999999999996</v>
      </c>
      <c r="V227" s="23">
        <v>4.5</v>
      </c>
      <c r="W227" s="23">
        <v>8.3000000000000007</v>
      </c>
      <c r="X227" s="35">
        <v>9.5</v>
      </c>
      <c r="Y227" s="23">
        <v>0.6</v>
      </c>
    </row>
    <row r="228" spans="1:25" ht="12.75" customHeight="1" x14ac:dyDescent="0.2">
      <c r="A228" s="79"/>
      <c r="B228" s="3">
        <v>6</v>
      </c>
      <c r="C228" s="23">
        <v>271.2</v>
      </c>
      <c r="D228" s="23">
        <v>268</v>
      </c>
      <c r="E228" s="23">
        <v>232.1</v>
      </c>
      <c r="F228" s="35">
        <v>236.86</v>
      </c>
      <c r="G228" s="23">
        <v>-3</v>
      </c>
      <c r="H228" s="1"/>
      <c r="I228" s="23">
        <v>23.2</v>
      </c>
      <c r="J228" s="23">
        <v>26.4</v>
      </c>
      <c r="K228" s="23">
        <v>29.2</v>
      </c>
      <c r="L228" s="35">
        <v>25.12</v>
      </c>
      <c r="M228" s="23">
        <v>2.6</v>
      </c>
      <c r="N228" s="24"/>
      <c r="O228" s="23">
        <v>92.1</v>
      </c>
      <c r="P228" s="23">
        <v>91</v>
      </c>
      <c r="Q228" s="23">
        <v>88.8</v>
      </c>
      <c r="R228" s="35">
        <v>90.41</v>
      </c>
      <c r="S228" s="23">
        <v>-1</v>
      </c>
      <c r="T228" s="24"/>
      <c r="U228" s="23">
        <v>7.9</v>
      </c>
      <c r="V228" s="23">
        <v>9</v>
      </c>
      <c r="W228" s="23">
        <v>11.2</v>
      </c>
      <c r="X228" s="35">
        <v>9.59</v>
      </c>
      <c r="Y228" s="23">
        <v>1</v>
      </c>
    </row>
    <row r="229" spans="1:25" ht="12.75" customHeight="1" x14ac:dyDescent="0.2">
      <c r="A229" s="79"/>
      <c r="B229" s="3">
        <v>7</v>
      </c>
      <c r="C229" s="23">
        <v>257.5</v>
      </c>
      <c r="D229" s="23">
        <v>254.1</v>
      </c>
      <c r="E229" s="23">
        <v>228.8</v>
      </c>
      <c r="F229" s="35">
        <v>236.25</v>
      </c>
      <c r="G229" s="23">
        <v>-7.4</v>
      </c>
      <c r="H229" s="1"/>
      <c r="I229" s="23">
        <v>68.7</v>
      </c>
      <c r="J229" s="23">
        <v>72</v>
      </c>
      <c r="K229" s="23">
        <v>27.1</v>
      </c>
      <c r="L229" s="35">
        <v>25.42</v>
      </c>
      <c r="M229" s="23">
        <v>3.7</v>
      </c>
      <c r="N229" s="24"/>
      <c r="O229" s="23">
        <v>78.900000000000006</v>
      </c>
      <c r="P229" s="23">
        <v>77.900000000000006</v>
      </c>
      <c r="Q229" s="23">
        <v>89.4</v>
      </c>
      <c r="R229" s="35">
        <v>90.28</v>
      </c>
      <c r="S229" s="23">
        <v>-1.5</v>
      </c>
      <c r="T229" s="24"/>
      <c r="U229" s="23">
        <v>21.1</v>
      </c>
      <c r="V229" s="23">
        <v>22.1</v>
      </c>
      <c r="W229" s="23">
        <v>10.6</v>
      </c>
      <c r="X229" s="35">
        <v>9.7200000000000006</v>
      </c>
      <c r="Y229" s="23">
        <v>1.5</v>
      </c>
    </row>
    <row r="230" spans="1:25" ht="12.75" customHeight="1" x14ac:dyDescent="0.2">
      <c r="A230" s="79"/>
      <c r="B230" s="3">
        <v>8</v>
      </c>
      <c r="C230" s="23">
        <v>256.2</v>
      </c>
      <c r="D230" s="23">
        <v>260.7</v>
      </c>
      <c r="E230" s="23">
        <v>253.9</v>
      </c>
      <c r="F230" s="35">
        <v>235.37</v>
      </c>
      <c r="G230" s="23">
        <v>-10.5</v>
      </c>
      <c r="H230" s="1"/>
      <c r="I230" s="23">
        <v>43.6</v>
      </c>
      <c r="J230" s="23">
        <v>39.299999999999997</v>
      </c>
      <c r="K230" s="23">
        <v>24.3</v>
      </c>
      <c r="L230" s="35">
        <v>25.83</v>
      </c>
      <c r="M230" s="23">
        <v>4.9000000000000004</v>
      </c>
      <c r="N230" s="24"/>
      <c r="O230" s="23">
        <v>85.5</v>
      </c>
      <c r="P230" s="23">
        <v>86.9</v>
      </c>
      <c r="Q230" s="23">
        <v>91.3</v>
      </c>
      <c r="R230" s="35">
        <v>90.11</v>
      </c>
      <c r="S230" s="23">
        <v>-2.1</v>
      </c>
      <c r="T230" s="24"/>
      <c r="U230" s="23">
        <v>14.5</v>
      </c>
      <c r="V230" s="23">
        <v>13.1</v>
      </c>
      <c r="W230" s="23">
        <v>8.6999999999999993</v>
      </c>
      <c r="X230" s="35">
        <v>9.89</v>
      </c>
      <c r="Y230" s="23">
        <v>2.1</v>
      </c>
    </row>
    <row r="231" spans="1:25" ht="12.75" customHeight="1" x14ac:dyDescent="0.2">
      <c r="A231" s="79"/>
      <c r="B231" s="3">
        <v>9</v>
      </c>
      <c r="C231" s="23">
        <v>242.3</v>
      </c>
      <c r="D231" s="23">
        <v>242.4</v>
      </c>
      <c r="E231" s="23">
        <v>240.8</v>
      </c>
      <c r="F231" s="35">
        <v>234.31</v>
      </c>
      <c r="G231" s="23">
        <v>-12.7</v>
      </c>
      <c r="H231" s="1"/>
      <c r="I231" s="23">
        <v>23</v>
      </c>
      <c r="J231" s="23">
        <v>22.9</v>
      </c>
      <c r="K231" s="23">
        <v>29.6</v>
      </c>
      <c r="L231" s="35">
        <v>26.32</v>
      </c>
      <c r="M231" s="23">
        <v>5.9</v>
      </c>
      <c r="N231" s="24"/>
      <c r="O231" s="23">
        <v>91.3</v>
      </c>
      <c r="P231" s="23">
        <v>91.4</v>
      </c>
      <c r="Q231" s="23">
        <v>89</v>
      </c>
      <c r="R231" s="35">
        <v>89.9</v>
      </c>
      <c r="S231" s="23">
        <v>-2.5</v>
      </c>
      <c r="T231" s="24"/>
      <c r="U231" s="23">
        <v>8.6999999999999993</v>
      </c>
      <c r="V231" s="23">
        <v>8.6</v>
      </c>
      <c r="W231" s="23">
        <v>11</v>
      </c>
      <c r="X231" s="35">
        <v>10.1</v>
      </c>
      <c r="Y231" s="23">
        <v>2.5</v>
      </c>
    </row>
    <row r="232" spans="1:25" ht="12.75" customHeight="1" x14ac:dyDescent="0.2">
      <c r="A232" s="79"/>
      <c r="B232" s="3">
        <v>10</v>
      </c>
      <c r="C232" s="23">
        <v>223.4</v>
      </c>
      <c r="D232" s="23">
        <v>225.1</v>
      </c>
      <c r="E232" s="23">
        <v>220.8</v>
      </c>
      <c r="F232" s="35">
        <v>233.02</v>
      </c>
      <c r="G232" s="23">
        <v>-15.5</v>
      </c>
      <c r="H232" s="1"/>
      <c r="I232" s="23">
        <v>13.6</v>
      </c>
      <c r="J232" s="23">
        <v>11.8</v>
      </c>
      <c r="K232" s="23">
        <v>23.6</v>
      </c>
      <c r="L232" s="35">
        <v>26.84</v>
      </c>
      <c r="M232" s="23">
        <v>6.2</v>
      </c>
      <c r="N232" s="24"/>
      <c r="O232" s="23">
        <v>94.3</v>
      </c>
      <c r="P232" s="23">
        <v>95</v>
      </c>
      <c r="Q232" s="23">
        <v>90.3</v>
      </c>
      <c r="R232" s="35">
        <v>89.67</v>
      </c>
      <c r="S232" s="23">
        <v>-2.7</v>
      </c>
      <c r="T232" s="24"/>
      <c r="U232" s="23">
        <v>5.7</v>
      </c>
      <c r="V232" s="23">
        <v>5</v>
      </c>
      <c r="W232" s="23">
        <v>9.6999999999999993</v>
      </c>
      <c r="X232" s="35">
        <v>10.33</v>
      </c>
      <c r="Y232" s="23">
        <v>2.7</v>
      </c>
    </row>
    <row r="233" spans="1:25" ht="12.75" customHeight="1" x14ac:dyDescent="0.2">
      <c r="A233" s="79"/>
      <c r="B233" s="3">
        <v>11</v>
      </c>
      <c r="C233" s="23">
        <v>240.9</v>
      </c>
      <c r="D233" s="23">
        <v>239.8</v>
      </c>
      <c r="E233" s="23">
        <v>241.3</v>
      </c>
      <c r="F233" s="35">
        <v>231.45</v>
      </c>
      <c r="G233" s="23">
        <v>-18.899999999999999</v>
      </c>
      <c r="H233" s="1"/>
      <c r="I233" s="23">
        <v>18.2</v>
      </c>
      <c r="J233" s="23">
        <v>19.3</v>
      </c>
      <c r="K233" s="23">
        <v>28.5</v>
      </c>
      <c r="L233" s="35">
        <v>27.3</v>
      </c>
      <c r="M233" s="23">
        <v>5.5</v>
      </c>
      <c r="N233" s="24"/>
      <c r="O233" s="23">
        <v>93</v>
      </c>
      <c r="P233" s="23">
        <v>92.5</v>
      </c>
      <c r="Q233" s="23">
        <v>89.4</v>
      </c>
      <c r="R233" s="35">
        <v>89.45</v>
      </c>
      <c r="S233" s="23">
        <v>-2.7</v>
      </c>
      <c r="T233" s="24"/>
      <c r="U233" s="23">
        <v>7</v>
      </c>
      <c r="V233" s="23">
        <v>7.5</v>
      </c>
      <c r="W233" s="23">
        <v>10.6</v>
      </c>
      <c r="X233" s="35">
        <v>10.55</v>
      </c>
      <c r="Y233" s="23">
        <v>2.7</v>
      </c>
    </row>
    <row r="234" spans="1:25" ht="12.75" customHeight="1" x14ac:dyDescent="0.2">
      <c r="A234" s="79"/>
      <c r="B234" s="3">
        <v>12</v>
      </c>
      <c r="C234" s="23">
        <v>209.4</v>
      </c>
      <c r="D234" s="23">
        <v>201.8</v>
      </c>
      <c r="E234" s="23">
        <v>225</v>
      </c>
      <c r="F234" s="35">
        <v>229.69</v>
      </c>
      <c r="G234" s="23">
        <v>-21.1</v>
      </c>
      <c r="H234" s="1"/>
      <c r="I234" s="23">
        <v>22.8</v>
      </c>
      <c r="J234" s="23">
        <v>30.4</v>
      </c>
      <c r="K234" s="23">
        <v>21.8</v>
      </c>
      <c r="L234" s="35">
        <v>27.67</v>
      </c>
      <c r="M234" s="23">
        <v>4.4000000000000004</v>
      </c>
      <c r="N234" s="24"/>
      <c r="O234" s="23">
        <v>90.2</v>
      </c>
      <c r="P234" s="23">
        <v>86.9</v>
      </c>
      <c r="Q234" s="23">
        <v>91.2</v>
      </c>
      <c r="R234" s="35">
        <v>89.25</v>
      </c>
      <c r="S234" s="23">
        <v>-2.4</v>
      </c>
      <c r="T234" s="24"/>
      <c r="U234" s="23">
        <v>9.8000000000000007</v>
      </c>
      <c r="V234" s="23">
        <v>13.1</v>
      </c>
      <c r="W234" s="23">
        <v>8.8000000000000007</v>
      </c>
      <c r="X234" s="35">
        <v>10.75</v>
      </c>
      <c r="Y234" s="23">
        <v>2.4</v>
      </c>
    </row>
    <row r="235" spans="1:25" ht="12.75" customHeight="1" x14ac:dyDescent="0.2">
      <c r="A235" s="79">
        <v>20</v>
      </c>
      <c r="B235" s="3">
        <v>1</v>
      </c>
      <c r="C235" s="23">
        <v>170.7</v>
      </c>
      <c r="D235" s="23">
        <v>180.1</v>
      </c>
      <c r="E235" s="23">
        <v>208.3</v>
      </c>
      <c r="F235" s="35">
        <v>227.77</v>
      </c>
      <c r="G235" s="23">
        <v>-23</v>
      </c>
      <c r="H235" s="1"/>
      <c r="I235" s="23">
        <v>41.3</v>
      </c>
      <c r="J235" s="23">
        <v>31.9</v>
      </c>
      <c r="K235" s="23">
        <v>30</v>
      </c>
      <c r="L235" s="35">
        <v>27.92</v>
      </c>
      <c r="M235" s="23">
        <v>3</v>
      </c>
      <c r="N235" s="24"/>
      <c r="O235" s="23">
        <v>80.5</v>
      </c>
      <c r="P235" s="23">
        <v>84.9</v>
      </c>
      <c r="Q235" s="23">
        <v>87.4</v>
      </c>
      <c r="R235" s="35">
        <v>89.08</v>
      </c>
      <c r="S235" s="23">
        <v>-2</v>
      </c>
      <c r="T235" s="24"/>
      <c r="U235" s="23">
        <v>19.5</v>
      </c>
      <c r="V235" s="23">
        <v>15.1</v>
      </c>
      <c r="W235" s="23">
        <v>12.6</v>
      </c>
      <c r="X235" s="35">
        <v>10.92</v>
      </c>
      <c r="Y235" s="23">
        <v>2</v>
      </c>
    </row>
    <row r="236" spans="1:25" ht="12.75" customHeight="1" x14ac:dyDescent="0.2">
      <c r="A236" s="79"/>
      <c r="B236" s="3">
        <v>2</v>
      </c>
      <c r="C236" s="23">
        <v>236.2</v>
      </c>
      <c r="D236" s="23">
        <v>237.4</v>
      </c>
      <c r="E236" s="23">
        <v>243.5</v>
      </c>
      <c r="F236" s="35">
        <v>225.87</v>
      </c>
      <c r="G236" s="23">
        <v>-22.8</v>
      </c>
      <c r="H236" s="1"/>
      <c r="I236" s="23">
        <v>20.6</v>
      </c>
      <c r="J236" s="23">
        <v>19.399999999999999</v>
      </c>
      <c r="K236" s="23">
        <v>30.3</v>
      </c>
      <c r="L236" s="35">
        <v>28.1</v>
      </c>
      <c r="M236" s="23">
        <v>2.1</v>
      </c>
      <c r="N236" s="24"/>
      <c r="O236" s="23">
        <v>92</v>
      </c>
      <c r="P236" s="23">
        <v>92.4</v>
      </c>
      <c r="Q236" s="23">
        <v>88.9</v>
      </c>
      <c r="R236" s="35">
        <v>88.94</v>
      </c>
      <c r="S236" s="23">
        <v>-1.7</v>
      </c>
      <c r="T236" s="24"/>
      <c r="U236" s="23">
        <v>8</v>
      </c>
      <c r="V236" s="23">
        <v>7.6</v>
      </c>
      <c r="W236" s="23">
        <v>11.1</v>
      </c>
      <c r="X236" s="35">
        <v>11.06</v>
      </c>
      <c r="Y236" s="23">
        <v>1.7</v>
      </c>
    </row>
    <row r="237" spans="1:25" ht="12.75" customHeight="1" x14ac:dyDescent="0.2">
      <c r="A237" s="79"/>
      <c r="B237" s="3">
        <v>3</v>
      </c>
      <c r="C237" s="23">
        <v>206.4</v>
      </c>
      <c r="D237" s="23">
        <v>208.4</v>
      </c>
      <c r="E237" s="23">
        <v>219.1</v>
      </c>
      <c r="F237" s="35">
        <v>216.29</v>
      </c>
      <c r="G237" s="23">
        <v>-115</v>
      </c>
      <c r="H237" s="1"/>
      <c r="I237" s="23">
        <v>25.1</v>
      </c>
      <c r="J237" s="23">
        <v>23.1</v>
      </c>
      <c r="K237" s="23">
        <v>31.9</v>
      </c>
      <c r="L237" s="35">
        <v>28.21</v>
      </c>
      <c r="M237" s="23">
        <v>1.3</v>
      </c>
      <c r="N237" s="24"/>
      <c r="O237" s="23">
        <v>89.1</v>
      </c>
      <c r="P237" s="23">
        <v>90</v>
      </c>
      <c r="Q237" s="23">
        <v>87.3</v>
      </c>
      <c r="R237" s="35">
        <v>88.46</v>
      </c>
      <c r="S237" s="23">
        <v>-5.7</v>
      </c>
      <c r="T237" s="24"/>
      <c r="U237" s="23">
        <v>10.9</v>
      </c>
      <c r="V237" s="23">
        <v>10</v>
      </c>
      <c r="W237" s="23">
        <v>12.7</v>
      </c>
      <c r="X237" s="35">
        <v>11.54</v>
      </c>
      <c r="Y237" s="23">
        <v>5.7</v>
      </c>
    </row>
    <row r="238" spans="1:25" ht="12.75" customHeight="1" x14ac:dyDescent="0.2">
      <c r="A238" s="79"/>
      <c r="B238" s="3">
        <v>4</v>
      </c>
      <c r="C238" s="23">
        <v>201.3</v>
      </c>
      <c r="D238" s="23">
        <v>198.9</v>
      </c>
      <c r="E238" s="23">
        <v>200.2</v>
      </c>
      <c r="F238" s="35">
        <v>201.09</v>
      </c>
      <c r="G238" s="23">
        <v>-182.5</v>
      </c>
      <c r="H238" s="1"/>
      <c r="I238" s="23">
        <v>17.8</v>
      </c>
      <c r="J238" s="23">
        <v>20.3</v>
      </c>
      <c r="K238" s="23">
        <v>32.799999999999997</v>
      </c>
      <c r="L238" s="35">
        <v>34.82</v>
      </c>
      <c r="M238" s="23">
        <v>79.3</v>
      </c>
      <c r="N238" s="24"/>
      <c r="O238" s="23">
        <v>91.9</v>
      </c>
      <c r="P238" s="23">
        <v>90.8</v>
      </c>
      <c r="Q238" s="23">
        <v>85.9</v>
      </c>
      <c r="R238" s="35">
        <v>85.24</v>
      </c>
      <c r="S238" s="23">
        <v>-38.700000000000003</v>
      </c>
      <c r="T238" s="24"/>
      <c r="U238" s="23">
        <v>8.1</v>
      </c>
      <c r="V238" s="23">
        <v>9.1999999999999993</v>
      </c>
      <c r="W238" s="23">
        <v>14.1</v>
      </c>
      <c r="X238" s="35">
        <v>14.76</v>
      </c>
      <c r="Y238" s="23">
        <v>38.700000000000003</v>
      </c>
    </row>
    <row r="239" spans="1:25" ht="12.75" customHeight="1" x14ac:dyDescent="0.2">
      <c r="A239" s="79"/>
      <c r="B239" s="3">
        <v>5</v>
      </c>
      <c r="C239" s="23">
        <v>196.3</v>
      </c>
      <c r="D239" s="23">
        <v>196.6</v>
      </c>
      <c r="E239" s="23">
        <v>202</v>
      </c>
      <c r="F239" s="35">
        <v>202.48</v>
      </c>
      <c r="G239" s="23">
        <v>16.7</v>
      </c>
      <c r="H239" s="1"/>
      <c r="I239" s="23">
        <v>27.5</v>
      </c>
      <c r="J239" s="23">
        <v>27.2</v>
      </c>
      <c r="K239" s="23">
        <v>36.4</v>
      </c>
      <c r="L239" s="35">
        <v>32.799999999999997</v>
      </c>
      <c r="M239" s="23">
        <v>-24.2</v>
      </c>
      <c r="N239" s="24"/>
      <c r="O239" s="23">
        <v>87.7</v>
      </c>
      <c r="P239" s="23">
        <v>87.8</v>
      </c>
      <c r="Q239" s="23">
        <v>84.7</v>
      </c>
      <c r="R239" s="35">
        <v>86.06</v>
      </c>
      <c r="S239" s="23">
        <v>9.8000000000000007</v>
      </c>
      <c r="T239" s="24"/>
      <c r="U239" s="23">
        <v>12.3</v>
      </c>
      <c r="V239" s="23">
        <v>12.2</v>
      </c>
      <c r="W239" s="23">
        <v>15.3</v>
      </c>
      <c r="X239" s="35">
        <v>13.94</v>
      </c>
      <c r="Y239" s="23">
        <v>-9.8000000000000007</v>
      </c>
    </row>
    <row r="240" spans="1:25" ht="12.75" customHeight="1" x14ac:dyDescent="0.2">
      <c r="A240" s="79"/>
      <c r="B240" s="3">
        <v>6</v>
      </c>
      <c r="C240" s="23">
        <v>248.3</v>
      </c>
      <c r="D240" s="23">
        <v>238.4</v>
      </c>
      <c r="E240" s="23">
        <v>201.4</v>
      </c>
      <c r="F240" s="35">
        <v>195.41</v>
      </c>
      <c r="G240" s="23">
        <v>-84.7</v>
      </c>
      <c r="H240" s="1"/>
      <c r="I240" s="23">
        <v>15.2</v>
      </c>
      <c r="J240" s="23">
        <v>25.1</v>
      </c>
      <c r="K240" s="23">
        <v>26.5</v>
      </c>
      <c r="L240" s="35">
        <v>31.25</v>
      </c>
      <c r="M240" s="23">
        <v>-18.5</v>
      </c>
      <c r="N240" s="24"/>
      <c r="O240" s="23">
        <v>94.2</v>
      </c>
      <c r="P240" s="23">
        <v>90.5</v>
      </c>
      <c r="Q240" s="23">
        <v>88.4</v>
      </c>
      <c r="R240" s="35">
        <v>86.21</v>
      </c>
      <c r="S240" s="23">
        <v>1.8</v>
      </c>
      <c r="T240" s="24"/>
      <c r="U240" s="23">
        <v>5.8</v>
      </c>
      <c r="V240" s="23">
        <v>9.5</v>
      </c>
      <c r="W240" s="23">
        <v>11.6</v>
      </c>
      <c r="X240" s="35">
        <v>13.79</v>
      </c>
      <c r="Y240" s="23">
        <v>-1.8</v>
      </c>
    </row>
    <row r="241" spans="1:25" ht="12.75" customHeight="1" x14ac:dyDescent="0.2">
      <c r="A241" s="79"/>
      <c r="B241" s="3">
        <v>7</v>
      </c>
      <c r="C241" s="23">
        <v>233.7</v>
      </c>
      <c r="D241" s="23">
        <v>208.1</v>
      </c>
      <c r="E241" s="23">
        <v>176.5</v>
      </c>
      <c r="F241" s="35">
        <v>197.04</v>
      </c>
      <c r="G241" s="23">
        <v>19.5</v>
      </c>
      <c r="H241" s="1"/>
      <c r="I241" s="23">
        <v>50</v>
      </c>
      <c r="J241" s="23">
        <v>75.599999999999994</v>
      </c>
      <c r="K241" s="23">
        <v>29.7</v>
      </c>
      <c r="L241" s="35">
        <v>29.98</v>
      </c>
      <c r="M241" s="23">
        <v>-15.3</v>
      </c>
      <c r="N241" s="24"/>
      <c r="O241" s="23">
        <v>82.4</v>
      </c>
      <c r="P241" s="23">
        <v>73.400000000000006</v>
      </c>
      <c r="Q241" s="23">
        <v>85.6</v>
      </c>
      <c r="R241" s="35">
        <v>86.8</v>
      </c>
      <c r="S241" s="23">
        <v>7</v>
      </c>
      <c r="T241" s="24"/>
      <c r="U241" s="23">
        <v>17.600000000000001</v>
      </c>
      <c r="V241" s="23">
        <v>26.6</v>
      </c>
      <c r="W241" s="23">
        <v>14.4</v>
      </c>
      <c r="X241" s="35">
        <v>13.2</v>
      </c>
      <c r="Y241" s="23">
        <v>-7</v>
      </c>
    </row>
    <row r="242" spans="1:25" ht="12.75" customHeight="1" x14ac:dyDescent="0.2">
      <c r="A242" s="79"/>
      <c r="B242" s="3">
        <v>8</v>
      </c>
      <c r="C242" s="23">
        <v>198.9</v>
      </c>
      <c r="D242" s="23">
        <v>201.6</v>
      </c>
      <c r="E242" s="23">
        <v>196.5</v>
      </c>
      <c r="F242" s="35">
        <v>198.7</v>
      </c>
      <c r="G242" s="23">
        <v>20</v>
      </c>
      <c r="H242" s="1"/>
      <c r="I242" s="23">
        <v>44</v>
      </c>
      <c r="J242" s="23">
        <v>41.4</v>
      </c>
      <c r="K242" s="23">
        <v>26.2</v>
      </c>
      <c r="L242" s="35">
        <v>28.87</v>
      </c>
      <c r="M242" s="23">
        <v>-13.3</v>
      </c>
      <c r="N242" s="24"/>
      <c r="O242" s="23">
        <v>81.900000000000006</v>
      </c>
      <c r="P242" s="23">
        <v>83</v>
      </c>
      <c r="Q242" s="23">
        <v>88.2</v>
      </c>
      <c r="R242" s="35">
        <v>87.31</v>
      </c>
      <c r="S242" s="23">
        <v>6.2</v>
      </c>
      <c r="T242" s="24"/>
      <c r="U242" s="23">
        <v>18.100000000000001</v>
      </c>
      <c r="V242" s="23">
        <v>17</v>
      </c>
      <c r="W242" s="23">
        <v>11.8</v>
      </c>
      <c r="X242" s="35">
        <v>12.69</v>
      </c>
      <c r="Y242" s="23">
        <v>-6.2</v>
      </c>
    </row>
    <row r="243" spans="1:25" ht="12.75" customHeight="1" x14ac:dyDescent="0.2">
      <c r="A243" s="79"/>
      <c r="B243" s="3">
        <v>9</v>
      </c>
      <c r="C243" s="23">
        <v>204.8</v>
      </c>
      <c r="D243" s="23">
        <v>204</v>
      </c>
      <c r="E243" s="23">
        <v>204.3</v>
      </c>
      <c r="F243" s="35">
        <v>200.41</v>
      </c>
      <c r="G243" s="23">
        <v>20.6</v>
      </c>
      <c r="H243" s="1"/>
      <c r="I243" s="23">
        <v>22.5</v>
      </c>
      <c r="J243" s="23">
        <v>23.4</v>
      </c>
      <c r="K243" s="23">
        <v>29.7</v>
      </c>
      <c r="L243" s="35">
        <v>27.86</v>
      </c>
      <c r="M243" s="23">
        <v>-12.1</v>
      </c>
      <c r="N243" s="24"/>
      <c r="O243" s="23">
        <v>90.1</v>
      </c>
      <c r="P243" s="23">
        <v>89.7</v>
      </c>
      <c r="Q243" s="23">
        <v>87.3</v>
      </c>
      <c r="R243" s="35">
        <v>87.79</v>
      </c>
      <c r="S243" s="23">
        <v>5.8</v>
      </c>
      <c r="T243" s="24"/>
      <c r="U243" s="23">
        <v>9.9</v>
      </c>
      <c r="V243" s="23">
        <v>10.3</v>
      </c>
      <c r="W243" s="23">
        <v>12.7</v>
      </c>
      <c r="X243" s="35">
        <v>12.21</v>
      </c>
      <c r="Y243" s="23">
        <v>-5.8</v>
      </c>
    </row>
    <row r="244" spans="1:25" ht="12.75" customHeight="1" x14ac:dyDescent="0.2">
      <c r="A244" s="79"/>
      <c r="B244" s="3">
        <v>10</v>
      </c>
      <c r="C244" s="23">
        <v>216.2</v>
      </c>
      <c r="D244" s="23">
        <v>219.2</v>
      </c>
      <c r="E244" s="23">
        <v>215.6</v>
      </c>
      <c r="F244" s="35">
        <v>202.25</v>
      </c>
      <c r="G244" s="23">
        <v>22</v>
      </c>
      <c r="H244" s="1"/>
      <c r="I244" s="23">
        <v>20.2</v>
      </c>
      <c r="J244" s="23">
        <v>17.100000000000001</v>
      </c>
      <c r="K244" s="23">
        <v>30.1</v>
      </c>
      <c r="L244" s="35">
        <v>26.94</v>
      </c>
      <c r="M244" s="23">
        <v>-11.1</v>
      </c>
      <c r="N244" s="24"/>
      <c r="O244" s="23">
        <v>91.5</v>
      </c>
      <c r="P244" s="23">
        <v>92.8</v>
      </c>
      <c r="Q244" s="23">
        <v>87.7</v>
      </c>
      <c r="R244" s="35">
        <v>88.24</v>
      </c>
      <c r="S244" s="23">
        <v>5.4</v>
      </c>
      <c r="T244" s="24"/>
      <c r="U244" s="23">
        <v>8.5</v>
      </c>
      <c r="V244" s="23">
        <v>7.2</v>
      </c>
      <c r="W244" s="23">
        <v>12.3</v>
      </c>
      <c r="X244" s="35">
        <v>11.76</v>
      </c>
      <c r="Y244" s="23">
        <v>-5.4</v>
      </c>
    </row>
    <row r="245" spans="1:25" ht="12.75" customHeight="1" x14ac:dyDescent="0.2">
      <c r="A245" s="79"/>
      <c r="B245" s="3">
        <v>11</v>
      </c>
      <c r="C245" s="23">
        <v>182.3</v>
      </c>
      <c r="D245" s="23">
        <v>182.6</v>
      </c>
      <c r="E245" s="23">
        <v>183.3</v>
      </c>
      <c r="F245" s="35">
        <v>204.11</v>
      </c>
      <c r="G245" s="23">
        <v>22.4</v>
      </c>
      <c r="H245" s="1"/>
      <c r="I245" s="23">
        <v>26.3</v>
      </c>
      <c r="J245" s="23">
        <v>26.1</v>
      </c>
      <c r="K245" s="23">
        <v>35.200000000000003</v>
      </c>
      <c r="L245" s="35">
        <v>26.17</v>
      </c>
      <c r="M245" s="23">
        <v>-9.1999999999999993</v>
      </c>
      <c r="N245" s="24"/>
      <c r="O245" s="23">
        <v>87.4</v>
      </c>
      <c r="P245" s="23">
        <v>87.5</v>
      </c>
      <c r="Q245" s="23">
        <v>83.9</v>
      </c>
      <c r="R245" s="35">
        <v>88.63</v>
      </c>
      <c r="S245" s="23">
        <v>4.7</v>
      </c>
      <c r="T245" s="24"/>
      <c r="U245" s="23">
        <v>12.6</v>
      </c>
      <c r="V245" s="23">
        <v>12.5</v>
      </c>
      <c r="W245" s="23">
        <v>16.100000000000001</v>
      </c>
      <c r="X245" s="35">
        <v>11.37</v>
      </c>
      <c r="Y245" s="23">
        <v>-4.7</v>
      </c>
    </row>
    <row r="246" spans="1:25" ht="12.75" customHeight="1" x14ac:dyDescent="0.2">
      <c r="A246" s="79"/>
      <c r="B246" s="3">
        <v>12</v>
      </c>
      <c r="C246" s="23">
        <v>188.4</v>
      </c>
      <c r="D246" s="23">
        <v>188.5</v>
      </c>
      <c r="E246" s="23">
        <v>212.9</v>
      </c>
      <c r="F246" s="35">
        <v>205.85</v>
      </c>
      <c r="G246" s="23">
        <v>20.9</v>
      </c>
      <c r="H246" s="1"/>
      <c r="I246" s="23">
        <v>40.799999999999997</v>
      </c>
      <c r="J246" s="23">
        <v>40.5</v>
      </c>
      <c r="K246" s="23">
        <v>32.9</v>
      </c>
      <c r="L246" s="35">
        <v>25.56</v>
      </c>
      <c r="M246" s="23">
        <v>-7.3</v>
      </c>
      <c r="N246" s="24"/>
      <c r="O246" s="23">
        <v>82.2</v>
      </c>
      <c r="P246" s="23">
        <v>82.3</v>
      </c>
      <c r="Q246" s="23">
        <v>86.6</v>
      </c>
      <c r="R246" s="35">
        <v>88.95</v>
      </c>
      <c r="S246" s="23">
        <v>3.8</v>
      </c>
      <c r="T246" s="24"/>
      <c r="U246" s="23">
        <v>17.8</v>
      </c>
      <c r="V246" s="23">
        <v>17.7</v>
      </c>
      <c r="W246" s="23">
        <v>13.4</v>
      </c>
      <c r="X246" s="35">
        <v>11.05</v>
      </c>
      <c r="Y246" s="23">
        <v>-3.8</v>
      </c>
    </row>
    <row r="247" spans="1:25" ht="12.75" customHeight="1" x14ac:dyDescent="0.2">
      <c r="A247" s="79">
        <v>21</v>
      </c>
      <c r="B247" s="3">
        <v>1</v>
      </c>
      <c r="C247" s="23">
        <v>183.8</v>
      </c>
      <c r="D247" s="23">
        <v>183.1</v>
      </c>
      <c r="E247" s="23">
        <v>212.5</v>
      </c>
      <c r="F247" s="35">
        <v>207.44</v>
      </c>
      <c r="G247" s="23">
        <v>19.100000000000001</v>
      </c>
      <c r="H247" s="1"/>
      <c r="I247" s="23">
        <v>19.8</v>
      </c>
      <c r="J247" s="23">
        <v>20.6</v>
      </c>
      <c r="K247" s="23">
        <v>18.100000000000001</v>
      </c>
      <c r="L247" s="35">
        <v>25.09</v>
      </c>
      <c r="M247" s="23">
        <v>-5.6</v>
      </c>
      <c r="N247" s="24"/>
      <c r="O247" s="23">
        <v>90.3</v>
      </c>
      <c r="P247" s="23">
        <v>89.9</v>
      </c>
      <c r="Q247" s="23">
        <v>92.2</v>
      </c>
      <c r="R247" s="35">
        <v>89.21</v>
      </c>
      <c r="S247" s="23">
        <v>3.1</v>
      </c>
      <c r="T247" s="24"/>
      <c r="U247" s="23">
        <v>9.6999999999999993</v>
      </c>
      <c r="V247" s="23">
        <v>10.1</v>
      </c>
      <c r="W247" s="23">
        <v>7.8</v>
      </c>
      <c r="X247" s="35">
        <v>10.79</v>
      </c>
      <c r="Y247" s="23">
        <v>-3.1</v>
      </c>
    </row>
    <row r="248" spans="1:25" ht="12.75" customHeight="1" x14ac:dyDescent="0.2">
      <c r="A248" s="79"/>
      <c r="B248" s="3">
        <v>2</v>
      </c>
      <c r="C248" s="23">
        <v>193.9</v>
      </c>
      <c r="D248" s="23">
        <v>195.1</v>
      </c>
      <c r="E248" s="23">
        <v>202.1</v>
      </c>
      <c r="F248" s="35">
        <v>208.76</v>
      </c>
      <c r="G248" s="23">
        <v>15.8</v>
      </c>
      <c r="H248" s="1"/>
      <c r="I248" s="23">
        <v>14.9</v>
      </c>
      <c r="J248" s="23">
        <v>13.7</v>
      </c>
      <c r="K248" s="23">
        <v>25.6</v>
      </c>
      <c r="L248" s="35">
        <v>24.71</v>
      </c>
      <c r="M248" s="23">
        <v>-4.5999999999999996</v>
      </c>
      <c r="N248" s="24"/>
      <c r="O248" s="23">
        <v>92.9</v>
      </c>
      <c r="P248" s="23">
        <v>93.4</v>
      </c>
      <c r="Q248" s="23">
        <v>88.8</v>
      </c>
      <c r="R248" s="35">
        <v>89.42</v>
      </c>
      <c r="S248" s="23">
        <v>2.5</v>
      </c>
      <c r="T248" s="24"/>
      <c r="U248" s="23">
        <v>7.1</v>
      </c>
      <c r="V248" s="23">
        <v>6.6</v>
      </c>
      <c r="W248" s="23">
        <v>11.2</v>
      </c>
      <c r="X248" s="35">
        <v>10.58</v>
      </c>
      <c r="Y248" s="23">
        <v>-2.5</v>
      </c>
    </row>
    <row r="249" spans="1:25" ht="12.75" customHeight="1" x14ac:dyDescent="0.2">
      <c r="A249" s="79"/>
      <c r="B249" s="3">
        <v>3</v>
      </c>
      <c r="C249" s="23">
        <v>201.6</v>
      </c>
      <c r="D249" s="23">
        <v>200.7</v>
      </c>
      <c r="E249" s="23">
        <v>211.5</v>
      </c>
      <c r="F249" s="35">
        <v>209.65</v>
      </c>
      <c r="G249" s="23">
        <v>10.7</v>
      </c>
      <c r="H249" s="1"/>
      <c r="I249" s="23">
        <v>13.3</v>
      </c>
      <c r="J249" s="23">
        <v>14.1</v>
      </c>
      <c r="K249" s="23">
        <v>23.1</v>
      </c>
      <c r="L249" s="35">
        <v>24.47</v>
      </c>
      <c r="M249" s="23">
        <v>-2.9</v>
      </c>
      <c r="N249" s="24"/>
      <c r="O249" s="23">
        <v>93.8</v>
      </c>
      <c r="P249" s="23">
        <v>93.4</v>
      </c>
      <c r="Q249" s="23">
        <v>90.1</v>
      </c>
      <c r="R249" s="35">
        <v>89.55</v>
      </c>
      <c r="S249" s="23">
        <v>1.6</v>
      </c>
      <c r="T249" s="24"/>
      <c r="U249" s="23">
        <v>6.2</v>
      </c>
      <c r="V249" s="23">
        <v>6.6</v>
      </c>
      <c r="W249" s="23">
        <v>9.9</v>
      </c>
      <c r="X249" s="35">
        <v>10.45</v>
      </c>
      <c r="Y249" s="23">
        <v>-1.6</v>
      </c>
    </row>
    <row r="250" spans="1:25" ht="12.75" customHeight="1" x14ac:dyDescent="0.2">
      <c r="A250" s="79"/>
      <c r="B250" s="3">
        <v>4</v>
      </c>
      <c r="C250" s="23">
        <v>205.8</v>
      </c>
      <c r="D250" s="23">
        <v>203.3</v>
      </c>
      <c r="E250" s="23">
        <v>204.3</v>
      </c>
      <c r="F250" s="35">
        <v>210.26</v>
      </c>
      <c r="G250" s="23">
        <v>7.3</v>
      </c>
      <c r="H250" s="1"/>
      <c r="I250" s="23">
        <v>9.1999999999999993</v>
      </c>
      <c r="J250" s="23">
        <v>11.7</v>
      </c>
      <c r="K250" s="23">
        <v>24.3</v>
      </c>
      <c r="L250" s="35">
        <v>24.47</v>
      </c>
      <c r="M250" s="23">
        <v>0</v>
      </c>
      <c r="N250" s="24"/>
      <c r="O250" s="23">
        <v>95.7</v>
      </c>
      <c r="P250" s="23">
        <v>94.5</v>
      </c>
      <c r="Q250" s="23">
        <v>89.4</v>
      </c>
      <c r="R250" s="35">
        <v>89.57</v>
      </c>
      <c r="S250" s="23">
        <v>0.3</v>
      </c>
      <c r="T250" s="24"/>
      <c r="U250" s="23">
        <v>4.3</v>
      </c>
      <c r="V250" s="23">
        <v>5.5</v>
      </c>
      <c r="W250" s="23">
        <v>10.6</v>
      </c>
      <c r="X250" s="35">
        <v>10.43</v>
      </c>
      <c r="Y250" s="23">
        <v>-0.3</v>
      </c>
    </row>
    <row r="251" spans="1:25" ht="12.75" customHeight="1" x14ac:dyDescent="0.2">
      <c r="A251" s="79"/>
      <c r="B251" s="3">
        <v>5</v>
      </c>
      <c r="C251" s="23">
        <v>206.9</v>
      </c>
      <c r="D251" s="23">
        <v>206.9</v>
      </c>
      <c r="E251" s="23">
        <v>212.6</v>
      </c>
      <c r="F251" s="35">
        <v>210.81</v>
      </c>
      <c r="G251" s="23">
        <v>6.5</v>
      </c>
      <c r="H251" s="1"/>
      <c r="I251" s="23">
        <v>15.8</v>
      </c>
      <c r="J251" s="23">
        <v>15.9</v>
      </c>
      <c r="K251" s="23">
        <v>24.3</v>
      </c>
      <c r="L251" s="35">
        <v>24.76</v>
      </c>
      <c r="M251" s="23">
        <v>3.5</v>
      </c>
      <c r="N251" s="24"/>
      <c r="O251" s="23">
        <v>92.9</v>
      </c>
      <c r="P251" s="23">
        <v>92.9</v>
      </c>
      <c r="Q251" s="23">
        <v>89.8</v>
      </c>
      <c r="R251" s="35">
        <v>89.49</v>
      </c>
      <c r="S251" s="23">
        <v>-1</v>
      </c>
      <c r="T251" s="24"/>
      <c r="U251" s="23">
        <v>7.1</v>
      </c>
      <c r="V251" s="23">
        <v>7.1</v>
      </c>
      <c r="W251" s="23">
        <v>10.199999999999999</v>
      </c>
      <c r="X251" s="35">
        <v>10.51</v>
      </c>
      <c r="Y251" s="23">
        <v>1</v>
      </c>
    </row>
    <row r="252" spans="1:25" ht="12.75" customHeight="1" x14ac:dyDescent="0.2">
      <c r="A252" s="79"/>
      <c r="B252" s="3">
        <v>6</v>
      </c>
      <c r="C252" s="23">
        <v>248.8</v>
      </c>
      <c r="D252" s="23">
        <v>254.7</v>
      </c>
      <c r="E252" s="23">
        <v>214.5</v>
      </c>
      <c r="F252" s="35">
        <v>211.61</v>
      </c>
      <c r="G252" s="23">
        <v>9.6999999999999993</v>
      </c>
      <c r="H252" s="1"/>
      <c r="I252" s="23">
        <v>29.7</v>
      </c>
      <c r="J252" s="23">
        <v>23.9</v>
      </c>
      <c r="K252" s="23">
        <v>24.4</v>
      </c>
      <c r="L252" s="35">
        <v>25.3</v>
      </c>
      <c r="M252" s="23">
        <v>6.5</v>
      </c>
      <c r="N252" s="24"/>
      <c r="O252" s="23">
        <v>89.3</v>
      </c>
      <c r="P252" s="23">
        <v>91.4</v>
      </c>
      <c r="Q252" s="23">
        <v>89.8</v>
      </c>
      <c r="R252" s="35">
        <v>89.32</v>
      </c>
      <c r="S252" s="23">
        <v>-2</v>
      </c>
      <c r="T252" s="24"/>
      <c r="U252" s="23">
        <v>10.7</v>
      </c>
      <c r="V252" s="23">
        <v>8.6</v>
      </c>
      <c r="W252" s="23">
        <v>10.199999999999999</v>
      </c>
      <c r="X252" s="35">
        <v>10.68</v>
      </c>
      <c r="Y252" s="23">
        <v>2</v>
      </c>
    </row>
    <row r="253" spans="1:25" ht="12.75" customHeight="1" x14ac:dyDescent="0.2">
      <c r="A253" s="79"/>
      <c r="B253" s="3">
        <v>7</v>
      </c>
      <c r="C253" s="23">
        <v>261.3</v>
      </c>
      <c r="D253" s="23">
        <v>263.2</v>
      </c>
      <c r="E253" s="23">
        <v>226.5</v>
      </c>
      <c r="F253" s="35">
        <v>212.94</v>
      </c>
      <c r="G253" s="23">
        <v>16</v>
      </c>
      <c r="H253" s="1"/>
      <c r="I253" s="23">
        <v>74.8</v>
      </c>
      <c r="J253" s="23">
        <v>73</v>
      </c>
      <c r="K253" s="23">
        <v>26.2</v>
      </c>
      <c r="L253" s="35">
        <v>26.04</v>
      </c>
      <c r="M253" s="23">
        <v>8.9</v>
      </c>
      <c r="N253" s="24"/>
      <c r="O253" s="23">
        <v>77.7</v>
      </c>
      <c r="P253" s="23">
        <v>78.3</v>
      </c>
      <c r="Q253" s="23">
        <v>89.6</v>
      </c>
      <c r="R253" s="35">
        <v>89.1</v>
      </c>
      <c r="S253" s="23">
        <v>-2.6</v>
      </c>
      <c r="T253" s="24"/>
      <c r="U253" s="23">
        <v>22.3</v>
      </c>
      <c r="V253" s="23">
        <v>21.7</v>
      </c>
      <c r="W253" s="23">
        <v>10.4</v>
      </c>
      <c r="X253" s="35">
        <v>10.9</v>
      </c>
      <c r="Y253" s="23">
        <v>2.6</v>
      </c>
    </row>
    <row r="254" spans="1:25" ht="12.75" customHeight="1" x14ac:dyDescent="0.2">
      <c r="A254" s="79"/>
      <c r="B254" s="3">
        <v>8</v>
      </c>
      <c r="C254" s="23">
        <v>204</v>
      </c>
      <c r="D254" s="23">
        <v>201.5</v>
      </c>
      <c r="E254" s="23">
        <v>198.6</v>
      </c>
      <c r="F254" s="35">
        <v>214.93</v>
      </c>
      <c r="G254" s="23">
        <v>23.8</v>
      </c>
      <c r="H254" s="1"/>
      <c r="I254" s="23">
        <v>43.8</v>
      </c>
      <c r="J254" s="23">
        <v>46.4</v>
      </c>
      <c r="K254" s="23">
        <v>31.2</v>
      </c>
      <c r="L254" s="35">
        <v>26.87</v>
      </c>
      <c r="M254" s="23">
        <v>10</v>
      </c>
      <c r="N254" s="24"/>
      <c r="O254" s="23">
        <v>82.3</v>
      </c>
      <c r="P254" s="23">
        <v>81.3</v>
      </c>
      <c r="Q254" s="23">
        <v>86.4</v>
      </c>
      <c r="R254" s="35">
        <v>88.89</v>
      </c>
      <c r="S254" s="23">
        <v>-2.6</v>
      </c>
      <c r="T254" s="24"/>
      <c r="U254" s="23">
        <v>17.7</v>
      </c>
      <c r="V254" s="23">
        <v>18.7</v>
      </c>
      <c r="W254" s="23">
        <v>13.6</v>
      </c>
      <c r="X254" s="35">
        <v>11.11</v>
      </c>
      <c r="Y254" s="23">
        <v>2.6</v>
      </c>
    </row>
    <row r="255" spans="1:25" ht="12.75" customHeight="1" x14ac:dyDescent="0.2">
      <c r="A255" s="79"/>
      <c r="B255" s="3">
        <v>9</v>
      </c>
      <c r="C255" s="23">
        <v>211.2</v>
      </c>
      <c r="D255" s="23">
        <v>211.8</v>
      </c>
      <c r="E255" s="23">
        <v>215.1</v>
      </c>
      <c r="F255" s="35">
        <v>217.46</v>
      </c>
      <c r="G255" s="23">
        <v>30.5</v>
      </c>
      <c r="H255" s="1"/>
      <c r="I255" s="23">
        <v>20.100000000000001</v>
      </c>
      <c r="J255" s="23">
        <v>19.7</v>
      </c>
      <c r="K255" s="23">
        <v>26.2</v>
      </c>
      <c r="L255" s="35">
        <v>27.71</v>
      </c>
      <c r="M255" s="23">
        <v>10</v>
      </c>
      <c r="N255" s="24"/>
      <c r="O255" s="23">
        <v>91.3</v>
      </c>
      <c r="P255" s="23">
        <v>91.5</v>
      </c>
      <c r="Q255" s="23">
        <v>89.1</v>
      </c>
      <c r="R255" s="35">
        <v>88.7</v>
      </c>
      <c r="S255" s="23">
        <v>-2.2999999999999998</v>
      </c>
      <c r="T255" s="24"/>
      <c r="U255" s="23">
        <v>8.6999999999999993</v>
      </c>
      <c r="V255" s="23">
        <v>8.5</v>
      </c>
      <c r="W255" s="23">
        <v>10.9</v>
      </c>
      <c r="X255" s="35">
        <v>11.3</v>
      </c>
      <c r="Y255" s="23">
        <v>2.2999999999999998</v>
      </c>
    </row>
    <row r="256" spans="1:25" ht="12.75" customHeight="1" x14ac:dyDescent="0.2">
      <c r="A256" s="79"/>
      <c r="B256" s="3">
        <v>10</v>
      </c>
      <c r="C256" s="23">
        <v>229.9</v>
      </c>
      <c r="D256" s="23">
        <v>226.2</v>
      </c>
      <c r="E256" s="23">
        <v>223.7</v>
      </c>
      <c r="F256" s="35">
        <v>220.54</v>
      </c>
      <c r="G256" s="23">
        <v>36.9</v>
      </c>
      <c r="H256" s="1"/>
      <c r="I256" s="23">
        <v>5.5</v>
      </c>
      <c r="J256" s="23">
        <v>9.1</v>
      </c>
      <c r="K256" s="23">
        <v>22.4</v>
      </c>
      <c r="L256" s="35">
        <v>28.45</v>
      </c>
      <c r="M256" s="23">
        <v>8.9</v>
      </c>
      <c r="N256" s="24"/>
      <c r="O256" s="23">
        <v>97.7</v>
      </c>
      <c r="P256" s="23">
        <v>96.1</v>
      </c>
      <c r="Q256" s="23">
        <v>90.9</v>
      </c>
      <c r="R256" s="35">
        <v>88.57</v>
      </c>
      <c r="S256" s="23">
        <v>-1.5</v>
      </c>
      <c r="T256" s="24"/>
      <c r="U256" s="23">
        <v>2.2999999999999998</v>
      </c>
      <c r="V256" s="23">
        <v>3.9</v>
      </c>
      <c r="W256" s="23">
        <v>9.1</v>
      </c>
      <c r="X256" s="35">
        <v>11.43</v>
      </c>
      <c r="Y256" s="23">
        <v>1.5</v>
      </c>
    </row>
    <row r="257" spans="1:25" ht="12.75" customHeight="1" x14ac:dyDescent="0.2">
      <c r="A257" s="79"/>
      <c r="B257" s="3">
        <v>11</v>
      </c>
      <c r="C257" s="23">
        <v>219.1</v>
      </c>
      <c r="D257" s="23">
        <v>220</v>
      </c>
      <c r="E257" s="23">
        <v>220.4</v>
      </c>
      <c r="F257" s="35">
        <v>224.14</v>
      </c>
      <c r="G257" s="23">
        <v>43.2</v>
      </c>
      <c r="H257" s="1"/>
      <c r="I257" s="23">
        <v>21.3</v>
      </c>
      <c r="J257" s="23">
        <v>20.399999999999999</v>
      </c>
      <c r="K257" s="23">
        <v>29.7</v>
      </c>
      <c r="L257" s="35">
        <v>29.03</v>
      </c>
      <c r="M257" s="23">
        <v>6.9</v>
      </c>
      <c r="N257" s="24"/>
      <c r="O257" s="23">
        <v>91.2</v>
      </c>
      <c r="P257" s="23">
        <v>91.5</v>
      </c>
      <c r="Q257" s="23">
        <v>88.1</v>
      </c>
      <c r="R257" s="35">
        <v>88.53</v>
      </c>
      <c r="S257" s="23">
        <v>-0.5</v>
      </c>
      <c r="T257" s="24"/>
      <c r="U257" s="23">
        <v>8.8000000000000007</v>
      </c>
      <c r="V257" s="23">
        <v>8.5</v>
      </c>
      <c r="W257" s="23">
        <v>11.9</v>
      </c>
      <c r="X257" s="35">
        <v>11.47</v>
      </c>
      <c r="Y257" s="23">
        <v>0.5</v>
      </c>
    </row>
    <row r="258" spans="1:25" ht="12.75" customHeight="1" x14ac:dyDescent="0.2">
      <c r="A258" s="79"/>
      <c r="B258" s="3">
        <v>12</v>
      </c>
      <c r="C258" s="23">
        <v>195.7</v>
      </c>
      <c r="D258" s="23">
        <v>198.7</v>
      </c>
      <c r="E258" s="23">
        <v>222.8</v>
      </c>
      <c r="F258" s="35">
        <v>228.14</v>
      </c>
      <c r="G258" s="23">
        <v>48</v>
      </c>
      <c r="H258" s="1"/>
      <c r="I258" s="23">
        <v>43.4</v>
      </c>
      <c r="J258" s="23">
        <v>40.4</v>
      </c>
      <c r="K258" s="23">
        <v>33.700000000000003</v>
      </c>
      <c r="L258" s="35">
        <v>29.43</v>
      </c>
      <c r="M258" s="23">
        <v>4.8</v>
      </c>
      <c r="N258" s="24"/>
      <c r="O258" s="23">
        <v>81.8</v>
      </c>
      <c r="P258" s="23">
        <v>83.1</v>
      </c>
      <c r="Q258" s="23">
        <v>86.9</v>
      </c>
      <c r="R258" s="35">
        <v>88.57</v>
      </c>
      <c r="S258" s="23">
        <v>0.5</v>
      </c>
      <c r="T258" s="24"/>
      <c r="U258" s="23">
        <v>18.2</v>
      </c>
      <c r="V258" s="23">
        <v>16.899999999999999</v>
      </c>
      <c r="W258" s="23">
        <v>13.1</v>
      </c>
      <c r="X258" s="35">
        <v>11.43</v>
      </c>
      <c r="Y258" s="23">
        <v>-0.5</v>
      </c>
    </row>
    <row r="259" spans="1:25" ht="12.75" customHeight="1" x14ac:dyDescent="0.2">
      <c r="A259" s="79">
        <v>22</v>
      </c>
      <c r="B259" s="3">
        <v>1</v>
      </c>
      <c r="C259" s="23">
        <v>213.4</v>
      </c>
      <c r="D259" s="23">
        <v>202.4</v>
      </c>
      <c r="E259" s="23">
        <v>231.3</v>
      </c>
      <c r="F259" s="35">
        <v>232.33</v>
      </c>
      <c r="G259" s="23">
        <v>50.2</v>
      </c>
      <c r="H259" s="1"/>
      <c r="I259" s="23">
        <v>28.6</v>
      </c>
      <c r="J259" s="23">
        <v>39.799999999999997</v>
      </c>
      <c r="K259" s="23">
        <v>37.5</v>
      </c>
      <c r="L259" s="35">
        <v>29.67</v>
      </c>
      <c r="M259" s="23">
        <v>2.9</v>
      </c>
      <c r="N259" s="24"/>
      <c r="O259" s="23">
        <v>88.2</v>
      </c>
      <c r="P259" s="23">
        <v>83.6</v>
      </c>
      <c r="Q259" s="23">
        <v>86.1</v>
      </c>
      <c r="R259" s="35">
        <v>88.68</v>
      </c>
      <c r="S259" s="23">
        <v>1.2</v>
      </c>
      <c r="T259" s="24"/>
      <c r="U259" s="23">
        <v>11.8</v>
      </c>
      <c r="V259" s="23">
        <v>16.399999999999999</v>
      </c>
      <c r="W259" s="23">
        <v>13.9</v>
      </c>
      <c r="X259" s="35">
        <v>11.32</v>
      </c>
      <c r="Y259" s="23">
        <v>-1.2</v>
      </c>
    </row>
    <row r="260" spans="1:25" ht="12.75" customHeight="1" x14ac:dyDescent="0.2">
      <c r="A260" s="79"/>
      <c r="B260" s="3">
        <v>2</v>
      </c>
      <c r="C260" s="23">
        <v>235.3</v>
      </c>
      <c r="D260" s="23">
        <v>233.5</v>
      </c>
      <c r="E260" s="23">
        <v>244.4</v>
      </c>
      <c r="F260" s="35">
        <v>236.56</v>
      </c>
      <c r="G260" s="23">
        <v>50.8</v>
      </c>
      <c r="H260" s="1"/>
      <c r="I260" s="23">
        <v>12</v>
      </c>
      <c r="J260" s="23">
        <v>13.8</v>
      </c>
      <c r="K260" s="23">
        <v>26.1</v>
      </c>
      <c r="L260" s="35">
        <v>29.8</v>
      </c>
      <c r="M260" s="23">
        <v>1.5</v>
      </c>
      <c r="N260" s="24"/>
      <c r="O260" s="23">
        <v>95.2</v>
      </c>
      <c r="P260" s="23">
        <v>94.4</v>
      </c>
      <c r="Q260" s="23">
        <v>90.3</v>
      </c>
      <c r="R260" s="35">
        <v>88.81</v>
      </c>
      <c r="S260" s="23">
        <v>1.6</v>
      </c>
      <c r="T260" s="24"/>
      <c r="U260" s="23">
        <v>4.8</v>
      </c>
      <c r="V260" s="23">
        <v>5.6</v>
      </c>
      <c r="W260" s="23">
        <v>9.6999999999999993</v>
      </c>
      <c r="X260" s="35">
        <v>11.19</v>
      </c>
      <c r="Y260" s="23">
        <v>-1.6</v>
      </c>
    </row>
    <row r="261" spans="1:25" ht="12.75" customHeight="1" x14ac:dyDescent="0.2">
      <c r="A261" s="79"/>
      <c r="B261" s="3">
        <v>3</v>
      </c>
      <c r="C261" s="23">
        <v>237.4</v>
      </c>
      <c r="D261" s="23">
        <v>237.8</v>
      </c>
      <c r="E261" s="23">
        <v>249</v>
      </c>
      <c r="F261" s="35">
        <v>240.75</v>
      </c>
      <c r="G261" s="23">
        <v>50.4</v>
      </c>
      <c r="H261" s="1"/>
      <c r="I261" s="23">
        <v>15.2</v>
      </c>
      <c r="J261" s="23">
        <v>14.9</v>
      </c>
      <c r="K261" s="23">
        <v>24.1</v>
      </c>
      <c r="L261" s="35">
        <v>29.78</v>
      </c>
      <c r="M261" s="23">
        <v>-0.2</v>
      </c>
      <c r="N261" s="24"/>
      <c r="O261" s="23">
        <v>94</v>
      </c>
      <c r="P261" s="23">
        <v>94.1</v>
      </c>
      <c r="Q261" s="23">
        <v>91.2</v>
      </c>
      <c r="R261" s="35">
        <v>88.99</v>
      </c>
      <c r="S261" s="23">
        <v>2.2000000000000002</v>
      </c>
      <c r="T261" s="24"/>
      <c r="U261" s="23">
        <v>6</v>
      </c>
      <c r="V261" s="23">
        <v>5.9</v>
      </c>
      <c r="W261" s="23">
        <v>8.8000000000000007</v>
      </c>
      <c r="X261" s="35">
        <v>11.01</v>
      </c>
      <c r="Y261" s="23">
        <v>-2.2000000000000002</v>
      </c>
    </row>
    <row r="262" spans="1:25" ht="12.75" customHeight="1" x14ac:dyDescent="0.2">
      <c r="A262" s="79"/>
      <c r="B262" s="3">
        <v>4</v>
      </c>
      <c r="C262" s="23">
        <v>239.7</v>
      </c>
      <c r="D262" s="23">
        <v>246.4</v>
      </c>
      <c r="E262" s="23">
        <v>245.9</v>
      </c>
      <c r="F262" s="35">
        <v>244.73</v>
      </c>
      <c r="G262" s="23">
        <v>47.8</v>
      </c>
      <c r="H262" s="1"/>
      <c r="I262" s="23">
        <v>23</v>
      </c>
      <c r="J262" s="23">
        <v>16.3</v>
      </c>
      <c r="K262" s="23">
        <v>28.4</v>
      </c>
      <c r="L262" s="35">
        <v>29.6</v>
      </c>
      <c r="M262" s="23">
        <v>-2.1</v>
      </c>
      <c r="N262" s="24"/>
      <c r="O262" s="23">
        <v>91.2</v>
      </c>
      <c r="P262" s="23">
        <v>93.8</v>
      </c>
      <c r="Q262" s="23">
        <v>89.7</v>
      </c>
      <c r="R262" s="35">
        <v>89.21</v>
      </c>
      <c r="S262" s="23">
        <v>2.6</v>
      </c>
      <c r="T262" s="24"/>
      <c r="U262" s="23">
        <v>8.8000000000000007</v>
      </c>
      <c r="V262" s="23">
        <v>6.2</v>
      </c>
      <c r="W262" s="23">
        <v>10.3</v>
      </c>
      <c r="X262" s="35">
        <v>10.79</v>
      </c>
      <c r="Y262" s="23">
        <v>-2.6</v>
      </c>
    </row>
    <row r="263" spans="1:25" ht="12.75" customHeight="1" x14ac:dyDescent="0.2">
      <c r="A263" s="79"/>
      <c r="B263" s="3">
        <v>5</v>
      </c>
      <c r="C263" s="23">
        <v>233.9</v>
      </c>
      <c r="D263" s="23">
        <v>231.7</v>
      </c>
      <c r="E263" s="23">
        <v>237</v>
      </c>
      <c r="F263" s="35">
        <v>248.32</v>
      </c>
      <c r="G263" s="23">
        <v>43</v>
      </c>
      <c r="H263" s="1"/>
      <c r="I263" s="23">
        <v>21.5</v>
      </c>
      <c r="J263" s="23">
        <v>23.8</v>
      </c>
      <c r="K263" s="23">
        <v>31.8</v>
      </c>
      <c r="L263" s="35">
        <v>29.28</v>
      </c>
      <c r="M263" s="23">
        <v>-3.8</v>
      </c>
      <c r="N263" s="24"/>
      <c r="O263" s="23">
        <v>91.6</v>
      </c>
      <c r="P263" s="23">
        <v>90.7</v>
      </c>
      <c r="Q263" s="23">
        <v>88.2</v>
      </c>
      <c r="R263" s="35">
        <v>89.45</v>
      </c>
      <c r="S263" s="23">
        <v>2.9</v>
      </c>
      <c r="T263" s="24"/>
      <c r="U263" s="23">
        <v>8.4</v>
      </c>
      <c r="V263" s="23">
        <v>9.3000000000000007</v>
      </c>
      <c r="W263" s="23">
        <v>11.8</v>
      </c>
      <c r="X263" s="35">
        <v>10.55</v>
      </c>
      <c r="Y263" s="23">
        <v>-2.9</v>
      </c>
    </row>
    <row r="264" spans="1:25" ht="12.75" customHeight="1" x14ac:dyDescent="0.2">
      <c r="A264" s="79"/>
      <c r="B264" s="3">
        <v>6</v>
      </c>
      <c r="C264" s="23">
        <v>292.5</v>
      </c>
      <c r="D264" s="23">
        <v>290.8</v>
      </c>
      <c r="E264" s="23">
        <v>248.3</v>
      </c>
      <c r="F264" s="35">
        <v>251.28</v>
      </c>
      <c r="G264" s="23">
        <v>35.5</v>
      </c>
      <c r="H264" s="1"/>
      <c r="I264" s="23">
        <v>28.7</v>
      </c>
      <c r="J264" s="23">
        <v>30.5</v>
      </c>
      <c r="K264" s="23">
        <v>30.3</v>
      </c>
      <c r="L264" s="35">
        <v>28.83</v>
      </c>
      <c r="M264" s="23">
        <v>-5.5</v>
      </c>
      <c r="N264" s="24"/>
      <c r="O264" s="23">
        <v>91.1</v>
      </c>
      <c r="P264" s="23">
        <v>90.5</v>
      </c>
      <c r="Q264" s="23">
        <v>89.1</v>
      </c>
      <c r="R264" s="35">
        <v>89.71</v>
      </c>
      <c r="S264" s="23">
        <v>3.1</v>
      </c>
      <c r="T264" s="24"/>
      <c r="U264" s="23">
        <v>8.9</v>
      </c>
      <c r="V264" s="23">
        <v>9.5</v>
      </c>
      <c r="W264" s="23">
        <v>10.9</v>
      </c>
      <c r="X264" s="35">
        <v>10.29</v>
      </c>
      <c r="Y264" s="23">
        <v>-3.1</v>
      </c>
    </row>
    <row r="265" spans="1:25" ht="12.75" customHeight="1" x14ac:dyDescent="0.2">
      <c r="A265" s="79"/>
      <c r="B265" s="3">
        <v>7</v>
      </c>
      <c r="C265" s="23">
        <v>289.10000000000002</v>
      </c>
      <c r="D265" s="23">
        <v>302.89999999999998</v>
      </c>
      <c r="E265" s="23">
        <v>260.60000000000002</v>
      </c>
      <c r="F265" s="35">
        <v>253.54</v>
      </c>
      <c r="G265" s="23">
        <v>27.1</v>
      </c>
      <c r="H265" s="1"/>
      <c r="I265" s="23">
        <v>89.2</v>
      </c>
      <c r="J265" s="23">
        <v>75.400000000000006</v>
      </c>
      <c r="K265" s="23">
        <v>27.9</v>
      </c>
      <c r="L265" s="35">
        <v>28.25</v>
      </c>
      <c r="M265" s="23">
        <v>-6.9</v>
      </c>
      <c r="N265" s="24"/>
      <c r="O265" s="23">
        <v>76.400000000000006</v>
      </c>
      <c r="P265" s="23">
        <v>80.099999999999994</v>
      </c>
      <c r="Q265" s="23">
        <v>90.3</v>
      </c>
      <c r="R265" s="35">
        <v>89.97</v>
      </c>
      <c r="S265" s="23">
        <v>3.2</v>
      </c>
      <c r="T265" s="24"/>
      <c r="U265" s="23">
        <v>23.6</v>
      </c>
      <c r="V265" s="23">
        <v>19.899999999999999</v>
      </c>
      <c r="W265" s="23">
        <v>9.6999999999999993</v>
      </c>
      <c r="X265" s="35">
        <v>10.029999999999999</v>
      </c>
      <c r="Y265" s="23">
        <v>-3.2</v>
      </c>
    </row>
    <row r="266" spans="1:25" ht="12.75" customHeight="1" x14ac:dyDescent="0.2">
      <c r="A266" s="79"/>
      <c r="B266" s="3">
        <v>8</v>
      </c>
      <c r="C266" s="23">
        <v>263</v>
      </c>
      <c r="D266" s="23">
        <v>260.89999999999998</v>
      </c>
      <c r="E266" s="23">
        <v>259.39999999999998</v>
      </c>
      <c r="F266" s="35">
        <v>255.03</v>
      </c>
      <c r="G266" s="23">
        <v>17.899999999999999</v>
      </c>
      <c r="H266" s="1"/>
      <c r="I266" s="23">
        <v>41.7</v>
      </c>
      <c r="J266" s="23">
        <v>43.8</v>
      </c>
      <c r="K266" s="23">
        <v>28.9</v>
      </c>
      <c r="L266" s="35">
        <v>27.62</v>
      </c>
      <c r="M266" s="23">
        <v>-7.5</v>
      </c>
      <c r="N266" s="24"/>
      <c r="O266" s="23">
        <v>86.3</v>
      </c>
      <c r="P266" s="23">
        <v>85.6</v>
      </c>
      <c r="Q266" s="23">
        <v>90</v>
      </c>
      <c r="R266" s="35">
        <v>90.23</v>
      </c>
      <c r="S266" s="23">
        <v>3</v>
      </c>
      <c r="T266" s="24"/>
      <c r="U266" s="23">
        <v>13.7</v>
      </c>
      <c r="V266" s="23">
        <v>14.4</v>
      </c>
      <c r="W266" s="23">
        <v>10</v>
      </c>
      <c r="X266" s="35">
        <v>9.77</v>
      </c>
      <c r="Y266" s="23">
        <v>-3</v>
      </c>
    </row>
    <row r="267" spans="1:25" ht="12.75" customHeight="1" x14ac:dyDescent="0.2">
      <c r="A267" s="79"/>
      <c r="B267" s="3">
        <v>9</v>
      </c>
      <c r="C267" s="23">
        <v>244.4</v>
      </c>
      <c r="D267" s="23">
        <v>244.4</v>
      </c>
      <c r="E267" s="23">
        <v>251.3</v>
      </c>
      <c r="F267" s="35">
        <v>255.9</v>
      </c>
      <c r="G267" s="23">
        <v>10.4</v>
      </c>
      <c r="H267" s="1"/>
      <c r="I267" s="23">
        <v>19.399999999999999</v>
      </c>
      <c r="J267" s="23">
        <v>19.5</v>
      </c>
      <c r="K267" s="23">
        <v>26.4</v>
      </c>
      <c r="L267" s="35">
        <v>27.05</v>
      </c>
      <c r="M267" s="23">
        <v>-6.8</v>
      </c>
      <c r="N267" s="24"/>
      <c r="O267" s="23">
        <v>92.6</v>
      </c>
      <c r="P267" s="23">
        <v>92.6</v>
      </c>
      <c r="Q267" s="23">
        <v>90.5</v>
      </c>
      <c r="R267" s="35">
        <v>90.44</v>
      </c>
      <c r="S267" s="23">
        <v>2.5</v>
      </c>
      <c r="T267" s="24"/>
      <c r="U267" s="23">
        <v>7.4</v>
      </c>
      <c r="V267" s="23">
        <v>7.4</v>
      </c>
      <c r="W267" s="23">
        <v>9.5</v>
      </c>
      <c r="X267" s="35">
        <v>9.56</v>
      </c>
      <c r="Y267" s="23">
        <v>-2.5</v>
      </c>
    </row>
    <row r="268" spans="1:25" ht="12.75" customHeight="1" x14ac:dyDescent="0.2">
      <c r="A268" s="79"/>
      <c r="B268" s="3">
        <v>10</v>
      </c>
      <c r="C268" s="23">
        <v>244.4</v>
      </c>
      <c r="D268" s="23">
        <v>251.1</v>
      </c>
      <c r="E268" s="23">
        <v>250.5</v>
      </c>
      <c r="F268" s="35">
        <v>256.16000000000003</v>
      </c>
      <c r="G268" s="23">
        <v>3.1</v>
      </c>
      <c r="H268" s="1"/>
      <c r="I268" s="23">
        <v>23</v>
      </c>
      <c r="J268" s="23">
        <v>16.100000000000001</v>
      </c>
      <c r="K268" s="23">
        <v>29.6</v>
      </c>
      <c r="L268" s="35">
        <v>26.67</v>
      </c>
      <c r="M268" s="23">
        <v>-4.5999999999999996</v>
      </c>
      <c r="N268" s="24"/>
      <c r="O268" s="23">
        <v>91.4</v>
      </c>
      <c r="P268" s="23">
        <v>94</v>
      </c>
      <c r="Q268" s="23">
        <v>89.4</v>
      </c>
      <c r="R268" s="35">
        <v>90.57</v>
      </c>
      <c r="S268" s="23">
        <v>1.6</v>
      </c>
      <c r="T268" s="24"/>
      <c r="U268" s="23">
        <v>8.6</v>
      </c>
      <c r="V268" s="23">
        <v>6</v>
      </c>
      <c r="W268" s="23">
        <v>10.6</v>
      </c>
      <c r="X268" s="35">
        <v>9.43</v>
      </c>
      <c r="Y268" s="23">
        <v>-1.6</v>
      </c>
    </row>
    <row r="269" spans="1:25" ht="12.75" customHeight="1" x14ac:dyDescent="0.2">
      <c r="A269" s="79"/>
      <c r="B269" s="3">
        <v>11</v>
      </c>
      <c r="C269" s="23">
        <v>269.2</v>
      </c>
      <c r="D269" s="23">
        <v>268.89999999999998</v>
      </c>
      <c r="E269" s="23">
        <v>268.89999999999998</v>
      </c>
      <c r="F269" s="35">
        <v>255.93</v>
      </c>
      <c r="G269" s="23">
        <v>-2.7</v>
      </c>
      <c r="H269" s="1"/>
      <c r="I269" s="23">
        <v>16.600000000000001</v>
      </c>
      <c r="J269" s="23">
        <v>16.899999999999999</v>
      </c>
      <c r="K269" s="23">
        <v>26.7</v>
      </c>
      <c r="L269" s="35">
        <v>26.53</v>
      </c>
      <c r="M269" s="23">
        <v>-1.7</v>
      </c>
      <c r="N269" s="24"/>
      <c r="O269" s="23">
        <v>94.2</v>
      </c>
      <c r="P269" s="23">
        <v>94.1</v>
      </c>
      <c r="Q269" s="23">
        <v>91</v>
      </c>
      <c r="R269" s="35">
        <v>90.61</v>
      </c>
      <c r="S269" s="23">
        <v>0.4</v>
      </c>
      <c r="T269" s="24"/>
      <c r="U269" s="23">
        <v>5.8</v>
      </c>
      <c r="V269" s="23">
        <v>5.9</v>
      </c>
      <c r="W269" s="23">
        <v>9</v>
      </c>
      <c r="X269" s="35">
        <v>9.39</v>
      </c>
      <c r="Y269" s="23">
        <v>-0.4</v>
      </c>
    </row>
    <row r="270" spans="1:25" ht="12.75" customHeight="1" x14ac:dyDescent="0.2">
      <c r="A270" s="79"/>
      <c r="B270" s="3">
        <v>12</v>
      </c>
      <c r="C270" s="23">
        <v>233.5</v>
      </c>
      <c r="D270" s="23">
        <v>230.9</v>
      </c>
      <c r="E270" s="23">
        <v>255.9</v>
      </c>
      <c r="F270" s="35">
        <v>255.39</v>
      </c>
      <c r="G270" s="23">
        <v>-6.5</v>
      </c>
      <c r="H270" s="1"/>
      <c r="I270" s="23">
        <v>25.3</v>
      </c>
      <c r="J270" s="23">
        <v>27.9</v>
      </c>
      <c r="K270" s="23">
        <v>22.2</v>
      </c>
      <c r="L270" s="35">
        <v>26.65</v>
      </c>
      <c r="M270" s="23">
        <v>1.4</v>
      </c>
      <c r="N270" s="24"/>
      <c r="O270" s="23">
        <v>90.2</v>
      </c>
      <c r="P270" s="23">
        <v>89.2</v>
      </c>
      <c r="Q270" s="23">
        <v>92</v>
      </c>
      <c r="R270" s="35">
        <v>90.55</v>
      </c>
      <c r="S270" s="23">
        <v>-0.7</v>
      </c>
      <c r="T270" s="24"/>
      <c r="U270" s="23">
        <v>9.8000000000000007</v>
      </c>
      <c r="V270" s="23">
        <v>10.8</v>
      </c>
      <c r="W270" s="23">
        <v>8</v>
      </c>
      <c r="X270" s="35">
        <v>9.4499999999999993</v>
      </c>
      <c r="Y270" s="23">
        <v>0.7</v>
      </c>
    </row>
    <row r="271" spans="1:25" ht="12.75" customHeight="1" x14ac:dyDescent="0.2">
      <c r="A271" s="79">
        <v>23</v>
      </c>
      <c r="B271" s="3">
        <v>1</v>
      </c>
      <c r="C271" s="23">
        <v>231.5</v>
      </c>
      <c r="D271" s="23">
        <v>230.3</v>
      </c>
      <c r="E271" s="23">
        <v>259</v>
      </c>
      <c r="F271" s="35">
        <v>254.69</v>
      </c>
      <c r="G271" s="23">
        <v>-8.4</v>
      </c>
      <c r="H271" s="1"/>
      <c r="I271" s="23">
        <v>25.6</v>
      </c>
      <c r="J271" s="23">
        <v>26.9</v>
      </c>
      <c r="K271" s="23">
        <v>24</v>
      </c>
      <c r="L271" s="35">
        <v>27.04</v>
      </c>
      <c r="M271" s="23">
        <v>4.8</v>
      </c>
      <c r="N271" s="24"/>
      <c r="O271" s="23">
        <v>90.1</v>
      </c>
      <c r="P271" s="23">
        <v>89.5</v>
      </c>
      <c r="Q271" s="23">
        <v>91.5</v>
      </c>
      <c r="R271" s="35">
        <v>90.4</v>
      </c>
      <c r="S271" s="23">
        <v>-1.8</v>
      </c>
      <c r="T271" s="24"/>
      <c r="U271" s="23">
        <v>9.9</v>
      </c>
      <c r="V271" s="23">
        <v>10.5</v>
      </c>
      <c r="W271" s="23">
        <v>8.5</v>
      </c>
      <c r="X271" s="35">
        <v>9.6</v>
      </c>
      <c r="Y271" s="23">
        <v>1.8</v>
      </c>
    </row>
    <row r="272" spans="1:25" ht="12.75" customHeight="1" x14ac:dyDescent="0.2">
      <c r="A272" s="79"/>
      <c r="B272" s="3">
        <v>2</v>
      </c>
      <c r="C272" s="23">
        <v>231</v>
      </c>
      <c r="D272" s="23">
        <v>230</v>
      </c>
      <c r="E272" s="23">
        <v>243</v>
      </c>
      <c r="F272" s="35">
        <v>253.84</v>
      </c>
      <c r="G272" s="23">
        <v>-10.3</v>
      </c>
      <c r="H272" s="1"/>
      <c r="I272" s="23">
        <v>13.8</v>
      </c>
      <c r="J272" s="23">
        <v>14.8</v>
      </c>
      <c r="K272" s="23">
        <v>27.3</v>
      </c>
      <c r="L272" s="35">
        <v>27.71</v>
      </c>
      <c r="M272" s="23">
        <v>8.1</v>
      </c>
      <c r="N272" s="24"/>
      <c r="O272" s="23">
        <v>94.4</v>
      </c>
      <c r="P272" s="23">
        <v>94</v>
      </c>
      <c r="Q272" s="23">
        <v>89.9</v>
      </c>
      <c r="R272" s="35">
        <v>90.16</v>
      </c>
      <c r="S272" s="23">
        <v>-2.9</v>
      </c>
      <c r="T272" s="24"/>
      <c r="U272" s="23">
        <v>5.6</v>
      </c>
      <c r="V272" s="23">
        <v>6</v>
      </c>
      <c r="W272" s="23">
        <v>10.1</v>
      </c>
      <c r="X272" s="35">
        <v>9.84</v>
      </c>
      <c r="Y272" s="23">
        <v>2.9</v>
      </c>
    </row>
    <row r="273" spans="1:25" ht="12.75" customHeight="1" x14ac:dyDescent="0.2">
      <c r="A273" s="79"/>
      <c r="B273" s="3">
        <v>3</v>
      </c>
      <c r="C273" s="23">
        <v>238.5</v>
      </c>
      <c r="D273" s="23">
        <v>236.4</v>
      </c>
      <c r="E273" s="23">
        <v>248.1</v>
      </c>
      <c r="F273" s="35">
        <v>252.85</v>
      </c>
      <c r="G273" s="23">
        <v>-11.8</v>
      </c>
      <c r="H273" s="1"/>
      <c r="I273" s="23">
        <v>18</v>
      </c>
      <c r="J273" s="23">
        <v>20.100000000000001</v>
      </c>
      <c r="K273" s="23">
        <v>29.2</v>
      </c>
      <c r="L273" s="35">
        <v>28.63</v>
      </c>
      <c r="M273" s="23">
        <v>11</v>
      </c>
      <c r="N273" s="24"/>
      <c r="O273" s="23">
        <v>93</v>
      </c>
      <c r="P273" s="23">
        <v>92.2</v>
      </c>
      <c r="Q273" s="23">
        <v>89.5</v>
      </c>
      <c r="R273" s="35">
        <v>89.83</v>
      </c>
      <c r="S273" s="23">
        <v>-3.9</v>
      </c>
      <c r="T273" s="24"/>
      <c r="U273" s="23">
        <v>7</v>
      </c>
      <c r="V273" s="23">
        <v>7.8</v>
      </c>
      <c r="W273" s="23">
        <v>10.5</v>
      </c>
      <c r="X273" s="35">
        <v>10.17</v>
      </c>
      <c r="Y273" s="23">
        <v>3.9</v>
      </c>
    </row>
    <row r="274" spans="1:25" ht="12.75" customHeight="1" x14ac:dyDescent="0.2">
      <c r="A274" s="79"/>
      <c r="B274" s="3">
        <v>4</v>
      </c>
      <c r="C274" s="23">
        <v>254.4</v>
      </c>
      <c r="D274" s="23">
        <v>252.4</v>
      </c>
      <c r="E274" s="23">
        <v>249.8</v>
      </c>
      <c r="F274" s="35">
        <v>251.88</v>
      </c>
      <c r="G274" s="23">
        <v>-11.6</v>
      </c>
      <c r="H274" s="1"/>
      <c r="I274" s="23">
        <v>14.1</v>
      </c>
      <c r="J274" s="23">
        <v>16.100000000000001</v>
      </c>
      <c r="K274" s="23">
        <v>27.1</v>
      </c>
      <c r="L274" s="35">
        <v>29.62</v>
      </c>
      <c r="M274" s="23">
        <v>11.9</v>
      </c>
      <c r="N274" s="24"/>
      <c r="O274" s="23">
        <v>94.8</v>
      </c>
      <c r="P274" s="23">
        <v>94</v>
      </c>
      <c r="Q274" s="23">
        <v>90.2</v>
      </c>
      <c r="R274" s="35">
        <v>89.48</v>
      </c>
      <c r="S274" s="23">
        <v>-4.2</v>
      </c>
      <c r="T274" s="24"/>
      <c r="U274" s="23">
        <v>5.2</v>
      </c>
      <c r="V274" s="23">
        <v>6</v>
      </c>
      <c r="W274" s="23">
        <v>9.8000000000000007</v>
      </c>
      <c r="X274" s="35">
        <v>10.52</v>
      </c>
      <c r="Y274" s="23">
        <v>4.2</v>
      </c>
    </row>
    <row r="275" spans="1:25" ht="12.75" customHeight="1" x14ac:dyDescent="0.2">
      <c r="A275" s="79"/>
      <c r="B275" s="3">
        <v>5</v>
      </c>
      <c r="C275" s="23">
        <v>247.1</v>
      </c>
      <c r="D275" s="23">
        <v>250.6</v>
      </c>
      <c r="E275" s="23">
        <v>254.7</v>
      </c>
      <c r="F275" s="35">
        <v>250.97</v>
      </c>
      <c r="G275" s="23">
        <v>-10.9</v>
      </c>
      <c r="H275" s="1"/>
      <c r="I275" s="23">
        <v>28.4</v>
      </c>
      <c r="J275" s="23">
        <v>24.9</v>
      </c>
      <c r="K275" s="23">
        <v>33.1</v>
      </c>
      <c r="L275" s="35">
        <v>30.51</v>
      </c>
      <c r="M275" s="23">
        <v>10.7</v>
      </c>
      <c r="N275" s="24"/>
      <c r="O275" s="23">
        <v>89.7</v>
      </c>
      <c r="P275" s="23">
        <v>90.9</v>
      </c>
      <c r="Q275" s="23">
        <v>88.5</v>
      </c>
      <c r="R275" s="35">
        <v>89.16</v>
      </c>
      <c r="S275" s="23">
        <v>-3.8</v>
      </c>
      <c r="T275" s="24"/>
      <c r="U275" s="23">
        <v>10.3</v>
      </c>
      <c r="V275" s="23">
        <v>9.1</v>
      </c>
      <c r="W275" s="23">
        <v>11.5</v>
      </c>
      <c r="X275" s="35">
        <v>10.84</v>
      </c>
      <c r="Y275" s="23">
        <v>3.8</v>
      </c>
    </row>
    <row r="276" spans="1:25" ht="12.75" customHeight="1" x14ac:dyDescent="0.2">
      <c r="A276" s="79"/>
      <c r="B276" s="3">
        <v>6</v>
      </c>
      <c r="C276" s="23">
        <v>285.10000000000002</v>
      </c>
      <c r="D276" s="23">
        <v>287.60000000000002</v>
      </c>
      <c r="E276" s="23">
        <v>243.5</v>
      </c>
      <c r="F276" s="35">
        <v>249.96</v>
      </c>
      <c r="G276" s="23">
        <v>-12.2</v>
      </c>
      <c r="H276" s="1"/>
      <c r="I276" s="23">
        <v>39.1</v>
      </c>
      <c r="J276" s="23">
        <v>36.6</v>
      </c>
      <c r="K276" s="23">
        <v>36.200000000000003</v>
      </c>
      <c r="L276" s="35">
        <v>31.23</v>
      </c>
      <c r="M276" s="23">
        <v>8.6</v>
      </c>
      <c r="N276" s="24"/>
      <c r="O276" s="23">
        <v>87.9</v>
      </c>
      <c r="P276" s="23">
        <v>88.7</v>
      </c>
      <c r="Q276" s="23">
        <v>87</v>
      </c>
      <c r="R276" s="35">
        <v>88.89</v>
      </c>
      <c r="S276" s="23">
        <v>-3.2</v>
      </c>
      <c r="T276" s="24"/>
      <c r="U276" s="23">
        <v>12.1</v>
      </c>
      <c r="V276" s="23">
        <v>11.3</v>
      </c>
      <c r="W276" s="23">
        <v>13</v>
      </c>
      <c r="X276" s="35">
        <v>11.11</v>
      </c>
      <c r="Y276" s="23">
        <v>3.2</v>
      </c>
    </row>
    <row r="277" spans="1:25" ht="12.75" customHeight="1" x14ac:dyDescent="0.2">
      <c r="A277" s="79"/>
      <c r="B277" s="3">
        <v>7</v>
      </c>
      <c r="C277" s="23">
        <v>309.2</v>
      </c>
      <c r="D277" s="23">
        <v>307.7</v>
      </c>
      <c r="E277" s="23">
        <v>262.8</v>
      </c>
      <c r="F277" s="35">
        <v>248.58</v>
      </c>
      <c r="G277" s="23">
        <v>-16.600000000000001</v>
      </c>
      <c r="H277" s="1"/>
      <c r="I277" s="23">
        <v>78.7</v>
      </c>
      <c r="J277" s="23">
        <v>80.400000000000006</v>
      </c>
      <c r="K277" s="23">
        <v>32.5</v>
      </c>
      <c r="L277" s="35">
        <v>31.76</v>
      </c>
      <c r="M277" s="23">
        <v>6.4</v>
      </c>
      <c r="N277" s="24"/>
      <c r="O277" s="23">
        <v>79.7</v>
      </c>
      <c r="P277" s="23">
        <v>79.3</v>
      </c>
      <c r="Q277" s="23">
        <v>89</v>
      </c>
      <c r="R277" s="35">
        <v>88.67</v>
      </c>
      <c r="S277" s="23">
        <v>-2.7</v>
      </c>
      <c r="T277" s="24"/>
      <c r="U277" s="23">
        <v>20.3</v>
      </c>
      <c r="V277" s="23">
        <v>20.7</v>
      </c>
      <c r="W277" s="23">
        <v>11</v>
      </c>
      <c r="X277" s="35">
        <v>11.33</v>
      </c>
      <c r="Y277" s="23">
        <v>2.7</v>
      </c>
    </row>
    <row r="278" spans="1:25" ht="12.75" customHeight="1" x14ac:dyDescent="0.2">
      <c r="A278" s="79"/>
      <c r="B278" s="3">
        <v>8</v>
      </c>
      <c r="C278" s="23">
        <v>239.2</v>
      </c>
      <c r="D278" s="23">
        <v>244.5</v>
      </c>
      <c r="E278" s="23">
        <v>243</v>
      </c>
      <c r="F278" s="35">
        <v>246.81</v>
      </c>
      <c r="G278" s="23">
        <v>-21.2</v>
      </c>
      <c r="H278" s="1"/>
      <c r="I278" s="23">
        <v>51.8</v>
      </c>
      <c r="J278" s="23">
        <v>46.6</v>
      </c>
      <c r="K278" s="23">
        <v>32.1</v>
      </c>
      <c r="L278" s="35">
        <v>32.090000000000003</v>
      </c>
      <c r="M278" s="23">
        <v>3.9</v>
      </c>
      <c r="N278" s="24"/>
      <c r="O278" s="23">
        <v>82.2</v>
      </c>
      <c r="P278" s="23">
        <v>84</v>
      </c>
      <c r="Q278" s="23">
        <v>88.3</v>
      </c>
      <c r="R278" s="35">
        <v>88.5</v>
      </c>
      <c r="S278" s="23">
        <v>-2.1</v>
      </c>
      <c r="T278" s="24"/>
      <c r="U278" s="23">
        <v>17.8</v>
      </c>
      <c r="V278" s="23">
        <v>16</v>
      </c>
      <c r="W278" s="23">
        <v>11.7</v>
      </c>
      <c r="X278" s="35">
        <v>11.5</v>
      </c>
      <c r="Y278" s="23">
        <v>2.1</v>
      </c>
    </row>
    <row r="279" spans="1:25" ht="12.75" customHeight="1" x14ac:dyDescent="0.2">
      <c r="A279" s="79"/>
      <c r="B279" s="3">
        <v>9</v>
      </c>
      <c r="C279" s="23">
        <v>237.7</v>
      </c>
      <c r="D279" s="23">
        <v>237.5</v>
      </c>
      <c r="E279" s="23">
        <v>247.3</v>
      </c>
      <c r="F279" s="35">
        <v>244.75</v>
      </c>
      <c r="G279" s="23">
        <v>-24.8</v>
      </c>
      <c r="H279" s="1"/>
      <c r="I279" s="23">
        <v>25</v>
      </c>
      <c r="J279" s="23">
        <v>25.2</v>
      </c>
      <c r="K279" s="23">
        <v>32.700000000000003</v>
      </c>
      <c r="L279" s="35">
        <v>32.22</v>
      </c>
      <c r="M279" s="23">
        <v>1.6</v>
      </c>
      <c r="N279" s="24"/>
      <c r="O279" s="23">
        <v>90.5</v>
      </c>
      <c r="P279" s="23">
        <v>90.4</v>
      </c>
      <c r="Q279" s="23">
        <v>88.3</v>
      </c>
      <c r="R279" s="35">
        <v>88.37</v>
      </c>
      <c r="S279" s="23">
        <v>-1.5</v>
      </c>
      <c r="T279" s="24"/>
      <c r="U279" s="23">
        <v>9.5</v>
      </c>
      <c r="V279" s="23">
        <v>9.6</v>
      </c>
      <c r="W279" s="23">
        <v>11.7</v>
      </c>
      <c r="X279" s="35">
        <v>11.63</v>
      </c>
      <c r="Y279" s="23">
        <v>1.5</v>
      </c>
    </row>
    <row r="280" spans="1:25" ht="12.75" customHeight="1" x14ac:dyDescent="0.2">
      <c r="A280" s="79"/>
      <c r="B280" s="3">
        <v>10</v>
      </c>
      <c r="C280" s="23">
        <v>252.1</v>
      </c>
      <c r="D280" s="23">
        <v>246</v>
      </c>
      <c r="E280" s="23">
        <v>247.7</v>
      </c>
      <c r="F280" s="35">
        <v>242.56</v>
      </c>
      <c r="G280" s="23">
        <v>-26.3</v>
      </c>
      <c r="H280" s="1"/>
      <c r="I280" s="23">
        <v>12.3</v>
      </c>
      <c r="J280" s="23">
        <v>18.399999999999999</v>
      </c>
      <c r="K280" s="23">
        <v>31.3</v>
      </c>
      <c r="L280" s="35">
        <v>32.200000000000003</v>
      </c>
      <c r="M280" s="23">
        <v>-0.2</v>
      </c>
      <c r="N280" s="24"/>
      <c r="O280" s="23">
        <v>95.4</v>
      </c>
      <c r="P280" s="23">
        <v>93.1</v>
      </c>
      <c r="Q280" s="23">
        <v>88.8</v>
      </c>
      <c r="R280" s="35">
        <v>88.28</v>
      </c>
      <c r="S280" s="23">
        <v>-1</v>
      </c>
      <c r="T280" s="24"/>
      <c r="U280" s="23">
        <v>4.5999999999999996</v>
      </c>
      <c r="V280" s="23">
        <v>6.9</v>
      </c>
      <c r="W280" s="23">
        <v>11.2</v>
      </c>
      <c r="X280" s="35">
        <v>11.72</v>
      </c>
      <c r="Y280" s="23">
        <v>1</v>
      </c>
    </row>
    <row r="281" spans="1:25" ht="12.75" customHeight="1" x14ac:dyDescent="0.2">
      <c r="A281" s="79"/>
      <c r="B281" s="3">
        <v>11</v>
      </c>
      <c r="C281" s="23">
        <v>246</v>
      </c>
      <c r="D281" s="23">
        <v>238.6</v>
      </c>
      <c r="E281" s="23">
        <v>238.6</v>
      </c>
      <c r="F281" s="35">
        <v>240.39</v>
      </c>
      <c r="G281" s="23">
        <v>-26</v>
      </c>
      <c r="H281" s="1"/>
      <c r="I281" s="23">
        <v>12.8</v>
      </c>
      <c r="J281" s="23">
        <v>20.2</v>
      </c>
      <c r="K281" s="23">
        <v>30</v>
      </c>
      <c r="L281" s="35">
        <v>32.049999999999997</v>
      </c>
      <c r="M281" s="23">
        <v>-1.8</v>
      </c>
      <c r="N281" s="24"/>
      <c r="O281" s="23">
        <v>95</v>
      </c>
      <c r="P281" s="23">
        <v>92.2</v>
      </c>
      <c r="Q281" s="23">
        <v>88.8</v>
      </c>
      <c r="R281" s="35">
        <v>88.23</v>
      </c>
      <c r="S281" s="23">
        <v>-0.6</v>
      </c>
      <c r="T281" s="24"/>
      <c r="U281" s="23">
        <v>5</v>
      </c>
      <c r="V281" s="23">
        <v>7.8</v>
      </c>
      <c r="W281" s="23">
        <v>11.2</v>
      </c>
      <c r="X281" s="35">
        <v>11.77</v>
      </c>
      <c r="Y281" s="23">
        <v>0.6</v>
      </c>
    </row>
    <row r="282" spans="1:25" ht="12.75" customHeight="1" x14ac:dyDescent="0.2">
      <c r="A282" s="79"/>
      <c r="B282" s="3">
        <v>12</v>
      </c>
      <c r="C282" s="23">
        <v>202.3</v>
      </c>
      <c r="D282" s="23">
        <v>204</v>
      </c>
      <c r="E282" s="23">
        <v>228.2</v>
      </c>
      <c r="F282" s="35">
        <v>238.34</v>
      </c>
      <c r="G282" s="23">
        <v>-24.6</v>
      </c>
      <c r="H282" s="1"/>
      <c r="I282" s="23">
        <v>34.799999999999997</v>
      </c>
      <c r="J282" s="23">
        <v>33.1</v>
      </c>
      <c r="K282" s="23">
        <v>28.1</v>
      </c>
      <c r="L282" s="35">
        <v>31.83</v>
      </c>
      <c r="M282" s="23">
        <v>-2.6</v>
      </c>
      <c r="N282" s="24"/>
      <c r="O282" s="23">
        <v>85.3</v>
      </c>
      <c r="P282" s="23">
        <v>86</v>
      </c>
      <c r="Q282" s="23">
        <v>89</v>
      </c>
      <c r="R282" s="35">
        <v>88.22</v>
      </c>
      <c r="S282" s="23">
        <v>-0.2</v>
      </c>
      <c r="T282" s="24"/>
      <c r="U282" s="23">
        <v>14.7</v>
      </c>
      <c r="V282" s="23">
        <v>14</v>
      </c>
      <c r="W282" s="23">
        <v>11</v>
      </c>
      <c r="X282" s="35">
        <v>11.78</v>
      </c>
      <c r="Y282" s="23">
        <v>0.2</v>
      </c>
    </row>
    <row r="283" spans="1:25" ht="12.75" customHeight="1" x14ac:dyDescent="0.2">
      <c r="A283" s="79">
        <v>24</v>
      </c>
      <c r="B283" s="3">
        <v>1</v>
      </c>
      <c r="C283" s="23">
        <v>213.2</v>
      </c>
      <c r="D283" s="23">
        <v>216.3</v>
      </c>
      <c r="E283" s="23">
        <v>244.7</v>
      </c>
      <c r="F283" s="35">
        <v>236.53</v>
      </c>
      <c r="G283" s="23">
        <v>-21.8</v>
      </c>
      <c r="H283" s="1"/>
      <c r="I283" s="23">
        <v>37.200000000000003</v>
      </c>
      <c r="J283" s="23">
        <v>34.200000000000003</v>
      </c>
      <c r="K283" s="23">
        <v>31.4</v>
      </c>
      <c r="L283" s="35">
        <v>31.58</v>
      </c>
      <c r="M283" s="23">
        <v>-3.1</v>
      </c>
      <c r="N283" s="24"/>
      <c r="O283" s="23">
        <v>85.1</v>
      </c>
      <c r="P283" s="23">
        <v>86.3</v>
      </c>
      <c r="Q283" s="23">
        <v>88.6</v>
      </c>
      <c r="R283" s="35">
        <v>88.22</v>
      </c>
      <c r="S283" s="23">
        <v>0.1</v>
      </c>
      <c r="T283" s="24"/>
      <c r="U283" s="23">
        <v>14.9</v>
      </c>
      <c r="V283" s="23">
        <v>13.7</v>
      </c>
      <c r="W283" s="23">
        <v>11.4</v>
      </c>
      <c r="X283" s="35">
        <v>11.78</v>
      </c>
      <c r="Y283" s="23">
        <v>-0.1</v>
      </c>
    </row>
    <row r="284" spans="1:25" ht="12.75" customHeight="1" x14ac:dyDescent="0.2">
      <c r="A284" s="79"/>
      <c r="B284" s="3">
        <v>2</v>
      </c>
      <c r="C284" s="23">
        <v>219</v>
      </c>
      <c r="D284" s="23">
        <v>219.7</v>
      </c>
      <c r="E284" s="23">
        <v>235.3</v>
      </c>
      <c r="F284" s="35">
        <v>235.09</v>
      </c>
      <c r="G284" s="23">
        <v>-17.3</v>
      </c>
      <c r="H284" s="1"/>
      <c r="I284" s="23">
        <v>18.2</v>
      </c>
      <c r="J284" s="23">
        <v>17.5</v>
      </c>
      <c r="K284" s="23">
        <v>29.7</v>
      </c>
      <c r="L284" s="35">
        <v>31.29</v>
      </c>
      <c r="M284" s="23">
        <v>-3.5</v>
      </c>
      <c r="N284" s="24"/>
      <c r="O284" s="23">
        <v>92.3</v>
      </c>
      <c r="P284" s="23">
        <v>92.6</v>
      </c>
      <c r="Q284" s="23">
        <v>88.8</v>
      </c>
      <c r="R284" s="35">
        <v>88.25</v>
      </c>
      <c r="S284" s="23">
        <v>0.4</v>
      </c>
      <c r="T284" s="24"/>
      <c r="U284" s="23">
        <v>7.7</v>
      </c>
      <c r="V284" s="23">
        <v>7.4</v>
      </c>
      <c r="W284" s="23">
        <v>11.2</v>
      </c>
      <c r="X284" s="35">
        <v>11.75</v>
      </c>
      <c r="Y284" s="23">
        <v>-0.4</v>
      </c>
    </row>
    <row r="285" spans="1:25" ht="12.75" customHeight="1" x14ac:dyDescent="0.2">
      <c r="A285" s="79"/>
      <c r="B285" s="3">
        <v>3</v>
      </c>
      <c r="C285" s="23">
        <v>208.2</v>
      </c>
      <c r="D285" s="23">
        <v>205.3</v>
      </c>
      <c r="E285" s="23">
        <v>216.6</v>
      </c>
      <c r="F285" s="35">
        <v>234.12</v>
      </c>
      <c r="G285" s="23">
        <v>-11.7</v>
      </c>
      <c r="H285" s="1"/>
      <c r="I285" s="23">
        <v>25.9</v>
      </c>
      <c r="J285" s="23">
        <v>28.7</v>
      </c>
      <c r="K285" s="23">
        <v>37.799999999999997</v>
      </c>
      <c r="L285" s="35">
        <v>30.96</v>
      </c>
      <c r="M285" s="23">
        <v>-4</v>
      </c>
      <c r="N285" s="24"/>
      <c r="O285" s="23">
        <v>89</v>
      </c>
      <c r="P285" s="23">
        <v>87.7</v>
      </c>
      <c r="Q285" s="23">
        <v>85.2</v>
      </c>
      <c r="R285" s="35">
        <v>88.32</v>
      </c>
      <c r="S285" s="23">
        <v>0.8</v>
      </c>
      <c r="T285" s="24"/>
      <c r="U285" s="23">
        <v>11</v>
      </c>
      <c r="V285" s="23">
        <v>12.3</v>
      </c>
      <c r="W285" s="23">
        <v>14.8</v>
      </c>
      <c r="X285" s="35">
        <v>11.68</v>
      </c>
      <c r="Y285" s="23">
        <v>-0.8</v>
      </c>
    </row>
    <row r="286" spans="1:25" ht="12.75" customHeight="1" x14ac:dyDescent="0.2">
      <c r="A286" s="79"/>
      <c r="B286" s="3">
        <v>4</v>
      </c>
      <c r="C286" s="23">
        <v>235.2</v>
      </c>
      <c r="D286" s="23">
        <v>235.2</v>
      </c>
      <c r="E286" s="23">
        <v>230</v>
      </c>
      <c r="F286" s="35">
        <v>233.49</v>
      </c>
      <c r="G286" s="23">
        <v>-7.6</v>
      </c>
      <c r="H286" s="1"/>
      <c r="I286" s="23">
        <v>26.4</v>
      </c>
      <c r="J286" s="23">
        <v>26.3</v>
      </c>
      <c r="K286" s="23">
        <v>36.700000000000003</v>
      </c>
      <c r="L286" s="35">
        <v>30.61</v>
      </c>
      <c r="M286" s="23">
        <v>-4.2</v>
      </c>
      <c r="N286" s="24"/>
      <c r="O286" s="23">
        <v>89.9</v>
      </c>
      <c r="P286" s="23">
        <v>89.9</v>
      </c>
      <c r="Q286" s="23">
        <v>86.2</v>
      </c>
      <c r="R286" s="35">
        <v>88.41</v>
      </c>
      <c r="S286" s="23">
        <v>1.1000000000000001</v>
      </c>
      <c r="T286" s="24"/>
      <c r="U286" s="23">
        <v>10.1</v>
      </c>
      <c r="V286" s="23">
        <v>10.1</v>
      </c>
      <c r="W286" s="23">
        <v>13.8</v>
      </c>
      <c r="X286" s="35">
        <v>11.59</v>
      </c>
      <c r="Y286" s="23">
        <v>-1.1000000000000001</v>
      </c>
    </row>
    <row r="287" spans="1:25" ht="12.75" customHeight="1" x14ac:dyDescent="0.2">
      <c r="A287" s="79"/>
      <c r="B287" s="3">
        <v>5</v>
      </c>
      <c r="C287" s="23">
        <v>242.2</v>
      </c>
      <c r="D287" s="23">
        <v>239.8</v>
      </c>
      <c r="E287" s="23">
        <v>243.2</v>
      </c>
      <c r="F287" s="35">
        <v>233.1</v>
      </c>
      <c r="G287" s="23">
        <v>-4.7</v>
      </c>
      <c r="H287" s="1"/>
      <c r="I287" s="23">
        <v>14.2</v>
      </c>
      <c r="J287" s="23">
        <v>16.5</v>
      </c>
      <c r="K287" s="23">
        <v>25.1</v>
      </c>
      <c r="L287" s="35">
        <v>30.26</v>
      </c>
      <c r="M287" s="23">
        <v>-4.2</v>
      </c>
      <c r="N287" s="24"/>
      <c r="O287" s="23">
        <v>94.5</v>
      </c>
      <c r="P287" s="23">
        <v>93.5</v>
      </c>
      <c r="Q287" s="23">
        <v>90.6</v>
      </c>
      <c r="R287" s="35">
        <v>88.51</v>
      </c>
      <c r="S287" s="23">
        <v>1.2</v>
      </c>
      <c r="T287" s="24"/>
      <c r="U287" s="23">
        <v>5.5</v>
      </c>
      <c r="V287" s="23">
        <v>6.5</v>
      </c>
      <c r="W287" s="23">
        <v>9.4</v>
      </c>
      <c r="X287" s="35">
        <v>11.49</v>
      </c>
      <c r="Y287" s="23">
        <v>-1.2</v>
      </c>
    </row>
    <row r="288" spans="1:25" ht="12.75" customHeight="1" x14ac:dyDescent="0.2">
      <c r="A288" s="79"/>
      <c r="B288" s="3">
        <v>6</v>
      </c>
      <c r="C288" s="23">
        <v>288.60000000000002</v>
      </c>
      <c r="D288" s="23">
        <v>295</v>
      </c>
      <c r="E288" s="23">
        <v>251.1</v>
      </c>
      <c r="F288" s="35">
        <v>232.97</v>
      </c>
      <c r="G288" s="23">
        <v>-1.6</v>
      </c>
      <c r="H288" s="1"/>
      <c r="I288" s="23">
        <v>34.9</v>
      </c>
      <c r="J288" s="23">
        <v>28.5</v>
      </c>
      <c r="K288" s="23">
        <v>27.9</v>
      </c>
      <c r="L288" s="35">
        <v>29.89</v>
      </c>
      <c r="M288" s="23">
        <v>-4.5</v>
      </c>
      <c r="N288" s="24"/>
      <c r="O288" s="23">
        <v>89.2</v>
      </c>
      <c r="P288" s="23">
        <v>91.2</v>
      </c>
      <c r="Q288" s="23">
        <v>90</v>
      </c>
      <c r="R288" s="35">
        <v>88.63</v>
      </c>
      <c r="S288" s="23">
        <v>1.4</v>
      </c>
      <c r="T288" s="24"/>
      <c r="U288" s="23">
        <v>10.8</v>
      </c>
      <c r="V288" s="23">
        <v>8.8000000000000007</v>
      </c>
      <c r="W288" s="23">
        <v>10</v>
      </c>
      <c r="X288" s="35">
        <v>11.37</v>
      </c>
      <c r="Y288" s="23">
        <v>-1.4</v>
      </c>
    </row>
    <row r="289" spans="1:55" ht="12.75" customHeight="1" x14ac:dyDescent="0.2">
      <c r="A289" s="79"/>
      <c r="B289" s="3">
        <v>7</v>
      </c>
      <c r="C289" s="23">
        <v>269.7</v>
      </c>
      <c r="D289" s="23">
        <v>271.39999999999998</v>
      </c>
      <c r="E289" s="23">
        <v>225.9</v>
      </c>
      <c r="F289" s="35">
        <v>233.17</v>
      </c>
      <c r="G289" s="23">
        <v>2.4</v>
      </c>
      <c r="H289" s="1"/>
      <c r="I289" s="23">
        <v>80.099999999999994</v>
      </c>
      <c r="J289" s="23">
        <v>78.5</v>
      </c>
      <c r="K289" s="23">
        <v>30.5</v>
      </c>
      <c r="L289" s="35">
        <v>29.52</v>
      </c>
      <c r="M289" s="23">
        <v>-4.4000000000000004</v>
      </c>
      <c r="N289" s="24"/>
      <c r="O289" s="23">
        <v>77.099999999999994</v>
      </c>
      <c r="P289" s="23">
        <v>77.599999999999994</v>
      </c>
      <c r="Q289" s="23">
        <v>88.1</v>
      </c>
      <c r="R289" s="35">
        <v>88.76</v>
      </c>
      <c r="S289" s="23">
        <v>1.6</v>
      </c>
      <c r="T289" s="24"/>
      <c r="U289" s="23">
        <v>22.9</v>
      </c>
      <c r="V289" s="23">
        <v>22.4</v>
      </c>
      <c r="W289" s="23">
        <v>11.9</v>
      </c>
      <c r="X289" s="35">
        <v>11.24</v>
      </c>
      <c r="Y289" s="23">
        <v>-1.6</v>
      </c>
    </row>
    <row r="290" spans="1:55" ht="12.75" customHeight="1" x14ac:dyDescent="0.2">
      <c r="A290" s="79"/>
      <c r="B290" s="3">
        <v>8</v>
      </c>
      <c r="C290" s="23">
        <v>243.7</v>
      </c>
      <c r="D290" s="23">
        <v>241</v>
      </c>
      <c r="E290" s="23">
        <v>238.6</v>
      </c>
      <c r="F290" s="35">
        <v>233.67</v>
      </c>
      <c r="G290" s="23">
        <v>6</v>
      </c>
      <c r="H290" s="1"/>
      <c r="I290" s="23">
        <v>36.9</v>
      </c>
      <c r="J290" s="23">
        <v>39.5</v>
      </c>
      <c r="K290" s="23">
        <v>25.5</v>
      </c>
      <c r="L290" s="35">
        <v>29.19</v>
      </c>
      <c r="M290" s="23">
        <v>-4</v>
      </c>
      <c r="N290" s="24"/>
      <c r="O290" s="23">
        <v>86.9</v>
      </c>
      <c r="P290" s="23">
        <v>85.9</v>
      </c>
      <c r="Q290" s="23">
        <v>90.4</v>
      </c>
      <c r="R290" s="35">
        <v>88.9</v>
      </c>
      <c r="S290" s="23">
        <v>1.6</v>
      </c>
      <c r="T290" s="24"/>
      <c r="U290" s="23">
        <v>13.1</v>
      </c>
      <c r="V290" s="23">
        <v>14.1</v>
      </c>
      <c r="W290" s="23">
        <v>9.6</v>
      </c>
      <c r="X290" s="35">
        <v>11.1</v>
      </c>
      <c r="Y290" s="23">
        <v>-1.6</v>
      </c>
    </row>
    <row r="291" spans="1:55" ht="12.75" customHeight="1" x14ac:dyDescent="0.2">
      <c r="A291" s="79"/>
      <c r="B291" s="3">
        <v>9</v>
      </c>
      <c r="C291" s="23">
        <v>215</v>
      </c>
      <c r="D291" s="23">
        <v>214.8</v>
      </c>
      <c r="E291" s="23">
        <v>225.6</v>
      </c>
      <c r="F291" s="35">
        <v>234.47</v>
      </c>
      <c r="G291" s="23">
        <v>9.6</v>
      </c>
      <c r="H291" s="1"/>
      <c r="I291" s="23">
        <v>19.600000000000001</v>
      </c>
      <c r="J291" s="23">
        <v>19.8</v>
      </c>
      <c r="K291" s="23">
        <v>27.5</v>
      </c>
      <c r="L291" s="35">
        <v>28.9</v>
      </c>
      <c r="M291" s="23">
        <v>-3.4</v>
      </c>
      <c r="N291" s="24"/>
      <c r="O291" s="23">
        <v>91.7</v>
      </c>
      <c r="P291" s="23">
        <v>91.6</v>
      </c>
      <c r="Q291" s="23">
        <v>89.1</v>
      </c>
      <c r="R291" s="35">
        <v>89.03</v>
      </c>
      <c r="S291" s="23">
        <v>1.6</v>
      </c>
      <c r="T291" s="24"/>
      <c r="U291" s="23">
        <v>8.3000000000000007</v>
      </c>
      <c r="V291" s="23">
        <v>8.4</v>
      </c>
      <c r="W291" s="23">
        <v>10.9</v>
      </c>
      <c r="X291" s="35">
        <v>10.97</v>
      </c>
      <c r="Y291" s="23">
        <v>-1.6</v>
      </c>
    </row>
    <row r="292" spans="1:55" ht="12.75" customHeight="1" x14ac:dyDescent="0.2">
      <c r="A292" s="79"/>
      <c r="B292" s="3">
        <v>10</v>
      </c>
      <c r="C292" s="23">
        <v>222.1</v>
      </c>
      <c r="D292" s="23">
        <v>221.3</v>
      </c>
      <c r="E292" s="23">
        <v>224.9</v>
      </c>
      <c r="F292" s="35">
        <v>235.45</v>
      </c>
      <c r="G292" s="23">
        <v>11.7</v>
      </c>
      <c r="H292" s="1"/>
      <c r="I292" s="23">
        <v>16.100000000000001</v>
      </c>
      <c r="J292" s="23">
        <v>16.899999999999999</v>
      </c>
      <c r="K292" s="23">
        <v>29.9</v>
      </c>
      <c r="L292" s="35">
        <v>28.67</v>
      </c>
      <c r="M292" s="23">
        <v>-2.8</v>
      </c>
      <c r="N292" s="24"/>
      <c r="O292" s="23">
        <v>93.2</v>
      </c>
      <c r="P292" s="23">
        <v>92.9</v>
      </c>
      <c r="Q292" s="23">
        <v>88.3</v>
      </c>
      <c r="R292" s="35">
        <v>89.14</v>
      </c>
      <c r="S292" s="23">
        <v>1.4</v>
      </c>
      <c r="T292" s="24"/>
      <c r="U292" s="23">
        <v>6.8</v>
      </c>
      <c r="V292" s="23">
        <v>7.1</v>
      </c>
      <c r="W292" s="23">
        <v>11.7</v>
      </c>
      <c r="X292" s="35">
        <v>10.86</v>
      </c>
      <c r="Y292" s="23">
        <v>-1.4</v>
      </c>
    </row>
    <row r="293" spans="1:55" ht="12.75" customHeight="1" x14ac:dyDescent="0.2">
      <c r="A293" s="79"/>
      <c r="B293" s="3">
        <v>11</v>
      </c>
      <c r="C293" s="23">
        <v>231</v>
      </c>
      <c r="D293" s="23">
        <v>233.6</v>
      </c>
      <c r="E293" s="23">
        <v>233.8</v>
      </c>
      <c r="F293" s="35">
        <v>236.51</v>
      </c>
      <c r="G293" s="23">
        <v>12.8</v>
      </c>
      <c r="H293" s="1"/>
      <c r="I293" s="23">
        <v>22.7</v>
      </c>
      <c r="J293" s="23">
        <v>20</v>
      </c>
      <c r="K293" s="23">
        <v>30</v>
      </c>
      <c r="L293" s="35">
        <v>28.5</v>
      </c>
      <c r="M293" s="23">
        <v>-2</v>
      </c>
      <c r="N293" s="24"/>
      <c r="O293" s="23">
        <v>91.1</v>
      </c>
      <c r="P293" s="23">
        <v>92.1</v>
      </c>
      <c r="Q293" s="23">
        <v>88.6</v>
      </c>
      <c r="R293" s="35">
        <v>89.24</v>
      </c>
      <c r="S293" s="23">
        <v>1.2</v>
      </c>
      <c r="T293" s="24"/>
      <c r="U293" s="23">
        <v>8.9</v>
      </c>
      <c r="V293" s="23">
        <v>7.9</v>
      </c>
      <c r="W293" s="23">
        <v>11.4</v>
      </c>
      <c r="X293" s="35">
        <v>10.76</v>
      </c>
      <c r="Y293" s="23">
        <v>-1.2</v>
      </c>
    </row>
    <row r="294" spans="1:55" ht="12.75" customHeight="1" x14ac:dyDescent="0.2">
      <c r="A294" s="79"/>
      <c r="B294" s="3">
        <v>12</v>
      </c>
      <c r="C294" s="23">
        <v>227.5</v>
      </c>
      <c r="D294" s="23">
        <v>225.1</v>
      </c>
      <c r="E294" s="23">
        <v>249.5</v>
      </c>
      <c r="F294" s="35">
        <v>237.6</v>
      </c>
      <c r="G294" s="23">
        <v>13</v>
      </c>
      <c r="H294" s="1"/>
      <c r="I294" s="23">
        <v>31.1</v>
      </c>
      <c r="J294" s="23">
        <v>33.5</v>
      </c>
      <c r="K294" s="23">
        <v>29.1</v>
      </c>
      <c r="L294" s="35">
        <v>28.39</v>
      </c>
      <c r="M294" s="23">
        <v>-1.4</v>
      </c>
      <c r="N294" s="24"/>
      <c r="O294" s="23">
        <v>88</v>
      </c>
      <c r="P294" s="23">
        <v>87.1</v>
      </c>
      <c r="Q294" s="23">
        <v>89.5</v>
      </c>
      <c r="R294" s="35">
        <v>89.33</v>
      </c>
      <c r="S294" s="23">
        <v>1</v>
      </c>
      <c r="T294" s="24"/>
      <c r="U294" s="23">
        <v>12</v>
      </c>
      <c r="V294" s="23">
        <v>12.9</v>
      </c>
      <c r="W294" s="23">
        <v>10.5</v>
      </c>
      <c r="X294" s="35">
        <v>10.67</v>
      </c>
      <c r="Y294" s="23">
        <v>-1</v>
      </c>
    </row>
    <row r="295" spans="1:55" ht="12.75" customHeight="1" x14ac:dyDescent="0.2">
      <c r="A295" s="79">
        <v>25</v>
      </c>
      <c r="B295" s="3">
        <v>1</v>
      </c>
      <c r="C295" s="23">
        <v>197.7</v>
      </c>
      <c r="D295" s="23">
        <v>200.3</v>
      </c>
      <c r="E295" s="23">
        <v>229.5</v>
      </c>
      <c r="F295" s="35">
        <v>238.62</v>
      </c>
      <c r="G295" s="23">
        <v>12.2</v>
      </c>
      <c r="H295" s="1"/>
      <c r="I295" s="23">
        <v>35.200000000000003</v>
      </c>
      <c r="J295" s="23">
        <v>32.6</v>
      </c>
      <c r="K295" s="23">
        <v>29.6</v>
      </c>
      <c r="L295" s="35">
        <v>28.29</v>
      </c>
      <c r="M295" s="23">
        <v>-1.2</v>
      </c>
      <c r="N295" s="24"/>
      <c r="O295" s="23">
        <v>84.9</v>
      </c>
      <c r="P295" s="23">
        <v>86</v>
      </c>
      <c r="Q295" s="23">
        <v>88.6</v>
      </c>
      <c r="R295" s="35">
        <v>89.4</v>
      </c>
      <c r="S295" s="23">
        <v>0.9</v>
      </c>
      <c r="T295" s="24"/>
      <c r="U295" s="23">
        <v>15.1</v>
      </c>
      <c r="V295" s="23">
        <v>14</v>
      </c>
      <c r="W295" s="23">
        <v>11.4</v>
      </c>
      <c r="X295" s="35">
        <v>10.6</v>
      </c>
      <c r="Y295" s="23">
        <v>-0.9</v>
      </c>
    </row>
    <row r="296" spans="1:55" ht="12.75" customHeight="1" x14ac:dyDescent="0.2">
      <c r="A296" s="79"/>
      <c r="B296" s="3">
        <v>2</v>
      </c>
      <c r="C296" s="23">
        <v>224.4</v>
      </c>
      <c r="D296" s="23">
        <v>223</v>
      </c>
      <c r="E296" s="23">
        <v>238.6</v>
      </c>
      <c r="F296" s="35">
        <v>239.45</v>
      </c>
      <c r="G296" s="23">
        <v>10</v>
      </c>
      <c r="H296" s="1"/>
      <c r="I296" s="23">
        <v>18.399999999999999</v>
      </c>
      <c r="J296" s="23">
        <v>19.8</v>
      </c>
      <c r="K296" s="23">
        <v>31.6</v>
      </c>
      <c r="L296" s="35">
        <v>28.15</v>
      </c>
      <c r="M296" s="23">
        <v>-1.6</v>
      </c>
      <c r="N296" s="24"/>
      <c r="O296" s="23">
        <v>92.4</v>
      </c>
      <c r="P296" s="23">
        <v>91.8</v>
      </c>
      <c r="Q296" s="23">
        <v>88.3</v>
      </c>
      <c r="R296" s="35">
        <v>89.48</v>
      </c>
      <c r="S296" s="23">
        <v>0.9</v>
      </c>
      <c r="T296" s="24"/>
      <c r="U296" s="23">
        <v>7.6</v>
      </c>
      <c r="V296" s="23">
        <v>8.1999999999999993</v>
      </c>
      <c r="W296" s="23">
        <v>11.7</v>
      </c>
      <c r="X296" s="35">
        <v>10.52</v>
      </c>
      <c r="Y296" s="23">
        <v>-0.9</v>
      </c>
    </row>
    <row r="297" spans="1:55" ht="12.75" customHeight="1" x14ac:dyDescent="0.2">
      <c r="A297" s="79"/>
      <c r="B297" s="3">
        <v>3</v>
      </c>
      <c r="C297" s="23">
        <v>234.3</v>
      </c>
      <c r="D297" s="23">
        <v>243.7</v>
      </c>
      <c r="E297" s="23">
        <v>254.7</v>
      </c>
      <c r="F297" s="35">
        <v>240.08</v>
      </c>
      <c r="G297" s="23">
        <v>7.5</v>
      </c>
      <c r="H297" s="1"/>
      <c r="I297" s="23">
        <v>25</v>
      </c>
      <c r="J297" s="23">
        <v>15.6</v>
      </c>
      <c r="K297" s="23">
        <v>24</v>
      </c>
      <c r="L297" s="35">
        <v>27.98</v>
      </c>
      <c r="M297" s="23">
        <v>-2.1</v>
      </c>
      <c r="N297" s="24"/>
      <c r="O297" s="23">
        <v>90.3</v>
      </c>
      <c r="P297" s="23">
        <v>94</v>
      </c>
      <c r="Q297" s="23">
        <v>91.4</v>
      </c>
      <c r="R297" s="35">
        <v>89.56</v>
      </c>
      <c r="S297" s="23">
        <v>1</v>
      </c>
      <c r="T297" s="24"/>
      <c r="U297" s="23">
        <v>9.6999999999999993</v>
      </c>
      <c r="V297" s="23">
        <v>6</v>
      </c>
      <c r="W297" s="23">
        <v>8.6</v>
      </c>
      <c r="X297" s="35">
        <v>10.44</v>
      </c>
      <c r="Y297" s="23">
        <v>-1</v>
      </c>
    </row>
    <row r="298" spans="1:55" ht="12.75" customHeight="1" x14ac:dyDescent="0.2">
      <c r="A298" s="79"/>
      <c r="B298" s="3">
        <v>4</v>
      </c>
      <c r="C298" s="23">
        <v>259</v>
      </c>
      <c r="D298" s="23">
        <v>258.3</v>
      </c>
      <c r="E298" s="23">
        <v>251.5</v>
      </c>
      <c r="F298" s="35">
        <v>240.42</v>
      </c>
      <c r="G298" s="23">
        <v>4.0999999999999996</v>
      </c>
      <c r="H298" s="1"/>
      <c r="I298" s="23">
        <v>15.9</v>
      </c>
      <c r="J298" s="23">
        <v>16.600000000000001</v>
      </c>
      <c r="K298" s="23">
        <v>26.3</v>
      </c>
      <c r="L298" s="35">
        <v>27.75</v>
      </c>
      <c r="M298" s="23">
        <v>-2.7</v>
      </c>
      <c r="N298" s="24"/>
      <c r="O298" s="23">
        <v>94.2</v>
      </c>
      <c r="P298" s="23">
        <v>94</v>
      </c>
      <c r="Q298" s="23">
        <v>90.5</v>
      </c>
      <c r="R298" s="35">
        <v>89.65</v>
      </c>
      <c r="S298" s="23">
        <v>1</v>
      </c>
      <c r="T298" s="24"/>
      <c r="U298" s="23">
        <v>5.8</v>
      </c>
      <c r="V298" s="23">
        <v>6</v>
      </c>
      <c r="W298" s="23">
        <v>9.5</v>
      </c>
      <c r="X298" s="35">
        <v>10.35</v>
      </c>
      <c r="Y298" s="23">
        <v>-1</v>
      </c>
    </row>
    <row r="299" spans="1:55" ht="12.75" customHeight="1" x14ac:dyDescent="0.2">
      <c r="A299" s="79"/>
      <c r="B299" s="3">
        <v>5</v>
      </c>
      <c r="C299" s="23">
        <v>231.1</v>
      </c>
      <c r="D299" s="23">
        <v>232.1</v>
      </c>
      <c r="E299" s="23">
        <v>234.7</v>
      </c>
      <c r="F299" s="35">
        <v>240.35</v>
      </c>
      <c r="G299" s="23">
        <v>-0.9</v>
      </c>
      <c r="H299" s="1"/>
      <c r="I299" s="23">
        <v>20.8</v>
      </c>
      <c r="J299" s="23">
        <v>19.7</v>
      </c>
      <c r="K299" s="23">
        <v>28.8</v>
      </c>
      <c r="L299" s="35">
        <v>27.56</v>
      </c>
      <c r="M299" s="23">
        <v>-2.2999999999999998</v>
      </c>
      <c r="N299" s="24"/>
      <c r="O299" s="23">
        <v>91.7</v>
      </c>
      <c r="P299" s="23">
        <v>92.2</v>
      </c>
      <c r="Q299" s="23">
        <v>89.1</v>
      </c>
      <c r="R299" s="35">
        <v>89.71</v>
      </c>
      <c r="S299" s="23">
        <v>0.7</v>
      </c>
      <c r="T299" s="24"/>
      <c r="U299" s="23">
        <v>8.3000000000000007</v>
      </c>
      <c r="V299" s="23">
        <v>7.8</v>
      </c>
      <c r="W299" s="23">
        <v>10.9</v>
      </c>
      <c r="X299" s="35">
        <v>10.29</v>
      </c>
      <c r="Y299" s="23">
        <v>-0.7</v>
      </c>
    </row>
    <row r="300" spans="1:55" ht="12.75" customHeight="1" x14ac:dyDescent="0.2">
      <c r="A300" s="79"/>
      <c r="B300" s="3">
        <v>6</v>
      </c>
      <c r="C300" s="23">
        <v>275.60000000000002</v>
      </c>
      <c r="D300" s="23">
        <v>274</v>
      </c>
      <c r="E300" s="23">
        <v>229.2</v>
      </c>
      <c r="F300" s="35">
        <v>239.86</v>
      </c>
      <c r="G300" s="23">
        <v>-5.8</v>
      </c>
      <c r="H300" s="1"/>
      <c r="I300" s="23">
        <v>24.2</v>
      </c>
      <c r="J300" s="23">
        <v>25.8</v>
      </c>
      <c r="K300" s="23">
        <v>25.7</v>
      </c>
      <c r="L300" s="35">
        <v>27.46</v>
      </c>
      <c r="M300" s="23">
        <v>-1.2</v>
      </c>
      <c r="N300" s="24"/>
      <c r="O300" s="23">
        <v>91.9</v>
      </c>
      <c r="P300" s="23">
        <v>91.4</v>
      </c>
      <c r="Q300" s="23">
        <v>89.9</v>
      </c>
      <c r="R300" s="35">
        <v>89.73</v>
      </c>
      <c r="S300" s="23">
        <v>0.2</v>
      </c>
      <c r="T300" s="24"/>
      <c r="U300" s="23">
        <v>8.1</v>
      </c>
      <c r="V300" s="23">
        <v>8.6</v>
      </c>
      <c r="W300" s="23">
        <v>10.1</v>
      </c>
      <c r="X300" s="35">
        <v>10.27</v>
      </c>
      <c r="Y300" s="23">
        <v>-0.2</v>
      </c>
    </row>
    <row r="301" spans="1:55" ht="12.75" customHeight="1" x14ac:dyDescent="0.2"/>
    <row r="302" spans="1:55" ht="12.75" customHeight="1" x14ac:dyDescent="0.2"/>
    <row r="303" spans="1:55" ht="36" customHeight="1" x14ac:dyDescent="0.2">
      <c r="C303" s="138" t="s">
        <v>1118</v>
      </c>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row>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3:BC3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2011-02-02T15:28:00Z</cp:lastPrinted>
  <dcterms:created xsi:type="dcterms:W3CDTF">1999-02-02T07:34:51Z</dcterms:created>
  <dcterms:modified xsi:type="dcterms:W3CDTF">2025-07-22T09:49:58Z</dcterms:modified>
</cp:coreProperties>
</file>